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c856619ab84f2e" /></Relationships>
</file>

<file path=xl/workbook.xml><?xml version="1.0" encoding="utf-8"?>
<x:workbook xmlns:x="http://schemas.openxmlformats.org/spreadsheetml/2006/main">
  <x:sheets>
    <x:sheet xmlns:r="http://schemas.openxmlformats.org/officeDocument/2006/relationships" name="Tong quan" sheetId="1" r:id="Rd195bafc80d54a18"/>
    <x:sheet xmlns:r="http://schemas.openxmlformats.org/officeDocument/2006/relationships" name="Kiem ke Dieu" sheetId="2" r:id="Reccb0bd4d72742b9"/>
    <x:sheet xmlns:r="http://schemas.openxmlformats.org/officeDocument/2006/relationships" name="Danh sach loi" sheetId="3" r:id="Rd829a34017814d26"/>
    <x:sheet xmlns:r="http://schemas.openxmlformats.org/officeDocument/2006/relationships" name="Nhat ky sua" sheetId="4" r:id="R7c9069e57e824632"/>
    <x:sheet xmlns:r="http://schemas.openxmlformats.org/officeDocument/2006/relationships" name="Du lieu goc" sheetId="5" r:id="R44c2852669f14b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name val="Arial"/>
    </x:font>
    <x:font>
      <x:b/>
      <x:sz val="10"/>
      <x:color rgb="FFFFFFFF"/>
      <x:name val="Arial"/>
    </x:font>
    <x:font>
      <x:b/>
      <x:sz val="14"/>
      <x:name val="Arial"/>
    </x:font>
  </x:fonts>
  <x:fills count="3">
    <x:fill>
      <x:patternFill patternType="none"/>
    </x:fill>
    <x:fill>
      <x:patternFill patternType="gray125"/>
    </x:fill>
    <x:fill>
      <x:patternFill patternType="solid">
        <x:fgColor rgb="FF263B53"/>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3" fillId="0" borderId="0" xfId="0" applyNumberFormat="1" applyFont="1" applyFill="1" applyBorder="1"/>
    <x:xf numFmtId="200" fontId="1" fillId="0" borderId="0" xfId="0" applyNumberFormat="1" applyFont="1" applyFill="1" applyBorder="1" applyAlignment="1">
      <x:alignment vertical="top" wrapText="1"/>
    </x:xf>
  </x:cellXfs>
  <x:cellStyles count="1">
    <x:cellStyle name="Normal" xfId="0"/>
  </x:cellStyles>
  <x:dxfs count="2">
    <x:dxf>
      <x:font>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fb2a8db2f54a56" /><Relationship Type="http://schemas.openxmlformats.org/officeDocument/2006/relationships/theme" Target="/xl/theme/theme1.xml" Id="Rf3e77937b2f64f80" /><Relationship Type="http://schemas.openxmlformats.org/officeDocument/2006/relationships/sharedStrings" Target="/xl/sharedStrings.xml" Id="R413c7b99038446cd" /><Relationship Type="http://schemas.openxmlformats.org/officeDocument/2006/relationships/worksheet" Target="/xl/worksheets/sheet1.xml" Id="Rd195bafc80d54a18" /><Relationship Type="http://schemas.openxmlformats.org/officeDocument/2006/relationships/worksheet" Target="/xl/worksheets/sheet2.xml" Id="Reccb0bd4d72742b9" /><Relationship Type="http://schemas.openxmlformats.org/officeDocument/2006/relationships/worksheet" Target="/xl/worksheets/sheet3.xml" Id="Rd829a34017814d26" /><Relationship Type="http://schemas.openxmlformats.org/officeDocument/2006/relationships/worksheet" Target="/xl/worksheets/sheet4.xml" Id="R7c9069e57e824632" /><Relationship Type="http://schemas.openxmlformats.org/officeDocument/2006/relationships/worksheet" Target="/xl/worksheets/sheet5.xml" Id="R44c2852669f14b7c" /></Relationships>
</file>

<file path=xl/tables/table1.xml><?xml version="1.0" encoding="utf-8"?>
<x:table xmlns:x="http://schemas.openxmlformats.org/spreadsheetml/2006/main" id="1" name="Table1" displayName="Table1" ref="A22:J31" headerRowCount="1" totalsRowCount="0" totalsRowShown="0">
  <x:tableColumns count="10">
    <x:tableColumn id="1" name="document_id"/>
    <x:tableColumn id="2" name="document_number"/>
    <x:tableColumn id="3" name="legal_type"/>
    <x:tableColumn id="4" name="Số Điều"/>
    <x:tableColumn id="5" name="Đường dẫn sau sửa"/>
    <x:tableColumn id="6" name="Ngày ban hành"/>
    <x:tableColumn id="7" name="Ngày hiệu lực"/>
    <x:tableColumn id="8" name="Hiệu lực hiện hành"/>
    <x:tableColumn id="9" name="Nguồn đối chiếu"/>
    <x:tableColumn id="10" name="File gốc"/>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L262" headerRowCount="1" totalsRowCount="0" totalsRowShown="0">
  <x:tableColumns count="12">
    <x:tableColumn id="1" name="article_id"/>
    <x:tableColumn id="2" name="document_id"/>
    <x:tableColumn id="3" name="document_number"/>
    <x:tableColumn id="4" name="Số Điều"/>
    <x:tableColumn id="5" name="title"/>
    <x:tableColumn id="6" name="legal_type"/>
    <x:tableColumn id="7" name="issuance_date"/>
    <x:tableColumn id="8" name="effective_date"/>
    <x:tableColumn id="9" name="file_path sau sửa"/>
    <x:tableColumn id="10" name="source_url gốc"/>
    <x:tableColumn id="11" name="Anchor và tiêu đề"/>
    <x:tableColumn id="12" name="Hiệu lực hiện hành"/>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K165" headerRowCount="1" totalsRowCount="0" totalsRowShown="0">
  <x:tableColumns count="11">
    <x:tableColumn id="1" name="issue_id"/>
    <x:tableColumn id="2" name="article_id/document_id"/>
    <x:tableColumn id="3" name="document_number"/>
    <x:tableColumn id="4" name="field_name"/>
    <x:tableColumn id="5" name="issue_type"/>
    <x:tableColumn id="6" name="description"/>
    <x:tableColumn id="7" name="severity"/>
    <x:tableColumn id="8" name="proposed_fix"/>
    <x:tableColumn id="9" name="status"/>
    <x:tableColumn id="10" name="owner"/>
    <x:tableColumn id="11" name="evidence_url"/>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F616" headerRowCount="1" totalsRowCount="0" totalsRowShown="0">
  <x:tableColumns count="6">
    <x:tableColumn id="1" name="article_id"/>
    <x:tableColumn id="2" name="field_name"/>
    <x:tableColumn id="3" name="before"/>
    <x:tableColumn id="4" name="after"/>
    <x:tableColumn id="5" name="reason"/>
    <x:tableColumn id="6" name="evidence_url"/>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O262" headerRowCount="1" totalsRowCount="0" totalsRowShown="0">
  <x:tableColumns count="15">
    <x:tableColumn id="1" name="document_id"/>
    <x:tableColumn id="2" name="document_number"/>
    <x:tableColumn id="3" name="title"/>
    <x:tableColumn id="4" name="legal_type"/>
    <x:tableColumn id="5" name="legal_sectors"/>
    <x:tableColumn id="6" name="issuing_authority"/>
    <x:tableColumn id="7" name="issuance_date"/>
    <x:tableColumn id="8" name="effective_date"/>
    <x:tableColumn id="9" name="status"/>
    <x:tableColumn id="10" name="source_url"/>
    <x:tableColumn id="11" name="file_path"/>
    <x:tableColumn id="12" name="file_type"/>
    <x:tableColumn id="13" name="signer"/>
    <x:tableColumn id="14" name="related_documents"/>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7be7dda242476a" /></Relationships>
</file>

<file path=xl/worksheets/_rels/sheet2.xml.rels>&#65279;<?xml version="1.0" encoding="utf-8"?><Relationships xmlns="http://schemas.openxmlformats.org/package/2006/relationships"><Relationship Type="http://schemas.openxmlformats.org/officeDocument/2006/relationships/table" Target="/xl/tables/table2.xml" Id="R30cd4046823741cc" /></Relationships>
</file>

<file path=xl/worksheets/_rels/sheet3.xml.rels>&#65279;<?xml version="1.0" encoding="utf-8"?><Relationships xmlns="http://schemas.openxmlformats.org/package/2006/relationships"><Relationship Type="http://schemas.openxmlformats.org/officeDocument/2006/relationships/table" Target="/xl/tables/table3.xml" Id="R8a980f339ac94d29" /></Relationships>
</file>

<file path=xl/worksheets/_rels/sheet4.xml.rels>&#65279;<?xml version="1.0" encoding="utf-8"?><Relationships xmlns="http://schemas.openxmlformats.org/package/2006/relationships"><Relationship Type="http://schemas.openxmlformats.org/officeDocument/2006/relationships/table" Target="/xl/tables/table4.xml" Id="R4f5eaedd81ef4b70" /></Relationships>
</file>

<file path=xl/worksheets/_rels/sheet5.xml.rels>&#65279;<?xml version="1.0" encoding="utf-8"?><Relationships xmlns="http://schemas.openxmlformats.org/package/2006/relationships"><Relationship Type="http://schemas.openxmlformats.org/officeDocument/2006/relationships/table" Target="/xl/tables/table5.xml" Id="R857ed826126348ee" /></Relationships>
</file>

<file path=xl/worksheets/sheet1.xml><?xml version="1.0" encoding="utf-8"?>
<x:worksheet xmlns:x="http://schemas.openxmlformats.org/spreadsheetml/2006/main">
  <x:sheetViews>
    <x:sheetView showGridLines="0" workbookViewId="0">
      <x:pane xSplit="2" ySplit="22" topLeftCell="C23" activePane="bottomRight" state="frozen"/>
    </x:sheetView>
  </x:sheetViews>
  <x:sheetFormatPr defaultRowHeight="15"/>
  <x:cols>
    <x:col min="1" max="1" width="42" hidden="0" customWidth="1"/>
    <x:col min="2" max="2" width="48" hidden="0" customWidth="1"/>
    <x:col min="3" max="3" width="24" hidden="0" customWidth="1"/>
    <x:col min="4" max="4" width="12" hidden="0" customWidth="1"/>
    <x:col min="5" max="5" width="18" hidden="0" customWidth="1"/>
    <x:col min="6" max="6" width="18" hidden="0" customWidth="1"/>
    <x:col min="7" max="7" width="18" hidden="0" customWidth="1"/>
    <x:col min="8" max="8" width="24" hidden="0" customWidth="1"/>
    <x:col min="9" max="9" width="72" hidden="0" customWidth="1"/>
    <x:col min="10" max="10" width="28" hidden="0" customWidth="1"/>
  </x:cols>
  <x:sheetData>
    <x:row r="2">
      <x:c r="A2" s="7" t="str">
        <x:v>KIỂM KÊ DỮ LIỆU PHÁP LUẬT</x:v>
      </x:c>
    </x:row>
    <x:row r="4" ht="22" customHeight="1">
      <x:c r="A4" s="1" t="str">
        <x:v>Số dòng cấp Điều</x:v>
      </x:c>
      <x:c r="B4" s="1" t="n">
        <x:v>261</x:v>
      </x:c>
      <x:c r="D4" t="str">
        <x:v>261 dòng thuộc 9 văn bản. Hai sheet thành phần không đếm thêm.</x:v>
      </x:c>
    </x:row>
    <x:row r="5" ht="22" customHeight="1">
      <x:c r="A5" s="1" t="str">
        <x:v>Số văn bản theo số hiệu</x:v>
      </x:c>
      <x:c r="B5" s="1" t="n">
        <x:v>9</x:v>
      </x:c>
    </x:row>
    <x:row r="6" ht="22" customHeight="1">
      <x:c r="A6" s="1" t="str">
        <x:v>Luật/Nghị định/Nghị quyết/TT/TTLT</x:v>
      </x:c>
      <x:c r="B6" s="1" t="str">
        <x:v>1 / 2 / 1 / 4 / 1</x:v>
      </x:c>
      <x:c r="D6" t="str">
        <x:v>Đã đối chiếu thuộc tính 9 văn bản; chưa nhận PDF/HTML gốc.</x:v>
      </x:c>
    </x:row>
    <x:row r="7" ht="22" customHeight="1">
      <x:c r="A7" s="1" t="str">
        <x:v>ID Điều trùng</x:v>
      </x:c>
      <x:c r="B7" s="1" t="n">
        <x:v>0</x:v>
      </x:c>
    </x:row>
    <x:row r="8" ht="22" customHeight="1">
      <x:c r="A8" s="1" t="str">
        <x:v>Đường dẫn đầu vào khác nhau</x:v>
      </x:c>
      <x:c r="B8" s="1" t="n">
        <x:v>47</x:v>
      </x:c>
      <x:c r="D8" t="str">
        <x:v>66 URL lệch số Điều với tiêu đề cần đối chiếu toàn văn.</x:v>
      </x:c>
    </x:row>
    <x:row r="9" ht="22" customHeight="1">
      <x:c r="A9" s="1" t="str">
        <x:v>Thiếu legal_type đầu vào</x:v>
      </x:c>
      <x:c r="B9" s="1" t="n">
        <x:v>1</x:v>
      </x:c>
    </x:row>
    <x:row r="10" ht="22" customHeight="1">
      <x:c r="A10" s="1" t="str">
        <x:v>Ngày có nháy thừa</x:v>
      </x:c>
      <x:c r="B10" s="1" t="n">
        <x:v>2</x:v>
      </x:c>
    </x:row>
    <x:row r="11" ht="22" customHeight="1">
      <x:c r="A11" s="1" t="str">
        <x:v>Hiệu lực trước ban hành (dòng)</x:v>
      </x:c>
      <x:c r="B11" s="1" t="n">
        <x:v>17</x:v>
      </x:c>
    </x:row>
    <x:row r="12" ht="22" customHeight="1">
      <x:c r="A12" s="1" t="str">
        <x:v>URL anchor lệch tiêu đề (dòng)</x:v>
      </x:c>
      <x:c r="B12" s="1" t="n">
        <x:v>66</x:v>
      </x:c>
    </x:row>
    <x:row r="13" ht="22" customHeight="1">
      <x:c r="A13" s="1" t="str">
        <x:v>Thiếu related_documents</x:v>
      </x:c>
      <x:c r="B13" s="1" t="n">
        <x:v>198</x:v>
      </x:c>
    </x:row>
    <x:row r="14" ht="22" customHeight="1">
      <x:c r="A14" s="1" t="str">
        <x:v>Thiếu notes</x:v>
      </x:c>
      <x:c r="B14" s="1" t="n">
        <x:v>217</x:v>
      </x:c>
    </x:row>
    <x:row r="15" ht="22" customHeight="1">
      <x:c r="A15" s="1" t="str">
        <x:v>Sheet tổng hợp khớp thành phần</x:v>
      </x:c>
      <x:c r="B15" s="1" t="str">
        <x:v>Có; không đếm thêm 261 dòng thành phần</x:v>
      </x:c>
    </x:row>
    <x:row r="16" ht="22" customHeight="1">
      <x:c r="A16" s="1" t="str">
        <x:v>PDF/HTML gốc</x:v>
      </x:c>
      <x:c r="B16" s="1" t="str">
        <x:v>Chưa nhận; không kết luận file thiếu</x:v>
      </x:c>
    </x:row>
    <x:row r="17" ht="22" customHeight="1">
      <x:c r="A17" s="1" t="str">
        <x:v>Hiệu lực hiện hành</x:v>
      </x:c>
      <x:c r="B17" s="1" t="str">
        <x:v>Chưa xác minh</x:v>
      </x:c>
    </x:row>
    <x:row r="22" ht="36" customHeight="1">
      <x:c r="A22" s="6" t="str">
        <x:v>document_id</x:v>
      </x:c>
      <x:c r="B22" s="6" t="str">
        <x:v>document_number</x:v>
      </x:c>
      <x:c r="C22" s="6" t="str">
        <x:v>legal_type</x:v>
      </x:c>
      <x:c r="D22" s="6" t="str">
        <x:v>Số Điều</x:v>
      </x:c>
      <x:c r="E22" s="6" t="str">
        <x:v>Đường dẫn sau sửa</x:v>
      </x:c>
      <x:c r="F22" s="6" t="str">
        <x:v>Ngày ban hành</x:v>
      </x:c>
      <x:c r="G22" s="6" t="str">
        <x:v>Ngày hiệu lực</x:v>
      </x:c>
      <x:c r="H22" s="6" t="str">
        <x:v>Hiệu lực hiện hành</x:v>
      </x:c>
      <x:c r="I22" s="6" t="str">
        <x:v>Nguồn đối chiếu</x:v>
      </x:c>
      <x:c r="J22" s="6" t="str">
        <x:v>File gốc</x:v>
      </x:c>
    </x:row>
    <x:row r="23" ht="44" customHeight="1">
      <x:c r="A23" s="3" t="str">
        <x:v>L01</x:v>
      </x:c>
      <x:c r="B23" s="3" t="str">
        <x:v>52/2014/QH13</x:v>
      </x:c>
      <x:c r="C23" s="3" t="str">
        <x:v>Luật</x:v>
      </x:c>
      <x:c r="D23" s="3" t="n">
        <x:v>133</x:v>
      </x:c>
      <x:c r="E23" s="3" t="n">
        <x:v>1</x:v>
      </x:c>
      <x:c r="F23" s="8" t="d">
        <x:v>2014-06-19T00:00:00.000Z</x:v>
      </x:c>
      <x:c r="G23" s="8" t="d">
        <x:v>2015-01-01T00:00:00.000Z</x:v>
      </x:c>
      <x:c r="H23" s="3" t="str">
        <x:v>Chưa xác minh</x:v>
      </x:c>
      <x:c r="I23" s="3" t="str">
        <x:v>https://vanban.chinhphu.vn/?docid=175351&amp;pageid=27160</x:v>
      </x:c>
      <x:c r="J23" s="3" t="str">
        <x:v>Chưa nhận file gốc</x:v>
      </x:c>
    </x:row>
    <x:row r="24" ht="44" customHeight="1">
      <x:c r="A24" s="3" t="str">
        <x:v>ND01</x:v>
      </x:c>
      <x:c r="B24" s="3" t="str">
        <x:v>126/2014/NĐ-CP</x:v>
      </x:c>
      <x:c r="C24" s="3" t="str">
        <x:v>Nghị định</x:v>
      </x:c>
      <x:c r="D24" s="3" t="n">
        <x:v>55</x:v>
      </x:c>
      <x:c r="E24" s="3" t="n">
        <x:v>1</x:v>
      </x:c>
      <x:c r="F24" s="8" t="d">
        <x:v>2014-12-31T00:00:00.000Z</x:v>
      </x:c>
      <x:c r="G24" s="8" t="d">
        <x:v>2015-02-15T00:00:00.000Z</x:v>
      </x:c>
      <x:c r="H24" s="3" t="str">
        <x:v>Chưa xác minh</x:v>
      </x:c>
      <x:c r="I24" s="3" t="str">
        <x:v>https://vanban.chinhphu.vn/?docid=178372&amp;pageid=27160</x:v>
      </x:c>
      <x:c r="J24" s="3" t="str">
        <x:v>Chưa nhận file gốc</x:v>
      </x:c>
    </x:row>
    <x:row r="25" ht="44" customHeight="1">
      <x:c r="A25" s="3" t="str">
        <x:v>ND02</x:v>
      </x:c>
      <x:c r="B25" s="3" t="str">
        <x:v>207/2025/NĐ-CP</x:v>
      </x:c>
      <x:c r="C25" s="3" t="str">
        <x:v>Nghị định</x:v>
      </x:c>
      <x:c r="D25" s="3" t="n">
        <x:v>17</x:v>
      </x:c>
      <x:c r="E25" s="3" t="n">
        <x:v>1</x:v>
      </x:c>
      <x:c r="F25" s="8" t="d">
        <x:v>2025-07-15T00:00:00.000Z</x:v>
      </x:c>
      <x:c r="G25" s="8" t="d">
        <x:v>2025-10-01T00:00:00.000Z</x:v>
      </x:c>
      <x:c r="H25" s="3" t="str">
        <x:v>Chưa xác minh</x:v>
      </x:c>
      <x:c r="I25" s="3" t="str">
        <x:v>https://vanban.chinhphu.vn/?docid=214619&amp;pageid=27160</x:v>
      </x:c>
      <x:c r="J25" s="3" t="str">
        <x:v>Chưa nhận file gốc</x:v>
      </x:c>
    </x:row>
    <x:row r="26" ht="44" customHeight="1">
      <x:c r="A26" s="3" t="str">
        <x:v>ND03</x:v>
      </x:c>
      <x:c r="B26" s="3" t="str">
        <x:v>01/2024/NQ-HĐTP</x:v>
      </x:c>
      <x:c r="C26" s="3" t="str">
        <x:v>Nghị quyết</x:v>
      </x:c>
      <x:c r="D26" s="3" t="n">
        <x:v>12</x:v>
      </x:c>
      <x:c r="E26" s="3" t="n">
        <x:v>0</x:v>
      </x:c>
      <x:c r="F26" s="8" t="d">
        <x:v>2024-05-16T00:00:00.000Z</x:v>
      </x:c>
      <x:c r="G26" s="8" t="d">
        <x:v>2024-07-01T00:00:00.000Z</x:v>
      </x:c>
      <x:c r="H26" s="3" t="str">
        <x:v>Chưa xác minh</x:v>
      </x:c>
      <x:c r="I26" s="3" t="str">
        <x:v>https://congbao.chinhphu.vn/van-ban/nghi-quyet-so-01-2024-nq-hdtp-41972.htm</x:v>
      </x:c>
      <x:c r="J26" s="3" t="str">
        <x:v>Chưa nhận file gốc</x:v>
      </x:c>
    </x:row>
    <x:row r="27" ht="44" customHeight="1">
      <x:c r="A27" s="3" t="str">
        <x:v>TT01</x:v>
      </x:c>
      <x:c r="B27" s="3" t="str">
        <x:v>01/2016/TTLT-TANDTC-VKSNDTC-BTP</x:v>
      </x:c>
      <x:c r="C27" s="3" t="str">
        <x:v>Thông tư liên tịch</x:v>
      </x:c>
      <x:c r="D27" s="3" t="n">
        <x:v>9</x:v>
      </x:c>
      <x:c r="E27" s="3" t="n">
        <x:v>9</x:v>
      </x:c>
      <x:c r="F27" s="8" t="d">
        <x:v>2016-01-06T00:00:00.000Z</x:v>
      </x:c>
      <x:c r="G27" s="8" t="d">
        <x:v>2016-03-01T00:00:00.000Z</x:v>
      </x:c>
      <x:c r="H27" s="3" t="str">
        <x:v>Chưa xác minh</x:v>
      </x:c>
      <x:c r="I27" s="3" t="str">
        <x:v>https://vanban.chinhphu.vn/?docid=183824&amp;pageid=27160</x:v>
      </x:c>
      <x:c r="J27" s="3" t="str">
        <x:v>Chưa nhận file gốc</x:v>
      </x:c>
    </x:row>
    <x:row r="28" ht="44" customHeight="1">
      <x:c r="A28" s="3" t="str">
        <x:v>TT02</x:v>
      </x:c>
      <x:c r="B28" s="3" t="str">
        <x:v>02a/2015/TT-BTP</x:v>
      </x:c>
      <x:c r="C28" s="3" t="str">
        <x:v>Thông tư</x:v>
      </x:c>
      <x:c r="D28" s="3" t="n">
        <x:v>17</x:v>
      </x:c>
      <x:c r="E28" s="3" t="n">
        <x:v>17</x:v>
      </x:c>
      <x:c r="F28" s="8" t="d">
        <x:v>2015-02-23T00:00:00.000Z</x:v>
      </x:c>
      <x:c r="G28" s="8" t="d">
        <x:v>2015-04-10T00:00:00.000Z</x:v>
      </x:c>
      <x:c r="H28" s="3" t="str">
        <x:v>Chưa xác minh</x:v>
      </x:c>
      <x:c r="I28" s="3" t="str">
        <x:v>https://vanban.chinhphu.vn/?docid=179845&amp;pageid=27160</x:v>
      </x:c>
      <x:c r="J28" s="3" t="str">
        <x:v>Chưa nhận file gốc</x:v>
      </x:c>
    </x:row>
    <x:row r="29" ht="44" customHeight="1">
      <x:c r="A29" s="3" t="str">
        <x:v>TT03</x:v>
      </x:c>
      <x:c r="B29" s="3" t="str">
        <x:v>32/2016/TT-BYT</x:v>
      </x:c>
      <x:c r="C29" s="3" t="str">
        <x:v>Thông tư</x:v>
      </x:c>
      <x:c r="D29" s="3" t="n">
        <x:v>6</x:v>
      </x:c>
      <x:c r="E29" s="3" t="n">
        <x:v>6</x:v>
      </x:c>
      <x:c r="F29" s="8" t="d">
        <x:v>2016-09-15T00:00:00.000Z</x:v>
      </x:c>
      <x:c r="G29" s="8" t="d">
        <x:v>2016-11-01T00:00:00.000Z</x:v>
      </x:c>
      <x:c r="H29" s="3" t="str">
        <x:v>Chưa xác minh</x:v>
      </x:c>
      <x:c r="I29" s="3" t="str">
        <x:v>https://vanban.chinhphu.vn/?docid=186859&amp;pageid=27160</x:v>
      </x:c>
      <x:c r="J29" s="3" t="str">
        <x:v>Chưa nhận file gốc</x:v>
      </x:c>
    </x:row>
    <x:row r="30" ht="44" customHeight="1">
      <x:c r="A30" s="3" t="str">
        <x:v>TT04</x:v>
      </x:c>
      <x:c r="B30" s="3" t="str">
        <x:v>34/2017/TT-BYT</x:v>
      </x:c>
      <x:c r="C30" s="3" t="str">
        <x:v>Thông tư</x:v>
      </x:c>
      <x:c r="D30" s="3" t="n">
        <x:v>9</x:v>
      </x:c>
      <x:c r="E30" s="3" t="n">
        <x:v>9</x:v>
      </x:c>
      <x:c r="F30" s="8" t="d">
        <x:v>2017-08-18T00:00:00.000Z</x:v>
      </x:c>
      <x:c r="G30" s="8" t="d">
        <x:v>2017-10-02T00:00:00.000Z</x:v>
      </x:c>
      <x:c r="H30" s="3" t="str">
        <x:v>Chưa xác minh</x:v>
      </x:c>
      <x:c r="I30" s="3" t="str">
        <x:v>https://vanban.chinhphu.vn/?docid=191754&amp;pageid=27160</x:v>
      </x:c>
      <x:c r="J30" s="3" t="str">
        <x:v>Chưa nhận file gốc</x:v>
      </x:c>
    </x:row>
    <x:row r="31" ht="44" customHeight="1">
      <x:c r="A31" s="3" t="str">
        <x:v>TT05</x:v>
      </x:c>
      <x:c r="B31" s="3" t="str">
        <x:v>30/2019/TT-BYT</x:v>
      </x:c>
      <x:c r="C31" s="3" t="str">
        <x:v>Thông tư</x:v>
      </x:c>
      <x:c r="D31" s="3" t="n">
        <x:v>3</x:v>
      </x:c>
      <x:c r="E31" s="3" t="n">
        <x:v>3</x:v>
      </x:c>
      <x:c r="F31" s="8" t="d">
        <x:v>2019-12-03T00:00:00.000Z</x:v>
      </x:c>
      <x:c r="G31" s="8" t="d">
        <x:v>2020-02-01T00:00:00.000Z</x:v>
      </x:c>
      <x:c r="H31" s="3" t="str">
        <x:v>Chưa xác minh</x:v>
      </x:c>
      <x:c r="I31" s="3" t="str">
        <x:v>https://vanban.chinhphu.vn/?docid=199571&amp;pageid=27160</x:v>
      </x:c>
      <x:c r="J31" s="3" t="str">
        <x:v>Chưa nhận file gốc</x:v>
      </x:c>
    </x:row>
  </x:sheetData>
  <x:pageMargins left="0.7" right="0.7" top="0.75" bottom="0.75" header="0.3" footer="0.3"/>
  <x:tableParts count="1">
    <x:tablePart xmlns:r="http://schemas.openxmlformats.org/officeDocument/2006/relationships" r:id="Rd37be7dda242476a"/>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16" hidden="0" customWidth="1"/>
    <x:col min="3" max="3" width="38" hidden="0" customWidth="1"/>
    <x:col min="4" max="4" width="12" hidden="0" customWidth="1"/>
    <x:col min="5" max="5" width="80" hidden="0" customWidth="1"/>
    <x:col min="6" max="6" width="24" hidden="0" customWidth="1"/>
    <x:col min="7" max="7" width="18" hidden="0" customWidth="1"/>
    <x:col min="8" max="8" width="18" hidden="0" customWidth="1"/>
    <x:col min="9" max="9" width="60" hidden="0" customWidth="1"/>
    <x:col min="10" max="10" width="85" hidden="0" customWidth="1"/>
    <x:col min="11" max="11" width="22" hidden="0" customWidth="1"/>
    <x:col min="12" max="12" width="24" hidden="0" customWidth="1"/>
  </x:cols>
  <x:sheetData>
    <x:row r="1" ht="36" customHeight="1">
      <x:c r="A1" s="6" t="str">
        <x:v>article_id</x:v>
      </x:c>
      <x:c r="B1" s="6" t="str">
        <x:v>document_id</x:v>
      </x:c>
      <x:c r="C1" s="6" t="str">
        <x:v>document_number</x:v>
      </x:c>
      <x:c r="D1" s="6" t="str">
        <x:v>Số Điều</x:v>
      </x:c>
      <x:c r="E1" s="6" t="str">
        <x:v>title</x:v>
      </x:c>
      <x:c r="F1" s="6" t="str">
        <x:v>legal_type</x:v>
      </x:c>
      <x:c r="G1" s="6" t="str">
        <x:v>issuance_date</x:v>
      </x:c>
      <x:c r="H1" s="6" t="str">
        <x:v>effective_date</x:v>
      </x:c>
      <x:c r="I1" s="6" t="str">
        <x:v>file_path sau sửa</x:v>
      </x:c>
      <x:c r="J1" s="6" t="str">
        <x:v>source_url gốc</x:v>
      </x:c>
      <x:c r="K1" s="6" t="str">
        <x:v>Anchor và tiêu đề</x:v>
      </x:c>
      <x:c r="L1" s="6" t="str">
        <x:v>Hiệu lực hiện hành</x:v>
      </x:c>
    </x:row>
    <x:row r="2" ht="44" customHeight="1">
      <x:c r="A2" s="3" t="str">
        <x:v>L01_D01</x:v>
      </x:c>
      <x:c r="B2" s="3" t="str">
        <x:v>L01</x:v>
      </x:c>
      <x:c r="C2" s="3" t="str">
        <x:v>52/2014/QH13</x:v>
      </x:c>
      <x:c r="D2" s="3" t="n">
        <x:v>1</x:v>
      </x:c>
      <x:c r="E2" s="3" t="str">
        <x:v>Điều 1. Phạm vi điều chỉnh</x:v>
      </x:c>
      <x:c r="F2" s="3" t="str">
        <x:v>Luật</x:v>
      </x:c>
      <x:c r="G2" s="8" t="d">
        <x:v>2014-06-19T00:00:00.000Z</x:v>
      </x:c>
      <x:c r="H2" s="8" t="d">
        <x:v>2015-01-01T00:00:00.000Z</x:v>
      </x:c>
      <x:c r="I2" s="3" t="str">
        <x:v>laws_decrees/522014QH13.pdf</x:v>
      </x:c>
      <x:c r="J2" s="3" t="str">
        <x:v>https://thuvienphapluat.vn/van-ban/Quyen-dan-su/Luat-Hon-nhan-va-gia-dinh-2014-238640.aspx</x:v>
      </x:c>
      <x:c r="K2" s="3" t="str">
        <x:v>Khớp</x:v>
      </x:c>
      <x:c r="L2" s="3" t="str">
        <x:v>Chưa xác minh</x:v>
      </x:c>
    </x:row>
    <x:row r="3" ht="44" customHeight="1">
      <x:c r="A3" s="3" t="str">
        <x:v>L01_D02</x:v>
      </x:c>
      <x:c r="B3" s="3" t="str">
        <x:v>L01</x:v>
      </x:c>
      <x:c r="C3" s="3" t="str">
        <x:v>52/2014/QH13</x:v>
      </x:c>
      <x:c r="D3" s="3" t="n">
        <x:v>2</x:v>
      </x:c>
      <x:c r="E3" s="3" t="str">
        <x:v>Điều 2. Những nguyên tắc cơ bản của chế độ hôn nhân và gia đình</x:v>
      </x:c>
      <x:c r="F3" s="3" t="str">
        <x:v>Luật</x:v>
      </x:c>
      <x:c r="G3" s="8" t="d">
        <x:v>2014-06-19T00:00:00.000Z</x:v>
      </x:c>
      <x:c r="H3" s="8" t="d">
        <x:v>2015-01-01T00:00:00.000Z</x:v>
      </x:c>
      <x:c r="I3" s="3" t="str">
        <x:v>laws_decrees/522014QH13.pdf</x:v>
      </x:c>
      <x:c r="J3" s="3" t="str">
        <x:v>https://thuvienphapluat.vn/van-ban/Quyen-dan-su/Luat-Hon-nhan-va-gia-dinh-2014-238640.aspx</x:v>
      </x:c>
      <x:c r="K3" s="3" t="str">
        <x:v>Khớp</x:v>
      </x:c>
      <x:c r="L3" s="3" t="str">
        <x:v>Chưa xác minh</x:v>
      </x:c>
    </x:row>
    <x:row r="4" ht="44" customHeight="1">
      <x:c r="A4" s="3" t="str">
        <x:v>L01_D03</x:v>
      </x:c>
      <x:c r="B4" s="3" t="str">
        <x:v>L01</x:v>
      </x:c>
      <x:c r="C4" s="3" t="str">
        <x:v>52/2014/QH13</x:v>
      </x:c>
      <x:c r="D4" s="3" t="n">
        <x:v>3</x:v>
      </x:c>
      <x:c r="E4" s="3" t="str">
        <x:v>Điều 3. Giải thích từ ngữ</x:v>
      </x:c>
      <x:c r="F4" s="3" t="str">
        <x:v>Luật</x:v>
      </x:c>
      <x:c r="G4" s="8" t="d">
        <x:v>2014-06-19T00:00:00.000Z</x:v>
      </x:c>
      <x:c r="H4" s="8" t="d">
        <x:v>2015-01-01T00:00:00.000Z</x:v>
      </x:c>
      <x:c r="I4" s="3" t="str">
        <x:v>laws_decrees/522014QH13.pdf</x:v>
      </x:c>
      <x:c r="J4" s="3" t="str">
        <x:v>https://thuvienphapluat.vn/van-ban/Quyen-dan-su/Luat-Hon-nhan-va-gia-dinh-2014-238640.aspx</x:v>
      </x:c>
      <x:c r="K4" s="3" t="str">
        <x:v>Khớp</x:v>
      </x:c>
      <x:c r="L4" s="3" t="str">
        <x:v>Chưa xác minh</x:v>
      </x:c>
    </x:row>
    <x:row r="5" ht="44" customHeight="1">
      <x:c r="A5" s="3" t="str">
        <x:v>L01_D04</x:v>
      </x:c>
      <x:c r="B5" s="3" t="str">
        <x:v>L01</x:v>
      </x:c>
      <x:c r="C5" s="3" t="str">
        <x:v>52/2014/QH13</x:v>
      </x:c>
      <x:c r="D5" s="3" t="n">
        <x:v>4</x:v>
      </x:c>
      <x:c r="E5" s="3" t="str">
        <x:v>Điều 4. Trách nhiệm của Nhà nước và xã hội đối với hôn nhân và gia đình</x:v>
      </x:c>
      <x:c r="F5" s="3" t="str">
        <x:v>Luật</x:v>
      </x:c>
      <x:c r="G5" s="8" t="d">
        <x:v>2014-06-19T00:00:00.000Z</x:v>
      </x:c>
      <x:c r="H5" s="8" t="d">
        <x:v>2015-01-01T00:00:00.000Z</x:v>
      </x:c>
      <x:c r="I5" s="3" t="str">
        <x:v>laws_decrees/522014QH13.pdf</x:v>
      </x:c>
      <x:c r="J5" s="3" t="str">
        <x:v>https://thuvienphapluat.vn/van-ban/Quyen-dan-su/Luat-Hon-nhan-va-gia-dinh-2014-238640.aspx</x:v>
      </x:c>
      <x:c r="K5" s="3" t="str">
        <x:v>Khớp</x:v>
      </x:c>
      <x:c r="L5" s="3" t="str">
        <x:v>Chưa xác minh</x:v>
      </x:c>
    </x:row>
    <x:row r="6" ht="44" customHeight="1">
      <x:c r="A6" s="3" t="str">
        <x:v>L01_D05</x:v>
      </x:c>
      <x:c r="B6" s="3" t="str">
        <x:v>L01</x:v>
      </x:c>
      <x:c r="C6" s="3" t="str">
        <x:v>52/2014/QH13</x:v>
      </x:c>
      <x:c r="D6" s="3" t="n">
        <x:v>5</x:v>
      </x:c>
      <x:c r="E6" s="3" t="str">
        <x:v>Điều 5. Bảo vệ chế độ hôn nhân và gia đình</x:v>
      </x:c>
      <x:c r="F6" s="3" t="str">
        <x:v>Luật</x:v>
      </x:c>
      <x:c r="G6" s="8" t="d">
        <x:v>2014-06-19T00:00:00.000Z</x:v>
      </x:c>
      <x:c r="H6" s="8" t="d">
        <x:v>2015-01-01T00:00:00.000Z</x:v>
      </x:c>
      <x:c r="I6" s="3" t="str">
        <x:v>laws_decrees/522014QH13.pdf</x:v>
      </x:c>
      <x:c r="J6" s="3" t="str">
        <x:v>https://thuvienphapluat.vn/van-ban/Quyen-dan-su/Luat-Hon-nhan-va-gia-dinh-2014-238640.aspx</x:v>
      </x:c>
      <x:c r="K6" s="3" t="str">
        <x:v>Khớp</x:v>
      </x:c>
      <x:c r="L6" s="3" t="str">
        <x:v>Chưa xác minh</x:v>
      </x:c>
    </x:row>
    <x:row r="7" ht="44" customHeight="1">
      <x:c r="A7" s="3" t="str">
        <x:v>L01_D06</x:v>
      </x:c>
      <x:c r="B7" s="3" t="str">
        <x:v>L01</x:v>
      </x:c>
      <x:c r="C7" s="3" t="str">
        <x:v>52/2014/QH13</x:v>
      </x:c>
      <x:c r="D7" s="3" t="n">
        <x:v>6</x:v>
      </x:c>
      <x:c r="E7" s="3" t="str">
        <x:v>Điều 6. Áp dụng quy định của Bộ luật dân sự và các luật khác có liên quan</x:v>
      </x:c>
      <x:c r="F7" s="3" t="str">
        <x:v>Luật</x:v>
      </x:c>
      <x:c r="G7" s="8" t="d">
        <x:v>2014-06-19T00:00:00.000Z</x:v>
      </x:c>
      <x:c r="H7" s="8" t="d">
        <x:v>2015-01-01T00:00:00.000Z</x:v>
      </x:c>
      <x:c r="I7" s="3" t="str">
        <x:v>laws_decrees/522014QH13.pdf</x:v>
      </x:c>
      <x:c r="J7" s="3" t="str">
        <x:v>https://thuvienphapluat.vn/van-ban/Quyen-dan-su/Luat-Hon-nhan-va-gia-dinh-2014-238640.aspx</x:v>
      </x:c>
      <x:c r="K7" s="3" t="str">
        <x:v>Khớp</x:v>
      </x:c>
      <x:c r="L7" s="3" t="str">
        <x:v>Chưa xác minh</x:v>
      </x:c>
    </x:row>
    <x:row r="8" ht="44" customHeight="1">
      <x:c r="A8" s="3" t="str">
        <x:v>L01_D07</x:v>
      </x:c>
      <x:c r="B8" s="3" t="str">
        <x:v>L01</x:v>
      </x:c>
      <x:c r="C8" s="3" t="str">
        <x:v>52/2014/QH13</x:v>
      </x:c>
      <x:c r="D8" s="3" t="n">
        <x:v>7</x:v>
      </x:c>
      <x:c r="E8" s="3" t="str">
        <x:v>Điều 7. Áp dụng tập quán về hôn nhân và gia đình</x:v>
      </x:c>
      <x:c r="F8" s="3" t="str">
        <x:v>Luật</x:v>
      </x:c>
      <x:c r="G8" s="8" t="d">
        <x:v>2014-06-19T00:00:00.000Z</x:v>
      </x:c>
      <x:c r="H8" s="8" t="d">
        <x:v>2015-01-01T00:00:00.000Z</x:v>
      </x:c>
      <x:c r="I8" s="3" t="str">
        <x:v>laws_decrees/522014QH13.pdf</x:v>
      </x:c>
      <x:c r="J8" s="3" t="str">
        <x:v>https://thuvienphapluat.vn/van-ban/Quyen-dan-su/Luat-Hon-nhan-va-gia-dinh-2014-238640.aspx</x:v>
      </x:c>
      <x:c r="K8" s="3" t="str">
        <x:v>Khớp</x:v>
      </x:c>
      <x:c r="L8" s="3" t="str">
        <x:v>Chưa xác minh</x:v>
      </x:c>
    </x:row>
    <x:row r="9" ht="44" customHeight="1">
      <x:c r="A9" s="3" t="str">
        <x:v>L01_D08</x:v>
      </x:c>
      <x:c r="B9" s="3" t="str">
        <x:v>L01</x:v>
      </x:c>
      <x:c r="C9" s="3" t="str">
        <x:v>52/2014/QH13</x:v>
      </x:c>
      <x:c r="D9" s="3" t="n">
        <x:v>8</x:v>
      </x:c>
      <x:c r="E9" s="3" t="str">
        <x:v>Điều 8. Điều kiện kết hôn</x:v>
      </x:c>
      <x:c r="F9" s="3" t="str">
        <x:v>Luật</x:v>
      </x:c>
      <x:c r="G9" s="8" t="d">
        <x:v>2014-06-19T00:00:00.000Z</x:v>
      </x:c>
      <x:c r="H9" s="8" t="d">
        <x:v>2015-01-01T00:00:00.000Z</x:v>
      </x:c>
      <x:c r="I9" s="3" t="str">
        <x:v>laws_decrees/522014QH13.pdf</x:v>
      </x:c>
      <x:c r="J9" s="3" t="str">
        <x:v>https://thuvienphapluat.vn/van-ban/Quyen-dan-su/Luat-Hon-nhan-va-gia-dinh-2014-238640.aspx</x:v>
      </x:c>
      <x:c r="K9" s="3" t="str">
        <x:v>Khớp</x:v>
      </x:c>
      <x:c r="L9" s="3" t="str">
        <x:v>Chưa xác minh</x:v>
      </x:c>
    </x:row>
    <x:row r="10" ht="44" customHeight="1">
      <x:c r="A10" s="3" t="str">
        <x:v>L01_D09</x:v>
      </x:c>
      <x:c r="B10" s="3" t="str">
        <x:v>L01</x:v>
      </x:c>
      <x:c r="C10" s="3" t="str">
        <x:v>52/2014/QH13</x:v>
      </x:c>
      <x:c r="D10" s="3" t="n">
        <x:v>9</x:v>
      </x:c>
      <x:c r="E10" s="3" t="str">
        <x:v>Điều 9. Đăng ký kết hôn</x:v>
      </x:c>
      <x:c r="F10" s="3" t="str">
        <x:v>Luật</x:v>
      </x:c>
      <x:c r="G10" s="8" t="d">
        <x:v>2014-06-19T00:00:00.000Z</x:v>
      </x:c>
      <x:c r="H10" s="8" t="d">
        <x:v>2015-01-01T00:00:00.000Z</x:v>
      </x:c>
      <x:c r="I10" s="3" t="str">
        <x:v>laws_decrees/522014QH13.pdf</x:v>
      </x:c>
      <x:c r="J10" s="3" t="str">
        <x:v>https://thuvienphapluat.vn/van-ban/Quyen-dan-su/Luat-Hon-nhan-va-gia-dinh-2014-238640.aspx</x:v>
      </x:c>
      <x:c r="K10" s="3" t="str">
        <x:v>Khớp</x:v>
      </x:c>
      <x:c r="L10" s="3" t="str">
        <x:v>Chưa xác minh</x:v>
      </x:c>
    </x:row>
    <x:row r="11" ht="44" customHeight="1">
      <x:c r="A11" s="3" t="str">
        <x:v>L01_D10</x:v>
      </x:c>
      <x:c r="B11" s="3" t="str">
        <x:v>L01</x:v>
      </x:c>
      <x:c r="C11" s="3" t="str">
        <x:v>52/2014/QH13</x:v>
      </x:c>
      <x:c r="D11" s="3" t="n">
        <x:v>10</x:v>
      </x:c>
      <x:c r="E11" s="3" t="str">
        <x:v>Điều 10. Người có quyền yêu cầu hủy việc kết hôn trái pháp luật</x:v>
      </x:c>
      <x:c r="F11" s="3" t="str">
        <x:v>Luật</x:v>
      </x:c>
      <x:c r="G11" s="8" t="d">
        <x:v>2014-06-19T00:00:00.000Z</x:v>
      </x:c>
      <x:c r="H11" s="8" t="d">
        <x:v>2015-01-01T00:00:00.000Z</x:v>
      </x:c>
      <x:c r="I11" s="3" t="str">
        <x:v>laws_decrees/522014QH13.pdf</x:v>
      </x:c>
      <x:c r="J11" s="3" t="str">
        <x:v>https://thuvienphapluat.vn/van-ban/Quyen-dan-su/Luat-Hon-nhan-va-gia-dinh-2014-238640.aspx</x:v>
      </x:c>
      <x:c r="K11" s="3" t="str">
        <x:v>Khớp</x:v>
      </x:c>
      <x:c r="L11" s="3" t="str">
        <x:v>Chưa xác minh</x:v>
      </x:c>
    </x:row>
    <x:row r="12" ht="44" customHeight="1">
      <x:c r="A12" s="3" t="str">
        <x:v>L01_D11</x:v>
      </x:c>
      <x:c r="B12" s="3" t="str">
        <x:v>L01</x:v>
      </x:c>
      <x:c r="C12" s="3" t="str">
        <x:v>52/2014/QH13</x:v>
      </x:c>
      <x:c r="D12" s="3" t="n">
        <x:v>11</x:v>
      </x:c>
      <x:c r="E12" s="3" t="str">
        <x:v>Điều 11. Xử lý việc kết hôn trái pháp luật</x:v>
      </x:c>
      <x:c r="F12" s="3" t="str">
        <x:v>Luật</x:v>
      </x:c>
      <x:c r="G12" s="8" t="d">
        <x:v>2014-06-19T00:00:00.000Z</x:v>
      </x:c>
      <x:c r="H12" s="8" t="d">
        <x:v>2015-01-01T00:00:00.000Z</x:v>
      </x:c>
      <x:c r="I12" s="3" t="str">
        <x:v>laws_decrees/522014QH13.pdf</x:v>
      </x:c>
      <x:c r="J12" s="3" t="str">
        <x:v>https://thuvienphapluat.vn/van-ban/Quyen-dan-su/Luat-Hon-nhan-va-gia-dinh-2014-238640.aspx</x:v>
      </x:c>
      <x:c r="K12" s="3" t="str">
        <x:v>Khớp</x:v>
      </x:c>
      <x:c r="L12" s="3" t="str">
        <x:v>Chưa xác minh</x:v>
      </x:c>
    </x:row>
    <x:row r="13" ht="44" customHeight="1">
      <x:c r="A13" s="3" t="str">
        <x:v>L01_D12</x:v>
      </x:c>
      <x:c r="B13" s="3" t="str">
        <x:v>L01</x:v>
      </x:c>
      <x:c r="C13" s="3" t="str">
        <x:v>52/2014/QH13</x:v>
      </x:c>
      <x:c r="D13" s="3" t="n">
        <x:v>12</x:v>
      </x:c>
      <x:c r="E13" s="3" t="str">
        <x:v>Điều 12. Hậu quả pháp lý của việc hủy kết hôn trái pháp luật</x:v>
      </x:c>
      <x:c r="F13" s="3" t="str">
        <x:v>Luật</x:v>
      </x:c>
      <x:c r="G13" s="8" t="d">
        <x:v>2014-06-19T00:00:00.000Z</x:v>
      </x:c>
      <x:c r="H13" s="8" t="d">
        <x:v>2015-01-01T00:00:00.000Z</x:v>
      </x:c>
      <x:c r="I13" s="3" t="str">
        <x:v>laws_decrees/522014QH13.pdf</x:v>
      </x:c>
      <x:c r="J13" s="3" t="str">
        <x:v>https://thuvienphapluat.vn/van-ban/Quyen-dan-su/Luat-Hon-nhan-va-gia-dinh-2014-238640.aspx</x:v>
      </x:c>
      <x:c r="K13" s="3" t="str">
        <x:v>Khớp</x:v>
      </x:c>
      <x:c r="L13" s="3" t="str">
        <x:v>Chưa xác minh</x:v>
      </x:c>
    </x:row>
    <x:row r="14" ht="44" customHeight="1">
      <x:c r="A14" s="3" t="str">
        <x:v>L01_D13</x:v>
      </x:c>
      <x:c r="B14" s="3" t="str">
        <x:v>L01</x:v>
      </x:c>
      <x:c r="C14" s="3" t="str">
        <x:v>52/2014/QH13</x:v>
      </x:c>
      <x:c r="D14" s="3" t="n">
        <x:v>13</x:v>
      </x:c>
      <x:c r="E14" s="3" t="str">
        <x:v>Điều 13. Xử lý việc đăng ký kết hôn không đúng thẩm quyền</x:v>
      </x:c>
      <x:c r="F14" s="3" t="str">
        <x:v>Luật</x:v>
      </x:c>
      <x:c r="G14" s="8" t="d">
        <x:v>2014-06-19T00:00:00.000Z</x:v>
      </x:c>
      <x:c r="H14" s="8" t="d">
        <x:v>2015-01-01T00:00:00.000Z</x:v>
      </x:c>
      <x:c r="I14" s="3" t="str">
        <x:v>laws_decrees/522014QH13.pdf</x:v>
      </x:c>
      <x:c r="J14" s="3" t="str">
        <x:v>https://thuvienphapluat.vn/van-ban/Quyen-dan-su/Luat-Hon-nhan-va-gia-dinh-2014-238640.aspx</x:v>
      </x:c>
      <x:c r="K14" s="3" t="str">
        <x:v>Khớp</x:v>
      </x:c>
      <x:c r="L14" s="3" t="str">
        <x:v>Chưa xác minh</x:v>
      </x:c>
    </x:row>
    <x:row r="15" ht="44" customHeight="1">
      <x:c r="A15" s="3" t="str">
        <x:v>L01_D14</x:v>
      </x:c>
      <x:c r="B15" s="3" t="str">
        <x:v>L01</x:v>
      </x:c>
      <x:c r="C15" s="3" t="str">
        <x:v>52/2014/QH13</x:v>
      </x:c>
      <x:c r="D15" s="3" t="n">
        <x:v>14</x:v>
      </x:c>
      <x:c r="E15" s="3" t="str">
        <x:v>Điều 14. Giải quyết hậu quả của việc nam, nữ chung sống với nhau như vợ chồng mà không đăng ký kết hôn</x:v>
      </x:c>
      <x:c r="F15" s="3" t="str">
        <x:v>Luật</x:v>
      </x:c>
      <x:c r="G15" s="8" t="d">
        <x:v>2014-06-19T00:00:00.000Z</x:v>
      </x:c>
      <x:c r="H15" s="8" t="d">
        <x:v>2015-01-01T00:00:00.000Z</x:v>
      </x:c>
      <x:c r="I15" s="3" t="str">
        <x:v>laws_decrees/522014QH13.pdf</x:v>
      </x:c>
      <x:c r="J15" s="3" t="str">
        <x:v>https://thuvienphapluat.vn/van-ban/Quyen-dan-su/Luat-Hon-nhan-va-gia-dinh-2014-238640.aspx</x:v>
      </x:c>
      <x:c r="K15" s="3" t="str">
        <x:v>Khớp</x:v>
      </x:c>
      <x:c r="L15" s="3" t="str">
        <x:v>Chưa xác minh</x:v>
      </x:c>
    </x:row>
    <x:row r="16" ht="44" customHeight="1">
      <x:c r="A16" s="3" t="str">
        <x:v>L01_D15</x:v>
      </x:c>
      <x:c r="B16" s="3" t="str">
        <x:v>L01</x:v>
      </x:c>
      <x:c r="C16" s="3" t="str">
        <x:v>52/2014/QH13</x:v>
      </x:c>
      <x:c r="D16" s="3" t="n">
        <x:v>15</x:v>
      </x:c>
      <x:c r="E16" s="3" t="str">
        <x:v>Điều 15. Quyền, nghĩa vụ của cha mẹ và con trong trường hợp nam, nữ chung sống với nhau như vợ chồng mà không đăng ký kết hôn</x:v>
      </x:c>
      <x:c r="F16" s="3" t="str">
        <x:v>Luật</x:v>
      </x:c>
      <x:c r="G16" s="8" t="d">
        <x:v>2014-06-19T00:00:00.000Z</x:v>
      </x:c>
      <x:c r="H16" s="8" t="d">
        <x:v>2015-01-01T00:00:00.000Z</x:v>
      </x:c>
      <x:c r="I16" s="3" t="str">
        <x:v>laws_decrees/522014QH13.pdf</x:v>
      </x:c>
      <x:c r="J16" s="3" t="str">
        <x:v>https://thuvienphapluat.vn/van-ban/Quyen-dan-su/Luat-Hon-nhan-va-gia-dinh-2014-238640.aspx</x:v>
      </x:c>
      <x:c r="K16" s="3" t="str">
        <x:v>Khớp</x:v>
      </x:c>
      <x:c r="L16" s="3" t="str">
        <x:v>Chưa xác minh</x:v>
      </x:c>
    </x:row>
    <x:row r="17" ht="44" customHeight="1">
      <x:c r="A17" s="3" t="str">
        <x:v>L01_D16</x:v>
      </x:c>
      <x:c r="B17" s="3" t="str">
        <x:v>L01</x:v>
      </x:c>
      <x:c r="C17" s="3" t="str">
        <x:v>52/2014/QH13</x:v>
      </x:c>
      <x:c r="D17" s="3" t="n">
        <x:v>16</x:v>
      </x:c>
      <x:c r="E17" s="3" t="str">
        <x:v>Điều 16. Giải quyết quan hệ tài sản, nghĩa vụ và hợp đồng của nam, nữ chung sống với nhau như vợ chồng mà không đăng ký kết hôn</x:v>
      </x:c>
      <x:c r="F17" s="3" t="str">
        <x:v>Luật</x:v>
      </x:c>
      <x:c r="G17" s="8" t="d">
        <x:v>2014-06-19T00:00:00.000Z</x:v>
      </x:c>
      <x:c r="H17" s="8" t="d">
        <x:v>2015-01-01T00:00:00.000Z</x:v>
      </x:c>
      <x:c r="I17" s="3" t="str">
        <x:v>laws_decrees/522014QH13.pdf</x:v>
      </x:c>
      <x:c r="J17" s="3" t="str">
        <x:v>https://thuvienphapluat.vn/van-ban/Quyen-dan-su/Luat-Hon-nhan-va-gia-dinh-2014-238640.aspx</x:v>
      </x:c>
      <x:c r="K17" s="3" t="str">
        <x:v>Khớp</x:v>
      </x:c>
      <x:c r="L17" s="3" t="str">
        <x:v>Chưa xác minh</x:v>
      </x:c>
    </x:row>
    <x:row r="18" ht="44" customHeight="1">
      <x:c r="A18" s="3" t="str">
        <x:v>L01_D17</x:v>
      </x:c>
      <x:c r="B18" s="3" t="str">
        <x:v>L01</x:v>
      </x:c>
      <x:c r="C18" s="3" t="str">
        <x:v>52/2014/QH13</x:v>
      </x:c>
      <x:c r="D18" s="3" t="n">
        <x:v>17</x:v>
      </x:c>
      <x:c r="E18" s="3" t="str">
        <x:v>Điều 17. Bình đẳng về quyền, nghĩa vụ giữa vợ, chồng</x:v>
      </x:c>
      <x:c r="F18" s="3" t="str">
        <x:v>Luật</x:v>
      </x:c>
      <x:c r="G18" s="8" t="d">
        <x:v>2014-06-19T00:00:00.000Z</x:v>
      </x:c>
      <x:c r="H18" s="8" t="d">
        <x:v>2015-01-01T00:00:00.000Z</x:v>
      </x:c>
      <x:c r="I18" s="3" t="str">
        <x:v>laws_decrees/522014QH13.pdf</x:v>
      </x:c>
      <x:c r="J18" s="3" t="str">
        <x:v>https://thuvienphapluat.vn/van-ban/Quyen-dan-su/Luat-Hon-nhan-va-gia-dinh-2014-238640.aspx</x:v>
      </x:c>
      <x:c r="K18" s="3" t="str">
        <x:v>Khớp</x:v>
      </x:c>
      <x:c r="L18" s="3" t="str">
        <x:v>Chưa xác minh</x:v>
      </x:c>
    </x:row>
    <x:row r="19" ht="44" customHeight="1">
      <x:c r="A19" s="3" t="str">
        <x:v>L01_D18</x:v>
      </x:c>
      <x:c r="B19" s="3" t="str">
        <x:v>L01</x:v>
      </x:c>
      <x:c r="C19" s="3" t="str">
        <x:v>52/2014/QH13</x:v>
      </x:c>
      <x:c r="D19" s="3" t="n">
        <x:v>18</x:v>
      </x:c>
      <x:c r="E19" s="3" t="str">
        <x:v>Điều 18. Bảo vệ quyền, nghĩa vụ về nhân thân của vợ, chồn</x:v>
      </x:c>
      <x:c r="F19" s="3" t="str">
        <x:v>Luật</x:v>
      </x:c>
      <x:c r="G19" s="8" t="d">
        <x:v>2014-06-19T00:00:00.000Z</x:v>
      </x:c>
      <x:c r="H19" s="8" t="d">
        <x:v>2015-01-01T00:00:00.000Z</x:v>
      </x:c>
      <x:c r="I19" s="3" t="str">
        <x:v>laws_decrees/522014QH13.pdf</x:v>
      </x:c>
      <x:c r="J19" s="3" t="str">
        <x:v>https://thuvienphapluat.vn/van-ban/Quyen-dan-su/Luat-Hon-nhan-va-gia-dinh-2014-238640.aspx</x:v>
      </x:c>
      <x:c r="K19" s="3" t="str">
        <x:v>Khớp</x:v>
      </x:c>
      <x:c r="L19" s="3" t="str">
        <x:v>Chưa xác minh</x:v>
      </x:c>
    </x:row>
    <x:row r="20" ht="44" customHeight="1">
      <x:c r="A20" s="3" t="str">
        <x:v>L01_D19</x:v>
      </x:c>
      <x:c r="B20" s="3" t="str">
        <x:v>L01</x:v>
      </x:c>
      <x:c r="C20" s="3" t="str">
        <x:v>52/2014/QH13</x:v>
      </x:c>
      <x:c r="D20" s="3" t="n">
        <x:v>19</x:v>
      </x:c>
      <x:c r="E20" s="3" t="str">
        <x:v>Điều 19. Tình nghĩa vợ chồng</x:v>
      </x:c>
      <x:c r="F20" s="3" t="str">
        <x:v>Luật</x:v>
      </x:c>
      <x:c r="G20" s="8" t="d">
        <x:v>2014-06-19T00:00:00.000Z</x:v>
      </x:c>
      <x:c r="H20" s="8" t="d">
        <x:v>2015-01-01T00:00:00.000Z</x:v>
      </x:c>
      <x:c r="I20" s="3" t="str">
        <x:v>laws_decrees/522014QH13.pdf</x:v>
      </x:c>
      <x:c r="J20" s="3" t="str">
        <x:v>https://thuvienphapluat.vn/van-ban/Quyen-dan-su/Luat-Hon-nhan-va-gia-dinh-2014-238640.aspx</x:v>
      </x:c>
      <x:c r="K20" s="3" t="str">
        <x:v>Khớp</x:v>
      </x:c>
      <x:c r="L20" s="3" t="str">
        <x:v>Chưa xác minh</x:v>
      </x:c>
    </x:row>
    <x:row r="21" ht="44" customHeight="1">
      <x:c r="A21" s="3" t="str">
        <x:v>L01_D20</x:v>
      </x:c>
      <x:c r="B21" s="3" t="str">
        <x:v>L01</x:v>
      </x:c>
      <x:c r="C21" s="3" t="str">
        <x:v>52/2014/QH13</x:v>
      </x:c>
      <x:c r="D21" s="3" t="n">
        <x:v>20</x:v>
      </x:c>
      <x:c r="E21" s="3" t="str">
        <x:v>Điều 20. Lựa chọn nơi cư trú của vợ chồng</x:v>
      </x:c>
      <x:c r="F21" s="3" t="str">
        <x:v>Luật</x:v>
      </x:c>
      <x:c r="G21" s="8" t="d">
        <x:v>2014-06-19T00:00:00.000Z</x:v>
      </x:c>
      <x:c r="H21" s="8" t="d">
        <x:v>2015-01-01T00:00:00.000Z</x:v>
      </x:c>
      <x:c r="I21" s="3" t="str">
        <x:v>laws_decrees/522014QH13.pdf</x:v>
      </x:c>
      <x:c r="J21" s="3" t="str">
        <x:v>https://thuvienphapluat.vn/van-ban/Quyen-dan-su/Luat-Hon-nhan-va-gia-dinh-2014-238640.aspx</x:v>
      </x:c>
      <x:c r="K21" s="3" t="str">
        <x:v>Khớp</x:v>
      </x:c>
      <x:c r="L21" s="3" t="str">
        <x:v>Chưa xác minh</x:v>
      </x:c>
    </x:row>
    <x:row r="22" ht="44" customHeight="1">
      <x:c r="A22" s="3" t="str">
        <x:v>L01_D21</x:v>
      </x:c>
      <x:c r="B22" s="3" t="str">
        <x:v>L01</x:v>
      </x:c>
      <x:c r="C22" s="3" t="str">
        <x:v>52/2014/QH13</x:v>
      </x:c>
      <x:c r="D22" s="3" t="n">
        <x:v>21</x:v>
      </x:c>
      <x:c r="E22" s="3" t="str">
        <x:v>Điều 21. Tôn trọng danh dự, nhân phẩm, uy tín của vợ, chồng</x:v>
      </x:c>
      <x:c r="F22" s="3" t="str">
        <x:v>Luật</x:v>
      </x:c>
      <x:c r="G22" s="8" t="d">
        <x:v>2014-06-19T00:00:00.000Z</x:v>
      </x:c>
      <x:c r="H22" s="8" t="d">
        <x:v>2015-01-01T00:00:00.000Z</x:v>
      </x:c>
      <x:c r="I22" s="3" t="str">
        <x:v>laws_decrees/522014QH13.pdf</x:v>
      </x:c>
      <x:c r="J22" s="3" t="str">
        <x:v>https://thuvienphapluat.vn/van-ban/Quyen-dan-su/Luat-Hon-nhan-va-gia-dinh-2014-238640.aspx</x:v>
      </x:c>
      <x:c r="K22" s="3" t="str">
        <x:v>Khớp</x:v>
      </x:c>
      <x:c r="L22" s="3" t="str">
        <x:v>Chưa xác minh</x:v>
      </x:c>
    </x:row>
    <x:row r="23" ht="44" customHeight="1">
      <x:c r="A23" s="3" t="str">
        <x:v>L01_D22</x:v>
      </x:c>
      <x:c r="B23" s="3" t="str">
        <x:v>L01</x:v>
      </x:c>
      <x:c r="C23" s="3" t="str">
        <x:v>52/2014/QH13</x:v>
      </x:c>
      <x:c r="D23" s="3" t="n">
        <x:v>22</x:v>
      </x:c>
      <x:c r="E23" s="3" t="str">
        <x:v>Điều 22. Tôn trọng quyền tự do tín ngưỡng, tôn giáo của vợ, chồng</x:v>
      </x:c>
      <x:c r="F23" s="3" t="str">
        <x:v>Luật</x:v>
      </x:c>
      <x:c r="G23" s="8" t="d">
        <x:v>2014-06-19T00:00:00.000Z</x:v>
      </x:c>
      <x:c r="H23" s="8" t="d">
        <x:v>2015-01-01T00:00:00.000Z</x:v>
      </x:c>
      <x:c r="I23" s="3" t="str">
        <x:v>laws_decrees/522014QH13.pdf</x:v>
      </x:c>
      <x:c r="J23" s="3" t="str">
        <x:v>https://thuvienphapluat.vn/van-ban/Quyen-dan-su/Luat-Hon-nhan-va-gia-dinh-2014-238640.aspx</x:v>
      </x:c>
      <x:c r="K23" s="3" t="str">
        <x:v>Khớp</x:v>
      </x:c>
      <x:c r="L23" s="3" t="str">
        <x:v>Chưa xác minh</x:v>
      </x:c>
    </x:row>
    <x:row r="24" ht="44" customHeight="1">
      <x:c r="A24" s="3" t="str">
        <x:v>L01_D23</x:v>
      </x:c>
      <x:c r="B24" s="3" t="str">
        <x:v>L01</x:v>
      </x:c>
      <x:c r="C24" s="3" t="str">
        <x:v>52/2014/QH13</x:v>
      </x:c>
      <x:c r="D24" s="3" t="n">
        <x:v>23</x:v>
      </x:c>
      <x:c r="E24" s="3" t="str">
        <x:v>Điều 23. Quyền, nghĩa vụ về học tập, làm việc, tham gia hoạt động chính trị, kinh tế, văn hóa, xã hội</x:v>
      </x:c>
      <x:c r="F24" s="3" t="str">
        <x:v>Luật</x:v>
      </x:c>
      <x:c r="G24" s="8" t="d">
        <x:v>2014-06-19T00:00:00.000Z</x:v>
      </x:c>
      <x:c r="H24" s="8" t="d">
        <x:v>2015-01-01T00:00:00.000Z</x:v>
      </x:c>
      <x:c r="I24" s="3" t="str">
        <x:v>laws_decrees/522014QH13.pdf</x:v>
      </x:c>
      <x:c r="J24" s="3" t="str">
        <x:v>https://thuvienphapluat.vn/van-ban/Quyen-dan-su/Luat-Hon-nhan-va-gia-dinh-2014-238640.aspx</x:v>
      </x:c>
      <x:c r="K24" s="3" t="str">
        <x:v>Khớp</x:v>
      </x:c>
      <x:c r="L24" s="3" t="str">
        <x:v>Chưa xác minh</x:v>
      </x:c>
    </x:row>
    <x:row r="25" ht="44" customHeight="1">
      <x:c r="A25" s="3" t="str">
        <x:v>L01_D24</x:v>
      </x:c>
      <x:c r="B25" s="3" t="str">
        <x:v>L01</x:v>
      </x:c>
      <x:c r="C25" s="3" t="str">
        <x:v>52/2014/QH13</x:v>
      </x:c>
      <x:c r="D25" s="3" t="n">
        <x:v>24</x:v>
      </x:c>
      <x:c r="E25" s="3" t="str">
        <x:v>Điều 24. Căn cứ xác lập đại diện giữa vợ và chồng</x:v>
      </x:c>
      <x:c r="F25" s="3" t="str">
        <x:v>Luật</x:v>
      </x:c>
      <x:c r="G25" s="8" t="d">
        <x:v>2014-06-19T00:00:00.000Z</x:v>
      </x:c>
      <x:c r="H25" s="8" t="d">
        <x:v>2015-01-01T00:00:00.000Z</x:v>
      </x:c>
      <x:c r="I25" s="3" t="str">
        <x:v>laws_decrees/522014QH13.pdf</x:v>
      </x:c>
      <x:c r="J25" s="3" t="str">
        <x:v>https://thuvienphapluat.vn/van-ban/Quyen-dan-su/Luat-Hon-nhan-va-gia-dinh-2014-238640.aspx</x:v>
      </x:c>
      <x:c r="K25" s="3" t="str">
        <x:v>Khớp</x:v>
      </x:c>
      <x:c r="L25" s="3" t="str">
        <x:v>Chưa xác minh</x:v>
      </x:c>
    </x:row>
    <x:row r="26" ht="44" customHeight="1">
      <x:c r="A26" s="3" t="str">
        <x:v>L01_D25</x:v>
      </x:c>
      <x:c r="B26" s="3" t="str">
        <x:v>L01</x:v>
      </x:c>
      <x:c r="C26" s="3" t="str">
        <x:v>52/2014/QH13</x:v>
      </x:c>
      <x:c r="D26" s="3" t="n">
        <x:v>25</x:v>
      </x:c>
      <x:c r="E26" s="3" t="str">
        <x:v>Điều 25. Đại diện giữa vợ và chồng trong quan hệ kinh doanh</x:v>
      </x:c>
      <x:c r="F26" s="3" t="str">
        <x:v>Luật</x:v>
      </x:c>
      <x:c r="G26" s="8" t="d">
        <x:v>2014-06-19T00:00:00.000Z</x:v>
      </x:c>
      <x:c r="H26" s="8" t="d">
        <x:v>2015-01-01T00:00:00.000Z</x:v>
      </x:c>
      <x:c r="I26" s="3" t="str">
        <x:v>laws_decrees/522014QH13.pdf</x:v>
      </x:c>
      <x:c r="J26" s="3" t="str">
        <x:v>https://thuvienphapluat.vn/van-ban/Quyen-dan-su/Luat-Hon-nhan-va-gia-dinh-2014-238640.aspx</x:v>
      </x:c>
      <x:c r="K26" s="3" t="str">
        <x:v>Khớp</x:v>
      </x:c>
      <x:c r="L26" s="3" t="str">
        <x:v>Chưa xác minh</x:v>
      </x:c>
    </x:row>
    <x:row r="27" ht="44" customHeight="1">
      <x:c r="A27" s="3" t="str">
        <x:v>L01_D26</x:v>
      </x:c>
      <x:c r="B27" s="3" t="str">
        <x:v>L01</x:v>
      </x:c>
      <x:c r="C27" s="3" t="str">
        <x:v>52/2014/QH13</x:v>
      </x:c>
      <x:c r="D27" s="3" t="n">
        <x:v>26</x:v>
      </x:c>
      <x:c r="E27" s="3" t="str">
        <x:v>Điều 26. Đại diện giữa vợ và chồng trong trường hợp giấy chứng nhận quyền sở hữu, giấy chứng nhận quyền sử dụng đối với tài sản chung nhưng chỉ ghi tên vợ hoặc chồng</x:v>
      </x:c>
      <x:c r="F27" s="3" t="str">
        <x:v>Luật</x:v>
      </x:c>
      <x:c r="G27" s="8" t="d">
        <x:v>2014-06-19T00:00:00.000Z</x:v>
      </x:c>
      <x:c r="H27" s="8" t="d">
        <x:v>2015-01-01T00:00:00.000Z</x:v>
      </x:c>
      <x:c r="I27" s="3" t="str">
        <x:v>laws_decrees/522014QH13.pdf</x:v>
      </x:c>
      <x:c r="J27" s="3" t="str">
        <x:v>https://thuvienphapluat.vn/van-ban/Quyen-dan-su/Luat-Hon-nhan-va-gia-dinh-2014-238640.aspx</x:v>
      </x:c>
      <x:c r="K27" s="3" t="str">
        <x:v>Khớp</x:v>
      </x:c>
      <x:c r="L27" s="3" t="str">
        <x:v>Chưa xác minh</x:v>
      </x:c>
    </x:row>
    <x:row r="28" ht="44" customHeight="1">
      <x:c r="A28" s="3" t="str">
        <x:v>L01_D27</x:v>
      </x:c>
      <x:c r="B28" s="3" t="str">
        <x:v>L01</x:v>
      </x:c>
      <x:c r="C28" s="3" t="str">
        <x:v>52/2014/QH13</x:v>
      </x:c>
      <x:c r="D28" s="3" t="n">
        <x:v>27</x:v>
      </x:c>
      <x:c r="E28" s="3" t="str">
        <x:v>Điều 27. Trách nhiệm liên đới của vợ, chồng</x:v>
      </x:c>
      <x:c r="F28" s="3" t="str">
        <x:v>Luật</x:v>
      </x:c>
      <x:c r="G28" s="8" t="d">
        <x:v>2014-06-19T00:00:00.000Z</x:v>
      </x:c>
      <x:c r="H28" s="8" t="d">
        <x:v>2015-01-01T00:00:00.000Z</x:v>
      </x:c>
      <x:c r="I28" s="3" t="str">
        <x:v>laws_decrees/522014QH13.pdf</x:v>
      </x:c>
      <x:c r="J28" s="3" t="str">
        <x:v>https://thuvienphapluat.vn/van-ban/Quyen-dan-su/Luat-Hon-nhan-va-gia-dinh-2014-238640.aspx</x:v>
      </x:c>
      <x:c r="K28" s="3" t="str">
        <x:v>Khớp</x:v>
      </x:c>
      <x:c r="L28" s="3" t="str">
        <x:v>Chưa xác minh</x:v>
      </x:c>
    </x:row>
    <x:row r="29" ht="44" customHeight="1">
      <x:c r="A29" s="3" t="str">
        <x:v>L01_D28</x:v>
      </x:c>
      <x:c r="B29" s="3" t="str">
        <x:v>L01</x:v>
      </x:c>
      <x:c r="C29" s="3" t="str">
        <x:v>52/2014/QH13</x:v>
      </x:c>
      <x:c r="D29" s="3" t="n">
        <x:v>28</x:v>
      </x:c>
      <x:c r="E29" s="3" t="str">
        <x:v>Điều 28. Áp dụng chế độ tài sản của vợ chồng</x:v>
      </x:c>
      <x:c r="F29" s="3" t="str">
        <x:v>Luật</x:v>
      </x:c>
      <x:c r="G29" s="8" t="d">
        <x:v>2014-06-19T00:00:00.000Z</x:v>
      </x:c>
      <x:c r="H29" s="8" t="d">
        <x:v>2015-01-01T00:00:00.000Z</x:v>
      </x:c>
      <x:c r="I29" s="3" t="str">
        <x:v>laws_decrees/522014QH13.pdf</x:v>
      </x:c>
      <x:c r="J29" s="3" t="str">
        <x:v>https://thuvienphapluat.vn/van-ban/Quyen-dan-su/Luat-Hon-nhan-va-gia-dinh-2014-238640.aspx</x:v>
      </x:c>
      <x:c r="K29" s="3" t="str">
        <x:v>Khớp</x:v>
      </x:c>
      <x:c r="L29" s="3" t="str">
        <x:v>Chưa xác minh</x:v>
      </x:c>
    </x:row>
    <x:row r="30" ht="44" customHeight="1">
      <x:c r="A30" s="3" t="str">
        <x:v>L01_D29</x:v>
      </x:c>
      <x:c r="B30" s="3" t="str">
        <x:v>L01</x:v>
      </x:c>
      <x:c r="C30" s="3" t="str">
        <x:v>52/2014/QH13</x:v>
      </x:c>
      <x:c r="D30" s="3" t="n">
        <x:v>29</x:v>
      </x:c>
      <x:c r="E30" s="3" t="str">
        <x:v>Điều 29. Nguyên tắc chung về chế độ tài sản của vợ chồng</x:v>
      </x:c>
      <x:c r="F30" s="3" t="str">
        <x:v>Luật</x:v>
      </x:c>
      <x:c r="G30" s="8" t="d">
        <x:v>2014-06-19T00:00:00.000Z</x:v>
      </x:c>
      <x:c r="H30" s="8" t="d">
        <x:v>2015-01-01T00:00:00.000Z</x:v>
      </x:c>
      <x:c r="I30" s="3" t="str">
        <x:v>laws_decrees/522014QH13.pdf</x:v>
      </x:c>
      <x:c r="J30" s="3" t="str">
        <x:v>https://thuvienphapluat.vn/van-ban/Quyen-dan-su/Luat-Hon-nhan-va-gia-dinh-2014-238640.aspx</x:v>
      </x:c>
      <x:c r="K30" s="3" t="str">
        <x:v>Khớp</x:v>
      </x:c>
      <x:c r="L30" s="3" t="str">
        <x:v>Chưa xác minh</x:v>
      </x:c>
    </x:row>
    <x:row r="31" ht="44" customHeight="1">
      <x:c r="A31" s="3" t="str">
        <x:v>L01_D30</x:v>
      </x:c>
      <x:c r="B31" s="3" t="str">
        <x:v>L01</x:v>
      </x:c>
      <x:c r="C31" s="3" t="str">
        <x:v>52/2014/QH13</x:v>
      </x:c>
      <x:c r="D31" s="3" t="n">
        <x:v>30</x:v>
      </x:c>
      <x:c r="E31" s="3" t="str">
        <x:v>Điều 30. Quyền, nghĩa vụ của vợ, chồng trong việc đáp ứng nhu cầu thiết yếu của gia đình</x:v>
      </x:c>
      <x:c r="F31" s="3" t="str">
        <x:v>Luật</x:v>
      </x:c>
      <x:c r="G31" s="8" t="d">
        <x:v>2014-06-19T00:00:00.000Z</x:v>
      </x:c>
      <x:c r="H31" s="8" t="d">
        <x:v>2015-01-01T00:00:00.000Z</x:v>
      </x:c>
      <x:c r="I31" s="3" t="str">
        <x:v>laws_decrees/522014QH13.pdf</x:v>
      </x:c>
      <x:c r="J31" s="3" t="str">
        <x:v>https://thuvienphapluat.vn/van-ban/Quyen-dan-su/Luat-Hon-nhan-va-gia-dinh-2014-238640.aspx</x:v>
      </x:c>
      <x:c r="K31" s="3" t="str">
        <x:v>Khớp</x:v>
      </x:c>
      <x:c r="L31" s="3" t="str">
        <x:v>Chưa xác minh</x:v>
      </x:c>
    </x:row>
    <x:row r="32" ht="44" customHeight="1">
      <x:c r="A32" s="3" t="str">
        <x:v>L01_D31</x:v>
      </x:c>
      <x:c r="B32" s="3" t="str">
        <x:v>L01</x:v>
      </x:c>
      <x:c r="C32" s="3" t="str">
        <x:v>52/2014/QH13</x:v>
      </x:c>
      <x:c r="D32" s="3" t="n">
        <x:v>31</x:v>
      </x:c>
      <x:c r="E32" s="3" t="str">
        <x:v>Điều 31. Giao dịch liên quan đến nhà là nơi ở duy nhất của vợ chồng</x:v>
      </x:c>
      <x:c r="F32" s="3" t="str">
        <x:v>Luật</x:v>
      </x:c>
      <x:c r="G32" s="8" t="d">
        <x:v>2014-06-19T00:00:00.000Z</x:v>
      </x:c>
      <x:c r="H32" s="8" t="d">
        <x:v>2015-01-01T00:00:00.000Z</x:v>
      </x:c>
      <x:c r="I32" s="3" t="str">
        <x:v>laws_decrees/522014QH13.pdf</x:v>
      </x:c>
      <x:c r="J32" s="3" t="str">
        <x:v>https://thuvienphapluat.vn/van-ban/Quyen-dan-su/Luat-Hon-nhan-va-gia-dinh-2014-238640.aspx</x:v>
      </x:c>
      <x:c r="K32" s="3" t="str">
        <x:v>Khớp</x:v>
      </x:c>
      <x:c r="L32" s="3" t="str">
        <x:v>Chưa xác minh</x:v>
      </x:c>
    </x:row>
    <x:row r="33" ht="44" customHeight="1">
      <x:c r="A33" s="3" t="str">
        <x:v>L01_D32</x:v>
      </x:c>
      <x:c r="B33" s="3" t="str">
        <x:v>L01</x:v>
      </x:c>
      <x:c r="C33" s="3" t="str">
        <x:v>52/2014/QH13</x:v>
      </x:c>
      <x:c r="D33" s="3" t="n">
        <x:v>32</x:v>
      </x:c>
      <x:c r="E33" s="3" t="str">
        <x:v>Điều 32. Giao dịch với người thứ ba ngay tình liên quan đến tài khoản ngân hàng, tài khoản chứng khoán và động sản khác mà theo quy định của pháp luật không phải đăng ký quyền sở hữu, quyền sử dụng</x:v>
      </x:c>
      <x:c r="F33" s="3" t="str">
        <x:v>Luật</x:v>
      </x:c>
      <x:c r="G33" s="8" t="d">
        <x:v>2014-06-19T00:00:00.000Z</x:v>
      </x:c>
      <x:c r="H33" s="8" t="d">
        <x:v>2015-01-01T00:00:00.000Z</x:v>
      </x:c>
      <x:c r="I33" s="3" t="str">
        <x:v>laws_decrees/522014QH13.pdf</x:v>
      </x:c>
      <x:c r="J33" s="3" t="str">
        <x:v>https://thuvienphapluat.vn/van-ban/Quyen-dan-su/Luat-Hon-nhan-va-gia-dinh-2014-238640.aspx</x:v>
      </x:c>
      <x:c r="K33" s="3" t="str">
        <x:v>Khớp</x:v>
      </x:c>
      <x:c r="L33" s="3" t="str">
        <x:v>Chưa xác minh</x:v>
      </x:c>
    </x:row>
    <x:row r="34" ht="44" customHeight="1">
      <x:c r="A34" s="3" t="str">
        <x:v>L01_D33</x:v>
      </x:c>
      <x:c r="B34" s="3" t="str">
        <x:v>L01</x:v>
      </x:c>
      <x:c r="C34" s="3" t="str">
        <x:v>52/2014/QH13</x:v>
      </x:c>
      <x:c r="D34" s="3" t="n">
        <x:v>33</x:v>
      </x:c>
      <x:c r="E34" s="3" t="str">
        <x:v>Điều 33. Tài sản chung của vợ chồng</x:v>
      </x:c>
      <x:c r="F34" s="3" t="str">
        <x:v>Luật</x:v>
      </x:c>
      <x:c r="G34" s="8" t="d">
        <x:v>2014-06-19T00:00:00.000Z</x:v>
      </x:c>
      <x:c r="H34" s="8" t="d">
        <x:v>2015-01-01T00:00:00.000Z</x:v>
      </x:c>
      <x:c r="I34" s="3" t="str">
        <x:v>laws_decrees/522014QH13.pdf</x:v>
      </x:c>
      <x:c r="J34" s="3" t="str">
        <x:v>https://thuvienphapluat.vn/van-ban/Quyen-dan-su/Luat-Hon-nhan-va-gia-dinh-2014-238640.aspx</x:v>
      </x:c>
      <x:c r="K34" s="3" t="str">
        <x:v>Khớp</x:v>
      </x:c>
      <x:c r="L34" s="3" t="str">
        <x:v>Chưa xác minh</x:v>
      </x:c>
    </x:row>
    <x:row r="35" ht="44" customHeight="1">
      <x:c r="A35" s="3" t="str">
        <x:v>L01_D34</x:v>
      </x:c>
      <x:c r="B35" s="3" t="str">
        <x:v>L01</x:v>
      </x:c>
      <x:c r="C35" s="3" t="str">
        <x:v>52/2014/QH13</x:v>
      </x:c>
      <x:c r="D35" s="3" t="n">
        <x:v>34</x:v>
      </x:c>
      <x:c r="E35" s="3" t="str">
        <x:v>Điều 34. Đăng ký quyền sở hữu, quyền sử dụng đối với tài sản chung</x:v>
      </x:c>
      <x:c r="F35" s="3" t="str">
        <x:v>Luật</x:v>
      </x:c>
      <x:c r="G35" s="8" t="d">
        <x:v>2014-06-19T00:00:00.000Z</x:v>
      </x:c>
      <x:c r="H35" s="8" t="d">
        <x:v>2015-01-01T00:00:00.000Z</x:v>
      </x:c>
      <x:c r="I35" s="3" t="str">
        <x:v>laws_decrees/522014QH13.pdf</x:v>
      </x:c>
      <x:c r="J35" s="3" t="str">
        <x:v>https://thuvienphapluat.vn/van-ban/Quyen-dan-su/Luat-Hon-nhan-va-gia-dinh-2014-238640.aspx</x:v>
      </x:c>
      <x:c r="K35" s="3" t="str">
        <x:v>Khớp</x:v>
      </x:c>
      <x:c r="L35" s="3" t="str">
        <x:v>Chưa xác minh</x:v>
      </x:c>
    </x:row>
    <x:row r="36" ht="44" customHeight="1">
      <x:c r="A36" s="3" t="str">
        <x:v>L01_D35</x:v>
      </x:c>
      <x:c r="B36" s="3" t="str">
        <x:v>L01</x:v>
      </x:c>
      <x:c r="C36" s="3" t="str">
        <x:v>52/2014/QH13</x:v>
      </x:c>
      <x:c r="D36" s="3" t="n">
        <x:v>35</x:v>
      </x:c>
      <x:c r="E36" s="3" t="str">
        <x:v>Điều 35. Chiếm hữu, sử dụng, định đoạt tài sản chung</x:v>
      </x:c>
      <x:c r="F36" s="3" t="str">
        <x:v>Luật</x:v>
      </x:c>
      <x:c r="G36" s="8" t="d">
        <x:v>2014-06-19T00:00:00.000Z</x:v>
      </x:c>
      <x:c r="H36" s="8" t="d">
        <x:v>2015-01-01T00:00:00.000Z</x:v>
      </x:c>
      <x:c r="I36" s="3" t="str">
        <x:v>laws_decrees/522014QH13.pdf</x:v>
      </x:c>
      <x:c r="J36" s="3" t="str">
        <x:v>https://thuvienphapluat.vn/van-ban/Quyen-dan-su/Luat-Hon-nhan-va-gia-dinh-2014-238640.aspx</x:v>
      </x:c>
      <x:c r="K36" s="3" t="str">
        <x:v>Khớp</x:v>
      </x:c>
      <x:c r="L36" s="3" t="str">
        <x:v>Chưa xác minh</x:v>
      </x:c>
    </x:row>
    <x:row r="37" ht="44" customHeight="1">
      <x:c r="A37" s="3" t="str">
        <x:v>L01_D36</x:v>
      </x:c>
      <x:c r="B37" s="3" t="str">
        <x:v>L01</x:v>
      </x:c>
      <x:c r="C37" s="3" t="str">
        <x:v>52/2014/QH13</x:v>
      </x:c>
      <x:c r="D37" s="3" t="n">
        <x:v>36</x:v>
      </x:c>
      <x:c r="E37" s="3" t="str">
        <x:v>Điều 36. Tài sản chung được đưa vào kinh doanh</x:v>
      </x:c>
      <x:c r="F37" s="3" t="str">
        <x:v>Luật</x:v>
      </x:c>
      <x:c r="G37" s="8" t="d">
        <x:v>2014-06-19T00:00:00.000Z</x:v>
      </x:c>
      <x:c r="H37" s="8" t="d">
        <x:v>2015-01-01T00:00:00.000Z</x:v>
      </x:c>
      <x:c r="I37" s="3" t="str">
        <x:v>laws_decrees/522014QH13.pdf</x:v>
      </x:c>
      <x:c r="J37" s="3" t="str">
        <x:v>https://thuvienphapluat.vn/van-ban/Quyen-dan-su/Luat-Hon-nhan-va-gia-dinh-2014-238640.aspx</x:v>
      </x:c>
      <x:c r="K37" s="3" t="str">
        <x:v>Khớp</x:v>
      </x:c>
      <x:c r="L37" s="3" t="str">
        <x:v>Chưa xác minh</x:v>
      </x:c>
    </x:row>
    <x:row r="38" ht="44" customHeight="1">
      <x:c r="A38" s="3" t="str">
        <x:v>L01_D37</x:v>
      </x:c>
      <x:c r="B38" s="3" t="str">
        <x:v>L01</x:v>
      </x:c>
      <x:c r="C38" s="3" t="str">
        <x:v>52/2014/QH13</x:v>
      </x:c>
      <x:c r="D38" s="3" t="n">
        <x:v>37</x:v>
      </x:c>
      <x:c r="E38" s="3" t="str">
        <x:v>Điều 37. Nghĩa vụ chung về tài sản của vợ chồng</x:v>
      </x:c>
      <x:c r="F38" s="3" t="str">
        <x:v>Luật</x:v>
      </x:c>
      <x:c r="G38" s="8" t="d">
        <x:v>2014-06-19T00:00:00.000Z</x:v>
      </x:c>
      <x:c r="H38" s="8" t="d">
        <x:v>2015-01-01T00:00:00.000Z</x:v>
      </x:c>
      <x:c r="I38" s="3" t="str">
        <x:v>laws_decrees/522014QH13.pdf</x:v>
      </x:c>
      <x:c r="J38" s="3" t="str">
        <x:v>https://thuvienphapluat.vn/van-ban/Quyen-dan-su/Luat-Hon-nhan-va-gia-dinh-2014-238640.aspx</x:v>
      </x:c>
      <x:c r="K38" s="3" t="str">
        <x:v>Khớp</x:v>
      </x:c>
      <x:c r="L38" s="3" t="str">
        <x:v>Chưa xác minh</x:v>
      </x:c>
    </x:row>
    <x:row r="39" ht="44" customHeight="1">
      <x:c r="A39" s="3" t="str">
        <x:v>L01_D38</x:v>
      </x:c>
      <x:c r="B39" s="3" t="str">
        <x:v>L01</x:v>
      </x:c>
      <x:c r="C39" s="3" t="str">
        <x:v>52/2014/QH13</x:v>
      </x:c>
      <x:c r="D39" s="3" t="n">
        <x:v>38</x:v>
      </x:c>
      <x:c r="E39" s="3" t="str">
        <x:v>Điều 38. Chia tài sản chung trong thời kỳ hôn nhân</x:v>
      </x:c>
      <x:c r="F39" s="3" t="str">
        <x:v>Luật</x:v>
      </x:c>
      <x:c r="G39" s="8" t="d">
        <x:v>2014-06-19T00:00:00.000Z</x:v>
      </x:c>
      <x:c r="H39" s="8" t="d">
        <x:v>2015-01-01T00:00:00.000Z</x:v>
      </x:c>
      <x:c r="I39" s="3" t="str">
        <x:v>laws_decrees/522014QH13.pdf</x:v>
      </x:c>
      <x:c r="J39" s="3" t="str">
        <x:v>https://thuvienphapluat.vn/van-ban/Quyen-dan-su/Luat-Hon-nhan-va-gia-dinh-2014-238640.aspx</x:v>
      </x:c>
      <x:c r="K39" s="3" t="str">
        <x:v>Khớp</x:v>
      </x:c>
      <x:c r="L39" s="3" t="str">
        <x:v>Chưa xác minh</x:v>
      </x:c>
    </x:row>
    <x:row r="40" ht="44" customHeight="1">
      <x:c r="A40" s="3" t="str">
        <x:v>L01_D39</x:v>
      </x:c>
      <x:c r="B40" s="3" t="str">
        <x:v>L01</x:v>
      </x:c>
      <x:c r="C40" s="3" t="str">
        <x:v>52/2014/QH13</x:v>
      </x:c>
      <x:c r="D40" s="3" t="n">
        <x:v>39</x:v>
      </x:c>
      <x:c r="E40" s="3" t="str">
        <x:v>Điều 39. Thời điểm có hiệu lực của việc chia tài sản chung trong thời kỳ hôn nhân</x:v>
      </x:c>
      <x:c r="F40" s="3" t="str">
        <x:v>Luật</x:v>
      </x:c>
      <x:c r="G40" s="8" t="d">
        <x:v>2014-06-19T00:00:00.000Z</x:v>
      </x:c>
      <x:c r="H40" s="8" t="d">
        <x:v>2015-01-01T00:00:00.000Z</x:v>
      </x:c>
      <x:c r="I40" s="3" t="str">
        <x:v>laws_decrees/522014QH13.pdf</x:v>
      </x:c>
      <x:c r="J40" s="3" t="str">
        <x:v>https://thuvienphapluat.vn/van-ban/Quyen-dan-su/Luat-Hon-nhan-va-gia-dinh-2014-238640.aspx</x:v>
      </x:c>
      <x:c r="K40" s="3" t="str">
        <x:v>Khớp</x:v>
      </x:c>
      <x:c r="L40" s="3" t="str">
        <x:v>Chưa xác minh</x:v>
      </x:c>
    </x:row>
    <x:row r="41" ht="44" customHeight="1">
      <x:c r="A41" s="3" t="str">
        <x:v>L01_D40</x:v>
      </x:c>
      <x:c r="B41" s="3" t="str">
        <x:v>L01</x:v>
      </x:c>
      <x:c r="C41" s="3" t="str">
        <x:v>52/2014/QH13</x:v>
      </x:c>
      <x:c r="D41" s="3" t="n">
        <x:v>40</x:v>
      </x:c>
      <x:c r="E41" s="3" t="str">
        <x:v>Điều 40. Hậu quả của việc chia tài sản chung trong thời kỳ hôn nhân</x:v>
      </x:c>
      <x:c r="F41" s="3" t="str">
        <x:v>Luật</x:v>
      </x:c>
      <x:c r="G41" s="8" t="d">
        <x:v>2014-06-19T00:00:00.000Z</x:v>
      </x:c>
      <x:c r="H41" s="8" t="d">
        <x:v>2015-01-01T00:00:00.000Z</x:v>
      </x:c>
      <x:c r="I41" s="3" t="str">
        <x:v>laws_decrees/522014QH13.pdf</x:v>
      </x:c>
      <x:c r="J41" s="3" t="str">
        <x:v>https://thuvienphapluat.vn/van-ban/Quyen-dan-su/Luat-Hon-nhan-va-gia-dinh-2014-238640.aspx</x:v>
      </x:c>
      <x:c r="K41" s="3" t="str">
        <x:v>Khớp</x:v>
      </x:c>
      <x:c r="L41" s="3" t="str">
        <x:v>Chưa xác minh</x:v>
      </x:c>
    </x:row>
    <x:row r="42" ht="44" customHeight="1">
      <x:c r="A42" s="3" t="str">
        <x:v>L01_D41</x:v>
      </x:c>
      <x:c r="B42" s="3" t="str">
        <x:v>L01</x:v>
      </x:c>
      <x:c r="C42" s="3" t="str">
        <x:v>52/2014/QH13</x:v>
      </x:c>
      <x:c r="D42" s="3" t="n">
        <x:v>41</x:v>
      </x:c>
      <x:c r="E42" s="3" t="str">
        <x:v>Điều 41. Chấm dứt hiệu lực của việc chia tài sản chung trong thời kỳ hôn nhân</x:v>
      </x:c>
      <x:c r="F42" s="3" t="str">
        <x:v>Luật</x:v>
      </x:c>
      <x:c r="G42" s="8" t="d">
        <x:v>2014-06-19T00:00:00.000Z</x:v>
      </x:c>
      <x:c r="H42" s="8" t="d">
        <x:v>2015-01-01T00:00:00.000Z</x:v>
      </x:c>
      <x:c r="I42" s="3" t="str">
        <x:v>laws_decrees/522014QH13.pdf</x:v>
      </x:c>
      <x:c r="J42" s="3" t="str">
        <x:v>https://thuvienphapluat.vn/van-ban/Quyen-dan-su/Luat-Hon-nhan-va-gia-dinh-2014-238640.aspx</x:v>
      </x:c>
      <x:c r="K42" s="3" t="str">
        <x:v>Khớp</x:v>
      </x:c>
      <x:c r="L42" s="3" t="str">
        <x:v>Chưa xác minh</x:v>
      </x:c>
    </x:row>
    <x:row r="43" ht="44" customHeight="1">
      <x:c r="A43" s="3" t="str">
        <x:v>L01_D42</x:v>
      </x:c>
      <x:c r="B43" s="3" t="str">
        <x:v>L01</x:v>
      </x:c>
      <x:c r="C43" s="3" t="str">
        <x:v>52/2014/QH13</x:v>
      </x:c>
      <x:c r="D43" s="3" t="n">
        <x:v>42</x:v>
      </x:c>
      <x:c r="E43" s="3" t="str">
        <x:v>Điều 42. Chia tài sản chung trong thời kỳ hôn nhân bị vô hiệu</x:v>
      </x:c>
      <x:c r="F43" s="3" t="str">
        <x:v>Luật</x:v>
      </x:c>
      <x:c r="G43" s="8" t="d">
        <x:v>2014-06-19T00:00:00.000Z</x:v>
      </x:c>
      <x:c r="H43" s="8" t="d">
        <x:v>2015-01-01T00:00:00.000Z</x:v>
      </x:c>
      <x:c r="I43" s="3" t="str">
        <x:v>laws_decrees/522014QH13.pdf</x:v>
      </x:c>
      <x:c r="J43" s="3" t="str">
        <x:v>https://thuvienphapluat.vn/van-ban/Quyen-dan-su/Luat-Hon-nhan-va-gia-dinh-2014-238640.aspx</x:v>
      </x:c>
      <x:c r="K43" s="3" t="str">
        <x:v>Khớp</x:v>
      </x:c>
      <x:c r="L43" s="3" t="str">
        <x:v>Chưa xác minh</x:v>
      </x:c>
    </x:row>
    <x:row r="44" ht="44" customHeight="1">
      <x:c r="A44" s="3" t="str">
        <x:v>L01_D43</x:v>
      </x:c>
      <x:c r="B44" s="3" t="str">
        <x:v>L01</x:v>
      </x:c>
      <x:c r="C44" s="3" t="str">
        <x:v>52/2014/QH13</x:v>
      </x:c>
      <x:c r="D44" s="3" t="n">
        <x:v>43</x:v>
      </x:c>
      <x:c r="E44" s="3" t="str">
        <x:v>Điều 43. Tài sản riêng của vợ, chồng</x:v>
      </x:c>
      <x:c r="F44" s="3" t="str">
        <x:v>Luật</x:v>
      </x:c>
      <x:c r="G44" s="8" t="d">
        <x:v>2014-06-19T00:00:00.000Z</x:v>
      </x:c>
      <x:c r="H44" s="8" t="d">
        <x:v>2015-01-01T00:00:00.000Z</x:v>
      </x:c>
      <x:c r="I44" s="3" t="str">
        <x:v>laws_decrees/522014QH13.pdf</x:v>
      </x:c>
      <x:c r="J44" s="3" t="str">
        <x:v>https://thuvienphapluat.vn/van-ban/Quyen-dan-su/Luat-Hon-nhan-va-gia-dinh-2014-238640.aspx</x:v>
      </x:c>
      <x:c r="K44" s="3" t="str">
        <x:v>Khớp</x:v>
      </x:c>
      <x:c r="L44" s="3" t="str">
        <x:v>Chưa xác minh</x:v>
      </x:c>
    </x:row>
    <x:row r="45" ht="44" customHeight="1">
      <x:c r="A45" s="3" t="str">
        <x:v>L01_D44</x:v>
      </x:c>
      <x:c r="B45" s="3" t="str">
        <x:v>L01</x:v>
      </x:c>
      <x:c r="C45" s="3" t="str">
        <x:v>52/2014/QH13</x:v>
      </x:c>
      <x:c r="D45" s="3" t="n">
        <x:v>44</x:v>
      </x:c>
      <x:c r="E45" s="3" t="str">
        <x:v>Điều 44. Chiếm hữu, sử dụng, định đoạt tài sản riêng</x:v>
      </x:c>
      <x:c r="F45" s="3" t="str">
        <x:v>Luật</x:v>
      </x:c>
      <x:c r="G45" s="8" t="d">
        <x:v>2014-06-19T00:00:00.000Z</x:v>
      </x:c>
      <x:c r="H45" s="8" t="d">
        <x:v>2015-01-01T00:00:00.000Z</x:v>
      </x:c>
      <x:c r="I45" s="3" t="str">
        <x:v>laws_decrees/522014QH13.pdf</x:v>
      </x:c>
      <x:c r="J45" s="3" t="str">
        <x:v>https://thuvienphapluat.vn/van-ban/Quyen-dan-su/Luat-Hon-nhan-va-gia-dinh-2014-238640.aspx</x:v>
      </x:c>
      <x:c r="K45" s="3" t="str">
        <x:v>Khớp</x:v>
      </x:c>
      <x:c r="L45" s="3" t="str">
        <x:v>Chưa xác minh</x:v>
      </x:c>
    </x:row>
    <x:row r="46" ht="44" customHeight="1">
      <x:c r="A46" s="3" t="str">
        <x:v>L01_D45</x:v>
      </x:c>
      <x:c r="B46" s="3" t="str">
        <x:v>L01</x:v>
      </x:c>
      <x:c r="C46" s="3" t="str">
        <x:v>52/2014/QH13</x:v>
      </x:c>
      <x:c r="D46" s="3" t="n">
        <x:v>45</x:v>
      </x:c>
      <x:c r="E46" s="3" t="str">
        <x:v>Điều 45. Nghĩa vụ riêng về tài sản của vợ, chồng</x:v>
      </x:c>
      <x:c r="F46" s="3" t="str">
        <x:v>Luật</x:v>
      </x:c>
      <x:c r="G46" s="8" t="d">
        <x:v>2014-06-19T00:00:00.000Z</x:v>
      </x:c>
      <x:c r="H46" s="8" t="d">
        <x:v>2015-01-01T00:00:00.000Z</x:v>
      </x:c>
      <x:c r="I46" s="3" t="str">
        <x:v>laws_decrees/522014QH13.pdf</x:v>
      </x:c>
      <x:c r="J46" s="3" t="str">
        <x:v>https://thuvienphapluat.vn/van-ban/Quyen-dan-su/Luat-Hon-nhan-va-gia-dinh-2014-238640.aspx</x:v>
      </x:c>
      <x:c r="K46" s="3" t="str">
        <x:v>Khớp</x:v>
      </x:c>
      <x:c r="L46" s="3" t="str">
        <x:v>Chưa xác minh</x:v>
      </x:c>
    </x:row>
    <x:row r="47" ht="44" customHeight="1">
      <x:c r="A47" s="3" t="str">
        <x:v>L01_D46</x:v>
      </x:c>
      <x:c r="B47" s="3" t="str">
        <x:v>L01</x:v>
      </x:c>
      <x:c r="C47" s="3" t="str">
        <x:v>52/2014/QH13</x:v>
      </x:c>
      <x:c r="D47" s="3" t="n">
        <x:v>46</x:v>
      </x:c>
      <x:c r="E47" s="3" t="str">
        <x:v>Điều 46. Nhập tài sản riêng của vợ, chồng vào tài sản chung</x:v>
      </x:c>
      <x:c r="F47" s="3" t="str">
        <x:v>Luật</x:v>
      </x:c>
      <x:c r="G47" s="8" t="d">
        <x:v>2014-06-19T00:00:00.000Z</x:v>
      </x:c>
      <x:c r="H47" s="8" t="d">
        <x:v>2015-01-01T00:00:00.000Z</x:v>
      </x:c>
      <x:c r="I47" s="3" t="str">
        <x:v>laws_decrees/522014QH13.pdf</x:v>
      </x:c>
      <x:c r="J47" s="3" t="str">
        <x:v>https://thuvienphapluat.vn/van-ban/Quyen-dan-su/Luat-Hon-nhan-va-gia-dinh-2014-238640.aspx</x:v>
      </x:c>
      <x:c r="K47" s="3" t="str">
        <x:v>Khớp</x:v>
      </x:c>
      <x:c r="L47" s="3" t="str">
        <x:v>Chưa xác minh</x:v>
      </x:c>
    </x:row>
    <x:row r="48" ht="44" customHeight="1">
      <x:c r="A48" s="3" t="str">
        <x:v>L01_D47</x:v>
      </x:c>
      <x:c r="B48" s="3" t="str">
        <x:v>L01</x:v>
      </x:c>
      <x:c r="C48" s="3" t="str">
        <x:v>52/2014/QH13</x:v>
      </x:c>
      <x:c r="D48" s="3" t="n">
        <x:v>47</x:v>
      </x:c>
      <x:c r="E48" s="3" t="str">
        <x:v>Điều 47. Thỏa thuận xác lập chế độ tài sản của vợ chồng</x:v>
      </x:c>
      <x:c r="F48" s="3" t="str">
        <x:v>Luật</x:v>
      </x:c>
      <x:c r="G48" s="8" t="d">
        <x:v>2014-06-19T00:00:00.000Z</x:v>
      </x:c>
      <x:c r="H48" s="8" t="d">
        <x:v>2015-01-01T00:00:00.000Z</x:v>
      </x:c>
      <x:c r="I48" s="3" t="str">
        <x:v>laws_decrees/522014QH13.pdf</x:v>
      </x:c>
      <x:c r="J48" s="3" t="str">
        <x:v>https://thuvienphapluat.vn/van-ban/Quyen-dan-su/Luat-Hon-nhan-va-gia-dinh-2014-238640.aspx</x:v>
      </x:c>
      <x:c r="K48" s="3" t="str">
        <x:v>Khớp</x:v>
      </x:c>
      <x:c r="L48" s="3" t="str">
        <x:v>Chưa xác minh</x:v>
      </x:c>
    </x:row>
    <x:row r="49" ht="44" customHeight="1">
      <x:c r="A49" s="3" t="str">
        <x:v>L01_D48</x:v>
      </x:c>
      <x:c r="B49" s="3" t="str">
        <x:v>L01</x:v>
      </x:c>
      <x:c r="C49" s="3" t="str">
        <x:v>52/2014/QH13</x:v>
      </x:c>
      <x:c r="D49" s="3" t="n">
        <x:v>48</x:v>
      </x:c>
      <x:c r="E49" s="3" t="str">
        <x:v>Điều 48. Nội dung cơ bản của thỏa thuận về chế độ tài sản của vợ chồng</x:v>
      </x:c>
      <x:c r="F49" s="3" t="str">
        <x:v>Luật</x:v>
      </x:c>
      <x:c r="G49" s="8" t="d">
        <x:v>2014-06-19T00:00:00.000Z</x:v>
      </x:c>
      <x:c r="H49" s="8" t="d">
        <x:v>2015-01-01T00:00:00.000Z</x:v>
      </x:c>
      <x:c r="I49" s="3" t="str">
        <x:v>laws_decrees/522014QH13.pdf</x:v>
      </x:c>
      <x:c r="J49" s="3" t="str">
        <x:v>https://thuvienphapluat.vn/van-ban/Quyen-dan-su/Luat-Hon-nhan-va-gia-dinh-2014-238640.aspx</x:v>
      </x:c>
      <x:c r="K49" s="3" t="str">
        <x:v>Khớp</x:v>
      </x:c>
      <x:c r="L49" s="3" t="str">
        <x:v>Chưa xác minh</x:v>
      </x:c>
    </x:row>
    <x:row r="50" ht="44" customHeight="1">
      <x:c r="A50" s="3" t="str">
        <x:v>L01_D49</x:v>
      </x:c>
      <x:c r="B50" s="3" t="str">
        <x:v>L01</x:v>
      </x:c>
      <x:c r="C50" s="3" t="str">
        <x:v>52/2014/QH13</x:v>
      </x:c>
      <x:c r="D50" s="3" t="n">
        <x:v>49</x:v>
      </x:c>
      <x:c r="E50" s="3" t="str">
        <x:v>Điều 49. Sửa đổi, bổ sung nội dung của thỏa thuận về chế độ tài sản của vợ chồng</x:v>
      </x:c>
      <x:c r="F50" s="3" t="str">
        <x:v>Luật</x:v>
      </x:c>
      <x:c r="G50" s="8" t="d">
        <x:v>2014-06-19T00:00:00.000Z</x:v>
      </x:c>
      <x:c r="H50" s="8" t="d">
        <x:v>2015-01-01T00:00:00.000Z</x:v>
      </x:c>
      <x:c r="I50" s="3" t="str">
        <x:v>laws_decrees/522014QH13.pdf</x:v>
      </x:c>
      <x:c r="J50" s="3" t="str">
        <x:v>https://thuvienphapluat.vn/van-ban/Quyen-dan-su/Luat-Hon-nhan-va-gia-dinh-2014-238640.aspx</x:v>
      </x:c>
      <x:c r="K50" s="3" t="str">
        <x:v>Khớp</x:v>
      </x:c>
      <x:c r="L50" s="3" t="str">
        <x:v>Chưa xác minh</x:v>
      </x:c>
    </x:row>
    <x:row r="51" ht="44" customHeight="1">
      <x:c r="A51" s="3" t="str">
        <x:v>L01_D50</x:v>
      </x:c>
      <x:c r="B51" s="3" t="str">
        <x:v>L01</x:v>
      </x:c>
      <x:c r="C51" s="3" t="str">
        <x:v>52/2014/QH13</x:v>
      </x:c>
      <x:c r="D51" s="3" t="n">
        <x:v>50</x:v>
      </x:c>
      <x:c r="E51" s="3" t="str">
        <x:v>Điều 50. Thỏa thuận về chế độ tài sản của vợ chồng bị vô hiệu</x:v>
      </x:c>
      <x:c r="F51" s="3" t="str">
        <x:v>Luật</x:v>
      </x:c>
      <x:c r="G51" s="8" t="d">
        <x:v>2014-06-19T00:00:00.000Z</x:v>
      </x:c>
      <x:c r="H51" s="8" t="d">
        <x:v>2015-01-01T00:00:00.000Z</x:v>
      </x:c>
      <x:c r="I51" s="3" t="str">
        <x:v>laws_decrees/522014QH13.pdf</x:v>
      </x:c>
      <x:c r="J51" s="3" t="str">
        <x:v>https://thuvienphapluat.vn/van-ban/Quyen-dan-su/Luat-Hon-nhan-va-gia-dinh-2014-238640.aspx</x:v>
      </x:c>
      <x:c r="K51" s="3" t="str">
        <x:v>Khớp</x:v>
      </x:c>
      <x:c r="L51" s="3" t="str">
        <x:v>Chưa xác minh</x:v>
      </x:c>
    </x:row>
    <x:row r="52" ht="44" customHeight="1">
      <x:c r="A52" s="3" t="str">
        <x:v>L01_D51</x:v>
      </x:c>
      <x:c r="B52" s="3" t="str">
        <x:v>L01</x:v>
      </x:c>
      <x:c r="C52" s="3" t="str">
        <x:v>52/2014/QH13</x:v>
      </x:c>
      <x:c r="D52" s="3" t="n">
        <x:v>51</x:v>
      </x:c>
      <x:c r="E52" s="3" t="str">
        <x:v>Điều 51. Quyền yêu cầu giải quyết ly hôn</x:v>
      </x:c>
      <x:c r="F52" s="3" t="str">
        <x:v>Luật</x:v>
      </x:c>
      <x:c r="G52" s="8" t="d">
        <x:v>2014-06-19T00:00:00.000Z</x:v>
      </x:c>
      <x:c r="H52" s="8" t="d">
        <x:v>2015-01-01T00:00:00.000Z</x:v>
      </x:c>
      <x:c r="I52" s="3" t="str">
        <x:v>laws_decrees/522014QH13.pdf</x:v>
      </x:c>
      <x:c r="J52" s="3" t="str">
        <x:v>https://thuvienphapluat.vn/van-ban/Quyen-dan-su/Luat-Hon-nhan-va-gia-dinh-2014-238640.aspx</x:v>
      </x:c>
      <x:c r="K52" s="3" t="str">
        <x:v>Khớp</x:v>
      </x:c>
      <x:c r="L52" s="3" t="str">
        <x:v>Chưa xác minh</x:v>
      </x:c>
    </x:row>
    <x:row r="53" ht="44" customHeight="1">
      <x:c r="A53" s="3" t="str">
        <x:v>L01_D52</x:v>
      </x:c>
      <x:c r="B53" s="3" t="str">
        <x:v>L01</x:v>
      </x:c>
      <x:c r="C53" s="3" t="str">
        <x:v>52/2014/QH13</x:v>
      </x:c>
      <x:c r="D53" s="3" t="n">
        <x:v>52</x:v>
      </x:c>
      <x:c r="E53" s="3" t="str">
        <x:v>Điều 52. Khuyến khích hòa giải ở cơ sở</x:v>
      </x:c>
      <x:c r="F53" s="3" t="str">
        <x:v>Luật</x:v>
      </x:c>
      <x:c r="G53" s="8" t="d">
        <x:v>2014-06-19T00:00:00.000Z</x:v>
      </x:c>
      <x:c r="H53" s="8" t="d">
        <x:v>2015-01-01T00:00:00.000Z</x:v>
      </x:c>
      <x:c r="I53" s="3" t="str">
        <x:v>laws_decrees/522014QH13.pdf</x:v>
      </x:c>
      <x:c r="J53" s="3" t="str">
        <x:v>https://thuvienphapluat.vn/van-ban/Quyen-dan-su/Luat-Hon-nhan-va-gia-dinh-2014-238640.aspx</x:v>
      </x:c>
      <x:c r="K53" s="3" t="str">
        <x:v>Khớp</x:v>
      </x:c>
      <x:c r="L53" s="3" t="str">
        <x:v>Chưa xác minh</x:v>
      </x:c>
    </x:row>
    <x:row r="54" ht="44" customHeight="1">
      <x:c r="A54" s="3" t="str">
        <x:v>L01_D53</x:v>
      </x:c>
      <x:c r="B54" s="3" t="str">
        <x:v>L01</x:v>
      </x:c>
      <x:c r="C54" s="3" t="str">
        <x:v>52/2014/QH13</x:v>
      </x:c>
      <x:c r="D54" s="3" t="n">
        <x:v>53</x:v>
      </x:c>
      <x:c r="E54" s="3" t="str">
        <x:v>Điều 53. Thụ lý đơn yêu cầu ly hôn</x:v>
      </x:c>
      <x:c r="F54" s="3" t="str">
        <x:v>Luật</x:v>
      </x:c>
      <x:c r="G54" s="8" t="d">
        <x:v>2014-06-19T00:00:00.000Z</x:v>
      </x:c>
      <x:c r="H54" s="8" t="d">
        <x:v>2015-01-01T00:00:00.000Z</x:v>
      </x:c>
      <x:c r="I54" s="3" t="str">
        <x:v>laws_decrees/522014QH13.pdf</x:v>
      </x:c>
      <x:c r="J54" s="3" t="str">
        <x:v>https://thuvienphapluat.vn/van-ban/Quyen-dan-su/Luat-Hon-nhan-va-gia-dinh-2014-238640.aspx</x:v>
      </x:c>
      <x:c r="K54" s="3" t="str">
        <x:v>Khớp</x:v>
      </x:c>
      <x:c r="L54" s="3" t="str">
        <x:v>Chưa xác minh</x:v>
      </x:c>
    </x:row>
    <x:row r="55" ht="44" customHeight="1">
      <x:c r="A55" s="3" t="str">
        <x:v>L01_D54</x:v>
      </x:c>
      <x:c r="B55" s="3" t="str">
        <x:v>L01</x:v>
      </x:c>
      <x:c r="C55" s="3" t="str">
        <x:v>52/2014/QH13</x:v>
      </x:c>
      <x:c r="D55" s="3" t="n">
        <x:v>54</x:v>
      </x:c>
      <x:c r="E55" s="3" t="str">
        <x:v>Điều 54. Hòa giải tại Tòa án</x:v>
      </x:c>
      <x:c r="F55" s="3" t="str">
        <x:v>Luật</x:v>
      </x:c>
      <x:c r="G55" s="8" t="d">
        <x:v>2014-06-19T00:00:00.000Z</x:v>
      </x:c>
      <x:c r="H55" s="8" t="d">
        <x:v>2015-01-01T00:00:00.000Z</x:v>
      </x:c>
      <x:c r="I55" s="3" t="str">
        <x:v>laws_decrees/522014QH13.pdf</x:v>
      </x:c>
      <x:c r="J55" s="3" t="str">
        <x:v>https://thuvienphapluat.vn/van-ban/Quyen-dan-su/Luat-Hon-nhan-va-gia-dinh-2014-238640.aspx</x:v>
      </x:c>
      <x:c r="K55" s="3" t="str">
        <x:v>Khớp</x:v>
      </x:c>
      <x:c r="L55" s="3" t="str">
        <x:v>Chưa xác minh</x:v>
      </x:c>
    </x:row>
    <x:row r="56" ht="44" customHeight="1">
      <x:c r="A56" s="3" t="str">
        <x:v>L01_D55</x:v>
      </x:c>
      <x:c r="B56" s="3" t="str">
        <x:v>L01</x:v>
      </x:c>
      <x:c r="C56" s="3" t="str">
        <x:v>52/2014/QH13</x:v>
      </x:c>
      <x:c r="D56" s="3" t="n">
        <x:v>55</x:v>
      </x:c>
      <x:c r="E56" s="3" t="str">
        <x:v>Điều 55. Thuận tình ly hôn</x:v>
      </x:c>
      <x:c r="F56" s="3" t="str">
        <x:v>Luật</x:v>
      </x:c>
      <x:c r="G56" s="8" t="d">
        <x:v>2014-06-19T00:00:00.000Z</x:v>
      </x:c>
      <x:c r="H56" s="8" t="d">
        <x:v>2015-01-01T00:00:00.000Z</x:v>
      </x:c>
      <x:c r="I56" s="3" t="str">
        <x:v>laws_decrees/522014QH13.pdf</x:v>
      </x:c>
      <x:c r="J56" s="3" t="str">
        <x:v>https://thuvienphapluat.vn/van-ban/Quyen-dan-su/Luat-Hon-nhan-va-gia-dinh-2014-238640.aspx</x:v>
      </x:c>
      <x:c r="K56" s="3" t="str">
        <x:v>Khớp</x:v>
      </x:c>
      <x:c r="L56" s="3" t="str">
        <x:v>Chưa xác minh</x:v>
      </x:c>
    </x:row>
    <x:row r="57" ht="44" customHeight="1">
      <x:c r="A57" s="3" t="str">
        <x:v>L01_D56</x:v>
      </x:c>
      <x:c r="B57" s="3" t="str">
        <x:v>L01</x:v>
      </x:c>
      <x:c r="C57" s="3" t="str">
        <x:v>52/2014/QH13</x:v>
      </x:c>
      <x:c r="D57" s="3" t="n">
        <x:v>56</x:v>
      </x:c>
      <x:c r="E57" s="3" t="str">
        <x:v>Điều 56. Ly hôn theo yêu cầu của một bên</x:v>
      </x:c>
      <x:c r="F57" s="3" t="str">
        <x:v>Luật</x:v>
      </x:c>
      <x:c r="G57" s="8" t="d">
        <x:v>2014-06-19T00:00:00.000Z</x:v>
      </x:c>
      <x:c r="H57" s="8" t="d">
        <x:v>2015-01-01T00:00:00.000Z</x:v>
      </x:c>
      <x:c r="I57" s="3" t="str">
        <x:v>laws_decrees/522014QH13.pdf</x:v>
      </x:c>
      <x:c r="J57" s="3" t="str">
        <x:v>https://thuvienphapluat.vn/van-ban/Quyen-dan-su/Luat-Hon-nhan-va-gia-dinh-2014-238640.aspx</x:v>
      </x:c>
      <x:c r="K57" s="3" t="str">
        <x:v>Khớp</x:v>
      </x:c>
      <x:c r="L57" s="3" t="str">
        <x:v>Chưa xác minh</x:v>
      </x:c>
    </x:row>
    <x:row r="58" ht="44" customHeight="1">
      <x:c r="A58" s="3" t="str">
        <x:v>L01_D57</x:v>
      </x:c>
      <x:c r="B58" s="3" t="str">
        <x:v>L01</x:v>
      </x:c>
      <x:c r="C58" s="3" t="str">
        <x:v>52/2014/QH13</x:v>
      </x:c>
      <x:c r="D58" s="3" t="n">
        <x:v>57</x:v>
      </x:c>
      <x:c r="E58" s="3" t="str">
        <x:v>Điều 57. Thời điểm chấm dứt hôn nhân và trách nhiệm gửi bản án, quyết định ly hôn</x:v>
      </x:c>
      <x:c r="F58" s="3" t="str">
        <x:v>Luật</x:v>
      </x:c>
      <x:c r="G58" s="8" t="d">
        <x:v>2014-06-19T00:00:00.000Z</x:v>
      </x:c>
      <x:c r="H58" s="8" t="d">
        <x:v>2015-01-01T00:00:00.000Z</x:v>
      </x:c>
      <x:c r="I58" s="3" t="str">
        <x:v>laws_decrees/522014QH13.pdf</x:v>
      </x:c>
      <x:c r="J58" s="3" t="str">
        <x:v>https://thuvienphapluat.vn/van-ban/Quyen-dan-su/Luat-Hon-nhan-va-gia-dinh-2014-238640.aspx</x:v>
      </x:c>
      <x:c r="K58" s="3" t="str">
        <x:v>Khớp</x:v>
      </x:c>
      <x:c r="L58" s="3" t="str">
        <x:v>Chưa xác minh</x:v>
      </x:c>
    </x:row>
    <x:row r="59" ht="44" customHeight="1">
      <x:c r="A59" s="3" t="str">
        <x:v>L01_D58</x:v>
      </x:c>
      <x:c r="B59" s="3" t="str">
        <x:v>L01</x:v>
      </x:c>
      <x:c r="C59" s="3" t="str">
        <x:v>52/2014/QH13</x:v>
      </x:c>
      <x:c r="D59" s="3" t="n">
        <x:v>58</x:v>
      </x:c>
      <x:c r="E59" s="3" t="str">
        <x:v>Điều 58. Quyền, nghĩa vụ của cha mẹ và con sau khi ly hôn</x:v>
      </x:c>
      <x:c r="F59" s="3" t="str">
        <x:v>Luật</x:v>
      </x:c>
      <x:c r="G59" s="8" t="d">
        <x:v>2014-06-19T00:00:00.000Z</x:v>
      </x:c>
      <x:c r="H59" s="8" t="d">
        <x:v>2015-01-01T00:00:00.000Z</x:v>
      </x:c>
      <x:c r="I59" s="3" t="str">
        <x:v>laws_decrees/522014QH13.pdf</x:v>
      </x:c>
      <x:c r="J59" s="3" t="str">
        <x:v>https://thuvienphapluat.vn/van-ban/Quyen-dan-su/Luat-Hon-nhan-va-gia-dinh-2014-238640.aspx</x:v>
      </x:c>
      <x:c r="K59" s="3" t="str">
        <x:v>Khớp</x:v>
      </x:c>
      <x:c r="L59" s="3" t="str">
        <x:v>Chưa xác minh</x:v>
      </x:c>
    </x:row>
    <x:row r="60" ht="44" customHeight="1">
      <x:c r="A60" s="3" t="str">
        <x:v>L01_D59</x:v>
      </x:c>
      <x:c r="B60" s="3" t="str">
        <x:v>L01</x:v>
      </x:c>
      <x:c r="C60" s="3" t="str">
        <x:v>52/2014/QH13</x:v>
      </x:c>
      <x:c r="D60" s="3" t="n">
        <x:v>59</x:v>
      </x:c>
      <x:c r="E60" s="3" t="str">
        <x:v>Điều 59. Nguyên tắc giải quyết tài sản của vợ chồng khi ly hôn</x:v>
      </x:c>
      <x:c r="F60" s="3" t="str">
        <x:v>Luật</x:v>
      </x:c>
      <x:c r="G60" s="8" t="d">
        <x:v>2014-06-19T00:00:00.000Z</x:v>
      </x:c>
      <x:c r="H60" s="8" t="d">
        <x:v>2015-01-01T00:00:00.000Z</x:v>
      </x:c>
      <x:c r="I60" s="3" t="str">
        <x:v>laws_decrees/522014QH13.pdf</x:v>
      </x:c>
      <x:c r="J60" s="3" t="str">
        <x:v>https://thuvienphapluat.vn/van-ban/Quyen-dan-su/Luat-Hon-nhan-va-gia-dinh-2014-238640.aspx</x:v>
      </x:c>
      <x:c r="K60" s="3" t="str">
        <x:v>Khớp</x:v>
      </x:c>
      <x:c r="L60" s="3" t="str">
        <x:v>Chưa xác minh</x:v>
      </x:c>
    </x:row>
    <x:row r="61" ht="44" customHeight="1">
      <x:c r="A61" s="3" t="str">
        <x:v>L01_D60</x:v>
      </x:c>
      <x:c r="B61" s="3" t="str">
        <x:v>L01</x:v>
      </x:c>
      <x:c r="C61" s="3" t="str">
        <x:v>52/2014/QH13</x:v>
      </x:c>
      <x:c r="D61" s="3" t="n">
        <x:v>60</x:v>
      </x:c>
      <x:c r="E61" s="3" t="str">
        <x:v>Điều 60. Giải quyết quyền, nghĩa vụ tài sản của vợ chồng đối với người thứ ba khi ly hôn</x:v>
      </x:c>
      <x:c r="F61" s="3" t="str">
        <x:v>Luật</x:v>
      </x:c>
      <x:c r="G61" s="8" t="d">
        <x:v>2014-06-19T00:00:00.000Z</x:v>
      </x:c>
      <x:c r="H61" s="8" t="d">
        <x:v>2015-01-01T00:00:00.000Z</x:v>
      </x:c>
      <x:c r="I61" s="3" t="str">
        <x:v>laws_decrees/522014QH13.pdf</x:v>
      </x:c>
      <x:c r="J61" s="3" t="str">
        <x:v>https://thuvienphapluat.vn/van-ban/Quyen-dan-su/Luat-Hon-nhan-va-gia-dinh-2014-238640.aspx</x:v>
      </x:c>
      <x:c r="K61" s="3" t="str">
        <x:v>Khớp</x:v>
      </x:c>
      <x:c r="L61" s="3" t="str">
        <x:v>Chưa xác minh</x:v>
      </x:c>
    </x:row>
    <x:row r="62" ht="44" customHeight="1">
      <x:c r="A62" s="3" t="str">
        <x:v>L01_D61</x:v>
      </x:c>
      <x:c r="B62" s="3" t="str">
        <x:v>L01</x:v>
      </x:c>
      <x:c r="C62" s="3" t="str">
        <x:v>52/2014/QH13</x:v>
      </x:c>
      <x:c r="D62" s="3" t="n">
        <x:v>61</x:v>
      </x:c>
      <x:c r="E62" s="3" t="str">
        <x:v>Điều 61. Chia tài sản trong trường hợp vợ chồng sống chung với gia đình</x:v>
      </x:c>
      <x:c r="F62" s="3" t="str">
        <x:v>Luật</x:v>
      </x:c>
      <x:c r="G62" s="8" t="d">
        <x:v>2014-06-19T00:00:00.000Z</x:v>
      </x:c>
      <x:c r="H62" s="8" t="d">
        <x:v>2015-01-01T00:00:00.000Z</x:v>
      </x:c>
      <x:c r="I62" s="3" t="str">
        <x:v>laws_decrees/522014QH13.pdf</x:v>
      </x:c>
      <x:c r="J62" s="3" t="str">
        <x:v>https://thuvienphapluat.vn/van-ban/Quyen-dan-su/Luat-Hon-nhan-va-gia-dinh-2014-238640.aspx</x:v>
      </x:c>
      <x:c r="K62" s="3" t="str">
        <x:v>Khớp</x:v>
      </x:c>
      <x:c r="L62" s="3" t="str">
        <x:v>Chưa xác minh</x:v>
      </x:c>
    </x:row>
    <x:row r="63" ht="44" customHeight="1">
      <x:c r="A63" s="3" t="str">
        <x:v>L01_D62</x:v>
      </x:c>
      <x:c r="B63" s="3" t="str">
        <x:v>L01</x:v>
      </x:c>
      <x:c r="C63" s="3" t="str">
        <x:v>52/2014/QH13</x:v>
      </x:c>
      <x:c r="D63" s="3" t="n">
        <x:v>62</x:v>
      </x:c>
      <x:c r="E63" s="3" t="str">
        <x:v>Điều 62. Chia quyền sử dụng đất của vợ chồng khi ly hôn</x:v>
      </x:c>
      <x:c r="F63" s="3" t="str">
        <x:v>Luật</x:v>
      </x:c>
      <x:c r="G63" s="8" t="d">
        <x:v>2014-06-19T00:00:00.000Z</x:v>
      </x:c>
      <x:c r="H63" s="8" t="d">
        <x:v>2015-01-01T00:00:00.000Z</x:v>
      </x:c>
      <x:c r="I63" s="3" t="str">
        <x:v>laws_decrees/522014QH13.pdf</x:v>
      </x:c>
      <x:c r="J63" s="3" t="str">
        <x:v>https://thuvienphapluat.vn/van-ban/Quyen-dan-su/Luat-Hon-nhan-va-gia-dinh-2014-238640.aspx</x:v>
      </x:c>
      <x:c r="K63" s="3" t="str">
        <x:v>Khớp</x:v>
      </x:c>
      <x:c r="L63" s="3" t="str">
        <x:v>Chưa xác minh</x:v>
      </x:c>
    </x:row>
    <x:row r="64" ht="44" customHeight="1">
      <x:c r="A64" s="3" t="str">
        <x:v>L01_D63</x:v>
      </x:c>
      <x:c r="B64" s="3" t="str">
        <x:v>L01</x:v>
      </x:c>
      <x:c r="C64" s="3" t="str">
        <x:v>52/2014/QH13</x:v>
      </x:c>
      <x:c r="D64" s="3" t="n">
        <x:v>63</x:v>
      </x:c>
      <x:c r="E64" s="3" t="str">
        <x:v>Điều 63. Quyền lưu cư của vợ hoặc chồng khi ly hôn</x:v>
      </x:c>
      <x:c r="F64" s="3" t="str">
        <x:v>Luật</x:v>
      </x:c>
      <x:c r="G64" s="8" t="d">
        <x:v>2014-06-19T00:00:00.000Z</x:v>
      </x:c>
      <x:c r="H64" s="8" t="d">
        <x:v>2015-01-01T00:00:00.000Z</x:v>
      </x:c>
      <x:c r="I64" s="3" t="str">
        <x:v>laws_decrees/522014QH13.pdf</x:v>
      </x:c>
      <x:c r="J64" s="3" t="str">
        <x:v>https://thuvienphapluat.vn/van-ban/Quyen-dan-su/Luat-Hon-nhan-va-gia-dinh-2014-238640.aspx</x:v>
      </x:c>
      <x:c r="K64" s="3" t="str">
        <x:v>Khớp</x:v>
      </x:c>
      <x:c r="L64" s="3" t="str">
        <x:v>Chưa xác minh</x:v>
      </x:c>
    </x:row>
    <x:row r="65" ht="44" customHeight="1">
      <x:c r="A65" s="3" t="str">
        <x:v>L01_D64</x:v>
      </x:c>
      <x:c r="B65" s="3" t="str">
        <x:v>L01</x:v>
      </x:c>
      <x:c r="C65" s="3" t="str">
        <x:v>52/2014/QH13</x:v>
      </x:c>
      <x:c r="D65" s="3" t="n">
        <x:v>64</x:v>
      </x:c>
      <x:c r="E65" s="3" t="str">
        <x:v>Điều 64. Chia tài sản chung của vợ chồng đưa vào kinh doanh</x:v>
      </x:c>
      <x:c r="F65" s="3" t="str">
        <x:v>Luật</x:v>
      </x:c>
      <x:c r="G65" s="8" t="d">
        <x:v>2014-06-19T00:00:00.000Z</x:v>
      </x:c>
      <x:c r="H65" s="8" t="d">
        <x:v>2015-01-01T00:00:00.000Z</x:v>
      </x:c>
      <x:c r="I65" s="3" t="str">
        <x:v>laws_decrees/522014QH13.pdf</x:v>
      </x:c>
      <x:c r="J65" s="3" t="str">
        <x:v>https://thuvienphapluat.vn/van-ban/Quyen-dan-su/Luat-Hon-nhan-va-gia-dinh-2014-238640.aspx</x:v>
      </x:c>
      <x:c r="K65" s="3" t="str">
        <x:v>Khớp</x:v>
      </x:c>
      <x:c r="L65" s="3" t="str">
        <x:v>Chưa xác minh</x:v>
      </x:c>
    </x:row>
    <x:row r="66" ht="44" customHeight="1">
      <x:c r="A66" s="3" t="str">
        <x:v>L01_D65</x:v>
      </x:c>
      <x:c r="B66" s="3" t="str">
        <x:v>L01</x:v>
      </x:c>
      <x:c r="C66" s="3" t="str">
        <x:v>52/2014/QH13</x:v>
      </x:c>
      <x:c r="D66" s="3" t="n">
        <x:v>65</x:v>
      </x:c>
      <x:c r="E66" s="3" t="str">
        <x:v>Điều 65. Thời điểm chấm dứt hôn nhân</x:v>
      </x:c>
      <x:c r="F66" s="3" t="str">
        <x:v>Luật</x:v>
      </x:c>
      <x:c r="G66" s="8" t="d">
        <x:v>2014-06-19T00:00:00.000Z</x:v>
      </x:c>
      <x:c r="H66" s="8" t="d">
        <x:v>2015-01-01T00:00:00.000Z</x:v>
      </x:c>
      <x:c r="I66" s="3" t="str">
        <x:v>laws_decrees/522014QH13.pdf</x:v>
      </x:c>
      <x:c r="J66" s="3" t="str">
        <x:v>https://thuvienphapluat.vn/van-ban/Quyen-dan-su/Luat-Hon-nhan-va-gia-dinh-2014-238640.aspx</x:v>
      </x:c>
      <x:c r="K66" s="3" t="str">
        <x:v>Khớp</x:v>
      </x:c>
      <x:c r="L66" s="3" t="str">
        <x:v>Chưa xác minh</x:v>
      </x:c>
    </x:row>
    <x:row r="67" ht="44" customHeight="1">
      <x:c r="A67" s="3" t="str">
        <x:v>L01_D66</x:v>
      </x:c>
      <x:c r="B67" s="3" t="str">
        <x:v>L01</x:v>
      </x:c>
      <x:c r="C67" s="3" t="str">
        <x:v>52/2014/QH13</x:v>
      </x:c>
      <x:c r="D67" s="3" t="n">
        <x:v>66</x:v>
      </x:c>
      <x:c r="E67" s="3" t="str">
        <x:v>Điều 66. Giải quyết tài sản của vợ chồng trong trường hợp một bên chết hoặc bị Tòa án tuyên bố là đã chết</x:v>
      </x:c>
      <x:c r="F67" s="3" t="str">
        <x:v>Luật</x:v>
      </x:c>
      <x:c r="G67" s="8" t="d">
        <x:v>2014-06-19T00:00:00.000Z</x:v>
      </x:c>
      <x:c r="H67" s="8" t="d">
        <x:v>2015-01-01T00:00:00.000Z</x:v>
      </x:c>
      <x:c r="I67" s="3" t="str">
        <x:v>laws_decrees/522014QH13.pdf</x:v>
      </x:c>
      <x:c r="J67" s="3" t="str">
        <x:v>https://thuvienphapluat.vn/van-ban/Quyen-dan-su/Luat-Hon-nhan-va-gia-dinh-2014-238640.aspx</x:v>
      </x:c>
      <x:c r="K67" s="3" t="str">
        <x:v>Khớp</x:v>
      </x:c>
      <x:c r="L67" s="3" t="str">
        <x:v>Chưa xác minh</x:v>
      </x:c>
    </x:row>
    <x:row r="68" ht="44" customHeight="1">
      <x:c r="A68" s="3" t="str">
        <x:v>L01_D67</x:v>
      </x:c>
      <x:c r="B68" s="3" t="str">
        <x:v>L01</x:v>
      </x:c>
      <x:c r="C68" s="3" t="str">
        <x:v>52/2014/QH13</x:v>
      </x:c>
      <x:c r="D68" s="3" t="n">
        <x:v>67</x:v>
      </x:c>
      <x:c r="E68" s="3" t="str">
        <x:v>Điều 67. Quan hệ nhân thân, tài sản khi vợ, chồng bị tuyên bố là đã chết mà trở về</x:v>
      </x:c>
      <x:c r="F68" s="3" t="str">
        <x:v>Luật</x:v>
      </x:c>
      <x:c r="G68" s="8" t="d">
        <x:v>2014-06-19T00:00:00.000Z</x:v>
      </x:c>
      <x:c r="H68" s="8" t="d">
        <x:v>2015-01-01T00:00:00.000Z</x:v>
      </x:c>
      <x:c r="I68" s="3" t="str">
        <x:v>laws_decrees/522014QH13.pdf</x:v>
      </x:c>
      <x:c r="J68" s="3" t="str">
        <x:v>https://thuvienphapluat.vn/van-ban/Quyen-dan-su/Luat-Hon-nhan-va-gia-dinh-2014-238640.aspx</x:v>
      </x:c>
      <x:c r="K68" s="3" t="str">
        <x:v>Khớp</x:v>
      </x:c>
      <x:c r="L68" s="3" t="str">
        <x:v>Chưa xác minh</x:v>
      </x:c>
    </x:row>
    <x:row r="69" ht="44" customHeight="1">
      <x:c r="A69" s="3" t="str">
        <x:v>L01_D68</x:v>
      </x:c>
      <x:c r="B69" s="3" t="str">
        <x:v>L01</x:v>
      </x:c>
      <x:c r="C69" s="3" t="str">
        <x:v>52/2014/QH13</x:v>
      </x:c>
      <x:c r="D69" s="3" t="n">
        <x:v>68</x:v>
      </x:c>
      <x:c r="E69" s="3" t="str">
        <x:v>Điều 68. Bảo vệ quyền và nghĩa vụ của cha mẹ và con</x:v>
      </x:c>
      <x:c r="F69" s="3" t="str">
        <x:v>Luật</x:v>
      </x:c>
      <x:c r="G69" s="8" t="d">
        <x:v>2014-06-19T00:00:00.000Z</x:v>
      </x:c>
      <x:c r="H69" s="8" t="d">
        <x:v>2015-01-01T00:00:00.000Z</x:v>
      </x:c>
      <x:c r="I69" s="3" t="str">
        <x:v>laws_decrees/522014QH13.pdf</x:v>
      </x:c>
      <x:c r="J69" s="3" t="str">
        <x:v>https://thuvienphapluat.vn/van-ban/Quyen-dan-su/Luat-Hon-nhan-va-gia-dinh-2014-238640.aspx</x:v>
      </x:c>
      <x:c r="K69" s="3" t="str">
        <x:v>Khớp</x:v>
      </x:c>
      <x:c r="L69" s="3" t="str">
        <x:v>Chưa xác minh</x:v>
      </x:c>
    </x:row>
    <x:row r="70" ht="44" customHeight="1">
      <x:c r="A70" s="3" t="str">
        <x:v>L01_D69</x:v>
      </x:c>
      <x:c r="B70" s="3" t="str">
        <x:v>L01</x:v>
      </x:c>
      <x:c r="C70" s="3" t="str">
        <x:v>52/2014/QH13</x:v>
      </x:c>
      <x:c r="D70" s="3" t="n">
        <x:v>69</x:v>
      </x:c>
      <x:c r="E70" s="3" t="str">
        <x:v>Điều 69. Nghĩa vụ và quyền của cha mẹ</x:v>
      </x:c>
      <x:c r="F70" s="3" t="str">
        <x:v>Luật</x:v>
      </x:c>
      <x:c r="G70" s="8" t="d">
        <x:v>2014-06-19T00:00:00.000Z</x:v>
      </x:c>
      <x:c r="H70" s="8" t="d">
        <x:v>2015-01-01T00:00:00.000Z</x:v>
      </x:c>
      <x:c r="I70" s="3" t="str">
        <x:v>laws_decrees/522014QH13.pdf</x:v>
      </x:c>
      <x:c r="J70" s="3" t="str">
        <x:v>https://thuvienphapluat.vn/van-ban/Quyen-dan-su/Luat-Hon-nhan-va-gia-dinh-2014-238640.aspx</x:v>
      </x:c>
      <x:c r="K70" s="3" t="str">
        <x:v>Khớp</x:v>
      </x:c>
      <x:c r="L70" s="3" t="str">
        <x:v>Chưa xác minh</x:v>
      </x:c>
    </x:row>
    <x:row r="71" ht="44" customHeight="1">
      <x:c r="A71" s="3" t="str">
        <x:v>L01_D70</x:v>
      </x:c>
      <x:c r="B71" s="3" t="str">
        <x:v>L01</x:v>
      </x:c>
      <x:c r="C71" s="3" t="str">
        <x:v>52/2014/QH13</x:v>
      </x:c>
      <x:c r="D71" s="3" t="n">
        <x:v>70</x:v>
      </x:c>
      <x:c r="E71" s="3" t="str">
        <x:v>Điều 70. Quyền và nghĩa vụ của con</x:v>
      </x:c>
      <x:c r="F71" s="3" t="str">
        <x:v>Luật</x:v>
      </x:c>
      <x:c r="G71" s="8" t="d">
        <x:v>2014-06-19T00:00:00.000Z</x:v>
      </x:c>
      <x:c r="H71" s="8" t="d">
        <x:v>2015-01-01T00:00:00.000Z</x:v>
      </x:c>
      <x:c r="I71" s="3" t="str">
        <x:v>laws_decrees/522014QH13.pdf</x:v>
      </x:c>
      <x:c r="J71" s="3" t="str">
        <x:v>https://thuvienphapluat.vn/van-ban/Quyen-dan-su/Luat-Hon-nhan-va-gia-dinh-2014-238640.aspx</x:v>
      </x:c>
      <x:c r="K71" s="3" t="str">
        <x:v>Khớp</x:v>
      </x:c>
      <x:c r="L71" s="3" t="str">
        <x:v>Chưa xác minh</x:v>
      </x:c>
    </x:row>
    <x:row r="72" ht="44" customHeight="1">
      <x:c r="A72" s="3" t="str">
        <x:v>L01_D71</x:v>
      </x:c>
      <x:c r="B72" s="3" t="str">
        <x:v>L01</x:v>
      </x:c>
      <x:c r="C72" s="3" t="str">
        <x:v>52/2014/QH13</x:v>
      </x:c>
      <x:c r="D72" s="3" t="n">
        <x:v>71</x:v>
      </x:c>
      <x:c r="E72" s="3" t="str">
        <x:v>Điều 71. Nghĩa vụ và quyền chăm sóc, nuôi dưỡng</x:v>
      </x:c>
      <x:c r="F72" s="3" t="str">
        <x:v>Luật</x:v>
      </x:c>
      <x:c r="G72" s="8" t="d">
        <x:v>2014-06-19T00:00:00.000Z</x:v>
      </x:c>
      <x:c r="H72" s="8" t="d">
        <x:v>2015-01-01T00:00:00.000Z</x:v>
      </x:c>
      <x:c r="I72" s="3" t="str">
        <x:v>laws_decrees/522014QH13.pdf</x:v>
      </x:c>
      <x:c r="J72" s="3" t="str">
        <x:v>https://thuvienphapluat.vn/van-ban/Quyen-dan-su/Luat-Hon-nhan-va-gia-dinh-2014-238640.aspx</x:v>
      </x:c>
      <x:c r="K72" s="3" t="str">
        <x:v>Khớp</x:v>
      </x:c>
      <x:c r="L72" s="3" t="str">
        <x:v>Chưa xác minh</x:v>
      </x:c>
    </x:row>
    <x:row r="73" ht="44" customHeight="1">
      <x:c r="A73" s="3" t="str">
        <x:v>L01_D72</x:v>
      </x:c>
      <x:c r="B73" s="3" t="str">
        <x:v>L01</x:v>
      </x:c>
      <x:c r="C73" s="3" t="str">
        <x:v>52/2014/QH13</x:v>
      </x:c>
      <x:c r="D73" s="3" t="n">
        <x:v>72</x:v>
      </x:c>
      <x:c r="E73" s="3" t="str">
        <x:v>Điều 72. Nghĩa vụ và quyền giáo dục con</x:v>
      </x:c>
      <x:c r="F73" s="3" t="str">
        <x:v>Luật</x:v>
      </x:c>
      <x:c r="G73" s="8" t="d">
        <x:v>2014-06-19T00:00:00.000Z</x:v>
      </x:c>
      <x:c r="H73" s="8" t="d">
        <x:v>2015-01-01T00:00:00.000Z</x:v>
      </x:c>
      <x:c r="I73" s="3" t="str">
        <x:v>laws_decrees/522014QH13.pdf</x:v>
      </x:c>
      <x:c r="J73" s="3" t="str">
        <x:v>https://thuvienphapluat.vn/van-ban/Quyen-dan-su/Luat-Hon-nhan-va-gia-dinh-2014-238640.aspx</x:v>
      </x:c>
      <x:c r="K73" s="3" t="str">
        <x:v>Khớp</x:v>
      </x:c>
      <x:c r="L73" s="3" t="str">
        <x:v>Chưa xác minh</x:v>
      </x:c>
    </x:row>
    <x:row r="74" ht="44" customHeight="1">
      <x:c r="A74" s="3" t="str">
        <x:v>L01_D73</x:v>
      </x:c>
      <x:c r="B74" s="3" t="str">
        <x:v>L01</x:v>
      </x:c>
      <x:c r="C74" s="3" t="str">
        <x:v>52/2014/QH13</x:v>
      </x:c>
      <x:c r="D74" s="3" t="n">
        <x:v>73</x:v>
      </x:c>
      <x:c r="E74" s="3" t="str">
        <x:v>Điều 73. Đại diện cho con</x:v>
      </x:c>
      <x:c r="F74" s="3" t="str">
        <x:v>Luật</x:v>
      </x:c>
      <x:c r="G74" s="8" t="d">
        <x:v>2014-06-19T00:00:00.000Z</x:v>
      </x:c>
      <x:c r="H74" s="8" t="d">
        <x:v>2015-01-01T00:00:00.000Z</x:v>
      </x:c>
      <x:c r="I74" s="3" t="str">
        <x:v>laws_decrees/522014QH13.pdf</x:v>
      </x:c>
      <x:c r="J74" s="3" t="str">
        <x:v>https://thuvienphapluat.vn/van-ban/Quyen-dan-su/Luat-Hon-nhan-va-gia-dinh-2014-238640.aspx</x:v>
      </x:c>
      <x:c r="K74" s="3" t="str">
        <x:v>Khớp</x:v>
      </x:c>
      <x:c r="L74" s="3" t="str">
        <x:v>Chưa xác minh</x:v>
      </x:c>
    </x:row>
    <x:row r="75" ht="44" customHeight="1">
      <x:c r="A75" s="3" t="str">
        <x:v>L01_D74</x:v>
      </x:c>
      <x:c r="B75" s="3" t="str">
        <x:v>L01</x:v>
      </x:c>
      <x:c r="C75" s="3" t="str">
        <x:v>52/2014/QH13</x:v>
      </x:c>
      <x:c r="D75" s="3" t="n">
        <x:v>74</x:v>
      </x:c>
      <x:c r="E75" s="3" t="str">
        <x:v>Điều 74. Bồi thường thiệt hại do con gây ra</x:v>
      </x:c>
      <x:c r="F75" s="3" t="str">
        <x:v>Luật</x:v>
      </x:c>
      <x:c r="G75" s="8" t="d">
        <x:v>2014-06-19T00:00:00.000Z</x:v>
      </x:c>
      <x:c r="H75" s="8" t="d">
        <x:v>2015-01-01T00:00:00.000Z</x:v>
      </x:c>
      <x:c r="I75" s="3" t="str">
        <x:v>laws_decrees/522014QH13.pdf</x:v>
      </x:c>
      <x:c r="J75" s="3" t="str">
        <x:v>https://thuvienphapluat.vn/van-ban/Quyen-dan-su/Luat-Hon-nhan-va-gia-dinh-2014-238640.aspx</x:v>
      </x:c>
      <x:c r="K75" s="3" t="str">
        <x:v>Khớp</x:v>
      </x:c>
      <x:c r="L75" s="3" t="str">
        <x:v>Chưa xác minh</x:v>
      </x:c>
    </x:row>
    <x:row r="76" ht="44" customHeight="1">
      <x:c r="A76" s="3" t="str">
        <x:v>L01_D75</x:v>
      </x:c>
      <x:c r="B76" s="3" t="str">
        <x:v>L01</x:v>
      </x:c>
      <x:c r="C76" s="3" t="str">
        <x:v>52/2014/QH13</x:v>
      </x:c>
      <x:c r="D76" s="3" t="n">
        <x:v>75</x:v>
      </x:c>
      <x:c r="E76" s="3" t="str">
        <x:v>Điều 75. Quyền có tài sản riêng của con</x:v>
      </x:c>
      <x:c r="F76" s="3" t="str">
        <x:v>Luật</x:v>
      </x:c>
      <x:c r="G76" s="8" t="d">
        <x:v>2014-06-19T00:00:00.000Z</x:v>
      </x:c>
      <x:c r="H76" s="8" t="d">
        <x:v>2015-01-01T00:00:00.000Z</x:v>
      </x:c>
      <x:c r="I76" s="3" t="str">
        <x:v>laws_decrees/522014QH13.pdf</x:v>
      </x:c>
      <x:c r="J76" s="3" t="str">
        <x:v>https://thuvienphapluat.vn/van-ban/Quyen-dan-su/Luat-Hon-nhan-va-gia-dinh-2014-238640.aspx</x:v>
      </x:c>
      <x:c r="K76" s="3" t="str">
        <x:v>Khớp</x:v>
      </x:c>
      <x:c r="L76" s="3" t="str">
        <x:v>Chưa xác minh</x:v>
      </x:c>
    </x:row>
    <x:row r="77" ht="44" customHeight="1">
      <x:c r="A77" s="3" t="str">
        <x:v>L01_D76</x:v>
      </x:c>
      <x:c r="B77" s="3" t="str">
        <x:v>L01</x:v>
      </x:c>
      <x:c r="C77" s="3" t="str">
        <x:v>52/2014/QH13</x:v>
      </x:c>
      <x:c r="D77" s="3" t="n">
        <x:v>76</x:v>
      </x:c>
      <x:c r="E77" s="3" t="str">
        <x:v>Điều 76. Quản lý tài sản riêng của con</x:v>
      </x:c>
      <x:c r="F77" s="3" t="str">
        <x:v>Luật</x:v>
      </x:c>
      <x:c r="G77" s="8" t="d">
        <x:v>2014-06-19T00:00:00.000Z</x:v>
      </x:c>
      <x:c r="H77" s="8" t="d">
        <x:v>2015-01-01T00:00:00.000Z</x:v>
      </x:c>
      <x:c r="I77" s="3" t="str">
        <x:v>laws_decrees/522014QH13.pdf</x:v>
      </x:c>
      <x:c r="J77" s="3" t="str">
        <x:v>https://thuvienphapluat.vn/van-ban/Quyen-dan-su/Luat-Hon-nhan-va-gia-dinh-2014-238640.aspx</x:v>
      </x:c>
      <x:c r="K77" s="3" t="str">
        <x:v>Khớp</x:v>
      </x:c>
      <x:c r="L77" s="3" t="str">
        <x:v>Chưa xác minh</x:v>
      </x:c>
    </x:row>
    <x:row r="78" ht="44" customHeight="1">
      <x:c r="A78" s="3" t="str">
        <x:v>L01_D77</x:v>
      </x:c>
      <x:c r="B78" s="3" t="str">
        <x:v>L01</x:v>
      </x:c>
      <x:c r="C78" s="3" t="str">
        <x:v>52/2014/QH13</x:v>
      </x:c>
      <x:c r="D78" s="3" t="n">
        <x:v>77</x:v>
      </x:c>
      <x:c r="E78" s="3" t="str">
        <x:v>Điều 77. Định đoạt tài sản riêng của con chưa thành niên, con đã thành niên mất năng lực hành vi dân sự</x:v>
      </x:c>
      <x:c r="F78" s="3" t="str">
        <x:v>Luật</x:v>
      </x:c>
      <x:c r="G78" s="8" t="d">
        <x:v>2014-06-19T00:00:00.000Z</x:v>
      </x:c>
      <x:c r="H78" s="8" t="d">
        <x:v>2015-01-01T00:00:00.000Z</x:v>
      </x:c>
      <x:c r="I78" s="3" t="str">
        <x:v>laws_decrees/522014QH13.pdf</x:v>
      </x:c>
      <x:c r="J78" s="3" t="str">
        <x:v>https://thuvienphapluat.vn/van-ban/Quyen-dan-su/Luat-Hon-nhan-va-gia-dinh-2014-238640.aspx</x:v>
      </x:c>
      <x:c r="K78" s="3" t="str">
        <x:v>Khớp</x:v>
      </x:c>
      <x:c r="L78" s="3" t="str">
        <x:v>Chưa xác minh</x:v>
      </x:c>
    </x:row>
    <x:row r="79" ht="44" customHeight="1">
      <x:c r="A79" s="3" t="str">
        <x:v>L01_D78</x:v>
      </x:c>
      <x:c r="B79" s="3" t="str">
        <x:v>L01</x:v>
      </x:c>
      <x:c r="C79" s="3" t="str">
        <x:v>52/2014/QH13</x:v>
      </x:c>
      <x:c r="D79" s="3" t="n">
        <x:v>78</x:v>
      </x:c>
      <x:c r="E79" s="3" t="str">
        <x:v>Điều 78. Quyền, nghĩa vụ của cha nuôi, mẹ nuôi và con nuôi</x:v>
      </x:c>
      <x:c r="F79" s="3" t="str">
        <x:v>Luật</x:v>
      </x:c>
      <x:c r="G79" s="8" t="d">
        <x:v>2014-06-19T00:00:00.000Z</x:v>
      </x:c>
      <x:c r="H79" s="8" t="d">
        <x:v>2015-01-01T00:00:00.000Z</x:v>
      </x:c>
      <x:c r="I79" s="3" t="str">
        <x:v>laws_decrees/522014QH13.pdf</x:v>
      </x:c>
      <x:c r="J79" s="3" t="str">
        <x:v>https://thuvienphapluat.vn/van-ban/Quyen-dan-su/Luat-Hon-nhan-va-gia-dinh-2014-238640.aspx</x:v>
      </x:c>
      <x:c r="K79" s="3" t="str">
        <x:v>Khớp</x:v>
      </x:c>
      <x:c r="L79" s="3" t="str">
        <x:v>Chưa xác minh</x:v>
      </x:c>
    </x:row>
    <x:row r="80" ht="44" customHeight="1">
      <x:c r="A80" s="3" t="str">
        <x:v>L01_D79</x:v>
      </x:c>
      <x:c r="B80" s="3" t="str">
        <x:v>L01</x:v>
      </x:c>
      <x:c r="C80" s="3" t="str">
        <x:v>52/2014/QH13</x:v>
      </x:c>
      <x:c r="D80" s="3" t="n">
        <x:v>79</x:v>
      </x:c>
      <x:c r="E80" s="3" t="str">
        <x:v>Điều 79. Quyền, nghĩa vụ của cha dượng, mẹ kế và con riêng của vợ hoặc của chồng</x:v>
      </x:c>
      <x:c r="F80" s="3" t="str">
        <x:v>Luật</x:v>
      </x:c>
      <x:c r="G80" s="8" t="d">
        <x:v>2014-06-19T00:00:00.000Z</x:v>
      </x:c>
      <x:c r="H80" s="8" t="d">
        <x:v>2015-01-01T00:00:00.000Z</x:v>
      </x:c>
      <x:c r="I80" s="3" t="str">
        <x:v>laws_decrees/522014QH13.pdf</x:v>
      </x:c>
      <x:c r="J80" s="3" t="str">
        <x:v>https://thuvienphapluat.vn/van-ban/Quyen-dan-su/Luat-Hon-nhan-va-gia-dinh-2014-238640.aspx</x:v>
      </x:c>
      <x:c r="K80" s="3" t="str">
        <x:v>Khớp</x:v>
      </x:c>
      <x:c r="L80" s="3" t="str">
        <x:v>Chưa xác minh</x:v>
      </x:c>
    </x:row>
    <x:row r="81" ht="44" customHeight="1">
      <x:c r="A81" s="3" t="str">
        <x:v>L01_D80</x:v>
      </x:c>
      <x:c r="B81" s="3" t="str">
        <x:v>L01</x:v>
      </x:c>
      <x:c r="C81" s="3" t="str">
        <x:v>52/2014/QH13</x:v>
      </x:c>
      <x:c r="D81" s="3" t="n">
        <x:v>80</x:v>
      </x:c>
      <x:c r="E81" s="3" t="str">
        <x:v>Điều 80. Quyền, nghĩa vụ của con dâu, con rể, cha mẹ vợ, cha mẹ chồng</x:v>
      </x:c>
      <x:c r="F81" s="3" t="str">
        <x:v>Luật</x:v>
      </x:c>
      <x:c r="G81" s="8" t="d">
        <x:v>2014-06-19T00:00:00.000Z</x:v>
      </x:c>
      <x:c r="H81" s="8" t="d">
        <x:v>2015-01-01T00:00:00.000Z</x:v>
      </x:c>
      <x:c r="I81" s="3" t="str">
        <x:v>laws_decrees/522014QH13.pdf</x:v>
      </x:c>
      <x:c r="J81" s="3" t="str">
        <x:v>https://thuvienphapluat.vn/van-ban/Quyen-dan-su/Luat-Hon-nhan-va-gia-dinh-2014-238640.aspx</x:v>
      </x:c>
      <x:c r="K81" s="3" t="str">
        <x:v>Khớp</x:v>
      </x:c>
      <x:c r="L81" s="3" t="str">
        <x:v>Chưa xác minh</x:v>
      </x:c>
    </x:row>
    <x:row r="82" ht="44" customHeight="1">
      <x:c r="A82" s="3" t="str">
        <x:v>L01_D81</x:v>
      </x:c>
      <x:c r="B82" s="3" t="str">
        <x:v>L01</x:v>
      </x:c>
      <x:c r="C82" s="3" t="str">
        <x:v>52/2014/QH13</x:v>
      </x:c>
      <x:c r="D82" s="3" t="n">
        <x:v>81</x:v>
      </x:c>
      <x:c r="E82" s="3" t="str">
        <x:v>Điều 81. Việc trông nom, chăm sóc, nuôi dưỡng, giáo dục con sau khi ly hôn</x:v>
      </x:c>
      <x:c r="F82" s="3" t="str">
        <x:v>Luật</x:v>
      </x:c>
      <x:c r="G82" s="8" t="d">
        <x:v>2014-06-19T00:00:00.000Z</x:v>
      </x:c>
      <x:c r="H82" s="8" t="d">
        <x:v>2015-01-01T00:00:00.000Z</x:v>
      </x:c>
      <x:c r="I82" s="3" t="str">
        <x:v>laws_decrees/522014QH13.pdf</x:v>
      </x:c>
      <x:c r="J82" s="3" t="str">
        <x:v>https://thuvienphapluat.vn/van-ban/Quyen-dan-su/Luat-Hon-nhan-va-gia-dinh-2014-238640.aspx</x:v>
      </x:c>
      <x:c r="K82" s="3" t="str">
        <x:v>Khớp</x:v>
      </x:c>
      <x:c r="L82" s="3" t="str">
        <x:v>Chưa xác minh</x:v>
      </x:c>
    </x:row>
    <x:row r="83" ht="44" customHeight="1">
      <x:c r="A83" s="3" t="str">
        <x:v>L01_D82</x:v>
      </x:c>
      <x:c r="B83" s="3" t="str">
        <x:v>L01</x:v>
      </x:c>
      <x:c r="C83" s="3" t="str">
        <x:v>52/2014/QH13</x:v>
      </x:c>
      <x:c r="D83" s="3" t="n">
        <x:v>82</x:v>
      </x:c>
      <x:c r="E83" s="3" t="str">
        <x:v>Điều 82. Nghĩa vụ, quyền của cha, mẹ không trực tiếp nuôi con sau khi ly hôn</x:v>
      </x:c>
      <x:c r="F83" s="3" t="str">
        <x:v>Luật</x:v>
      </x:c>
      <x:c r="G83" s="8" t="d">
        <x:v>2014-06-19T00:00:00.000Z</x:v>
      </x:c>
      <x:c r="H83" s="8" t="d">
        <x:v>2015-01-01T00:00:00.000Z</x:v>
      </x:c>
      <x:c r="I83" s="3" t="str">
        <x:v>laws_decrees/522014QH13.pdf</x:v>
      </x:c>
      <x:c r="J83" s="3" t="str">
        <x:v>https://thuvienphapluat.vn/van-ban/Quyen-dan-su/Luat-Hon-nhan-va-gia-dinh-2014-238640.aspx</x:v>
      </x:c>
      <x:c r="K83" s="3" t="str">
        <x:v>Khớp</x:v>
      </x:c>
      <x:c r="L83" s="3" t="str">
        <x:v>Chưa xác minh</x:v>
      </x:c>
    </x:row>
    <x:row r="84" ht="44" customHeight="1">
      <x:c r="A84" s="3" t="str">
        <x:v>L01_D83</x:v>
      </x:c>
      <x:c r="B84" s="3" t="str">
        <x:v>L01</x:v>
      </x:c>
      <x:c r="C84" s="3" t="str">
        <x:v>52/2014/QH13</x:v>
      </x:c>
      <x:c r="D84" s="3" t="n">
        <x:v>83</x:v>
      </x:c>
      <x:c r="E84" s="3" t="str">
        <x:v>Điều 83. Nghĩa vụ, quyền của cha, mẹ trực tiếp nuôi con đối với người không trực tiếp nuôi con sau khi ly hôn</x:v>
      </x:c>
      <x:c r="F84" s="3" t="str">
        <x:v>Luật</x:v>
      </x:c>
      <x:c r="G84" s="8" t="d">
        <x:v>2014-06-19T00:00:00.000Z</x:v>
      </x:c>
      <x:c r="H84" s="8" t="d">
        <x:v>2015-01-01T00:00:00.000Z</x:v>
      </x:c>
      <x:c r="I84" s="3" t="str">
        <x:v>laws_decrees/522014QH13.pdf</x:v>
      </x:c>
      <x:c r="J84" s="3" t="str">
        <x:v>https://thuvienphapluat.vn/van-ban/Quyen-dan-su/Luat-Hon-nhan-va-gia-dinh-2014-238640.aspx</x:v>
      </x:c>
      <x:c r="K84" s="3" t="str">
        <x:v>Khớp</x:v>
      </x:c>
      <x:c r="L84" s="3" t="str">
        <x:v>Chưa xác minh</x:v>
      </x:c>
    </x:row>
    <x:row r="85" ht="44" customHeight="1">
      <x:c r="A85" s="3" t="str">
        <x:v>L01_D84</x:v>
      </x:c>
      <x:c r="B85" s="3" t="str">
        <x:v>L01</x:v>
      </x:c>
      <x:c r="C85" s="3" t="str">
        <x:v>52/2014/QH13</x:v>
      </x:c>
      <x:c r="D85" s="3" t="n">
        <x:v>84</x:v>
      </x:c>
      <x:c r="E85" s="3" t="str">
        <x:v>Điều 84. Thay đổi người trực tiếp nuôi con sau khi ly hôn</x:v>
      </x:c>
      <x:c r="F85" s="3" t="str">
        <x:v>Luật</x:v>
      </x:c>
      <x:c r="G85" s="8" t="d">
        <x:v>2014-06-19T00:00:00.000Z</x:v>
      </x:c>
      <x:c r="H85" s="8" t="d">
        <x:v>2015-01-01T00:00:00.000Z</x:v>
      </x:c>
      <x:c r="I85" s="3" t="str">
        <x:v>laws_decrees/522014QH13.pdf</x:v>
      </x:c>
      <x:c r="J85" s="3" t="str">
        <x:v>https://thuvienphapluat.vn/van-ban/Quyen-dan-su/Luat-Hon-nhan-va-gia-dinh-2014-238640.aspx</x:v>
      </x:c>
      <x:c r="K85" s="3" t="str">
        <x:v>Khớp</x:v>
      </x:c>
      <x:c r="L85" s="3" t="str">
        <x:v>Chưa xác minh</x:v>
      </x:c>
    </x:row>
    <x:row r="86" ht="44" customHeight="1">
      <x:c r="A86" s="3" t="str">
        <x:v>L01_D85</x:v>
      </x:c>
      <x:c r="B86" s="3" t="str">
        <x:v>L01</x:v>
      </x:c>
      <x:c r="C86" s="3" t="str">
        <x:v>52/2014/QH13</x:v>
      </x:c>
      <x:c r="D86" s="3" t="n">
        <x:v>85</x:v>
      </x:c>
      <x:c r="E86" s="3" t="str">
        <x:v>Điều 85. Hạn chế quyền của cha, mẹ đối với con chưa thành niên</x:v>
      </x:c>
      <x:c r="F86" s="3" t="str">
        <x:v>Luật</x:v>
      </x:c>
      <x:c r="G86" s="8" t="d">
        <x:v>2014-06-19T00:00:00.000Z</x:v>
      </x:c>
      <x:c r="H86" s="8" t="d">
        <x:v>2015-01-01T00:00:00.000Z</x:v>
      </x:c>
      <x:c r="I86" s="3" t="str">
        <x:v>laws_decrees/522014QH13.pdf</x:v>
      </x:c>
      <x:c r="J86" s="3" t="str">
        <x:v>https://thuvienphapluat.vn/van-ban/Quyen-dan-su/Luat-Hon-nhan-va-gia-dinh-2014-238640.aspx</x:v>
      </x:c>
      <x:c r="K86" s="3" t="str">
        <x:v>Khớp</x:v>
      </x:c>
      <x:c r="L86" s="3" t="str">
        <x:v>Chưa xác minh</x:v>
      </x:c>
    </x:row>
    <x:row r="87" ht="44" customHeight="1">
      <x:c r="A87" s="3" t="str">
        <x:v>L01_D86</x:v>
      </x:c>
      <x:c r="B87" s="3" t="str">
        <x:v>L01</x:v>
      </x:c>
      <x:c r="C87" s="3" t="str">
        <x:v>52/2014/QH13</x:v>
      </x:c>
      <x:c r="D87" s="3" t="n">
        <x:v>86</x:v>
      </x:c>
      <x:c r="E87" s="3" t="str">
        <x:v>Điều 86. Người có quyền yêu cầu Tòa án hạn chế quyền của cha, mẹ đối với con chưa thành niên</x:v>
      </x:c>
      <x:c r="F87" s="3" t="str">
        <x:v>Luật</x:v>
      </x:c>
      <x:c r="G87" s="8" t="d">
        <x:v>2014-06-19T00:00:00.000Z</x:v>
      </x:c>
      <x:c r="H87" s="8" t="d">
        <x:v>2015-01-01T00:00:00.000Z</x:v>
      </x:c>
      <x:c r="I87" s="3" t="str">
        <x:v>laws_decrees/522014QH13.pdf</x:v>
      </x:c>
      <x:c r="J87" s="3" t="str">
        <x:v>https://thuvienphapluat.vn/van-ban/Quyen-dan-su/Luat-Hon-nhan-va-gia-dinh-2014-238640.aspx</x:v>
      </x:c>
      <x:c r="K87" s="3" t="str">
        <x:v>Khớp</x:v>
      </x:c>
      <x:c r="L87" s="3" t="str">
        <x:v>Chưa xác minh</x:v>
      </x:c>
    </x:row>
    <x:row r="88" ht="44" customHeight="1">
      <x:c r="A88" s="3" t="str">
        <x:v>L01_D87</x:v>
      </x:c>
      <x:c r="B88" s="3" t="str">
        <x:v>L01</x:v>
      </x:c>
      <x:c r="C88" s="3" t="str">
        <x:v>52/2014/QH13</x:v>
      </x:c>
      <x:c r="D88" s="3" t="n">
        <x:v>87</x:v>
      </x:c>
      <x:c r="E88" s="3" t="str">
        <x:v>Điều 87. Hậu quả pháp lý của việc cha, mẹ bị hạn chế quyền đối với con chưa thành niên</x:v>
      </x:c>
      <x:c r="F88" s="3" t="str">
        <x:v>Luật</x:v>
      </x:c>
      <x:c r="G88" s="8" t="d">
        <x:v>2014-06-19T00:00:00.000Z</x:v>
      </x:c>
      <x:c r="H88" s="8" t="d">
        <x:v>2015-01-01T00:00:00.000Z</x:v>
      </x:c>
      <x:c r="I88" s="3" t="str">
        <x:v>laws_decrees/522014QH13.pdf</x:v>
      </x:c>
      <x:c r="J88" s="3" t="str">
        <x:v>https://thuvienphapluat.vn/van-ban/Quyen-dan-su/Luat-Hon-nhan-va-gia-dinh-2014-238640.aspx</x:v>
      </x:c>
      <x:c r="K88" s="3" t="str">
        <x:v>Khớp</x:v>
      </x:c>
      <x:c r="L88" s="3" t="str">
        <x:v>Chưa xác minh</x:v>
      </x:c>
    </x:row>
    <x:row r="89" ht="44" customHeight="1">
      <x:c r="A89" s="3" t="str">
        <x:v>L01_D88</x:v>
      </x:c>
      <x:c r="B89" s="3" t="str">
        <x:v>L01</x:v>
      </x:c>
      <x:c r="C89" s="3" t="str">
        <x:v>52/2014/QH13</x:v>
      </x:c>
      <x:c r="D89" s="3" t="n">
        <x:v>88</x:v>
      </x:c>
      <x:c r="E89" s="3" t="str">
        <x:v>Điều 88. Xác định cha, mẹ</x:v>
      </x:c>
      <x:c r="F89" s="3" t="str">
        <x:v>Luật</x:v>
      </x:c>
      <x:c r="G89" s="8" t="d">
        <x:v>2014-06-19T00:00:00.000Z</x:v>
      </x:c>
      <x:c r="H89" s="8" t="d">
        <x:v>2015-01-01T00:00:00.000Z</x:v>
      </x:c>
      <x:c r="I89" s="3" t="str">
        <x:v>laws_decrees/522014QH13.pdf</x:v>
      </x:c>
      <x:c r="J89" s="3" t="str">
        <x:v>https://thuvienphapluat.vn/van-ban/Quyen-dan-su/Luat-Hon-nhan-va-gia-dinh-2014-238640.aspx</x:v>
      </x:c>
      <x:c r="K89" s="3" t="str">
        <x:v>Khớp</x:v>
      </x:c>
      <x:c r="L89" s="3" t="str">
        <x:v>Chưa xác minh</x:v>
      </x:c>
    </x:row>
    <x:row r="90" ht="44" customHeight="1">
      <x:c r="A90" s="3" t="str">
        <x:v>L01_D89</x:v>
      </x:c>
      <x:c r="B90" s="3" t="str">
        <x:v>L01</x:v>
      </x:c>
      <x:c r="C90" s="3" t="str">
        <x:v>52/2014/QH13</x:v>
      </x:c>
      <x:c r="D90" s="3" t="n">
        <x:v>89</x:v>
      </x:c>
      <x:c r="E90" s="3" t="str">
        <x:v>Điều 89. Xác định con</x:v>
      </x:c>
      <x:c r="F90" s="3" t="str">
        <x:v>Luật</x:v>
      </x:c>
      <x:c r="G90" s="8" t="d">
        <x:v>2014-06-19T00:00:00.000Z</x:v>
      </x:c>
      <x:c r="H90" s="8" t="d">
        <x:v>2015-01-01T00:00:00.000Z</x:v>
      </x:c>
      <x:c r="I90" s="3" t="str">
        <x:v>laws_decrees/522014QH13.pdf</x:v>
      </x:c>
      <x:c r="J90" s="3" t="str">
        <x:v>https://thuvienphapluat.vn/van-ban/Quyen-dan-su/Luat-Hon-nhan-va-gia-dinh-2014-238640.aspx</x:v>
      </x:c>
      <x:c r="K90" s="3" t="str">
        <x:v>Khớp</x:v>
      </x:c>
      <x:c r="L90" s="3" t="str">
        <x:v>Chưa xác minh</x:v>
      </x:c>
    </x:row>
    <x:row r="91" ht="44" customHeight="1">
      <x:c r="A91" s="3" t="str">
        <x:v>L01_D90</x:v>
      </x:c>
      <x:c r="B91" s="3" t="str">
        <x:v>L01</x:v>
      </x:c>
      <x:c r="C91" s="3" t="str">
        <x:v>52/2014/QH13</x:v>
      </x:c>
      <x:c r="D91" s="3" t="n">
        <x:v>90</x:v>
      </x:c>
      <x:c r="E91" s="3" t="str">
        <x:v>Điều 90. Quyền nhận cha, mẹ</x:v>
      </x:c>
      <x:c r="F91" s="3" t="str">
        <x:v>Luật</x:v>
      </x:c>
      <x:c r="G91" s="8" t="d">
        <x:v>2014-06-19T00:00:00.000Z</x:v>
      </x:c>
      <x:c r="H91" s="8" t="d">
        <x:v>2015-01-01T00:00:00.000Z</x:v>
      </x:c>
      <x:c r="I91" s="3" t="str">
        <x:v>laws_decrees/522014QH13.pdf</x:v>
      </x:c>
      <x:c r="J91" s="3" t="str">
        <x:v>https://thuvienphapluat.vn/van-ban/Quyen-dan-su/Luat-Hon-nhan-va-gia-dinh-2014-238640.aspx</x:v>
      </x:c>
      <x:c r="K91" s="3" t="str">
        <x:v>Khớp</x:v>
      </x:c>
      <x:c r="L91" s="3" t="str">
        <x:v>Chưa xác minh</x:v>
      </x:c>
    </x:row>
    <x:row r="92" ht="44" customHeight="1">
      <x:c r="A92" s="3" t="str">
        <x:v>L01_D91</x:v>
      </x:c>
      <x:c r="B92" s="3" t="str">
        <x:v>L01</x:v>
      </x:c>
      <x:c r="C92" s="3" t="str">
        <x:v>52/2014/QH13</x:v>
      </x:c>
      <x:c r="D92" s="3" t="n">
        <x:v>91</x:v>
      </x:c>
      <x:c r="E92" s="3" t="str">
        <x:v>Điều 91. Quyền nhận con</x:v>
      </x:c>
      <x:c r="F92" s="3" t="str">
        <x:v>Luật</x:v>
      </x:c>
      <x:c r="G92" s="8" t="d">
        <x:v>2014-06-19T00:00:00.000Z</x:v>
      </x:c>
      <x:c r="H92" s="8" t="d">
        <x:v>2015-01-01T00:00:00.000Z</x:v>
      </x:c>
      <x:c r="I92" s="3" t="str">
        <x:v>laws_decrees/522014QH13.pdf</x:v>
      </x:c>
      <x:c r="J92" s="3" t="str">
        <x:v>https://thuvienphapluat.vn/van-ban/Quyen-dan-su/Luat-Hon-nhan-va-gia-dinh-2014-238640.aspx</x:v>
      </x:c>
      <x:c r="K92" s="3" t="str">
        <x:v>Khớp</x:v>
      </x:c>
      <x:c r="L92" s="3" t="str">
        <x:v>Chưa xác minh</x:v>
      </x:c>
    </x:row>
    <x:row r="93" ht="44" customHeight="1">
      <x:c r="A93" s="3" t="str">
        <x:v>L01_D92</x:v>
      </x:c>
      <x:c r="B93" s="3" t="str">
        <x:v>L01</x:v>
      </x:c>
      <x:c r="C93" s="3" t="str">
        <x:v>52/2014/QH13</x:v>
      </x:c>
      <x:c r="D93" s="3" t="n">
        <x:v>92</x:v>
      </x:c>
      <x:c r="E93" s="3" t="str">
        <x:v>Điều 92. Xác định cha, mẹ, con trong trường hợp người có yêu cầu chết</x:v>
      </x:c>
      <x:c r="F93" s="3" t="str">
        <x:v>Luật</x:v>
      </x:c>
      <x:c r="G93" s="8" t="d">
        <x:v>2014-06-19T00:00:00.000Z</x:v>
      </x:c>
      <x:c r="H93" s="8" t="d">
        <x:v>2015-01-01T00:00:00.000Z</x:v>
      </x:c>
      <x:c r="I93" s="3" t="str">
        <x:v>laws_decrees/522014QH13.pdf</x:v>
      </x:c>
      <x:c r="J93" s="3" t="str">
        <x:v>https://thuvienphapluat.vn/van-ban/Quyen-dan-su/Luat-Hon-nhan-va-gia-dinh-2014-238640.aspx</x:v>
      </x:c>
      <x:c r="K93" s="3" t="str">
        <x:v>Khớp</x:v>
      </x:c>
      <x:c r="L93" s="3" t="str">
        <x:v>Chưa xác minh</x:v>
      </x:c>
    </x:row>
    <x:row r="94" ht="44" customHeight="1">
      <x:c r="A94" s="3" t="str">
        <x:v>L01_D93</x:v>
      </x:c>
      <x:c r="B94" s="3" t="str">
        <x:v>L01</x:v>
      </x:c>
      <x:c r="C94" s="3" t="str">
        <x:v>52/2014/QH13</x:v>
      </x:c>
      <x:c r="D94" s="3" t="n">
        <x:v>93</x:v>
      </x:c>
      <x:c r="E94" s="3" t="str">
        <x:v>Điều 93. Xác định cha, mẹ trong trường hợp sinh con bằng kỹ thuật hỗ trợ sinh sản</x:v>
      </x:c>
      <x:c r="F94" s="3" t="str">
        <x:v>Luật</x:v>
      </x:c>
      <x:c r="G94" s="8" t="d">
        <x:v>2014-06-19T00:00:00.000Z</x:v>
      </x:c>
      <x:c r="H94" s="8" t="d">
        <x:v>2015-01-01T00:00:00.000Z</x:v>
      </x:c>
      <x:c r="I94" s="3" t="str">
        <x:v>laws_decrees/522014QH13.pdf</x:v>
      </x:c>
      <x:c r="J94" s="3" t="str">
        <x:v>https://thuvienphapluat.vn/van-ban/Quyen-dan-su/Luat-Hon-nhan-va-gia-dinh-2014-238640.aspx</x:v>
      </x:c>
      <x:c r="K94" s="3" t="str">
        <x:v>Khớp</x:v>
      </x:c>
      <x:c r="L94" s="3" t="str">
        <x:v>Chưa xác minh</x:v>
      </x:c>
    </x:row>
    <x:row r="95" ht="44" customHeight="1">
      <x:c r="A95" s="3" t="str">
        <x:v>L01_D94</x:v>
      </x:c>
      <x:c r="B95" s="3" t="str">
        <x:v>L01</x:v>
      </x:c>
      <x:c r="C95" s="3" t="str">
        <x:v>52/2014/QH13</x:v>
      </x:c>
      <x:c r="D95" s="3" t="n">
        <x:v>94</x:v>
      </x:c>
      <x:c r="E95" s="3" t="str">
        <x:v>Điều 94. Xác định cha, mẹ trong trường hợp mang thai hộ vì mục đích nhân đạo</x:v>
      </x:c>
      <x:c r="F95" s="3" t="str">
        <x:v>Luật</x:v>
      </x:c>
      <x:c r="G95" s="8" t="d">
        <x:v>2014-06-19T00:00:00.000Z</x:v>
      </x:c>
      <x:c r="H95" s="8" t="d">
        <x:v>2015-01-01T00:00:00.000Z</x:v>
      </x:c>
      <x:c r="I95" s="3" t="str">
        <x:v>laws_decrees/522014QH13.pdf</x:v>
      </x:c>
      <x:c r="J95" s="3" t="str">
        <x:v>https://thuvienphapluat.vn/van-ban/Quyen-dan-su/Luat-Hon-nhan-va-gia-dinh-2014-238640.aspx</x:v>
      </x:c>
      <x:c r="K95" s="3" t="str">
        <x:v>Khớp</x:v>
      </x:c>
      <x:c r="L95" s="3" t="str">
        <x:v>Chưa xác minh</x:v>
      </x:c>
    </x:row>
    <x:row r="96" ht="44" customHeight="1">
      <x:c r="A96" s="3" t="str">
        <x:v>L01_D95</x:v>
      </x:c>
      <x:c r="B96" s="3" t="str">
        <x:v>L01</x:v>
      </x:c>
      <x:c r="C96" s="3" t="str">
        <x:v>52/2014/QH13</x:v>
      </x:c>
      <x:c r="D96" s="3" t="n">
        <x:v>95</x:v>
      </x:c>
      <x:c r="E96" s="3" t="str">
        <x:v>Điều 95. Điều kiện mang thai hộ vì mục đích nhân đạo</x:v>
      </x:c>
      <x:c r="F96" s="3" t="str">
        <x:v>Luật</x:v>
      </x:c>
      <x:c r="G96" s="8" t="d">
        <x:v>2014-06-19T00:00:00.000Z</x:v>
      </x:c>
      <x:c r="H96" s="8" t="d">
        <x:v>2015-01-01T00:00:00.000Z</x:v>
      </x:c>
      <x:c r="I96" s="3" t="str">
        <x:v>laws_decrees/522014QH13.pdf</x:v>
      </x:c>
      <x:c r="J96" s="3" t="str">
        <x:v>https://thuvienphapluat.vn/van-ban/Quyen-dan-su/Luat-Hon-nhan-va-gia-dinh-2014-238640.aspx</x:v>
      </x:c>
      <x:c r="K96" s="3" t="str">
        <x:v>Khớp</x:v>
      </x:c>
      <x:c r="L96" s="3" t="str">
        <x:v>Chưa xác minh</x:v>
      </x:c>
    </x:row>
    <x:row r="97" ht="44" customHeight="1">
      <x:c r="A97" s="3" t="str">
        <x:v>L01_D96</x:v>
      </x:c>
      <x:c r="B97" s="3" t="str">
        <x:v>L01</x:v>
      </x:c>
      <x:c r="C97" s="3" t="str">
        <x:v>52/2014/QH13</x:v>
      </x:c>
      <x:c r="D97" s="3" t="n">
        <x:v>96</x:v>
      </x:c>
      <x:c r="E97" s="3" t="str">
        <x:v>Điều 96. Thỏa thuận về mang thai hộ vì mục đích nhân đạo</x:v>
      </x:c>
      <x:c r="F97" s="3" t="str">
        <x:v>Luật</x:v>
      </x:c>
      <x:c r="G97" s="8" t="d">
        <x:v>2014-06-19T00:00:00.000Z</x:v>
      </x:c>
      <x:c r="H97" s="8" t="d">
        <x:v>2015-01-01T00:00:00.000Z</x:v>
      </x:c>
      <x:c r="I97" s="3" t="str">
        <x:v>laws_decrees/522014QH13.pdf</x:v>
      </x:c>
      <x:c r="J97" s="3" t="str">
        <x:v>https://thuvienphapluat.vn/van-ban/Quyen-dan-su/Luat-Hon-nhan-va-gia-dinh-2014-238640.aspx</x:v>
      </x:c>
      <x:c r="K97" s="3" t="str">
        <x:v>Khớp</x:v>
      </x:c>
      <x:c r="L97" s="3" t="str">
        <x:v>Chưa xác minh</x:v>
      </x:c>
    </x:row>
    <x:row r="98" ht="44" customHeight="1">
      <x:c r="A98" s="3" t="str">
        <x:v>L01_D97</x:v>
      </x:c>
      <x:c r="B98" s="3" t="str">
        <x:v>L01</x:v>
      </x:c>
      <x:c r="C98" s="3" t="str">
        <x:v>52/2014/QH13</x:v>
      </x:c>
      <x:c r="D98" s="3" t="n">
        <x:v>97</x:v>
      </x:c>
      <x:c r="E98" s="3" t="str">
        <x:v>Điều 97. Quyền, nghĩa vụ của bên mang thai hộ vì mục đích nhân đạo</x:v>
      </x:c>
      <x:c r="F98" s="3" t="str">
        <x:v>Luật</x:v>
      </x:c>
      <x:c r="G98" s="8" t="d">
        <x:v>2014-06-19T00:00:00.000Z</x:v>
      </x:c>
      <x:c r="H98" s="8" t="d">
        <x:v>2015-01-01T00:00:00.000Z</x:v>
      </x:c>
      <x:c r="I98" s="3" t="str">
        <x:v>laws_decrees/522014QH13.pdf</x:v>
      </x:c>
      <x:c r="J98" s="3" t="str">
        <x:v>https://thuvienphapluat.vn/van-ban/Quyen-dan-su/Luat-Hon-nhan-va-gia-dinh-2014-238640.aspx</x:v>
      </x:c>
      <x:c r="K98" s="3" t="str">
        <x:v>Khớp</x:v>
      </x:c>
      <x:c r="L98" s="3" t="str">
        <x:v>Chưa xác minh</x:v>
      </x:c>
    </x:row>
    <x:row r="99" ht="44" customHeight="1">
      <x:c r="A99" s="3" t="str">
        <x:v>L01_D98</x:v>
      </x:c>
      <x:c r="B99" s="3" t="str">
        <x:v>L01</x:v>
      </x:c>
      <x:c r="C99" s="3" t="str">
        <x:v>52/2014/QH13</x:v>
      </x:c>
      <x:c r="D99" s="3" t="n">
        <x:v>98</x:v>
      </x:c>
      <x:c r="E99" s="3" t="str">
        <x:v>Điều 98. Quyền, nghĩa vụ của bên nhờ mang thai hộ vì mục đích nhân đạo</x:v>
      </x:c>
      <x:c r="F99" s="3" t="str">
        <x:v>Luật</x:v>
      </x:c>
      <x:c r="G99" s="8" t="d">
        <x:v>2014-06-19T00:00:00.000Z</x:v>
      </x:c>
      <x:c r="H99" s="8" t="d">
        <x:v>2015-01-01T00:00:00.000Z</x:v>
      </x:c>
      <x:c r="I99" s="3" t="str">
        <x:v>laws_decrees/522014QH13.pdf</x:v>
      </x:c>
      <x:c r="J99" s="3" t="str">
        <x:v>https://thuvienphapluat.vn/van-ban/Quyen-dan-su/Luat-Hon-nhan-va-gia-dinh-2014-238640.aspx</x:v>
      </x:c>
      <x:c r="K99" s="3" t="str">
        <x:v>Khớp</x:v>
      </x:c>
      <x:c r="L99" s="3" t="str">
        <x:v>Chưa xác minh</x:v>
      </x:c>
    </x:row>
    <x:row r="100" ht="44" customHeight="1">
      <x:c r="A100" s="3" t="str">
        <x:v>L01_D99</x:v>
      </x:c>
      <x:c r="B100" s="3" t="str">
        <x:v>L01</x:v>
      </x:c>
      <x:c r="C100" s="3" t="str">
        <x:v>52/2014/QH13</x:v>
      </x:c>
      <x:c r="D100" s="3" t="n">
        <x:v>99</x:v>
      </x:c>
      <x:c r="E100" s="3" t="str">
        <x:v>Điều 99. Giải quyết tranh chấp liên quan đến việc sinh con bằng kỹ thuật hỗ trợ sinh sản, mang thai hộ vì mục đích nhân đạo</x:v>
      </x:c>
      <x:c r="F100" s="3" t="str">
        <x:v>Luật</x:v>
      </x:c>
      <x:c r="G100" s="8" t="d">
        <x:v>2014-06-19T00:00:00.000Z</x:v>
      </x:c>
      <x:c r="H100" s="8" t="d">
        <x:v>2015-01-01T00:00:00.000Z</x:v>
      </x:c>
      <x:c r="I100" s="3" t="str">
        <x:v>laws_decrees/522014QH13.pdf</x:v>
      </x:c>
      <x:c r="J100" s="3" t="str">
        <x:v>https://thuvienphapluat.vn/van-ban/Quyen-dan-su/Luat-Hon-nhan-va-gia-dinh-2014-238640.aspx</x:v>
      </x:c>
      <x:c r="K100" s="3" t="str">
        <x:v>Khớp</x:v>
      </x:c>
      <x:c r="L100" s="3" t="str">
        <x:v>Chưa xác minh</x:v>
      </x:c>
    </x:row>
    <x:row r="101" ht="44" customHeight="1">
      <x:c r="A101" s="3" t="str">
        <x:v>L01_D100</x:v>
      </x:c>
      <x:c r="B101" s="3" t="str">
        <x:v>L01</x:v>
      </x:c>
      <x:c r="C101" s="3" t="str">
        <x:v>52/2014/QH13</x:v>
      </x:c>
      <x:c r="D101" s="3" t="n">
        <x:v>100</x:v>
      </x:c>
      <x:c r="E101" s="3" t="str">
        <x:v>Điều 100. Xử lý hành vi vi phạm về sinh con bằng kỹ thuật hỗ trợ sinh sản và mang thai hộ</x:v>
      </x:c>
      <x:c r="F101" s="3" t="str">
        <x:v>Luật</x:v>
      </x:c>
      <x:c r="G101" s="8" t="d">
        <x:v>2014-06-19T00:00:00.000Z</x:v>
      </x:c>
      <x:c r="H101" s="8" t="d">
        <x:v>2015-01-01T00:00:00.000Z</x:v>
      </x:c>
      <x:c r="I101" s="3" t="str">
        <x:v>laws_decrees/522014QH13.pdf</x:v>
      </x:c>
      <x:c r="J101" s="3" t="str">
        <x:v>https://thuvienphapluat.vn/van-ban/Quyen-dan-su/Luat-Hon-nhan-va-gia-dinh-2014-238640.aspx</x:v>
      </x:c>
      <x:c r="K101" s="3" t="str">
        <x:v>Khớp</x:v>
      </x:c>
      <x:c r="L101" s="3" t="str">
        <x:v>Chưa xác minh</x:v>
      </x:c>
    </x:row>
    <x:row r="102" ht="44" customHeight="1">
      <x:c r="A102" s="3" t="str">
        <x:v>L01_D101</x:v>
      </x:c>
      <x:c r="B102" s="3" t="str">
        <x:v>L01</x:v>
      </x:c>
      <x:c r="C102" s="3" t="str">
        <x:v>52/2014/QH13</x:v>
      </x:c>
      <x:c r="D102" s="3" t="n">
        <x:v>101</x:v>
      </x:c>
      <x:c r="E102" s="3" t="str">
        <x:v>Điều 101. Thẩm quyền giải quyết việc xác định cha, mẹ, con</x:v>
      </x:c>
      <x:c r="F102" s="3" t="str">
        <x:v>Luật</x:v>
      </x:c>
      <x:c r="G102" s="8" t="d">
        <x:v>2014-06-19T00:00:00.000Z</x:v>
      </x:c>
      <x:c r="H102" s="8" t="d">
        <x:v>2015-01-01T00:00:00.000Z</x:v>
      </x:c>
      <x:c r="I102" s="3" t="str">
        <x:v>laws_decrees/522014QH13.pdf</x:v>
      </x:c>
      <x:c r="J102" s="3" t="str">
        <x:v>https://thuvienphapluat.vn/van-ban/Quyen-dan-su/Luat-Hon-nhan-va-gia-dinh-2014-238640.aspx</x:v>
      </x:c>
      <x:c r="K102" s="3" t="str">
        <x:v>Khớp</x:v>
      </x:c>
      <x:c r="L102" s="3" t="str">
        <x:v>Chưa xác minh</x:v>
      </x:c>
    </x:row>
    <x:row r="103" ht="44" customHeight="1">
      <x:c r="A103" s="3" t="str">
        <x:v>L01_D102</x:v>
      </x:c>
      <x:c r="B103" s="3" t="str">
        <x:v>L01</x:v>
      </x:c>
      <x:c r="C103" s="3" t="str">
        <x:v>52/2014/QH13</x:v>
      </x:c>
      <x:c r="D103" s="3" t="n">
        <x:v>102</x:v>
      </x:c>
      <x:c r="E103" s="3" t="str">
        <x:v>Điều 102. Người có quyền yêu cầu xác định cha, mẹ, con</x:v>
      </x:c>
      <x:c r="F103" s="3" t="str">
        <x:v>Luật</x:v>
      </x:c>
      <x:c r="G103" s="8" t="d">
        <x:v>2014-06-19T00:00:00.000Z</x:v>
      </x:c>
      <x:c r="H103" s="8" t="d">
        <x:v>2015-01-01T00:00:00.000Z</x:v>
      </x:c>
      <x:c r="I103" s="3" t="str">
        <x:v>laws_decrees/522014QH13.pdf</x:v>
      </x:c>
      <x:c r="J103" s="3" t="str">
        <x:v>https://thuvienphapluat.vn/van-ban/Quyen-dan-su/Luat-Hon-nhan-va-gia-dinh-2014-238640.aspx</x:v>
      </x:c>
      <x:c r="K103" s="3" t="str">
        <x:v>Khớp</x:v>
      </x:c>
      <x:c r="L103" s="3" t="str">
        <x:v>Chưa xác minh</x:v>
      </x:c>
    </x:row>
    <x:row r="104" ht="44" customHeight="1">
      <x:c r="A104" s="3" t="str">
        <x:v>L01_D103</x:v>
      </x:c>
      <x:c r="B104" s="3" t="str">
        <x:v>L01</x:v>
      </x:c>
      <x:c r="C104" s="3" t="str">
        <x:v>52/2014/QH13</x:v>
      </x:c>
      <x:c r="D104" s="3" t="n">
        <x:v>103</x:v>
      </x:c>
      <x:c r="E104" s="3" t="str">
        <x:v>Điều 103. Quyền, nghĩa vụ giữa các thành viên khác của gia đình</x:v>
      </x:c>
      <x:c r="F104" s="3" t="str">
        <x:v>Luật</x:v>
      </x:c>
      <x:c r="G104" s="8" t="d">
        <x:v>2014-06-19T00:00:00.000Z</x:v>
      </x:c>
      <x:c r="H104" s="8" t="d">
        <x:v>2015-01-01T00:00:00.000Z</x:v>
      </x:c>
      <x:c r="I104" s="3" t="str">
        <x:v>laws_decrees/522014QH13.pdf</x:v>
      </x:c>
      <x:c r="J104" s="3" t="str">
        <x:v>https://thuvienphapluat.vn/van-ban/Quyen-dan-su/Luat-Hon-nhan-va-gia-dinh-2014-238640.aspx</x:v>
      </x:c>
      <x:c r="K104" s="3" t="str">
        <x:v>Khớp</x:v>
      </x:c>
      <x:c r="L104" s="3" t="str">
        <x:v>Chưa xác minh</x:v>
      </x:c>
    </x:row>
    <x:row r="105" ht="44" customHeight="1">
      <x:c r="A105" s="3" t="str">
        <x:v>L01_D104</x:v>
      </x:c>
      <x:c r="B105" s="3" t="str">
        <x:v>L01</x:v>
      </x:c>
      <x:c r="C105" s="3" t="str">
        <x:v>52/2014/QH13</x:v>
      </x:c>
      <x:c r="D105" s="3" t="n">
        <x:v>104</x:v>
      </x:c>
      <x:c r="E105" s="3" t="str">
        <x:v>Điều 104. Quyền, nghĩa vụ của ông bà nội, ông bà ngoại và cháu</x:v>
      </x:c>
      <x:c r="F105" s="3" t="str">
        <x:v>Luật</x:v>
      </x:c>
      <x:c r="G105" s="8" t="d">
        <x:v>2014-06-19T00:00:00.000Z</x:v>
      </x:c>
      <x:c r="H105" s="8" t="d">
        <x:v>2015-01-01T00:00:00.000Z</x:v>
      </x:c>
      <x:c r="I105" s="3" t="str">
        <x:v>laws_decrees/522014QH13.pdf</x:v>
      </x:c>
      <x:c r="J105" s="3" t="str">
        <x:v>https://thuvienphapluat.vn/van-ban/Quyen-dan-su/Luat-Hon-nhan-va-gia-dinh-2014-238640.aspx</x:v>
      </x:c>
      <x:c r="K105" s="3" t="str">
        <x:v>Khớp</x:v>
      </x:c>
      <x:c r="L105" s="3" t="str">
        <x:v>Chưa xác minh</x:v>
      </x:c>
    </x:row>
    <x:row r="106" ht="44" customHeight="1">
      <x:c r="A106" s="3" t="str">
        <x:v>L01_D105</x:v>
      </x:c>
      <x:c r="B106" s="3" t="str">
        <x:v>L01</x:v>
      </x:c>
      <x:c r="C106" s="3" t="str">
        <x:v>52/2014/QH13</x:v>
      </x:c>
      <x:c r="D106" s="3" t="n">
        <x:v>105</x:v>
      </x:c>
      <x:c r="E106" s="3" t="str">
        <x:v>Điều 105. Quyền, nghĩa vụ của anh, chị, em</x:v>
      </x:c>
      <x:c r="F106" s="3" t="str">
        <x:v>Luật</x:v>
      </x:c>
      <x:c r="G106" s="8" t="d">
        <x:v>2014-06-19T00:00:00.000Z</x:v>
      </x:c>
      <x:c r="H106" s="8" t="d">
        <x:v>2015-01-01T00:00:00.000Z</x:v>
      </x:c>
      <x:c r="I106" s="3" t="str">
        <x:v>laws_decrees/522014QH13.pdf</x:v>
      </x:c>
      <x:c r="J106" s="3" t="str">
        <x:v>https://thuvienphapluat.vn/van-ban/Quyen-dan-su/Luat-Hon-nhan-va-gia-dinh-2014-238640.aspx</x:v>
      </x:c>
      <x:c r="K106" s="3" t="str">
        <x:v>Khớp</x:v>
      </x:c>
      <x:c r="L106" s="3" t="str">
        <x:v>Chưa xác minh</x:v>
      </x:c>
    </x:row>
    <x:row r="107" ht="44" customHeight="1">
      <x:c r="A107" s="3" t="str">
        <x:v>L01_D106</x:v>
      </x:c>
      <x:c r="B107" s="3" t="str">
        <x:v>L01</x:v>
      </x:c>
      <x:c r="C107" s="3" t="str">
        <x:v>52/2014/QH13</x:v>
      </x:c>
      <x:c r="D107" s="3" t="n">
        <x:v>106</x:v>
      </x:c>
      <x:c r="E107" s="3" t="str">
        <x:v>Điều 106. Quyền, nghĩa vụ của cô, dì, chú, cậu, bác ruột và cháu ruột</x:v>
      </x:c>
      <x:c r="F107" s="3" t="str">
        <x:v>Luật</x:v>
      </x:c>
      <x:c r="G107" s="8" t="d">
        <x:v>2014-06-19T00:00:00.000Z</x:v>
      </x:c>
      <x:c r="H107" s="8" t="d">
        <x:v>2015-01-01T00:00:00.000Z</x:v>
      </x:c>
      <x:c r="I107" s="3" t="str">
        <x:v>laws_decrees/522014QH13.pdf</x:v>
      </x:c>
      <x:c r="J107" s="3" t="str">
        <x:v>https://thuvienphapluat.vn/van-ban/Quyen-dan-su/Luat-Hon-nhan-va-gia-dinh-2014-238640.aspx</x:v>
      </x:c>
      <x:c r="K107" s="3" t="str">
        <x:v>Khớp</x:v>
      </x:c>
      <x:c r="L107" s="3" t="str">
        <x:v>Chưa xác minh</x:v>
      </x:c>
    </x:row>
    <x:row r="108" ht="44" customHeight="1">
      <x:c r="A108" s="3" t="str">
        <x:v>L01_D107</x:v>
      </x:c>
      <x:c r="B108" s="3" t="str">
        <x:v>L01</x:v>
      </x:c>
      <x:c r="C108" s="3" t="str">
        <x:v>52/2014/QH13</x:v>
      </x:c>
      <x:c r="D108" s="3" t="n">
        <x:v>107</x:v>
      </x:c>
      <x:c r="E108" s="3" t="str">
        <x:v>Điều 107. Nghĩa vụ cấp dưỡng</x:v>
      </x:c>
      <x:c r="F108" s="3" t="str">
        <x:v>Luật</x:v>
      </x:c>
      <x:c r="G108" s="8" t="d">
        <x:v>2014-06-19T00:00:00.000Z</x:v>
      </x:c>
      <x:c r="H108" s="8" t="d">
        <x:v>2015-01-01T00:00:00.000Z</x:v>
      </x:c>
      <x:c r="I108" s="3" t="str">
        <x:v>laws_decrees/522014QH13.pdf</x:v>
      </x:c>
      <x:c r="J108" s="3" t="str">
        <x:v>https://thuvienphapluat.vn/van-ban/Quyen-dan-su/Luat-Hon-nhan-va-gia-dinh-2014-238640.aspx</x:v>
      </x:c>
      <x:c r="K108" s="3" t="str">
        <x:v>Khớp</x:v>
      </x:c>
      <x:c r="L108" s="3" t="str">
        <x:v>Chưa xác minh</x:v>
      </x:c>
    </x:row>
    <x:row r="109" ht="44" customHeight="1">
      <x:c r="A109" s="3" t="str">
        <x:v>L01_D108</x:v>
      </x:c>
      <x:c r="B109" s="3" t="str">
        <x:v>L01</x:v>
      </x:c>
      <x:c r="C109" s="3" t="str">
        <x:v>52/2014/QH13</x:v>
      </x:c>
      <x:c r="D109" s="3" t="n">
        <x:v>108</x:v>
      </x:c>
      <x:c r="E109" s="3" t="str">
        <x:v>Điều 108. Một người cấp dưỡng cho nhiều người</x:v>
      </x:c>
      <x:c r="F109" s="3" t="str">
        <x:v>Luật</x:v>
      </x:c>
      <x:c r="G109" s="8" t="d">
        <x:v>2014-06-19T00:00:00.000Z</x:v>
      </x:c>
      <x:c r="H109" s="8" t="d">
        <x:v>2015-01-01T00:00:00.000Z</x:v>
      </x:c>
      <x:c r="I109" s="3" t="str">
        <x:v>laws_decrees/522014QH13.pdf</x:v>
      </x:c>
      <x:c r="J109" s="3" t="str">
        <x:v>https://thuvienphapluat.vn/van-ban/Quyen-dan-su/Luat-Hon-nhan-va-gia-dinh-2014-238640.aspx</x:v>
      </x:c>
      <x:c r="K109" s="3" t="str">
        <x:v>Khớp</x:v>
      </x:c>
      <x:c r="L109" s="3" t="str">
        <x:v>Chưa xác minh</x:v>
      </x:c>
    </x:row>
    <x:row r="110" ht="44" customHeight="1">
      <x:c r="A110" s="3" t="str">
        <x:v>L01_D109</x:v>
      </x:c>
      <x:c r="B110" s="3" t="str">
        <x:v>L01</x:v>
      </x:c>
      <x:c r="C110" s="3" t="str">
        <x:v>52/2014/QH13</x:v>
      </x:c>
      <x:c r="D110" s="3" t="n">
        <x:v>109</x:v>
      </x:c>
      <x:c r="E110" s="3" t="str">
        <x:v>Điều 109. Nhiều người cùng cấp dưỡng cho một người hoặc cho nhiều người</x:v>
      </x:c>
      <x:c r="F110" s="3" t="str">
        <x:v>Luật</x:v>
      </x:c>
      <x:c r="G110" s="8" t="d">
        <x:v>2014-06-19T00:00:00.000Z</x:v>
      </x:c>
      <x:c r="H110" s="8" t="d">
        <x:v>2015-01-01T00:00:00.000Z</x:v>
      </x:c>
      <x:c r="I110" s="3" t="str">
        <x:v>laws_decrees/522014QH13.pdf</x:v>
      </x:c>
      <x:c r="J110" s="3" t="str">
        <x:v>https://thuvienphapluat.vn/van-ban/Quyen-dan-su/Luat-Hon-nhan-va-gia-dinh-2014-238640.aspx</x:v>
      </x:c>
      <x:c r="K110" s="3" t="str">
        <x:v>Khớp</x:v>
      </x:c>
      <x:c r="L110" s="3" t="str">
        <x:v>Chưa xác minh</x:v>
      </x:c>
    </x:row>
    <x:row r="111" ht="44" customHeight="1">
      <x:c r="A111" s="3" t="str">
        <x:v>L01_D110</x:v>
      </x:c>
      <x:c r="B111" s="3" t="str">
        <x:v>L01</x:v>
      </x:c>
      <x:c r="C111" s="3" t="str">
        <x:v>52/2014/QH13</x:v>
      </x:c>
      <x:c r="D111" s="3" t="n">
        <x:v>110</x:v>
      </x:c>
      <x:c r="E111" s="3" t="str">
        <x:v>Điều 110. Nghĩa vụ cấp dưỡng của cha, mẹ đối với con</x:v>
      </x:c>
      <x:c r="F111" s="3" t="str">
        <x:v>Luật</x:v>
      </x:c>
      <x:c r="G111" s="8" t="d">
        <x:v>2014-06-19T00:00:00.000Z</x:v>
      </x:c>
      <x:c r="H111" s="8" t="d">
        <x:v>2015-01-01T00:00:00.000Z</x:v>
      </x:c>
      <x:c r="I111" s="3" t="str">
        <x:v>laws_decrees/522014QH13.pdf</x:v>
      </x:c>
      <x:c r="J111" s="3" t="str">
        <x:v>https://thuvienphapluat.vn/van-ban/Quyen-dan-su/Luat-Hon-nhan-va-gia-dinh-2014-238640.aspx</x:v>
      </x:c>
      <x:c r="K111" s="3" t="str">
        <x:v>Khớp</x:v>
      </x:c>
      <x:c r="L111" s="3" t="str">
        <x:v>Chưa xác minh</x:v>
      </x:c>
    </x:row>
    <x:row r="112" ht="44" customHeight="1">
      <x:c r="A112" s="3" t="str">
        <x:v>L01_D111</x:v>
      </x:c>
      <x:c r="B112" s="3" t="str">
        <x:v>L01</x:v>
      </x:c>
      <x:c r="C112" s="3" t="str">
        <x:v>52/2014/QH13</x:v>
      </x:c>
      <x:c r="D112" s="3" t="n">
        <x:v>111</x:v>
      </x:c>
      <x:c r="E112" s="3" t="str">
        <x:v>Điều 111. Nghĩa vụ cấp dưỡng của con đối với cha, mẹ</x:v>
      </x:c>
      <x:c r="F112" s="3" t="str">
        <x:v>Luật</x:v>
      </x:c>
      <x:c r="G112" s="8" t="d">
        <x:v>2014-06-19T00:00:00.000Z</x:v>
      </x:c>
      <x:c r="H112" s="8" t="d">
        <x:v>2015-01-01T00:00:00.000Z</x:v>
      </x:c>
      <x:c r="I112" s="3" t="str">
        <x:v>laws_decrees/522014QH13.pdf</x:v>
      </x:c>
      <x:c r="J112" s="3" t="str">
        <x:v>https://thuvienphapluat.vn/van-ban/Quyen-dan-su/Luat-Hon-nhan-va-gia-dinh-2014-238640.aspx</x:v>
      </x:c>
      <x:c r="K112" s="3" t="str">
        <x:v>Khớp</x:v>
      </x:c>
      <x:c r="L112" s="3" t="str">
        <x:v>Chưa xác minh</x:v>
      </x:c>
    </x:row>
    <x:row r="113" ht="44" customHeight="1">
      <x:c r="A113" s="3" t="str">
        <x:v>L01_D112</x:v>
      </x:c>
      <x:c r="B113" s="3" t="str">
        <x:v>L01</x:v>
      </x:c>
      <x:c r="C113" s="3" t="str">
        <x:v>52/2014/QH13</x:v>
      </x:c>
      <x:c r="D113" s="3" t="n">
        <x:v>112</x:v>
      </x:c>
      <x:c r="E113" s="3" t="str">
        <x:v>Điều 112. Nghĩa vụ cấp dưỡng giữa anh, chị, em</x:v>
      </x:c>
      <x:c r="F113" s="3" t="str">
        <x:v>Luật</x:v>
      </x:c>
      <x:c r="G113" s="8" t="d">
        <x:v>2014-06-19T00:00:00.000Z</x:v>
      </x:c>
      <x:c r="H113" s="8" t="d">
        <x:v>2015-01-01T00:00:00.000Z</x:v>
      </x:c>
      <x:c r="I113" s="3" t="str">
        <x:v>laws_decrees/522014QH13.pdf</x:v>
      </x:c>
      <x:c r="J113" s="3" t="str">
        <x:v>https://thuvienphapluat.vn/van-ban/Quyen-dan-su/Luat-Hon-nhan-va-gia-dinh-2014-238640.aspx</x:v>
      </x:c>
      <x:c r="K113" s="3" t="str">
        <x:v>Khớp</x:v>
      </x:c>
      <x:c r="L113" s="3" t="str">
        <x:v>Chưa xác minh</x:v>
      </x:c>
    </x:row>
    <x:row r="114" ht="44" customHeight="1">
      <x:c r="A114" s="3" t="str">
        <x:v>L01_D113</x:v>
      </x:c>
      <x:c r="B114" s="3" t="str">
        <x:v>L01</x:v>
      </x:c>
      <x:c r="C114" s="3" t="str">
        <x:v>52/2014/QH13</x:v>
      </x:c>
      <x:c r="D114" s="3" t="n">
        <x:v>113</x:v>
      </x:c>
      <x:c r="E114" s="3" t="str">
        <x:v>Điều 113. Nghĩa vụ cấp dưỡng giữa ông bà nội, ông bà ngoại và cháu</x:v>
      </x:c>
      <x:c r="F114" s="3" t="str">
        <x:v>Luật</x:v>
      </x:c>
      <x:c r="G114" s="8" t="d">
        <x:v>2014-06-19T00:00:00.000Z</x:v>
      </x:c>
      <x:c r="H114" s="8" t="d">
        <x:v>2015-01-01T00:00:00.000Z</x:v>
      </x:c>
      <x:c r="I114" s="3" t="str">
        <x:v>laws_decrees/522014QH13.pdf</x:v>
      </x:c>
      <x:c r="J114" s="3" t="str">
        <x:v>https://thuvienphapluat.vn/van-ban/Quyen-dan-su/Luat-Hon-nhan-va-gia-dinh-2014-238640.aspx</x:v>
      </x:c>
      <x:c r="K114" s="3" t="str">
        <x:v>Khớp</x:v>
      </x:c>
      <x:c r="L114" s="3" t="str">
        <x:v>Chưa xác minh</x:v>
      </x:c>
    </x:row>
    <x:row r="115" ht="44" customHeight="1">
      <x:c r="A115" s="3" t="str">
        <x:v>L01_D114</x:v>
      </x:c>
      <x:c r="B115" s="3" t="str">
        <x:v>L01</x:v>
      </x:c>
      <x:c r="C115" s="3" t="str">
        <x:v>52/2014/QH13</x:v>
      </x:c>
      <x:c r="D115" s="3" t="n">
        <x:v>114</x:v>
      </x:c>
      <x:c r="E115" s="3" t="str">
        <x:v>Điều 114. Nghĩa vụ cấp dưỡng giữa cô, dì, chú, cậu, bác ruột và cháu ruột</x:v>
      </x:c>
      <x:c r="F115" s="3" t="str">
        <x:v>Luật</x:v>
      </x:c>
      <x:c r="G115" s="8" t="d">
        <x:v>2014-06-19T00:00:00.000Z</x:v>
      </x:c>
      <x:c r="H115" s="8" t="d">
        <x:v>2015-01-01T00:00:00.000Z</x:v>
      </x:c>
      <x:c r="I115" s="3" t="str">
        <x:v>laws_decrees/522014QH13.pdf</x:v>
      </x:c>
      <x:c r="J115" s="3" t="str">
        <x:v>https://thuvienphapluat.vn/van-ban/Quyen-dan-su/Luat-Hon-nhan-va-gia-dinh-2014-238640.aspx</x:v>
      </x:c>
      <x:c r="K115" s="3" t="str">
        <x:v>Khớp</x:v>
      </x:c>
      <x:c r="L115" s="3" t="str">
        <x:v>Chưa xác minh</x:v>
      </x:c>
    </x:row>
    <x:row r="116" ht="44" customHeight="1">
      <x:c r="A116" s="3" t="str">
        <x:v>L01_D115</x:v>
      </x:c>
      <x:c r="B116" s="3" t="str">
        <x:v>L01</x:v>
      </x:c>
      <x:c r="C116" s="3" t="str">
        <x:v>52/2014/QH13</x:v>
      </x:c>
      <x:c r="D116" s="3" t="n">
        <x:v>115</x:v>
      </x:c>
      <x:c r="E116" s="3" t="str">
        <x:v>Điều 115. Nghĩa vụ cấp dưỡng giữa vợ và chồng khi ly hôn</x:v>
      </x:c>
      <x:c r="F116" s="3" t="str">
        <x:v>Luật</x:v>
      </x:c>
      <x:c r="G116" s="8" t="d">
        <x:v>2014-06-19T00:00:00.000Z</x:v>
      </x:c>
      <x:c r="H116" s="8" t="d">
        <x:v>2015-01-01T00:00:00.000Z</x:v>
      </x:c>
      <x:c r="I116" s="3" t="str">
        <x:v>laws_decrees/522014QH13.pdf</x:v>
      </x:c>
      <x:c r="J116" s="3" t="str">
        <x:v>https://thuvienphapluat.vn/van-ban/Quyen-dan-su/Luat-Hon-nhan-va-gia-dinh-2014-238640.aspx</x:v>
      </x:c>
      <x:c r="K116" s="3" t="str">
        <x:v>Khớp</x:v>
      </x:c>
      <x:c r="L116" s="3" t="str">
        <x:v>Chưa xác minh</x:v>
      </x:c>
    </x:row>
    <x:row r="117" ht="44" customHeight="1">
      <x:c r="A117" s="3" t="str">
        <x:v>L01_D116</x:v>
      </x:c>
      <x:c r="B117" s="3" t="str">
        <x:v>L01</x:v>
      </x:c>
      <x:c r="C117" s="3" t="str">
        <x:v>52/2014/QH13</x:v>
      </x:c>
      <x:c r="D117" s="3" t="n">
        <x:v>116</x:v>
      </x:c>
      <x:c r="E117" s="3" t="str">
        <x:v>Điều 116. Mức cấp dưỡng</x:v>
      </x:c>
      <x:c r="F117" s="3" t="str">
        <x:v>Luật</x:v>
      </x:c>
      <x:c r="G117" s="8" t="d">
        <x:v>2014-06-19T00:00:00.000Z</x:v>
      </x:c>
      <x:c r="H117" s="8" t="d">
        <x:v>2015-01-01T00:00:00.000Z</x:v>
      </x:c>
      <x:c r="I117" s="3" t="str">
        <x:v>laws_decrees/522014QH13.pdf</x:v>
      </x:c>
      <x:c r="J117" s="3" t="str">
        <x:v>https://thuvienphapluat.vn/van-ban/Quyen-dan-su/Luat-Hon-nhan-va-gia-dinh-2014-238640.aspx</x:v>
      </x:c>
      <x:c r="K117" s="3" t="str">
        <x:v>Khớp</x:v>
      </x:c>
      <x:c r="L117" s="3" t="str">
        <x:v>Chưa xác minh</x:v>
      </x:c>
    </x:row>
    <x:row r="118" ht="44" customHeight="1">
      <x:c r="A118" s="3" t="str">
        <x:v>L01_D117</x:v>
      </x:c>
      <x:c r="B118" s="3" t="str">
        <x:v>L01</x:v>
      </x:c>
      <x:c r="C118" s="3" t="str">
        <x:v>52/2014/QH13</x:v>
      </x:c>
      <x:c r="D118" s="3" t="n">
        <x:v>117</x:v>
      </x:c>
      <x:c r="E118" s="3" t="str">
        <x:v>Điều 117. Phương thức cấp dưỡng</x:v>
      </x:c>
      <x:c r="F118" s="3" t="str">
        <x:v>Luật</x:v>
      </x:c>
      <x:c r="G118" s="8" t="d">
        <x:v>2014-06-19T00:00:00.000Z</x:v>
      </x:c>
      <x:c r="H118" s="8" t="d">
        <x:v>2015-01-01T00:00:00.000Z</x:v>
      </x:c>
      <x:c r="I118" s="3" t="str">
        <x:v>laws_decrees/522014QH13.pdf</x:v>
      </x:c>
      <x:c r="J118" s="3" t="str">
        <x:v>https://thuvienphapluat.vn/van-ban/Quyen-dan-su/Luat-Hon-nhan-va-gia-dinh-2014-238640.aspx</x:v>
      </x:c>
      <x:c r="K118" s="3" t="str">
        <x:v>Khớp</x:v>
      </x:c>
      <x:c r="L118" s="3" t="str">
        <x:v>Chưa xác minh</x:v>
      </x:c>
    </x:row>
    <x:row r="119" ht="44" customHeight="1">
      <x:c r="A119" s="3" t="str">
        <x:v>L01_D118</x:v>
      </x:c>
      <x:c r="B119" s="3" t="str">
        <x:v>L01</x:v>
      </x:c>
      <x:c r="C119" s="3" t="str">
        <x:v>52/2014/QH13</x:v>
      </x:c>
      <x:c r="D119" s="3" t="n">
        <x:v>118</x:v>
      </x:c>
      <x:c r="E119" s="3" t="str">
        <x:v>Điều 118. Chấm dứt nghĩa vụ cấp dưỡng</x:v>
      </x:c>
      <x:c r="F119" s="3" t="str">
        <x:v>Luật</x:v>
      </x:c>
      <x:c r="G119" s="8" t="d">
        <x:v>2014-06-19T00:00:00.000Z</x:v>
      </x:c>
      <x:c r="H119" s="8" t="d">
        <x:v>2015-01-01T00:00:00.000Z</x:v>
      </x:c>
      <x:c r="I119" s="3" t="str">
        <x:v>laws_decrees/522014QH13.pdf</x:v>
      </x:c>
      <x:c r="J119" s="3" t="str">
        <x:v>https://thuvienphapluat.vn/van-ban/Quyen-dan-su/Luat-Hon-nhan-va-gia-dinh-2014-238640.aspx</x:v>
      </x:c>
      <x:c r="K119" s="3" t="str">
        <x:v>Khớp</x:v>
      </x:c>
      <x:c r="L119" s="3" t="str">
        <x:v>Chưa xác minh</x:v>
      </x:c>
    </x:row>
    <x:row r="120" ht="44" customHeight="1">
      <x:c r="A120" s="3" t="str">
        <x:v>L01_D119</x:v>
      </x:c>
      <x:c r="B120" s="3" t="str">
        <x:v>L01</x:v>
      </x:c>
      <x:c r="C120" s="3" t="str">
        <x:v>52/2014/QH13</x:v>
      </x:c>
      <x:c r="D120" s="3" t="n">
        <x:v>119</x:v>
      </x:c>
      <x:c r="E120" s="3" t="str">
        <x:v>Điều 119. Người có quyền yêu cầu thực hiện nghĩa vụ cấp dưỡng</x:v>
      </x:c>
      <x:c r="F120" s="3" t="str">
        <x:v>Luật</x:v>
      </x:c>
      <x:c r="G120" s="8" t="d">
        <x:v>2014-06-19T00:00:00.000Z</x:v>
      </x:c>
      <x:c r="H120" s="8" t="d">
        <x:v>2015-01-01T00:00:00.000Z</x:v>
      </x:c>
      <x:c r="I120" s="3" t="str">
        <x:v>laws_decrees/522014QH13.pdf</x:v>
      </x:c>
      <x:c r="J120" s="3" t="str">
        <x:v>https://thuvienphapluat.vn/van-ban/Quyen-dan-su/Luat-Hon-nhan-va-gia-dinh-2014-238640.aspx</x:v>
      </x:c>
      <x:c r="K120" s="3" t="str">
        <x:v>Khớp</x:v>
      </x:c>
      <x:c r="L120" s="3" t="str">
        <x:v>Chưa xác minh</x:v>
      </x:c>
    </x:row>
    <x:row r="121" ht="44" customHeight="1">
      <x:c r="A121" s="3" t="str">
        <x:v>L01_D120</x:v>
      </x:c>
      <x:c r="B121" s="3" t="str">
        <x:v>L01</x:v>
      </x:c>
      <x:c r="C121" s="3" t="str">
        <x:v>52/2014/QH13</x:v>
      </x:c>
      <x:c r="D121" s="3" t="n">
        <x:v>120</x:v>
      </x:c>
      <x:c r="E121" s="3" t="str">
        <x:v>Điều 120. Khuyến khích việc trợ giúp của tổ chức, cá nhân</x:v>
      </x:c>
      <x:c r="F121" s="3" t="str">
        <x:v>Luật</x:v>
      </x:c>
      <x:c r="G121" s="8" t="d">
        <x:v>2014-06-19T00:00:00.000Z</x:v>
      </x:c>
      <x:c r="H121" s="8" t="d">
        <x:v>2015-01-01T00:00:00.000Z</x:v>
      </x:c>
      <x:c r="I121" s="3" t="str">
        <x:v>laws_decrees/522014QH13.pdf</x:v>
      </x:c>
      <x:c r="J121" s="3" t="str">
        <x:v>https://thuvienphapluat.vn/van-ban/Quyen-dan-su/Luat-Hon-nhan-va-gia-dinh-2014-238640.aspx</x:v>
      </x:c>
      <x:c r="K121" s="3" t="str">
        <x:v>Khớp</x:v>
      </x:c>
      <x:c r="L121" s="3" t="str">
        <x:v>Chưa xác minh</x:v>
      </x:c>
    </x:row>
    <x:row r="122" ht="44" customHeight="1">
      <x:c r="A122" s="3" t="str">
        <x:v>L01_D121</x:v>
      </x:c>
      <x:c r="B122" s="3" t="str">
        <x:v>L01</x:v>
      </x:c>
      <x:c r="C122" s="3" t="str">
        <x:v>52/2014/QH13</x:v>
      </x:c>
      <x:c r="D122" s="3" t="n">
        <x:v>121</x:v>
      </x:c>
      <x:c r="E122" s="3" t="str">
        <x:v>Điều 121. Bảo vệ quyền, lợi ích hợp pháp của các bên trong quan hệ hôn nhân và gia đình có yếu tố nước ngoài</x:v>
      </x:c>
      <x:c r="F122" s="3" t="str">
        <x:v>Luật</x:v>
      </x:c>
      <x:c r="G122" s="8" t="d">
        <x:v>2014-06-19T00:00:00.000Z</x:v>
      </x:c>
      <x:c r="H122" s="8" t="d">
        <x:v>2015-01-01T00:00:00.000Z</x:v>
      </x:c>
      <x:c r="I122" s="3" t="str">
        <x:v>laws_decrees/522014QH13.pdf</x:v>
      </x:c>
      <x:c r="J122" s="3" t="str">
        <x:v>https://thuvienphapluat.vn/van-ban/Quyen-dan-su/Luat-Hon-nhan-va-gia-dinh-2014-238640.aspx</x:v>
      </x:c>
      <x:c r="K122" s="3" t="str">
        <x:v>Khớp</x:v>
      </x:c>
      <x:c r="L122" s="3" t="str">
        <x:v>Chưa xác minh</x:v>
      </x:c>
    </x:row>
    <x:row r="123" ht="44" customHeight="1">
      <x:c r="A123" s="3" t="str">
        <x:v>L01_D122</x:v>
      </x:c>
      <x:c r="B123" s="3" t="str">
        <x:v>L01</x:v>
      </x:c>
      <x:c r="C123" s="3" t="str">
        <x:v>52/2014/QH13</x:v>
      </x:c>
      <x:c r="D123" s="3" t="n">
        <x:v>122</x:v>
      </x:c>
      <x:c r="E123" s="3" t="str">
        <x:v>Điều 122. Áp dụng pháp luật đối với quan hệ hôn nhân và gia đình có yếu tố nước ngoài</x:v>
      </x:c>
      <x:c r="F123" s="3" t="str">
        <x:v>Luật</x:v>
      </x:c>
      <x:c r="G123" s="8" t="d">
        <x:v>2014-06-19T00:00:00.000Z</x:v>
      </x:c>
      <x:c r="H123" s="8" t="d">
        <x:v>2015-01-01T00:00:00.000Z</x:v>
      </x:c>
      <x:c r="I123" s="3" t="str">
        <x:v>laws_decrees/522014QH13.pdf</x:v>
      </x:c>
      <x:c r="J123" s="3" t="str">
        <x:v>https://thuvienphapluat.vn/van-ban/Quyen-dan-su/Luat-Hon-nhan-va-gia-dinh-2014-238640.aspx</x:v>
      </x:c>
      <x:c r="K123" s="3" t="str">
        <x:v>Khớp</x:v>
      </x:c>
      <x:c r="L123" s="3" t="str">
        <x:v>Chưa xác minh</x:v>
      </x:c>
    </x:row>
    <x:row r="124" ht="44" customHeight="1">
      <x:c r="A124" s="3" t="str">
        <x:v>L01_D123</x:v>
      </x:c>
      <x:c r="B124" s="3" t="str">
        <x:v>L01</x:v>
      </x:c>
      <x:c r="C124" s="3" t="str">
        <x:v>52/2014/QH13</x:v>
      </x:c>
      <x:c r="D124" s="3" t="n">
        <x:v>123</x:v>
      </x:c>
      <x:c r="E124" s="3" t="str">
        <x:v>Điều 123. Thẩm quyền giải quyết các vụ việc hôn nhân và gia đình có yếu tố nước ngoài</x:v>
      </x:c>
      <x:c r="F124" s="3" t="str">
        <x:v>Luật</x:v>
      </x:c>
      <x:c r="G124" s="8" t="d">
        <x:v>2014-06-19T00:00:00.000Z</x:v>
      </x:c>
      <x:c r="H124" s="8" t="d">
        <x:v>2015-01-01T00:00:00.000Z</x:v>
      </x:c>
      <x:c r="I124" s="3" t="str">
        <x:v>laws_decrees/522014QH13.pdf</x:v>
      </x:c>
      <x:c r="J124" s="3" t="str">
        <x:v>https://thuvienphapluat.vn/van-ban/Quyen-dan-su/Luat-Hon-nhan-va-gia-dinh-2014-238640.aspx</x:v>
      </x:c>
      <x:c r="K124" s="3" t="str">
        <x:v>Khớp</x:v>
      </x:c>
      <x:c r="L124" s="3" t="str">
        <x:v>Chưa xác minh</x:v>
      </x:c>
    </x:row>
    <x:row r="125" ht="44" customHeight="1">
      <x:c r="A125" s="3" t="str">
        <x:v>L01_D124</x:v>
      </x:c>
      <x:c r="B125" s="3" t="str">
        <x:v>L01</x:v>
      </x:c>
      <x:c r="C125" s="3" t="str">
        <x:v>52/2014/QH13</x:v>
      </x:c>
      <x:c r="D125" s="3" t="n">
        <x:v>124</x:v>
      </x:c>
      <x:c r="E125" s="3" t="str">
        <x:v>Điều 124. Hợp pháp hóa lãnh sự giấy tờ, tài liệu về hôn nhân và gia đình</x:v>
      </x:c>
      <x:c r="F125" s="3" t="str">
        <x:v>Luật</x:v>
      </x:c>
      <x:c r="G125" s="8" t="d">
        <x:v>2014-06-19T00:00:00.000Z</x:v>
      </x:c>
      <x:c r="H125" s="8" t="d">
        <x:v>2015-01-01T00:00:00.000Z</x:v>
      </x:c>
      <x:c r="I125" s="3" t="str">
        <x:v>laws_decrees/522014QH13.pdf</x:v>
      </x:c>
      <x:c r="J125" s="3" t="str">
        <x:v>https://thuvienphapluat.vn/van-ban/Quyen-dan-su/Luat-Hon-nhan-va-gia-dinh-2014-238640.aspx</x:v>
      </x:c>
      <x:c r="K125" s="3" t="str">
        <x:v>Khớp</x:v>
      </x:c>
      <x:c r="L125" s="3" t="str">
        <x:v>Chưa xác minh</x:v>
      </x:c>
    </x:row>
    <x:row r="126" ht="44" customHeight="1">
      <x:c r="A126" s="3" t="str">
        <x:v>L01_D125</x:v>
      </x:c>
      <x:c r="B126" s="3" t="str">
        <x:v>L01</x:v>
      </x:c>
      <x:c r="C126" s="3" t="str">
        <x:v>52/2014/QH13</x:v>
      </x:c>
      <x:c r="D126" s="3" t="n">
        <x:v>125</x:v>
      </x:c>
      <x:c r="E126" s="3" t="str">
        <x:v>Điều 125. Công nhận, ghi chú bản án, quyết định của Tòa án, cơ quan có thẩm quyền của nước ngoài về hôn nhân và gia đình</x:v>
      </x:c>
      <x:c r="F126" s="3" t="str">
        <x:v>Luật</x:v>
      </x:c>
      <x:c r="G126" s="8" t="d">
        <x:v>2014-06-19T00:00:00.000Z</x:v>
      </x:c>
      <x:c r="H126" s="8" t="d">
        <x:v>2015-01-01T00:00:00.000Z</x:v>
      </x:c>
      <x:c r="I126" s="3" t="str">
        <x:v>laws_decrees/522014QH13.pdf</x:v>
      </x:c>
      <x:c r="J126" s="3" t="str">
        <x:v>https://thuvienphapluat.vn/van-ban/Quyen-dan-su/Luat-Hon-nhan-va-gia-dinh-2014-238640.aspx</x:v>
      </x:c>
      <x:c r="K126" s="3" t="str">
        <x:v>Khớp</x:v>
      </x:c>
      <x:c r="L126" s="3" t="str">
        <x:v>Chưa xác minh</x:v>
      </x:c>
    </x:row>
    <x:row r="127" ht="44" customHeight="1">
      <x:c r="A127" s="3" t="str">
        <x:v>L01_D126</x:v>
      </x:c>
      <x:c r="B127" s="3" t="str">
        <x:v>L01</x:v>
      </x:c>
      <x:c r="C127" s="3" t="str">
        <x:v>52/2014/QH13</x:v>
      </x:c>
      <x:c r="D127" s="3" t="n">
        <x:v>126</x:v>
      </x:c>
      <x:c r="E127" s="3" t="str">
        <x:v>Điều 126. Kết hôn có yếu tố nước ngoài</x:v>
      </x:c>
      <x:c r="F127" s="3" t="str">
        <x:v>Luật</x:v>
      </x:c>
      <x:c r="G127" s="8" t="d">
        <x:v>2014-06-19T00:00:00.000Z</x:v>
      </x:c>
      <x:c r="H127" s="8" t="d">
        <x:v>2015-01-01T00:00:00.000Z</x:v>
      </x:c>
      <x:c r="I127" s="3" t="str">
        <x:v>laws_decrees/522014QH13.pdf</x:v>
      </x:c>
      <x:c r="J127" s="3" t="str">
        <x:v>https://thuvienphapluat.vn/van-ban/Quyen-dan-su/Luat-Hon-nhan-va-gia-dinh-2014-238640.aspx</x:v>
      </x:c>
      <x:c r="K127" s="3" t="str">
        <x:v>Khớp</x:v>
      </x:c>
      <x:c r="L127" s="3" t="str">
        <x:v>Chưa xác minh</x:v>
      </x:c>
    </x:row>
    <x:row r="128" ht="44" customHeight="1">
      <x:c r="A128" s="3" t="str">
        <x:v>L01_D127</x:v>
      </x:c>
      <x:c r="B128" s="3" t="str">
        <x:v>L01</x:v>
      </x:c>
      <x:c r="C128" s="3" t="str">
        <x:v>52/2014/QH13</x:v>
      </x:c>
      <x:c r="D128" s="3" t="n">
        <x:v>127</x:v>
      </x:c>
      <x:c r="E128" s="3" t="str">
        <x:v>Điều 127. Ly hôn có yếu tố nước ngoài</x:v>
      </x:c>
      <x:c r="F128" s="3" t="str">
        <x:v>Luật</x:v>
      </x:c>
      <x:c r="G128" s="8" t="d">
        <x:v>2014-06-19T00:00:00.000Z</x:v>
      </x:c>
      <x:c r="H128" s="8" t="d">
        <x:v>2015-01-01T00:00:00.000Z</x:v>
      </x:c>
      <x:c r="I128" s="3" t="str">
        <x:v>laws_decrees/522014QH13.pdf</x:v>
      </x:c>
      <x:c r="J128" s="3" t="str">
        <x:v>https://thuvienphapluat.vn/van-ban/Quyen-dan-su/Luat-Hon-nhan-va-gia-dinh-2014-238640.aspx</x:v>
      </x:c>
      <x:c r="K128" s="3" t="str">
        <x:v>Khớp</x:v>
      </x:c>
      <x:c r="L128" s="3" t="str">
        <x:v>Chưa xác minh</x:v>
      </x:c>
    </x:row>
    <x:row r="129" ht="44" customHeight="1">
      <x:c r="A129" s="3" t="str">
        <x:v>L01_D128</x:v>
      </x:c>
      <x:c r="B129" s="3" t="str">
        <x:v>L01</x:v>
      </x:c>
      <x:c r="C129" s="3" t="str">
        <x:v>52/2014/QH13</x:v>
      </x:c>
      <x:c r="D129" s="3" t="n">
        <x:v>128</x:v>
      </x:c>
      <x:c r="E129" s="3" t="str">
        <x:v>Điều 128. Xác định cha, mẹ, con có yếu tố nước ngoài</x:v>
      </x:c>
      <x:c r="F129" s="3" t="str">
        <x:v>Luật</x:v>
      </x:c>
      <x:c r="G129" s="8" t="d">
        <x:v>2014-06-19T00:00:00.000Z</x:v>
      </x:c>
      <x:c r="H129" s="8" t="d">
        <x:v>2015-01-01T00:00:00.000Z</x:v>
      </x:c>
      <x:c r="I129" s="3" t="str">
        <x:v>laws_decrees/522014QH13.pdf</x:v>
      </x:c>
      <x:c r="J129" s="3" t="str">
        <x:v>https://thuvienphapluat.vn/van-ban/Quyen-dan-su/Luat-Hon-nhan-va-gia-dinh-2014-238640.aspx</x:v>
      </x:c>
      <x:c r="K129" s="3" t="str">
        <x:v>Khớp</x:v>
      </x:c>
      <x:c r="L129" s="3" t="str">
        <x:v>Chưa xác minh</x:v>
      </x:c>
    </x:row>
    <x:row r="130" ht="44" customHeight="1">
      <x:c r="A130" s="3" t="str">
        <x:v>L01_D129</x:v>
      </x:c>
      <x:c r="B130" s="3" t="str">
        <x:v>L01</x:v>
      </x:c>
      <x:c r="C130" s="3" t="str">
        <x:v>52/2014/QH13</x:v>
      </x:c>
      <x:c r="D130" s="3" t="n">
        <x:v>129</x:v>
      </x:c>
      <x:c r="E130" s="3" t="str">
        <x:v>Điều 129. Nghĩa vụ cấp dưỡng có yếu tố nước ngoài</x:v>
      </x:c>
      <x:c r="F130" s="3" t="str">
        <x:v>Luật</x:v>
      </x:c>
      <x:c r="G130" s="8" t="d">
        <x:v>2014-06-19T00:00:00.000Z</x:v>
      </x:c>
      <x:c r="H130" s="8" t="d">
        <x:v>2015-01-01T00:00:00.000Z</x:v>
      </x:c>
      <x:c r="I130" s="3" t="str">
        <x:v>laws_decrees/522014QH13.pdf</x:v>
      </x:c>
      <x:c r="J130" s="3" t="str">
        <x:v>https://thuvienphapluat.vn/van-ban/Quyen-dan-su/Luat-Hon-nhan-va-gia-dinh-2014-238640.aspx</x:v>
      </x:c>
      <x:c r="K130" s="3" t="str">
        <x:v>Khớp</x:v>
      </x:c>
      <x:c r="L130" s="3" t="str">
        <x:v>Chưa xác minh</x:v>
      </x:c>
    </x:row>
    <x:row r="131" ht="44" customHeight="1">
      <x:c r="A131" s="3" t="str">
        <x:v>L01_D130</x:v>
      </x:c>
      <x:c r="B131" s="3" t="str">
        <x:v>L01</x:v>
      </x:c>
      <x:c r="C131" s="3" t="str">
        <x:v>52/2014/QH13</x:v>
      </x:c>
      <x:c r="D131" s="3" t="n">
        <x:v>130</x:v>
      </x:c>
      <x:c r="E131" s="3" t="str">
        <x:v>Điều 130. Áp dụng chế độ tài sản của vợ chồng theo thỏa thuận; giải quyết hậu quả của việc nam, nữ chung sống với nhau như vợ chồng mà không đăng ký kết hôn có yếu tố nước ngoài</x:v>
      </x:c>
      <x:c r="F131" s="3" t="str">
        <x:v>Luật</x:v>
      </x:c>
      <x:c r="G131" s="8" t="d">
        <x:v>2014-06-19T00:00:00.000Z</x:v>
      </x:c>
      <x:c r="H131" s="8" t="d">
        <x:v>2015-01-01T00:00:00.000Z</x:v>
      </x:c>
      <x:c r="I131" s="3" t="str">
        <x:v>laws_decrees/522014QH13.pdf</x:v>
      </x:c>
      <x:c r="J131" s="3" t="str">
        <x:v>https://thuvienphapluat.vn/van-ban/Quyen-dan-su/Luat-Hon-nhan-va-gia-dinh-2014-238640.aspx</x:v>
      </x:c>
      <x:c r="K131" s="3" t="str">
        <x:v>Khớp</x:v>
      </x:c>
      <x:c r="L131" s="3" t="str">
        <x:v>Chưa xác minh</x:v>
      </x:c>
    </x:row>
    <x:row r="132" ht="44" customHeight="1">
      <x:c r="A132" s="3" t="str">
        <x:v>L01_D131</x:v>
      </x:c>
      <x:c r="B132" s="3" t="str">
        <x:v>L01</x:v>
      </x:c>
      <x:c r="C132" s="3" t="str">
        <x:v>52/2014/QH13</x:v>
      </x:c>
      <x:c r="D132" s="3" t="n">
        <x:v>131</x:v>
      </x:c>
      <x:c r="E132" s="3" t="str">
        <x:v>Điều 131. Điều khoản chuyển tiếp</x:v>
      </x:c>
      <x:c r="F132" s="3" t="str">
        <x:v>Luật</x:v>
      </x:c>
      <x:c r="G132" s="8" t="d">
        <x:v>2014-06-19T00:00:00.000Z</x:v>
      </x:c>
      <x:c r="H132" s="8" t="d">
        <x:v>2015-01-01T00:00:00.000Z</x:v>
      </x:c>
      <x:c r="I132" s="3" t="str">
        <x:v>laws_decrees/522014QH13.pdf</x:v>
      </x:c>
      <x:c r="J132" s="3" t="str">
        <x:v>https://thuvienphapluat.vn/van-ban/Quyen-dan-su/Luat-Hon-nhan-va-gia-dinh-2014-238640.aspx</x:v>
      </x:c>
      <x:c r="K132" s="3" t="str">
        <x:v>Khớp</x:v>
      </x:c>
      <x:c r="L132" s="3" t="str">
        <x:v>Chưa xác minh</x:v>
      </x:c>
    </x:row>
    <x:row r="133" ht="44" customHeight="1">
      <x:c r="A133" s="3" t="str">
        <x:v>L01_D132</x:v>
      </x:c>
      <x:c r="B133" s="3" t="str">
        <x:v>L01</x:v>
      </x:c>
      <x:c r="C133" s="3" t="str">
        <x:v>52/2014/QH13</x:v>
      </x:c>
      <x:c r="D133" s="3" t="n">
        <x:v>132</x:v>
      </x:c>
      <x:c r="E133" s="3" t="str">
        <x:v>Điều 132. Hiệu lực thi hành</x:v>
      </x:c>
      <x:c r="F133" s="3" t="str">
        <x:v>Luật</x:v>
      </x:c>
      <x:c r="G133" s="8" t="d">
        <x:v>2014-06-19T00:00:00.000Z</x:v>
      </x:c>
      <x:c r="H133" s="8" t="d">
        <x:v>2015-01-01T00:00:00.000Z</x:v>
      </x:c>
      <x:c r="I133" s="3" t="str">
        <x:v>laws_decrees/522014QH13.pdf</x:v>
      </x:c>
      <x:c r="J133" s="3" t="str">
        <x:v>https://thuvienphapluat.vn/van-ban/Quyen-dan-su/Luat-Hon-nhan-va-gia-dinh-2014-238640.aspx</x:v>
      </x:c>
      <x:c r="K133" s="3" t="str">
        <x:v>Khớp</x:v>
      </x:c>
      <x:c r="L133" s="3" t="str">
        <x:v>Chưa xác minh</x:v>
      </x:c>
    </x:row>
    <x:row r="134" ht="44" customHeight="1">
      <x:c r="A134" s="3" t="str">
        <x:v>L01_D133</x:v>
      </x:c>
      <x:c r="B134" s="3" t="str">
        <x:v>L01</x:v>
      </x:c>
      <x:c r="C134" s="3" t="str">
        <x:v>52/2014/QH13</x:v>
      </x:c>
      <x:c r="D134" s="3" t="n">
        <x:v>133</x:v>
      </x:c>
      <x:c r="E134" s="3" t="str">
        <x:v>Điều 133. Quy định chi tiết và hướng dẫn thi hành</x:v>
      </x:c>
      <x:c r="F134" s="3" t="str">
        <x:v>Luật</x:v>
      </x:c>
      <x:c r="G134" s="8" t="d">
        <x:v>2014-06-19T00:00:00.000Z</x:v>
      </x:c>
      <x:c r="H134" s="8" t="d">
        <x:v>2015-01-01T00:00:00.000Z</x:v>
      </x:c>
      <x:c r="I134" s="3" t="str">
        <x:v>laws_decrees/522014QH13.pdf</x:v>
      </x:c>
      <x:c r="J134" s="3" t="str">
        <x:v>https://thuvienphapluat.vn/van-ban/Quyen-dan-su/Luat-Hon-nhan-va-gia-dinh-2014-238640.aspx</x:v>
      </x:c>
      <x:c r="K134" s="3" t="str">
        <x:v>Khớp</x:v>
      </x:c>
      <x:c r="L134" s="3" t="str">
        <x:v>Chưa xác minh</x:v>
      </x:c>
    </x:row>
    <x:row r="135" ht="44" customHeight="1">
      <x:c r="A135" s="3" t="str">
        <x:v>ND01_D2</x:v>
      </x:c>
      <x:c r="B135" s="3" t="str">
        <x:v>ND01</x:v>
      </x:c>
      <x:c r="C135" s="3" t="str">
        <x:v>126/2014/NĐ-CP</x:v>
      </x:c>
      <x:c r="D135" s="3" t="n">
        <x:v>2</x:v>
      </x:c>
      <x:c r="E135" s="3" t="str">
        <x:v>Điều 2. Nguyên tắc áp dụng tập quán</x:v>
      </x:c>
      <x:c r="F135" s="3" t="str">
        <x:v>Nghị định</x:v>
      </x:c>
      <x:c r="G135" s="8" t="d">
        <x:v>2014-12-31T00:00:00.000Z</x:v>
      </x:c>
      <x:c r="H135" s="8" t="d">
        <x:v>2015-02-15T00:00:00.000Z</x:v>
      </x:c>
      <x:c r="I135" s="3" t="str">
        <x:v>laws_decrees/1262014NĐ-CP.pdf</x:v>
      </x:c>
      <x:c r="J135" s="3" t="str">
        <x:v>https://thuvienphapluat.vn/van-ban/Quyen-dan-su/Nghi-dinh-126-2014-ND-CP-quy-dinh-chi-tiet-mot-so-dieu-bien-phap-thi-hanh-Luat-Hon-nhan-gia-dinh-262379.aspx?anchor=dieu_2</x:v>
      </x:c>
      <x:c r="K135" s="3" t="str">
        <x:v>Khớp</x:v>
      </x:c>
      <x:c r="L135" s="3" t="str">
        <x:v>Chưa xác minh</x:v>
      </x:c>
    </x:row>
    <x:row r="136" ht="44" customHeight="1">
      <x:c r="A136" s="3" t="str">
        <x:v>ND01_D4</x:v>
      </x:c>
      <x:c r="B136" s="3" t="str">
        <x:v>ND01</x:v>
      </x:c>
      <x:c r="C136" s="3" t="str">
        <x:v>126/2014/NĐ-CP</x:v>
      </x:c>
      <x:c r="D136" s="3" t="n">
        <x:v>4</x:v>
      </x:c>
      <x:c r="E136" s="3" t="str">
        <x:v>Điều 4. Giải quyết vụ, việc hôn nhân và gia đình có áp dụng tập quán</x:v>
      </x:c>
      <x:c r="F136" s="3" t="str">
        <x:v>Nghị định</x:v>
      </x:c>
      <x:c r="G136" s="8" t="d">
        <x:v>2014-12-31T00:00:00.000Z</x:v>
      </x:c>
      <x:c r="H136" s="8" t="d">
        <x:v>2015-02-15T00:00:00.000Z</x:v>
      </x:c>
      <x:c r="I136" s="3" t="str">
        <x:v>laws_decrees/1262014NĐ-CP.pdf</x:v>
      </x:c>
      <x:c r="J136" s="3" t="str">
        <x:v>https://thuvienphapluat.vn/van-ban/Quyen-dan-su/Nghi-dinh-126-2014-ND-CP-quy-dinh-chi-tiet-mot-so-dieu-bien-phap-thi-hanh-Luat-Hon-nhan-gia-dinh-262379.aspx?anchor=dieu_3</x:v>
      </x:c>
      <x:c r="K136" s="3" t="str">
        <x:v>Lệch</x:v>
      </x:c>
      <x:c r="L136" s="3" t="str">
        <x:v>Chưa xác minh</x:v>
      </x:c>
    </x:row>
    <x:row r="137" ht="44" customHeight="1">
      <x:c r="A137" s="3" t="str">
        <x:v>ND01_D5</x:v>
      </x:c>
      <x:c r="B137" s="3" t="str">
        <x:v>ND01</x:v>
      </x:c>
      <x:c r="C137" s="3" t="str">
        <x:v>126/2014/NĐ-CP</x:v>
      </x:c>
      <x:c r="D137" s="3" t="n">
        <x:v>5</x:v>
      </x:c>
      <x:c r="E137" s="3" t="str">
        <x:v>Điều 5. Tuyên truyền, vận động nhân dân về áp dụng tập quán</x:v>
      </x:c>
      <x:c r="F137" s="3" t="str">
        <x:v>Nghị định</x:v>
      </x:c>
      <x:c r="G137" s="8" t="d">
        <x:v>2014-12-31T00:00:00.000Z</x:v>
      </x:c>
      <x:c r="H137" s="8" t="d">
        <x:v>2015-02-15T00:00:00.000Z</x:v>
      </x:c>
      <x:c r="I137" s="3" t="str">
        <x:v>laws_decrees/1262014NĐ-CP.pdf</x:v>
      </x:c>
      <x:c r="J137" s="3" t="str">
        <x:v>https://thuvienphapluat.vn/van-ban/Quyen-dan-su/Nghi-dinh-126-2014-ND-CP-quy-dinh-chi-tiet-mot-so-dieu-bien-phap-thi-hanh-Luat-Hon-nhan-gia-dinh-262379.aspx?anchor=dieu_4</x:v>
      </x:c>
      <x:c r="K137" s="3" t="str">
        <x:v>Lệch</x:v>
      </x:c>
      <x:c r="L137" s="3" t="str">
        <x:v>Chưa xác minh</x:v>
      </x:c>
    </x:row>
    <x:row r="138" ht="44" customHeight="1">
      <x:c r="A138" s="3" t="str">
        <x:v>ND01_D6</x:v>
      </x:c>
      <x:c r="B138" s="3" t="str">
        <x:v>ND01</x:v>
      </x:c>
      <x:c r="C138" s="3" t="str">
        <x:v>126/2014/NĐ-CP</x:v>
      </x:c>
      <x:c r="D138" s="3" t="n">
        <x:v>6</x:v>
      </x:c>
      <x:c r="E138" s="3" t="str">
        <x:v>Điều 6. Trách nhiệm về xây dựng danh mục tập quán được áp dụng</x:v>
      </x:c>
      <x:c r="F138" s="3" t="str">
        <x:v>Nghị định</x:v>
      </x:c>
      <x:c r="G138" s="8" t="d">
        <x:v>2014-12-31T00:00:00.000Z</x:v>
      </x:c>
      <x:c r="H138" s="8" t="d">
        <x:v>2015-02-15T00:00:00.000Z</x:v>
      </x:c>
      <x:c r="I138" s="3" t="str">
        <x:v>laws_decrees/1262014NĐ-CP.pdf</x:v>
      </x:c>
      <x:c r="J138" s="3" t="str">
        <x:v>https://thuvienphapluat.vn/van-ban/Quyen-dan-su/Nghi-dinh-126-2014-ND-CP-quy-dinh-chi-tiet-mot-so-dieu-bien-phap-thi-hanh-Luat-Hon-nhan-gia-dinh-262379.aspx?anchor=dieu_5</x:v>
      </x:c>
      <x:c r="K138" s="3" t="str">
        <x:v>Lệch</x:v>
      </x:c>
      <x:c r="L138" s="3" t="str">
        <x:v>Chưa xác minh</x:v>
      </x:c>
    </x:row>
    <x:row r="139" ht="44" customHeight="1">
      <x:c r="A139" s="3" t="str">
        <x:v>ND01_D7</x:v>
      </x:c>
      <x:c r="B139" s="3" t="str">
        <x:v>ND01</x:v>
      </x:c>
      <x:c r="C139" s="3" t="str">
        <x:v>126/2014/NĐ-CP</x:v>
      </x:c>
      <x:c r="D139" s="3" t="n">
        <x:v>7</x:v>
      </x:c>
      <x:c r="E139" s="3" t="str">
        <x:v>Điều 7. Áp dụng chế độ tài sản của vợ chồng theo luật định</x:v>
      </x:c>
      <x:c r="F139" s="3" t="str">
        <x:v>Nghị định</x:v>
      </x:c>
      <x:c r="G139" s="8" t="d">
        <x:v>2014-12-31T00:00:00.000Z</x:v>
      </x:c>
      <x:c r="H139" s="8" t="d">
        <x:v>2015-02-15T00:00:00.000Z</x:v>
      </x:c>
      <x:c r="I139" s="3" t="str">
        <x:v>laws_decrees/1262014NĐ-CP.pdf</x:v>
      </x:c>
      <x:c r="J139" s="3" t="str">
        <x:v>https://thuvienphapluat.vn/van-ban/Quyen-dan-su/Nghi-dinh-126-2014-ND-CP-quy-dinh-chi-tiet-mot-so-dieu-bien-phap-thi-hanh-Luat-Hon-nhan-gia-dinh-262379.aspx?anchor=dieu_6</x:v>
      </x:c>
      <x:c r="K139" s="3" t="str">
        <x:v>Lệch</x:v>
      </x:c>
      <x:c r="L139" s="3" t="str">
        <x:v>Chưa xác minh</x:v>
      </x:c>
    </x:row>
    <x:row r="140" ht="44" customHeight="1">
      <x:c r="A140" s="3" t="str">
        <x:v>ND01_D8</x:v>
      </x:c>
      <x:c r="B140" s="3" t="str">
        <x:v>ND01</x:v>
      </x:c>
      <x:c r="C140" s="3" t="str">
        <x:v>126/2014/NĐ-CP</x:v>
      </x:c>
      <x:c r="D140" s="3" t="n">
        <x:v>8</x:v>
      </x:c>
      <x:c r="E140" s="3" t="str">
        <x:v>Điều 8. Người thứ ba không ngay tình khi xác lập, thực hiện giao dịch với vợ, chồng liên quan đến tài khoản ngân hàng, tài khoản chứng khoán, động sản khác mà theo quy định của pháp luật không phải đăng ký quyền sở hữu</x:v>
      </x:c>
      <x:c r="F140" s="3" t="str">
        <x:v>Nghị định</x:v>
      </x:c>
      <x:c r="G140" s="8" t="d">
        <x:v>2014-12-31T00:00:00.000Z</x:v>
      </x:c>
      <x:c r="H140" s="8" t="d">
        <x:v>2015-02-15T00:00:00.000Z</x:v>
      </x:c>
      <x:c r="I140" s="3" t="str">
        <x:v>laws_decrees/1262014NĐ-CP.pdf</x:v>
      </x:c>
      <x:c r="J140" s="3" t="str">
        <x:v>https://thuvienphapluat.vn/van-ban/Quyen-dan-su/Nghi-dinh-126-2014-ND-CP-quy-dinh-chi-tiet-mot-so-dieu-bien-phap-thi-hanh-Luat-Hon-nhan-gia-dinh-262379.aspx?anchor=dieu_7</x:v>
      </x:c>
      <x:c r="K140" s="3" t="str">
        <x:v>Lệch</x:v>
      </x:c>
      <x:c r="L140" s="3" t="str">
        <x:v>Chưa xác minh</x:v>
      </x:c>
    </x:row>
    <x:row r="141" ht="44" customHeight="1">
      <x:c r="A141" s="3" t="str">
        <x:v>ND01_D9</x:v>
      </x:c>
      <x:c r="B141" s="3" t="str">
        <x:v>ND01</x:v>
      </x:c>
      <x:c r="C141" s="3" t="str">
        <x:v>126/2014/NĐ-CP</x:v>
      </x:c>
      <x:c r="D141" s="3" t="n">
        <x:v>9</x:v>
      </x:c>
      <x:c r="E141" s="3" t="str">
        <x:v>Điều 9. Thu nhập hợp pháp khác của vợ, chồng trong thời kỳ hôn nhân</x:v>
      </x:c>
      <x:c r="F141" s="3" t="str">
        <x:v>Nghị định</x:v>
      </x:c>
      <x:c r="G141" s="8" t="d">
        <x:v>2014-12-31T00:00:00.000Z</x:v>
      </x:c>
      <x:c r="H141" s="8" t="d">
        <x:v>2015-02-15T00:00:00.000Z</x:v>
      </x:c>
      <x:c r="I141" s="3" t="str">
        <x:v>laws_decrees/1262014NĐ-CP.pdf</x:v>
      </x:c>
      <x:c r="J141" s="3" t="str">
        <x:v>https://thuvienphapluat.vn/van-ban/Quyen-dan-su/Nghi-dinh-126-2014-ND-CP-quy-dinh-chi-tiet-mot-so-dieu-bien-phap-thi-hanh-Luat-Hon-nhan-gia-dinh-262379.aspx?anchor=dieu_8</x:v>
      </x:c>
      <x:c r="K141" s="3" t="str">
        <x:v>Lệch</x:v>
      </x:c>
      <x:c r="L141" s="3" t="str">
        <x:v>Chưa xác minh</x:v>
      </x:c>
    </x:row>
    <x:row r="142" ht="44" customHeight="1">
      <x:c r="A142" s="3" t="str">
        <x:v>ND01_D10</x:v>
      </x:c>
      <x:c r="B142" s="3" t="str">
        <x:v>ND01</x:v>
      </x:c>
      <x:c r="C142" s="3" t="str">
        <x:v>126/2014/NĐ-CP</x:v>
      </x:c>
      <x:c r="D142" s="3" t="n">
        <x:v>10</x:v>
      </x:c>
      <x:c r="E142" s="3" t="str">
        <x:v>Điều 10. Hoa lợi, lợi tức phát sinh từ tài sản riêng của vợ, chồng</x:v>
      </x:c>
      <x:c r="F142" s="3" t="str">
        <x:v>Nghị định</x:v>
      </x:c>
      <x:c r="G142" s="8" t="d">
        <x:v>2014-12-31T00:00:00.000Z</x:v>
      </x:c>
      <x:c r="H142" s="8" t="d">
        <x:v>2015-02-15T00:00:00.000Z</x:v>
      </x:c>
      <x:c r="I142" s="3" t="str">
        <x:v>laws_decrees/1262014NĐ-CP.pdf</x:v>
      </x:c>
      <x:c r="J142" s="3" t="str">
        <x:v>https://thuvienphapluat.vn/van-ban/Quyen-dan-su/Nghi-dinh-126-2014-ND-CP-quy-dinh-chi-tiet-mot-so-dieu-bien-phap-thi-hanh-Luat-Hon-nhan-gia-dinh-262379.aspx?anchor=dieu_9</x:v>
      </x:c>
      <x:c r="K142" s="3" t="str">
        <x:v>Lệch</x:v>
      </x:c>
      <x:c r="L142" s="3" t="str">
        <x:v>Chưa xác minh</x:v>
      </x:c>
    </x:row>
    <x:row r="143" ht="44" customHeight="1">
      <x:c r="A143" s="3" t="str">
        <x:v>ND01_D11</x:v>
      </x:c>
      <x:c r="B143" s="3" t="str">
        <x:v>ND01</x:v>
      </x:c>
      <x:c r="C143" s="3" t="str">
        <x:v>126/2014/NĐ-CP</x:v>
      </x:c>
      <x:c r="D143" s="3" t="n">
        <x:v>11</x:v>
      </x:c>
      <x:c r="E143" s="3" t="str">
        <x:v>Điều 11. Tài sản riêng khác của vợ, chồng theo quy định của pháp luật</x:v>
      </x:c>
      <x:c r="F143" s="3" t="str">
        <x:v>Nghị định</x:v>
      </x:c>
      <x:c r="G143" s="8" t="d">
        <x:v>2014-12-31T00:00:00.000Z</x:v>
      </x:c>
      <x:c r="H143" s="8" t="d">
        <x:v>2015-02-15T00:00:00.000Z</x:v>
      </x:c>
      <x:c r="I143" s="3" t="str">
        <x:v>laws_decrees/1262014NĐ-CP.pdf</x:v>
      </x:c>
      <x:c r="J143" s="3" t="str">
        <x:v>https://thuvienphapluat.vn/van-ban/Quyen-dan-su/Nghi-dinh-126-2014-ND-CP-quy-dinh-chi-tiet-mot-so-dieu-bien-phap-thi-hanh-Luat-Hon-nhan-gia-dinh-262379.aspx?anchor=dieu_10</x:v>
      </x:c>
      <x:c r="K143" s="3" t="str">
        <x:v>Lệch</x:v>
      </x:c>
      <x:c r="L143" s="3" t="str">
        <x:v>Chưa xác minh</x:v>
      </x:c>
    </x:row>
    <x:row r="144" ht="44" customHeight="1">
      <x:c r="A144" s="3" t="str">
        <x:v>ND01_D12</x:v>
      </x:c>
      <x:c r="B144" s="3" t="str">
        <x:v>ND01</x:v>
      </x:c>
      <x:c r="C144" s="3" t="str">
        <x:v>126/2014/NĐ-CP</x:v>
      </x:c>
      <x:c r="D144" s="3" t="n">
        <x:v>12</x:v>
      </x:c>
      <x:c r="E144" s="3" t="str">
        <x:v>Điều 12. Đăng ký tài sản chung của vợ chồng</x:v>
      </x:c>
      <x:c r="F144" s="3" t="str">
        <x:v>Nghị định</x:v>
      </x:c>
      <x:c r="G144" s="8" t="d">
        <x:v>2014-12-31T00:00:00.000Z</x:v>
      </x:c>
      <x:c r="H144" s="8" t="d">
        <x:v>2015-02-15T00:00:00.000Z</x:v>
      </x:c>
      <x:c r="I144" s="3" t="str">
        <x:v>laws_decrees/1262014NĐ-CP.pdf</x:v>
      </x:c>
      <x:c r="J144" s="3" t="str">
        <x:v>https://thuvienphapluat.vn/van-ban/Quyen-dan-su/Nghi-dinh-126-2014-ND-CP-quy-dinh-chi-tiet-mot-so-dieu-bien-phap-thi-hanh-Luat-Hon-nhan-gia-dinh-262379.aspx?anchor=dieu_11</x:v>
      </x:c>
      <x:c r="K144" s="3" t="str">
        <x:v>Lệch</x:v>
      </x:c>
      <x:c r="L144" s="3" t="str">
        <x:v>Chưa xác minh</x:v>
      </x:c>
    </x:row>
    <x:row r="145" ht="44" customHeight="1">
      <x:c r="A145" s="3" t="str">
        <x:v>ND01_D13</x:v>
      </x:c>
      <x:c r="B145" s="3" t="str">
        <x:v>ND01</x:v>
      </x:c>
      <x:c r="C145" s="3" t="str">
        <x:v>126/2014/NĐ-CP</x:v>
      </x:c>
      <x:c r="D145" s="3" t="n">
        <x:v>13</x:v>
      </x:c>
      <x:c r="E145" s="3" t="str">
        <x:v>Điều 13. Chiếm hữu, sử dụng, định đoạt tài sản chung của vợ chồng</x:v>
      </x:c>
      <x:c r="F145" s="3" t="str">
        <x:v>Nghị định</x:v>
      </x:c>
      <x:c r="G145" s="8" t="d">
        <x:v>2014-12-31T00:00:00.000Z</x:v>
      </x:c>
      <x:c r="H145" s="8" t="d">
        <x:v>2015-02-15T00:00:00.000Z</x:v>
      </x:c>
      <x:c r="I145" s="3" t="str">
        <x:v>laws_decrees/1262014NĐ-CP.pdf</x:v>
      </x:c>
      <x:c r="J145" s="3" t="str">
        <x:v>https://thuvienphapluat.vn/van-ban/Quyen-dan-su/Nghi-dinh-126-2014-ND-CP-quy-dinh-chi-tiet-mot-so-dieu-bien-phap-thi-hanh-Luat-Hon-nhan-gia-dinh-262379.aspx?anchor=dieu_12</x:v>
      </x:c>
      <x:c r="K145" s="3" t="str">
        <x:v>Lệch</x:v>
      </x:c>
      <x:c r="L145" s="3" t="str">
        <x:v>Chưa xác minh</x:v>
      </x:c>
    </x:row>
    <x:row r="146" ht="44" customHeight="1">
      <x:c r="A146" s="3" t="str">
        <x:v>ND01_D14</x:v>
      </x:c>
      <x:c r="B146" s="3" t="str">
        <x:v>ND01</x:v>
      </x:c>
      <x:c r="C146" s="3" t="str">
        <x:v>126/2014/NĐ-CP</x:v>
      </x:c>
      <x:c r="D146" s="3" t="n">
        <x:v>14</x:v>
      </x:c>
      <x:c r="E146" s="3" t="str">
        <x:v>Điều 14. Hậu quả của việc chia tài sản chung của vợ chồng trong thời kỳ hôn nhân</x:v>
      </x:c>
      <x:c r="F146" s="3" t="str">
        <x:v>Nghị định</x:v>
      </x:c>
      <x:c r="G146" s="8" t="d">
        <x:v>2014-12-31T00:00:00.000Z</x:v>
      </x:c>
      <x:c r="H146" s="8" t="d">
        <x:v>2015-02-15T00:00:00.000Z</x:v>
      </x:c>
      <x:c r="I146" s="3" t="str">
        <x:v>laws_decrees/1262014NĐ-CP.pdf</x:v>
      </x:c>
      <x:c r="J146" s="3" t="str">
        <x:v>https://thuvienphapluat.vn/van-ban/Quyen-dan-su/Nghi-dinh-126-2014-ND-CP-quy-dinh-chi-tiet-mot-so-dieu-bien-phap-thi-hanh-Luat-Hon-nhan-gia-dinh-262379.aspx?anchor=dieu_13</x:v>
      </x:c>
      <x:c r="K146" s="3" t="str">
        <x:v>Lệch</x:v>
      </x:c>
      <x:c r="L146" s="3" t="str">
        <x:v>Chưa xác minh</x:v>
      </x:c>
    </x:row>
    <x:row r="147" ht="44" customHeight="1">
      <x:c r="A147" s="3" t="str">
        <x:v>ND01_D15</x:v>
      </x:c>
      <x:c r="B147" s="3" t="str">
        <x:v>ND01</x:v>
      </x:c>
      <x:c r="C147" s="3" t="str">
        <x:v>126/2014/NĐ-CP</x:v>
      </x:c>
      <x:c r="D147" s="3" t="n">
        <x:v>15</x:v>
      </x:c>
      <x:c r="E147" s="3" t="str">
        <x:v>Điều 15. Xác định tài sản của vợ chồng theo thỏa thuận</x:v>
      </x:c>
      <x:c r="F147" s="3" t="str">
        <x:v>Nghị định</x:v>
      </x:c>
      <x:c r="G147" s="8" t="d">
        <x:v>2014-12-31T00:00:00.000Z</x:v>
      </x:c>
      <x:c r="H147" s="8" t="d">
        <x:v>2015-02-15T00:00:00.000Z</x:v>
      </x:c>
      <x:c r="I147" s="3" t="str">
        <x:v>laws_decrees/1262014NĐ-CP.pdf</x:v>
      </x:c>
      <x:c r="J147" s="3" t="str">
        <x:v>https://thuvienphapluat.vn/van-ban/Quyen-dan-su/Nghi-dinh-126-2014-ND-CP-quy-dinh-chi-tiet-mot-so-dieu-bien-phap-thi-hanh-Luat-Hon-nhan-gia-dinh-262379.aspx?anchor=dieu_14</x:v>
      </x:c>
      <x:c r="K147" s="3" t="str">
        <x:v>Lệch</x:v>
      </x:c>
      <x:c r="L147" s="3" t="str">
        <x:v>Chưa xác minh</x:v>
      </x:c>
    </x:row>
    <x:row r="148" ht="44" customHeight="1">
      <x:c r="A148" s="3" t="str">
        <x:v>ND01_D16</x:v>
      </x:c>
      <x:c r="B148" s="3" t="str">
        <x:v>ND01</x:v>
      </x:c>
      <x:c r="C148" s="3" t="str">
        <x:v>126/2014/NĐ-CP</x:v>
      </x:c>
      <x:c r="D148" s="3" t="n">
        <x:v>16</x:v>
      </x:c>
      <x:c r="E148" s="3" t="str">
        <x:v>Điều 16. Cung cấp thông tin về chế độ tài sản của vợ chồng theo thỏa thuận trong giao dịch với người thứ ba</x:v>
      </x:c>
      <x:c r="F148" s="3" t="str">
        <x:v>Nghị định</x:v>
      </x:c>
      <x:c r="G148" s="8" t="d">
        <x:v>2014-12-31T00:00:00.000Z</x:v>
      </x:c>
      <x:c r="H148" s="8" t="d">
        <x:v>2015-02-15T00:00:00.000Z</x:v>
      </x:c>
      <x:c r="I148" s="3" t="str">
        <x:v>laws_decrees/1262014NĐ-CP.pdf</x:v>
      </x:c>
      <x:c r="J148" s="3" t="str">
        <x:v>https://thuvienphapluat.vn/van-ban/Quyen-dan-su/Nghi-dinh-126-2014-ND-CP-quy-dinh-chi-tiet-mot-so-dieu-bien-phap-thi-hanh-Luat-Hon-nhan-gia-dinh-262379.aspx?anchor=dieu_15</x:v>
      </x:c>
      <x:c r="K148" s="3" t="str">
        <x:v>Lệch</x:v>
      </x:c>
      <x:c r="L148" s="3" t="str">
        <x:v>Chưa xác minh</x:v>
      </x:c>
    </x:row>
    <x:row r="149" ht="44" customHeight="1">
      <x:c r="A149" s="3" t="str">
        <x:v>ND01_D17</x:v>
      </x:c>
      <x:c r="B149" s="3" t="str">
        <x:v>ND01</x:v>
      </x:c>
      <x:c r="C149" s="3" t="str">
        <x:v>126/2014/NĐ-CP</x:v>
      </x:c>
      <x:c r="D149" s="3" t="n">
        <x:v>17</x:v>
      </x:c>
      <x:c r="E149" s="3" t="str">
        <x:v>Điều 17. Sửa đổi, bổ sung nội dung của chế độ tài sản của vợ chồng</x:v>
      </x:c>
      <x:c r="F149" s="3" t="str">
        <x:v>Nghị định</x:v>
      </x:c>
      <x:c r="G149" s="8" t="d">
        <x:v>2014-12-31T00:00:00.000Z</x:v>
      </x:c>
      <x:c r="H149" s="8" t="d">
        <x:v>2015-02-15T00:00:00.000Z</x:v>
      </x:c>
      <x:c r="I149" s="3" t="str">
        <x:v>laws_decrees/1262014NĐ-CP.pdf</x:v>
      </x:c>
      <x:c r="J149" s="3" t="str">
        <x:v>https://thuvienphapluat.vn/van-ban/Quyen-dan-su/Nghi-dinh-126-2014-ND-CP-quy-dinh-chi-tiet-mot-so-dieu-bien-phap-thi-hanh-Luat-Hon-nhan-gia-dinh-262379.aspx?anchor=dieu_16</x:v>
      </x:c>
      <x:c r="K149" s="3" t="str">
        <x:v>Lệch</x:v>
      </x:c>
      <x:c r="L149" s="3" t="str">
        <x:v>Chưa xác minh</x:v>
      </x:c>
    </x:row>
    <x:row r="150" ht="44" customHeight="1">
      <x:c r="A150" s="3" t="str">
        <x:v>ND01_D18</x:v>
      </x:c>
      <x:c r="B150" s="3" t="str">
        <x:v>ND01</x:v>
      </x:c>
      <x:c r="C150" s="3" t="str">
        <x:v>126/2014/NĐ-CP</x:v>
      </x:c>
      <x:c r="D150" s="3" t="n">
        <x:v>18</x:v>
      </x:c>
      <x:c r="E150" s="3" t="str">
        <x:v>Điều 18. Hậu quả của việc sửa đổi, bổ sung nội dung của chế độ tài sản của vợ chồn</x:v>
      </x:c>
      <x:c r="F150" s="3" t="str">
        <x:v>Nghị định</x:v>
      </x:c>
      <x:c r="G150" s="8" t="d">
        <x:v>2014-12-31T00:00:00.000Z</x:v>
      </x:c>
      <x:c r="H150" s="8" t="d">
        <x:v>2015-02-15T00:00:00.000Z</x:v>
      </x:c>
      <x:c r="I150" s="3" t="str">
        <x:v>laws_decrees/1262014NĐ-CP.pdf</x:v>
      </x:c>
      <x:c r="J150" s="3" t="str">
        <x:v>https://thuvienphapluat.vn/van-ban/Quyen-dan-su/Nghi-dinh-126-2014-ND-CP-quy-dinh-chi-tiet-mot-so-dieu-bien-phap-thi-hanh-Luat-Hon-nhan-gia-dinh-262379.aspx?anchor=dieu_17</x:v>
      </x:c>
      <x:c r="K150" s="3" t="str">
        <x:v>Lệch</x:v>
      </x:c>
      <x:c r="L150" s="3" t="str">
        <x:v>Chưa xác minh</x:v>
      </x:c>
    </x:row>
    <x:row r="151" ht="44" customHeight="1">
      <x:c r="A151" s="3" t="str">
        <x:v>ND01_D19</x:v>
      </x:c>
      <x:c r="B151" s="3" t="str">
        <x:v>ND01</x:v>
      </x:c>
      <x:c r="C151" s="3" t="str">
        <x:v>126/2014/NĐ-CP</x:v>
      </x:c>
      <x:c r="D151" s="3" t="n">
        <x:v>19</x:v>
      </x:c>
      <x:c r="E151" s="3" t="str">
        <x:v>Điều 19. Thẩm quyền đăng ký kết hôn</x:v>
      </x:c>
      <x:c r="F151" s="3" t="str">
        <x:v>Nghị định</x:v>
      </x:c>
      <x:c r="G151" s="8" t="d">
        <x:v>2014-12-31T00:00:00.000Z</x:v>
      </x:c>
      <x:c r="H151" s="8" t="d">
        <x:v>2015-02-15T00:00:00.000Z</x:v>
      </x:c>
      <x:c r="I151" s="3" t="str">
        <x:v>laws_decrees/1262014NĐ-CP.pdf</x:v>
      </x:c>
      <x:c r="J151" s="3" t="str">
        <x:v>https://thuvienphapluat.vn/van-ban/Quyen-dan-su/Nghi-dinh-126-2014-ND-CP-quy-dinh-chi-tiet-mot-so-dieu-bien-phap-thi-hanh-Luat-Hon-nhan-gia-dinh-262379.aspx?anchor=dieu_18</x:v>
      </x:c>
      <x:c r="K151" s="3" t="str">
        <x:v>Lệch</x:v>
      </x:c>
      <x:c r="L151" s="3" t="str">
        <x:v>Chưa xác minh</x:v>
      </x:c>
    </x:row>
    <x:row r="152" ht="44" customHeight="1">
      <x:c r="A152" s="3" t="str">
        <x:v>ND01_D20</x:v>
      </x:c>
      <x:c r="B152" s="3" t="str">
        <x:v>ND01</x:v>
      </x:c>
      <x:c r="C152" s="3" t="str">
        <x:v>126/2014/NĐ-CP</x:v>
      </x:c>
      <x:c r="D152" s="3" t="n">
        <x:v>20</x:v>
      </x:c>
      <x:c r="E152" s="3" t="str">
        <x:v>Điều 20. Hồ sơ đăng ký kết hôn</x:v>
      </x:c>
      <x:c r="F152" s="3" t="str">
        <x:v>Nghị định</x:v>
      </x:c>
      <x:c r="G152" s="8" t="d">
        <x:v>2014-12-31T00:00:00.000Z</x:v>
      </x:c>
      <x:c r="H152" s="8" t="d">
        <x:v>2015-02-15T00:00:00.000Z</x:v>
      </x:c>
      <x:c r="I152" s="3" t="str">
        <x:v>laws_decrees/1262014NĐ-CP.pdf</x:v>
      </x:c>
      <x:c r="J152" s="3" t="str">
        <x:v>https://thuvienphapluat.vn/van-ban/Quyen-dan-su/Nghi-dinh-126-2014-ND-CP-quy-dinh-chi-tiet-mot-so-dieu-bien-phap-thi-hanh-Luat-Hon-nhan-gia-dinh-262379.aspx?anchor=dieu_19</x:v>
      </x:c>
      <x:c r="K152" s="3" t="str">
        <x:v>Lệch</x:v>
      </x:c>
      <x:c r="L152" s="3" t="str">
        <x:v>Chưa xác minh</x:v>
      </x:c>
    </x:row>
    <x:row r="153" ht="44" customHeight="1">
      <x:c r="A153" s="3" t="str">
        <x:v>ND01_D21</x:v>
      </x:c>
      <x:c r="B153" s="3" t="str">
        <x:v>ND01</x:v>
      </x:c>
      <x:c r="C153" s="3" t="str">
        <x:v>126/2014/NĐ-CP</x:v>
      </x:c>
      <x:c r="D153" s="3" t="n">
        <x:v>21</x:v>
      </x:c>
      <x:c r="E153" s="3" t="str">
        <x:v>Điều 21. Thủ tục nộp, tiếp nhận hồ sơ</x:v>
      </x:c>
      <x:c r="F153" s="3" t="str">
        <x:v>Nghị định</x:v>
      </x:c>
      <x:c r="G153" s="8" t="d">
        <x:v>2014-12-31T00:00:00.000Z</x:v>
      </x:c>
      <x:c r="H153" s="8" t="d">
        <x:v>2015-02-15T00:00:00.000Z</x:v>
      </x:c>
      <x:c r="I153" s="3" t="str">
        <x:v>laws_decrees/1262014NĐ-CP.pdf</x:v>
      </x:c>
      <x:c r="J153" s="3" t="str">
        <x:v>https://thuvienphapluat.vn/van-ban/Quyen-dan-su/Nghi-dinh-126-2014-ND-CP-quy-dinh-chi-tiet-mot-so-dieu-bien-phap-thi-hanh-Luat-Hon-nhan-gia-dinh-262379.aspx?anchor=dieu_20</x:v>
      </x:c>
      <x:c r="K153" s="3" t="str">
        <x:v>Lệch</x:v>
      </x:c>
      <x:c r="L153" s="3" t="str">
        <x:v>Chưa xác minh</x:v>
      </x:c>
    </x:row>
    <x:row r="154" ht="44" customHeight="1">
      <x:c r="A154" s="3" t="str">
        <x:v>ND01_D22</x:v>
      </x:c>
      <x:c r="B154" s="3" t="str">
        <x:v>ND01</x:v>
      </x:c>
      <x:c r="C154" s="3" t="str">
        <x:v>126/2014/NĐ-CP</x:v>
      </x:c>
      <x:c r="D154" s="3" t="n">
        <x:v>22</x:v>
      </x:c>
      <x:c r="E154" s="3" t="str">
        <x:v>Điều 22. Thời hạn giải quyết việc đăng ký kết hôn</x:v>
      </x:c>
      <x:c r="F154" s="3" t="str">
        <x:v>Nghị định</x:v>
      </x:c>
      <x:c r="G154" s="8" t="d">
        <x:v>2014-12-31T00:00:00.000Z</x:v>
      </x:c>
      <x:c r="H154" s="8" t="d">
        <x:v>2015-02-15T00:00:00.000Z</x:v>
      </x:c>
      <x:c r="I154" s="3" t="str">
        <x:v>laws_decrees/1262014NĐ-CP.pdf</x:v>
      </x:c>
      <x:c r="J154" s="3" t="str">
        <x:v>https://thuvienphapluat.vn/van-ban/Quyen-dan-su/Nghi-dinh-126-2014-ND-CP-quy-dinh-chi-tiet-mot-so-dieu-bien-phap-thi-hanh-Luat-Hon-nhan-gia-dinh-262379.aspx?anchor=dieu_21</x:v>
      </x:c>
      <x:c r="K154" s="3" t="str">
        <x:v>Lệch</x:v>
      </x:c>
      <x:c r="L154" s="3" t="str">
        <x:v>Chưa xác minh</x:v>
      </x:c>
    </x:row>
    <x:row r="155" ht="44" customHeight="1">
      <x:c r="A155" s="3" t="str">
        <x:v>ND01_D23</x:v>
      </x:c>
      <x:c r="B155" s="3" t="str">
        <x:v>ND01</x:v>
      </x:c>
      <x:c r="C155" s="3" t="str">
        <x:v>126/2014/NĐ-CP</x:v>
      </x:c>
      <x:c r="D155" s="3" t="n">
        <x:v>23</x:v>
      </x:c>
      <x:c r="E155" s="3" t="str">
        <x:v>Điều 23. Trình tự giải quyết việc đăng ký kết hôn tại Việt Nam</x:v>
      </x:c>
      <x:c r="F155" s="3" t="str">
        <x:v>Nghị định</x:v>
      </x:c>
      <x:c r="G155" s="8" t="d">
        <x:v>2014-12-31T00:00:00.000Z</x:v>
      </x:c>
      <x:c r="H155" s="8" t="d">
        <x:v>2015-02-15T00:00:00.000Z</x:v>
      </x:c>
      <x:c r="I155" s="3" t="str">
        <x:v>laws_decrees/1262014NĐ-CP.pdf</x:v>
      </x:c>
      <x:c r="J155" s="3" t="str">
        <x:v>https://thuvienphapluat.vn/van-ban/Quyen-dan-su/Nghi-dinh-126-2014-ND-CP-quy-dinh-chi-tiet-mot-so-dieu-bien-phap-thi-hanh-Luat-Hon-nhan-gia-dinh-262379.aspx?anchor=dieu_22</x:v>
      </x:c>
      <x:c r="K155" s="3" t="str">
        <x:v>Lệch</x:v>
      </x:c>
      <x:c r="L155" s="3" t="str">
        <x:v>Chưa xác minh</x:v>
      </x:c>
    </x:row>
    <x:row r="156" ht="44" customHeight="1">
      <x:c r="A156" s="3" t="str">
        <x:v>ND01_D24</x:v>
      </x:c>
      <x:c r="B156" s="3" t="str">
        <x:v>ND01</x:v>
      </x:c>
      <x:c r="C156" s="3" t="str">
        <x:v>126/2014/NĐ-CP</x:v>
      </x:c>
      <x:c r="D156" s="3" t="n">
        <x:v>24</x:v>
      </x:c>
      <x:c r="E156" s="3" t="str">
        <x:v>Điều 24. Lễ đăng ký kết hôn tại Việt Nam</x:v>
      </x:c>
      <x:c r="F156" s="3" t="str">
        <x:v>Nghị định</x:v>
      </x:c>
      <x:c r="G156" s="8" t="d">
        <x:v>2014-12-31T00:00:00.000Z</x:v>
      </x:c>
      <x:c r="H156" s="8" t="d">
        <x:v>2015-02-15T00:00:00.000Z</x:v>
      </x:c>
      <x:c r="I156" s="3" t="str">
        <x:v>laws_decrees/1262014NĐ-CP.pdf</x:v>
      </x:c>
      <x:c r="J156" s="3" t="str">
        <x:v>https://thuvienphapluat.vn/van-ban/Quyen-dan-su/Nghi-dinh-126-2014-ND-CP-quy-dinh-chi-tiet-mot-so-dieu-bien-phap-thi-hanh-Luat-Hon-nhan-gia-dinh-262379.aspx?anchor=dieu_23</x:v>
      </x:c>
      <x:c r="K156" s="3" t="str">
        <x:v>Lệch</x:v>
      </x:c>
      <x:c r="L156" s="3" t="str">
        <x:v>Chưa xác minh</x:v>
      </x:c>
    </x:row>
    <x:row r="157" ht="44" customHeight="1">
      <x:c r="A157" s="3" t="str">
        <x:v>ND01_D25</x:v>
      </x:c>
      <x:c r="B157" s="3" t="str">
        <x:v>ND01</x:v>
      </x:c>
      <x:c r="C157" s="3" t="str">
        <x:v>126/2014/NĐ-CP</x:v>
      </x:c>
      <x:c r="D157" s="3" t="n">
        <x:v>25</x:v>
      </x:c>
      <x:c r="E157" s="3" t="str">
        <x:v>Điều 25. Trình tự đăng ký kết hôn tại Cơ quan đại diện</x:v>
      </x:c>
      <x:c r="F157" s="3" t="str">
        <x:v>Nghị định</x:v>
      </x:c>
      <x:c r="G157" s="8" t="d">
        <x:v>2014-12-31T00:00:00.000Z</x:v>
      </x:c>
      <x:c r="H157" s="8" t="d">
        <x:v>2015-02-15T00:00:00.000Z</x:v>
      </x:c>
      <x:c r="I157" s="3" t="str">
        <x:v>laws_decrees/1262014NĐ-CP.pdf</x:v>
      </x:c>
      <x:c r="J157" s="3" t="str">
        <x:v>https://thuvienphapluat.vn/van-ban/Quyen-dan-su/Nghi-dinh-126-2014-ND-CP-quy-dinh-chi-tiet-mot-so-dieu-bien-phap-thi-hanh-Luat-Hon-nhan-gia-dinh-262379.aspx?anchor=dieu_24</x:v>
      </x:c>
      <x:c r="K157" s="3" t="str">
        <x:v>Lệch</x:v>
      </x:c>
      <x:c r="L157" s="3" t="str">
        <x:v>Chưa xác minh</x:v>
      </x:c>
    </x:row>
    <x:row r="158" ht="44" customHeight="1">
      <x:c r="A158" s="3" t="str">
        <x:v>ND01_D26</x:v>
      </x:c>
      <x:c r="B158" s="3" t="str">
        <x:v>ND01</x:v>
      </x:c>
      <x:c r="C158" s="3" t="str">
        <x:v>126/2014/NĐ-CP</x:v>
      </x:c>
      <x:c r="D158" s="3" t="n">
        <x:v>26</x:v>
      </x:c>
      <x:c r="E158" s="3" t="str">
        <x:v>Điều 26. Từ chối đăng ký kết hôn</x:v>
      </x:c>
      <x:c r="F158" s="3" t="str">
        <x:v>Nghị định</x:v>
      </x:c>
      <x:c r="G158" s="8" t="d">
        <x:v>2014-12-31T00:00:00.000Z</x:v>
      </x:c>
      <x:c r="H158" s="8" t="d">
        <x:v>2015-02-15T00:00:00.000Z</x:v>
      </x:c>
      <x:c r="I158" s="3" t="str">
        <x:v>laws_decrees/1262014NĐ-CP.pdf</x:v>
      </x:c>
      <x:c r="J158" s="3" t="str">
        <x:v>https://thuvienphapluat.vn/van-ban/Quyen-dan-su/Nghi-dinh-126-2014-ND-CP-quy-dinh-chi-tiet-mot-so-dieu-bien-phap-thi-hanh-Luat-Hon-nhan-gia-dinh-262379.aspx?anchor=dieu_25</x:v>
      </x:c>
      <x:c r="K158" s="3" t="str">
        <x:v>Lệch</x:v>
      </x:c>
      <x:c r="L158" s="3" t="str">
        <x:v>Chưa xác minh</x:v>
      </x:c>
    </x:row>
    <x:row r="159" ht="44" customHeight="1">
      <x:c r="A159" s="3" t="str">
        <x:v>ND01_D27</x:v>
      </x:c>
      <x:c r="B159" s="3" t="str">
        <x:v>ND01</x:v>
      </x:c>
      <x:c r="C159" s="3" t="str">
        <x:v>126/2014/NĐ-CP</x:v>
      </x:c>
      <x:c r="D159" s="3" t="n">
        <x:v>27</x:v>
      </x:c>
      <x:c r="E159" s="3" t="str">
        <x:v>Điều 27. Thẩm quyền cấp giấy xác nhận tình trạng hôn nhân</x:v>
      </x:c>
      <x:c r="F159" s="3" t="str">
        <x:v>Nghị định</x:v>
      </x:c>
      <x:c r="G159" s="8" t="d">
        <x:v>2014-12-31T00:00:00.000Z</x:v>
      </x:c>
      <x:c r="H159" s="8" t="d">
        <x:v>2015-02-15T00:00:00.000Z</x:v>
      </x:c>
      <x:c r="I159" s="3" t="str">
        <x:v>laws_decrees/1262014NĐ-CP.pdf</x:v>
      </x:c>
      <x:c r="J159" s="3" t="str">
        <x:v>https://thuvienphapluat.vn/van-ban/Quyen-dan-su/Nghi-dinh-126-2014-ND-CP-quy-dinh-chi-tiet-mot-so-dieu-bien-phap-thi-hanh-Luat-Hon-nhan-gia-dinh-262379.aspx?anchor=dieu_26</x:v>
      </x:c>
      <x:c r="K159" s="3" t="str">
        <x:v>Lệch</x:v>
      </x:c>
      <x:c r="L159" s="3" t="str">
        <x:v>Chưa xác minh</x:v>
      </x:c>
    </x:row>
    <x:row r="160" ht="44" customHeight="1">
      <x:c r="A160" s="3" t="str">
        <x:v>ND01_D28</x:v>
      </x:c>
      <x:c r="B160" s="3" t="str">
        <x:v>ND01</x:v>
      </x:c>
      <x:c r="C160" s="3" t="str">
        <x:v>126/2014/NĐ-CP</x:v>
      </x:c>
      <x:c r="D160" s="3" t="n">
        <x:v>28</x:v>
      </x:c>
      <x:c r="E160" s="3" t="str">
        <x:v>Điều 28. Thủ tục cấp giấy xác nhận tình trạng hôn nhân</x:v>
      </x:c>
      <x:c r="F160" s="3" t="str">
        <x:v>Nghị định</x:v>
      </x:c>
      <x:c r="G160" s="8" t="d">
        <x:v>2014-12-31T00:00:00.000Z</x:v>
      </x:c>
      <x:c r="H160" s="8" t="d">
        <x:v>2015-02-15T00:00:00.000Z</x:v>
      </x:c>
      <x:c r="I160" s="3" t="str">
        <x:v>laws_decrees/1262014NĐ-CP.pdf</x:v>
      </x:c>
      <x:c r="J160" s="3" t="str">
        <x:v>https://thuvienphapluat.vn/van-ban/Quyen-dan-su/Nghi-dinh-126-2014-ND-CP-quy-dinh-chi-tiet-mot-so-dieu-bien-phap-thi-hanh-Luat-Hon-nhan-gia-dinh-262379.aspx?anchor=dieu_27</x:v>
      </x:c>
      <x:c r="K160" s="3" t="str">
        <x:v>Lệch</x:v>
      </x:c>
      <x:c r="L160" s="3" t="str">
        <x:v>Chưa xác minh</x:v>
      </x:c>
    </x:row>
    <x:row r="161" ht="44" customHeight="1">
      <x:c r="A161" s="3" t="str">
        <x:v>ND01_D29</x:v>
      </x:c>
      <x:c r="B161" s="3" t="str">
        <x:v>ND01</x:v>
      </x:c>
      <x:c r="C161" s="3" t="str">
        <x:v>126/2014/NĐ-CP</x:v>
      </x:c>
      <x:c r="D161" s="3" t="n">
        <x:v>29</x:v>
      </x:c>
      <x:c r="E161" s="3" t="str">
        <x:v>Điều 29. Từ chối cấp giấy xác nhận tình trạng hôn nhân cho công dân Việt Nam cư trú trong nước để kết hôn với người nước ngoài tại cơ quan có thẩm quyền của nước ngoài</x:v>
      </x:c>
      <x:c r="F161" s="3" t="str">
        <x:v>Nghị định</x:v>
      </x:c>
      <x:c r="G161" s="8" t="d">
        <x:v>2014-12-31T00:00:00.000Z</x:v>
      </x:c>
      <x:c r="H161" s="8" t="d">
        <x:v>2015-02-15T00:00:00.000Z</x:v>
      </x:c>
      <x:c r="I161" s="3" t="str">
        <x:v>laws_decrees/1262014NĐ-CP.pdf</x:v>
      </x:c>
      <x:c r="J161" s="3" t="str">
        <x:v>https://thuvienphapluat.vn/van-ban/Quyen-dan-su/Nghi-dinh-126-2014-ND-CP-quy-dinh-chi-tiet-mot-so-dieu-bien-phap-thi-hanh-Luat-Hon-nhan-gia-dinh-262379.aspx?anchor=dieu_28</x:v>
      </x:c>
      <x:c r="K161" s="3" t="str">
        <x:v>Lệch</x:v>
      </x:c>
      <x:c r="L161" s="3" t="str">
        <x:v>Chưa xác minh</x:v>
      </x:c>
    </x:row>
    <x:row r="162" ht="44" customHeight="1">
      <x:c r="A162" s="3" t="str">
        <x:v>ND01_D30</x:v>
      </x:c>
      <x:c r="B162" s="3" t="str">
        <x:v>ND01</x:v>
      </x:c>
      <x:c r="C162" s="3" t="str">
        <x:v>126/2014/NĐ-CP</x:v>
      </x:c>
      <x:c r="D162" s="3" t="n">
        <x:v>30</x:v>
      </x:c>
      <x:c r="E162" s="3" t="str">
        <x:v>Điều 30. Điều kiện nhận cha, mẹ, con</x:v>
      </x:c>
      <x:c r="F162" s="3" t="str">
        <x:v>Nghị định</x:v>
      </x:c>
      <x:c r="G162" s="8" t="d">
        <x:v>2014-12-31T00:00:00.000Z</x:v>
      </x:c>
      <x:c r="H162" s="8" t="d">
        <x:v>2015-02-15T00:00:00.000Z</x:v>
      </x:c>
      <x:c r="I162" s="3" t="str">
        <x:v>laws_decrees/1262014NĐ-CP.pdf</x:v>
      </x:c>
      <x:c r="J162" s="3" t="str">
        <x:v>https://thuvienphapluat.vn/van-ban/Quyen-dan-su/Nghi-dinh-126-2014-ND-CP-quy-dinh-chi-tiet-mot-so-dieu-bien-phap-thi-hanh-Luat-Hon-nhan-gia-dinh-262379.aspx?anchor=dieu_29</x:v>
      </x:c>
      <x:c r="K162" s="3" t="str">
        <x:v>Lệch</x:v>
      </x:c>
      <x:c r="L162" s="3" t="str">
        <x:v>Chưa xác minh</x:v>
      </x:c>
    </x:row>
    <x:row r="163" ht="44" customHeight="1">
      <x:c r="A163" s="3" t="str">
        <x:v>ND01_D31</x:v>
      </x:c>
      <x:c r="B163" s="3" t="str">
        <x:v>ND01</x:v>
      </x:c>
      <x:c r="C163" s="3" t="str">
        <x:v>126/2014/NĐ-CP</x:v>
      </x:c>
      <x:c r="D163" s="3" t="n">
        <x:v>31</x:v>
      </x:c>
      <x:c r="E163" s="3" t="str">
        <x:v>Điều 31. Thẩm quyền đăng ký việc nhận cha, mẹ, con</x:v>
      </x:c>
      <x:c r="F163" s="3" t="str">
        <x:v>Nghị định</x:v>
      </x:c>
      <x:c r="G163" s="8" t="d">
        <x:v>2014-12-31T00:00:00.000Z</x:v>
      </x:c>
      <x:c r="H163" s="8" t="d">
        <x:v>2015-02-15T00:00:00.000Z</x:v>
      </x:c>
      <x:c r="I163" s="3" t="str">
        <x:v>laws_decrees/1262014NĐ-CP.pdf</x:v>
      </x:c>
      <x:c r="J163" s="3" t="str">
        <x:v>https://thuvienphapluat.vn/van-ban/Quyen-dan-su/Nghi-dinh-126-2014-ND-CP-quy-dinh-chi-tiet-mot-so-dieu-bien-phap-thi-hanh-Luat-Hon-nhan-gia-dinh-262379.aspx?anchor=dieu_30</x:v>
      </x:c>
      <x:c r="K163" s="3" t="str">
        <x:v>Lệch</x:v>
      </x:c>
      <x:c r="L163" s="3" t="str">
        <x:v>Chưa xác minh</x:v>
      </x:c>
    </x:row>
    <x:row r="164" ht="44" customHeight="1">
      <x:c r="A164" s="3" t="str">
        <x:v>ND01_D32</x:v>
      </x:c>
      <x:c r="B164" s="3" t="str">
        <x:v>ND01</x:v>
      </x:c>
      <x:c r="C164" s="3" t="str">
        <x:v>126/2014/NĐ-CP</x:v>
      </x:c>
      <x:c r="D164" s="3" t="n">
        <x:v>32</x:v>
      </x:c>
      <x:c r="E164" s="3" t="str">
        <x:v>Điều 32. Hồ sơ nhận cha, mẹ, con</x:v>
      </x:c>
      <x:c r="F164" s="3" t="str">
        <x:v>Nghị định</x:v>
      </x:c>
      <x:c r="G164" s="8" t="d">
        <x:v>2014-12-31T00:00:00.000Z</x:v>
      </x:c>
      <x:c r="H164" s="8" t="d">
        <x:v>2015-02-15T00:00:00.000Z</x:v>
      </x:c>
      <x:c r="I164" s="3" t="str">
        <x:v>laws_decrees/1262014NĐ-CP.pdf</x:v>
      </x:c>
      <x:c r="J164" s="3" t="str">
        <x:v>https://thuvienphapluat.vn/van-ban/Quyen-dan-su/Nghi-dinh-126-2014-ND-CP-quy-dinh-chi-tiet-mot-so-dieu-bien-phap-thi-hanh-Luat-Hon-nhan-gia-dinh-262379.aspx?anchor=dieu_31</x:v>
      </x:c>
      <x:c r="K164" s="3" t="str">
        <x:v>Lệch</x:v>
      </x:c>
      <x:c r="L164" s="3" t="str">
        <x:v>Chưa xác minh</x:v>
      </x:c>
    </x:row>
    <x:row r="165" ht="44" customHeight="1">
      <x:c r="A165" s="3" t="str">
        <x:v>ND01_D33</x:v>
      </x:c>
      <x:c r="B165" s="3" t="str">
        <x:v>ND01</x:v>
      </x:c>
      <x:c r="C165" s="3" t="str">
        <x:v>126/2014/NĐ-CP</x:v>
      </x:c>
      <x:c r="D165" s="3" t="n">
        <x:v>33</x:v>
      </x:c>
      <x:c r="E165" s="3" t="str">
        <x:v>Điều 33. Thời hạn giải quyết việc nhận cha, mẹ, con</x:v>
      </x:c>
      <x:c r="F165" s="3" t="str">
        <x:v>Nghị định</x:v>
      </x:c>
      <x:c r="G165" s="8" t="d">
        <x:v>2014-12-31T00:00:00.000Z</x:v>
      </x:c>
      <x:c r="H165" s="8" t="d">
        <x:v>2015-02-15T00:00:00.000Z</x:v>
      </x:c>
      <x:c r="I165" s="3" t="str">
        <x:v>laws_decrees/1262014NĐ-CP.pdf</x:v>
      </x:c>
      <x:c r="J165" s="3" t="str">
        <x:v>https://thuvienphapluat.vn/van-ban/Quyen-dan-su/Nghi-dinh-126-2014-ND-CP-quy-dinh-chi-tiet-mot-so-dieu-bien-phap-thi-hanh-Luat-Hon-nhan-gia-dinh-262379.aspx?anchor=dieu_32</x:v>
      </x:c>
      <x:c r="K165" s="3" t="str">
        <x:v>Lệch</x:v>
      </x:c>
      <x:c r="L165" s="3" t="str">
        <x:v>Chưa xác minh</x:v>
      </x:c>
    </x:row>
    <x:row r="166" ht="44" customHeight="1">
      <x:c r="A166" s="3" t="str">
        <x:v>ND01_D34</x:v>
      </x:c>
      <x:c r="B166" s="3" t="str">
        <x:v>ND01</x:v>
      </x:c>
      <x:c r="C166" s="3" t="str">
        <x:v>126/2014/NĐ-CP</x:v>
      </x:c>
      <x:c r="D166" s="3" t="n">
        <x:v>34</x:v>
      </x:c>
      <x:c r="E166" s="3" t="str">
        <x:v>Điều 34. Trình tự giải quyết việc nhận cha, mẹ, con tại Việt Nam</x:v>
      </x:c>
      <x:c r="F166" s="3" t="str">
        <x:v>Nghị định</x:v>
      </x:c>
      <x:c r="G166" s="8" t="d">
        <x:v>2014-12-31T00:00:00.000Z</x:v>
      </x:c>
      <x:c r="H166" s="8" t="d">
        <x:v>2015-02-15T00:00:00.000Z</x:v>
      </x:c>
      <x:c r="I166" s="3" t="str">
        <x:v>laws_decrees/1262014NĐ-CP.pdf</x:v>
      </x:c>
      <x:c r="J166" s="3" t="str">
        <x:v>https://thuvienphapluat.vn/van-ban/Quyen-dan-su/Nghi-dinh-126-2014-ND-CP-quy-dinh-chi-tiet-mot-so-dieu-bien-phap-thi-hanh-Luat-Hon-nhan-gia-dinh-262379.aspx?anchor=dieu_33</x:v>
      </x:c>
      <x:c r="K166" s="3" t="str">
        <x:v>Lệch</x:v>
      </x:c>
      <x:c r="L166" s="3" t="str">
        <x:v>Chưa xác minh</x:v>
      </x:c>
    </x:row>
    <x:row r="167" ht="44" customHeight="1">
      <x:c r="A167" s="3" t="str">
        <x:v>ND01_D35</x:v>
      </x:c>
      <x:c r="B167" s="3" t="str">
        <x:v>ND01</x:v>
      </x:c>
      <x:c r="C167" s="3" t="str">
        <x:v>126/2014/NĐ-CP</x:v>
      </x:c>
      <x:c r="D167" s="3" t="n">
        <x:v>35</x:v>
      </x:c>
      <x:c r="E167" s="3" t="str">
        <x:v>Điều 35. Trình tự giải quyết việc nhận cha, mẹ, con tại Cơ quan đại diện</x:v>
      </x:c>
      <x:c r="F167" s="3" t="str">
        <x:v>Nghị định</x:v>
      </x:c>
      <x:c r="G167" s="8" t="d">
        <x:v>2014-12-31T00:00:00.000Z</x:v>
      </x:c>
      <x:c r="H167" s="8" t="d">
        <x:v>2015-02-15T00:00:00.000Z</x:v>
      </x:c>
      <x:c r="I167" s="3" t="str">
        <x:v>laws_decrees/1262014NĐ-CP.pdf</x:v>
      </x:c>
      <x:c r="J167" s="3" t="str">
        <x:v>https://thuvienphapluat.vn/van-ban/Quyen-dan-su/Nghi-dinh-126-2014-ND-CP-quy-dinh-chi-tiet-mot-so-dieu-bien-phap-thi-hanh-Luat-Hon-nhan-gia-dinh-262379.aspx?anchor=dieu_34</x:v>
      </x:c>
      <x:c r="K167" s="3" t="str">
        <x:v>Lệch</x:v>
      </x:c>
      <x:c r="L167" s="3" t="str">
        <x:v>Chưa xác minh</x:v>
      </x:c>
    </x:row>
    <x:row r="168" ht="44" customHeight="1">
      <x:c r="A168" s="3" t="str">
        <x:v>ND01_D36</x:v>
      </x:c>
      <x:c r="B168" s="3" t="str">
        <x:v>ND01</x:v>
      </x:c>
      <x:c r="C168" s="3" t="str">
        <x:v>126/2014/NĐ-CP</x:v>
      </x:c>
      <x:c r="D168" s="3" t="n">
        <x:v>36</x:v>
      </x:c>
      <x:c r="E168" s="3" t="str">
        <x:v>Điều 36. Điều kiện, hình thức công nhận việc kết hôn của công dân Việt Nam đã được giải quyết tại cơ quan có thẩm quyền của nước ngoài ở nước ngoài</x:v>
      </x:c>
      <x:c r="F168" s="3" t="str">
        <x:v>Nghị định</x:v>
      </x:c>
      <x:c r="G168" s="8" t="d">
        <x:v>2014-12-31T00:00:00.000Z</x:v>
      </x:c>
      <x:c r="H168" s="8" t="d">
        <x:v>2015-02-15T00:00:00.000Z</x:v>
      </x:c>
      <x:c r="I168" s="3" t="str">
        <x:v>laws_decrees/1262014NĐ-CP.pdf</x:v>
      </x:c>
      <x:c r="J168" s="3" t="str">
        <x:v>https://thuvienphapluat.vn/van-ban/Quyen-dan-su/Nghi-dinh-126-2014-ND-CP-quy-dinh-chi-tiet-mot-so-dieu-bien-phap-thi-hanh-Luat-Hon-nhan-gia-dinh-262379.aspx?anchor=dieu_35</x:v>
      </x:c>
      <x:c r="K168" s="3" t="str">
        <x:v>Lệch</x:v>
      </x:c>
      <x:c r="L168" s="3" t="str">
        <x:v>Chưa xác minh</x:v>
      </x:c>
    </x:row>
    <x:row r="169" ht="44" customHeight="1">
      <x:c r="A169" s="3" t="str">
        <x:v>ND01_D37</x:v>
      </x:c>
      <x:c r="B169" s="3" t="str">
        <x:v>ND01</x:v>
      </x:c>
      <x:c r="C169" s="3" t="str">
        <x:v>126/2014/NĐ-CP</x:v>
      </x:c>
      <x:c r="D169" s="3" t="n">
        <x:v>37</x:v>
      </x:c>
      <x:c r="E169" s="3" t="str">
        <x:v>Điều 37. Thẩm quyền ghi vào sổ đăng ký kết hôn việc kết hôn, ghi vào sổ hộ tịch việc nhận cha, mẹ, con của công dân Việt Nam đã được giải quyết tại cơ quan có thẩm quyền của nước ngoài</x:v>
      </x:c>
      <x:c r="F169" s="3" t="str">
        <x:v>Nghị định</x:v>
      </x:c>
      <x:c r="G169" s="8" t="d">
        <x:v>2014-12-31T00:00:00.000Z</x:v>
      </x:c>
      <x:c r="H169" s="8" t="d">
        <x:v>2015-02-15T00:00:00.000Z</x:v>
      </x:c>
      <x:c r="I169" s="3" t="str">
        <x:v>laws_decrees/1262014NĐ-CP.pdf</x:v>
      </x:c>
      <x:c r="J169" s="3" t="str">
        <x:v>https://thuvienphapluat.vn/van-ban/Quyen-dan-su/Nghi-dinh-126-2014-ND-CP-quy-dinh-chi-tiet-mot-so-dieu-bien-phap-thi-hanh-Luat-Hon-nhan-gia-dinh-262379.aspx?anchor=dieu_36</x:v>
      </x:c>
      <x:c r="K169" s="3" t="str">
        <x:v>Lệch</x:v>
      </x:c>
      <x:c r="L169" s="3" t="str">
        <x:v>Chưa xác minh</x:v>
      </x:c>
    </x:row>
    <x:row r="170" ht="44" customHeight="1">
      <x:c r="A170" s="3" t="str">
        <x:v>ND01_D38</x:v>
      </x:c>
      <x:c r="B170" s="3" t="str">
        <x:v>ND01</x:v>
      </x:c>
      <x:c r="C170" s="3" t="str">
        <x:v>126/2014/NĐ-CP</x:v>
      </x:c>
      <x:c r="D170" s="3" t="n">
        <x:v>38</x:v>
      </x:c>
      <x:c r="E170" s="3" t="str">
        <x:v>Điều 38. Hồ sơ, trình tự, thủ tục ghi vào sổ việc kết hôn</x:v>
      </x:c>
      <x:c r="F170" s="3" t="str">
        <x:v>Nghị định</x:v>
      </x:c>
      <x:c r="G170" s="8" t="d">
        <x:v>2014-12-31T00:00:00.000Z</x:v>
      </x:c>
      <x:c r="H170" s="8" t="d">
        <x:v>2015-02-15T00:00:00.000Z</x:v>
      </x:c>
      <x:c r="I170" s="3" t="str">
        <x:v>laws_decrees/1262014NĐ-CP.pdf</x:v>
      </x:c>
      <x:c r="J170" s="3" t="str">
        <x:v>https://thuvienphapluat.vn/van-ban/Quyen-dan-su/Nghi-dinh-126-2014-ND-CP-quy-dinh-chi-tiet-mot-so-dieu-bien-phap-thi-hanh-Luat-Hon-nhan-gia-dinh-262379.aspx?anchor=dieu_37</x:v>
      </x:c>
      <x:c r="K170" s="3" t="str">
        <x:v>Lệch</x:v>
      </x:c>
      <x:c r="L170" s="3" t="str">
        <x:v>Chưa xác minh</x:v>
      </x:c>
    </x:row>
    <x:row r="171" ht="44" customHeight="1">
      <x:c r="A171" s="3" t="str">
        <x:v>ND01_D39</x:v>
      </x:c>
      <x:c r="B171" s="3" t="str">
        <x:v>ND01</x:v>
      </x:c>
      <x:c r="C171" s="3" t="str">
        <x:v>126/2014/NĐ-CP</x:v>
      </x:c>
      <x:c r="D171" s="3" t="n">
        <x:v>39</x:v>
      </x:c>
      <x:c r="E171" s="3" t="str">
        <x:v>Điều 39. Từ chối ghi vào sổ việc kết hôn</x:v>
      </x:c>
      <x:c r="F171" s="3" t="str">
        <x:v>Nghị định</x:v>
      </x:c>
      <x:c r="G171" s="8" t="d">
        <x:v>2014-12-31T00:00:00.000Z</x:v>
      </x:c>
      <x:c r="H171" s="8" t="d">
        <x:v>2015-02-15T00:00:00.000Z</x:v>
      </x:c>
      <x:c r="I171" s="3" t="str">
        <x:v>laws_decrees/1262014NĐ-CP.pdf</x:v>
      </x:c>
      <x:c r="J171" s="3" t="str">
        <x:v>https://thuvienphapluat.vn/van-ban/Quyen-dan-su/Nghi-dinh-126-2014-ND-CP-quy-dinh-chi-tiet-mot-so-dieu-bien-phap-thi-hanh-Luat-Hon-nhan-gia-dinh-262379.aspx?anchor=dieu_38</x:v>
      </x:c>
      <x:c r="K171" s="3" t="str">
        <x:v>Lệch</x:v>
      </x:c>
      <x:c r="L171" s="3" t="str">
        <x:v>Chưa xác minh</x:v>
      </x:c>
    </x:row>
    <x:row r="172" ht="44" customHeight="1">
      <x:c r="A172" s="3" t="str">
        <x:v>ND01_D40</x:v>
      </x:c>
      <x:c r="B172" s="3" t="str">
        <x:v>ND01</x:v>
      </x:c>
      <x:c r="C172" s="3" t="str">
        <x:v>126/2014/NĐ-CP</x:v>
      </x:c>
      <x:c r="D172" s="3" t="n">
        <x:v>40</x:v>
      </x:c>
      <x:c r="E172" s="3" t="str">
        <x:v>Điều 40. Hồ sơ, trình tự, thủ tục ghi vào sổ việc nhận cha, mẹ, con</x:v>
      </x:c>
      <x:c r="F172" s="3" t="str">
        <x:v>Nghị định</x:v>
      </x:c>
      <x:c r="G172" s="8" t="d">
        <x:v>2014-12-31T00:00:00.000Z</x:v>
      </x:c>
      <x:c r="H172" s="8" t="d">
        <x:v>2015-02-15T00:00:00.000Z</x:v>
      </x:c>
      <x:c r="I172" s="3" t="str">
        <x:v>laws_decrees/1262014NĐ-CP.pdf</x:v>
      </x:c>
      <x:c r="J172" s="3" t="str">
        <x:v>https://thuvienphapluat.vn/van-ban/Quyen-dan-su/Nghi-dinh-126-2014-ND-CP-quy-dinh-chi-tiet-mot-so-dieu-bien-phap-thi-hanh-Luat-Hon-nhan-gia-dinh-262379.aspx?anchor=dieu_39</x:v>
      </x:c>
      <x:c r="K172" s="3" t="str">
        <x:v>Lệch</x:v>
      </x:c>
      <x:c r="L172" s="3" t="str">
        <x:v>Chưa xác minh</x:v>
      </x:c>
    </x:row>
    <x:row r="173" ht="44" customHeight="1">
      <x:c r="A173" s="3" t="str">
        <x:v>ND01_D41</x:v>
      </x:c>
      <x:c r="B173" s="3" t="str">
        <x:v>ND01</x:v>
      </x:c>
      <x:c r="C173" s="3" t="str">
        <x:v>126/2014/NĐ-CP</x:v>
      </x:c>
      <x:c r="D173" s="3" t="n">
        <x:v>41</x:v>
      </x:c>
      <x:c r="E173" s="3" t="str">
        <x:v>Điều 41. Điều kiện ghi vào sổ hộ tịch việc ly hôn đã được giải quyết ở nước ngoài</x:v>
      </x:c>
      <x:c r="F173" s="3" t="str">
        <x:v>Nghị định</x:v>
      </x:c>
      <x:c r="G173" s="8" t="d">
        <x:v>2014-12-31T00:00:00.000Z</x:v>
      </x:c>
      <x:c r="H173" s="8" t="d">
        <x:v>2015-02-15T00:00:00.000Z</x:v>
      </x:c>
      <x:c r="I173" s="3" t="str">
        <x:v>laws_decrees/1262014NĐ-CP.pdf</x:v>
      </x:c>
      <x:c r="J173" s="3" t="str">
        <x:v>https://thuvienphapluat.vn/van-ban/Quyen-dan-su/Nghi-dinh-126-2014-ND-CP-quy-dinh-chi-tiet-mot-so-dieu-bien-phap-thi-hanh-Luat-Hon-nhan-gia-dinh-262379.aspx?anchor=dieu_40</x:v>
      </x:c>
      <x:c r="K173" s="3" t="str">
        <x:v>Lệch</x:v>
      </x:c>
      <x:c r="L173" s="3" t="str">
        <x:v>Chưa xác minh</x:v>
      </x:c>
    </x:row>
    <x:row r="174" ht="44" customHeight="1">
      <x:c r="A174" s="3" t="str">
        <x:v>ND01_D42</x:v>
      </x:c>
      <x:c r="B174" s="3" t="str">
        <x:v>ND01</x:v>
      </x:c>
      <x:c r="C174" s="3" t="str">
        <x:v>126/2014/NĐ-CP</x:v>
      </x:c>
      <x:c r="D174" s="3" t="n">
        <x:v>42</x:v>
      </x:c>
      <x:c r="E174" s="3" t="str">
        <x:v>Điều 42. Thẩm quyền ghi vào sổ hộ tịch việc ly hôn đã được giải quyết ở nước ngoài</x:v>
      </x:c>
      <x:c r="F174" s="3" t="str">
        <x:v>Nghị định</x:v>
      </x:c>
      <x:c r="G174" s="8" t="d">
        <x:v>2014-12-31T00:00:00.000Z</x:v>
      </x:c>
      <x:c r="H174" s="8" t="d">
        <x:v>2015-02-15T00:00:00.000Z</x:v>
      </x:c>
      <x:c r="I174" s="3" t="str">
        <x:v>laws_decrees/1262014NĐ-CP.pdf</x:v>
      </x:c>
      <x:c r="J174" s="3" t="str">
        <x:v>https://thuvienphapluat.vn/van-ban/Quyen-dan-su/Nghi-dinh-126-2014-ND-CP-quy-dinh-chi-tiet-mot-so-dieu-bien-phap-thi-hanh-Luat-Hon-nhan-gia-dinh-262379.aspx?anchor=dieu_41</x:v>
      </x:c>
      <x:c r="K174" s="3" t="str">
        <x:v>Lệch</x:v>
      </x:c>
      <x:c r="L174" s="3" t="str">
        <x:v>Chưa xác minh</x:v>
      </x:c>
    </x:row>
    <x:row r="175" ht="44" customHeight="1">
      <x:c r="A175" s="3" t="str">
        <x:v>ND01_D43</x:v>
      </x:c>
      <x:c r="B175" s="3" t="str">
        <x:v>ND01</x:v>
      </x:c>
      <x:c r="C175" s="3" t="str">
        <x:v>126/2014/NĐ-CP</x:v>
      </x:c>
      <x:c r="D175" s="3" t="n">
        <x:v>43</x:v>
      </x:c>
      <x:c r="E175" s="3" t="str">
        <x:v>Điều 43. Các trường hợp phải ghi vào sổ hộ tịch việc ly hôn đã được giải quyết ở nước ngoài</x:v>
      </x:c>
      <x:c r="F175" s="3" t="str">
        <x:v>Nghị định</x:v>
      </x:c>
      <x:c r="G175" s="8" t="d">
        <x:v>2014-12-31T00:00:00.000Z</x:v>
      </x:c>
      <x:c r="H175" s="8" t="d">
        <x:v>2015-02-15T00:00:00.000Z</x:v>
      </x:c>
      <x:c r="I175" s="3" t="str">
        <x:v>laws_decrees/1262014NĐ-CP.pdf</x:v>
      </x:c>
      <x:c r="J175" s="3" t="str">
        <x:v>https://thuvienphapluat.vn/van-ban/Quyen-dan-su/Nghi-dinh-126-2014-ND-CP-quy-dinh-chi-tiet-mot-so-dieu-bien-phap-thi-hanh-Luat-Hon-nhan-gia-dinh-262379.aspx?anchor=dieu_42</x:v>
      </x:c>
      <x:c r="K175" s="3" t="str">
        <x:v>Lệch</x:v>
      </x:c>
      <x:c r="L175" s="3" t="str">
        <x:v>Chưa xác minh</x:v>
      </x:c>
    </x:row>
    <x:row r="176" ht="44" customHeight="1">
      <x:c r="A176" s="3" t="str">
        <x:v>ND01_D44</x:v>
      </x:c>
      <x:c r="B176" s="3" t="str">
        <x:v>ND01</x:v>
      </x:c>
      <x:c r="C176" s="3" t="str">
        <x:v>126/2014/NĐ-CP</x:v>
      </x:c>
      <x:c r="D176" s="3" t="n">
        <x:v>44</x:v>
      </x:c>
      <x:c r="E176" s="3" t="str">
        <x:v>Điều 44. Hồ sơ ghi vào sổ hộ tịch việc ly hôn đã được giải quyết ở nước ngoài</x:v>
      </x:c>
      <x:c r="F176" s="3" t="str">
        <x:v>Nghị định</x:v>
      </x:c>
      <x:c r="G176" s="8" t="d">
        <x:v>2014-12-31T00:00:00.000Z</x:v>
      </x:c>
      <x:c r="H176" s="8" t="d">
        <x:v>2015-02-15T00:00:00.000Z</x:v>
      </x:c>
      <x:c r="I176" s="3" t="str">
        <x:v>laws_decrees/1262014NĐ-CP.pdf</x:v>
      </x:c>
      <x:c r="J176" s="3" t="str">
        <x:v>https://thuvienphapluat.vn/van-ban/Quyen-dan-su/Nghi-dinh-126-2014-ND-CP-quy-dinh-chi-tiet-mot-so-dieu-bien-phap-thi-hanh-Luat-Hon-nhan-gia-dinh-262379.aspx?anchor=dieu_43</x:v>
      </x:c>
      <x:c r="K176" s="3" t="str">
        <x:v>Lệch</x:v>
      </x:c>
      <x:c r="L176" s="3" t="str">
        <x:v>Chưa xác minh</x:v>
      </x:c>
    </x:row>
    <x:row r="177" ht="44" customHeight="1">
      <x:c r="A177" s="3" t="str">
        <x:v>ND01_D45</x:v>
      </x:c>
      <x:c r="B177" s="3" t="str">
        <x:v>ND01</x:v>
      </x:c>
      <x:c r="C177" s="3" t="str">
        <x:v>126/2014/NĐ-CP</x:v>
      </x:c>
      <x:c r="D177" s="3" t="n">
        <x:v>45</x:v>
      </x:c>
      <x:c r="E177" s="3" t="str">
        <x:v>Điều 45. Trình tự, thủ tục ghi vào sổ hộ tịch việc ly hôn đã được giải quyết ở nước ngoài</x:v>
      </x:c>
      <x:c r="F177" s="3" t="str">
        <x:v>Nghị định</x:v>
      </x:c>
      <x:c r="G177" s="8" t="d">
        <x:v>2014-12-31T00:00:00.000Z</x:v>
      </x:c>
      <x:c r="H177" s="8" t="d">
        <x:v>2015-02-15T00:00:00.000Z</x:v>
      </x:c>
      <x:c r="I177" s="3" t="str">
        <x:v>laws_decrees/1262014NĐ-CP.pdf</x:v>
      </x:c>
      <x:c r="J177" s="3" t="str">
        <x:v>https://thuvienphapluat.vn/van-ban/Quyen-dan-su/Nghi-dinh-126-2014-ND-CP-quy-dinh-chi-tiet-mot-so-dieu-bien-phap-thi-hanh-Luat-Hon-nhan-gia-dinh-262379.aspx?anchor=dieu_44</x:v>
      </x:c>
      <x:c r="K177" s="3" t="str">
        <x:v>Lệch</x:v>
      </x:c>
      <x:c r="L177" s="3" t="str">
        <x:v>Chưa xác minh</x:v>
      </x:c>
    </x:row>
    <x:row r="178" ht="44" customHeight="1">
      <x:c r="A178" s="3" t="str">
        <x:v>ND01_D46</x:v>
      </x:c>
      <x:c r="B178" s="3" t="str">
        <x:v>ND01</x:v>
      </x:c>
      <x:c r="C178" s="3" t="str">
        <x:v>126/2014/NĐ-CP</x:v>
      </x:c>
      <x:c r="D178" s="3" t="n">
        <x:v>46</x:v>
      </x:c>
      <x:c r="E178" s="3" t="str">
        <x:v>Điều 46. Cách ghi vào sổ hộ tịch việc ly hôn đã được giải quyết ở nước ngoài</x:v>
      </x:c>
      <x:c r="F178" s="3" t="str">
        <x:v>Nghị định</x:v>
      </x:c>
      <x:c r="G178" s="8" t="d">
        <x:v>2014-12-31T00:00:00.000Z</x:v>
      </x:c>
      <x:c r="H178" s="8" t="d">
        <x:v>2015-02-15T00:00:00.000Z</x:v>
      </x:c>
      <x:c r="I178" s="3" t="str">
        <x:v>laws_decrees/1262014NĐ-CP.pdf</x:v>
      </x:c>
      <x:c r="J178" s="3" t="str">
        <x:v>https://thuvienphapluat.vn/van-ban/Quyen-dan-su/Nghi-dinh-126-2014-ND-CP-quy-dinh-chi-tiet-mot-so-dieu-bien-phap-thi-hanh-Luat-Hon-nhan-gia-dinh-262379.aspx?anchor=dieu_45</x:v>
      </x:c>
      <x:c r="K178" s="3" t="str">
        <x:v>Lệch</x:v>
      </x:c>
      <x:c r="L178" s="3" t="str">
        <x:v>Chưa xác minh</x:v>
      </x:c>
    </x:row>
    <x:row r="179" ht="44" customHeight="1">
      <x:c r="A179" s="3" t="str">
        <x:v>ND01_D47</x:v>
      </x:c>
      <x:c r="B179" s="3" t="str">
        <x:v>ND01</x:v>
      </x:c>
      <x:c r="C179" s="3" t="str">
        <x:v>126/2014/NĐ-CP</x:v>
      </x:c>
      <x:c r="D179" s="3" t="n">
        <x:v>47</x:v>
      </x:c>
      <x:c r="E179" s="3" t="str">
        <x:v>Điều 47. Ghi vào sổ hộ tịch việc hủy kết hôn trái pháp luật đã được giải quyết ở nước ngoài</x:v>
      </x:c>
      <x:c r="F179" s="3" t="str">
        <x:v>Nghị định</x:v>
      </x:c>
      <x:c r="G179" s="8" t="d">
        <x:v>2014-12-31T00:00:00.000Z</x:v>
      </x:c>
      <x:c r="H179" s="8" t="d">
        <x:v>2015-02-15T00:00:00.000Z</x:v>
      </x:c>
      <x:c r="I179" s="3" t="str">
        <x:v>laws_decrees/1262014NĐ-CP.pdf</x:v>
      </x:c>
      <x:c r="J179" s="3" t="str">
        <x:v>https://thuvienphapluat.vn/van-ban/Quyen-dan-su/Nghi-dinh-126-2014-ND-CP-quy-dinh-chi-tiet-mot-so-dieu-bien-phap-thi-hanh-Luat-Hon-nhan-gia-dinh-262379.aspx?anchor=dieu_46</x:v>
      </x:c>
      <x:c r="K179" s="3" t="str">
        <x:v>Lệch</x:v>
      </x:c>
      <x:c r="L179" s="3" t="str">
        <x:v>Chưa xác minh</x:v>
      </x:c>
    </x:row>
    <x:row r="180" ht="44" customHeight="1">
      <x:c r="A180" s="3" t="str">
        <x:v>ND01_D48</x:v>
      </x:c>
      <x:c r="B180" s="3" t="str">
        <x:v>ND01</x:v>
      </x:c>
      <x:c r="C180" s="3" t="str">
        <x:v>126/2014/NĐ-CP</x:v>
      </x:c>
      <x:c r="D180" s="3" t="n">
        <x:v>48</x:v>
      </x:c>
      <x:c r="E180" s="3" t="str">
        <x:v>Điều 48. Thẩm quyền đăng ký kết hôn, nhận cha, mẹ, con</x:v>
      </x:c>
      <x:c r="F180" s="3" t="str">
        <x:v>Nghị định</x:v>
      </x:c>
      <x:c r="G180" s="8" t="d">
        <x:v>2014-12-31T00:00:00.000Z</x:v>
      </x:c>
      <x:c r="H180" s="8" t="d">
        <x:v>2015-02-15T00:00:00.000Z</x:v>
      </x:c>
      <x:c r="I180" s="3" t="str">
        <x:v>laws_decrees/1262014NĐ-CP.pdf</x:v>
      </x:c>
      <x:c r="J180" s="3" t="str">
        <x:v>https://thuvienphapluat.vn/van-ban/Quyen-dan-su/Nghi-dinh-126-2014-ND-CP-quy-dinh-chi-tiet-mot-so-dieu-bien-phap-thi-hanh-Luat-Hon-nhan-gia-dinh-262379.aspx?anchor=dieu_47</x:v>
      </x:c>
      <x:c r="K180" s="3" t="str">
        <x:v>Lệch</x:v>
      </x:c>
      <x:c r="L180" s="3" t="str">
        <x:v>Chưa xác minh</x:v>
      </x:c>
    </x:row>
    <x:row r="181" ht="44" customHeight="1">
      <x:c r="A181" s="3" t="str">
        <x:v>ND01_D49</x:v>
      </x:c>
      <x:c r="B181" s="3" t="str">
        <x:v>ND01</x:v>
      </x:c>
      <x:c r="C181" s="3" t="str">
        <x:v>126/2014/NĐ-CP</x:v>
      </x:c>
      <x:c r="D181" s="3" t="n">
        <x:v>49</x:v>
      </x:c>
      <x:c r="E181" s="3" t="str">
        <x:v>Điều 49. Trình tự, thủ tục đăng ký kết hôn</x:v>
      </x:c>
      <x:c r="F181" s="3" t="str">
        <x:v>Nghị định</x:v>
      </x:c>
      <x:c r="G181" s="8" t="d">
        <x:v>2014-12-31T00:00:00.000Z</x:v>
      </x:c>
      <x:c r="H181" s="8" t="d">
        <x:v>2015-02-15T00:00:00.000Z</x:v>
      </x:c>
      <x:c r="I181" s="3" t="str">
        <x:v>laws_decrees/1262014NĐ-CP.pdf</x:v>
      </x:c>
      <x:c r="J181" s="3" t="str">
        <x:v>https://thuvienphapluat.vn/van-ban/Quyen-dan-su/Nghi-dinh-126-2014-ND-CP-quy-dinh-chi-tiet-mot-so-dieu-bien-phap-thi-hanh-Luat-Hon-nhan-gia-dinh-262379.aspx?anchor=dieu_48</x:v>
      </x:c>
      <x:c r="K181" s="3" t="str">
        <x:v>Lệch</x:v>
      </x:c>
      <x:c r="L181" s="3" t="str">
        <x:v>Chưa xác minh</x:v>
      </x:c>
    </x:row>
    <x:row r="182" ht="44" customHeight="1">
      <x:c r="A182" s="3" t="str">
        <x:v>ND01_D50</x:v>
      </x:c>
      <x:c r="B182" s="3" t="str">
        <x:v>ND01</x:v>
      </x:c>
      <x:c r="C182" s="3" t="str">
        <x:v>126/2014/NĐ-CP</x:v>
      </x:c>
      <x:c r="D182" s="3" t="n">
        <x:v>50</x:v>
      </x:c>
      <x:c r="E182" s="3" t="str">
        <x:v>Điều 50. Trình tự, thủ tục đăng ký nhận cha, mẹ, con</x:v>
      </x:c>
      <x:c r="F182" s="3" t="str">
        <x:v>Nghị định</x:v>
      </x:c>
      <x:c r="G182" s="8" t="d">
        <x:v>2014-12-31T00:00:00.000Z</x:v>
      </x:c>
      <x:c r="H182" s="8" t="d">
        <x:v>2015-02-15T00:00:00.000Z</x:v>
      </x:c>
      <x:c r="I182" s="3" t="str">
        <x:v>laws_decrees/1262014NĐ-CP.pdf</x:v>
      </x:c>
      <x:c r="J182" s="3" t="str">
        <x:v>https://thuvienphapluat.vn/van-ban/Quyen-dan-su/Nghi-dinh-126-2014-ND-CP-quy-dinh-chi-tiet-mot-so-dieu-bien-phap-thi-hanh-Luat-Hon-nhan-gia-dinh-262379.aspx?anchor=dieu_49</x:v>
      </x:c>
      <x:c r="K182" s="3" t="str">
        <x:v>Lệch</x:v>
      </x:c>
      <x:c r="L182" s="3" t="str">
        <x:v>Chưa xác minh</x:v>
      </x:c>
    </x:row>
    <x:row r="183" ht="44" customHeight="1">
      <x:c r="A183" s="3" t="str">
        <x:v>ND01_D51</x:v>
      </x:c>
      <x:c r="B183" s="3" t="str">
        <x:v>ND01</x:v>
      </x:c>
      <x:c r="C183" s="3" t="str">
        <x:v>126/2014/NĐ-CP</x:v>
      </x:c>
      <x:c r="D183" s="3" t="n">
        <x:v>51</x:v>
      </x:c>
      <x:c r="E183" s="3" t="str">
        <x:v>Điều 51. Trung tâm tư vấn, hỗ trợ hôn nhân và gia đình có yếu tố nước ngoài</x:v>
      </x:c>
      <x:c r="F183" s="3" t="str">
        <x:v>Nghị định</x:v>
      </x:c>
      <x:c r="G183" s="8" t="d">
        <x:v>2014-12-31T00:00:00.000Z</x:v>
      </x:c>
      <x:c r="H183" s="8" t="d">
        <x:v>2015-02-15T00:00:00.000Z</x:v>
      </x:c>
      <x:c r="I183" s="3" t="str">
        <x:v>laws_decrees/1262014NĐ-CP.pdf</x:v>
      </x:c>
      <x:c r="J183" s="3" t="str">
        <x:v>https://thuvienphapluat.vn/van-ban/Quyen-dan-su/Nghi-dinh-126-2014-ND-CP-quy-dinh-chi-tiet-mot-so-dieu-bien-phap-thi-hanh-Luat-Hon-nhan-gia-dinh-262379.aspx?anchor=dieu_50</x:v>
      </x:c>
      <x:c r="K183" s="3" t="str">
        <x:v>Lệch</x:v>
      </x:c>
      <x:c r="L183" s="3" t="str">
        <x:v>Chưa xác minh</x:v>
      </x:c>
    </x:row>
    <x:row r="184" ht="44" customHeight="1">
      <x:c r="A184" s="3" t="str">
        <x:v>ND01_D52</x:v>
      </x:c>
      <x:c r="B184" s="3" t="str">
        <x:v>ND01</x:v>
      </x:c>
      <x:c r="C184" s="3" t="str">
        <x:v>126/2014/NĐ-CP</x:v>
      </x:c>
      <x:c r="D184" s="3" t="n">
        <x:v>52</x:v>
      </x:c>
      <x:c r="E184" s="3" t="str">
        <x:v>Điều 52. Nguyên tắc hoạt động tư vấn, hỗ trợ hôn nhân và gia đình có yếu tố nước ngoài</x:v>
      </x:c>
      <x:c r="F184" s="3" t="str">
        <x:v>Nghị định</x:v>
      </x:c>
      <x:c r="G184" s="8" t="d">
        <x:v>2014-12-31T00:00:00.000Z</x:v>
      </x:c>
      <x:c r="H184" s="8" t="d">
        <x:v>2015-02-15T00:00:00.000Z</x:v>
      </x:c>
      <x:c r="I184" s="3" t="str">
        <x:v>laws_decrees/1262014NĐ-CP.pdf</x:v>
      </x:c>
      <x:c r="J184" s="3" t="str">
        <x:v>https://thuvienphapluat.vn/van-ban/Quyen-dan-su/Nghi-dinh-126-2014-ND-CP-quy-dinh-chi-tiet-mot-so-dieu-bien-phap-thi-hanh-Luat-Hon-nhan-gia-dinh-262379.aspx?anchor=dieu_51</x:v>
      </x:c>
      <x:c r="K184" s="3" t="str">
        <x:v>Lệch</x:v>
      </x:c>
      <x:c r="L184" s="3" t="str">
        <x:v>Chưa xác minh</x:v>
      </x:c>
    </x:row>
    <x:row r="185" ht="44" customHeight="1">
      <x:c r="A185" s="3" t="str">
        <x:v>ND01_D53</x:v>
      </x:c>
      <x:c r="B185" s="3" t="str">
        <x:v>ND01</x:v>
      </x:c>
      <x:c r="C185" s="3" t="str">
        <x:v>126/2014/NĐ-CP</x:v>
      </x:c>
      <x:c r="D185" s="3" t="n">
        <x:v>53</x:v>
      </x:c>
      <x:c r="E185" s="3" t="str">
        <x:v>Điều 53. Điều kiện thành lập Trung tâm</x:v>
      </x:c>
      <x:c r="F185" s="3" t="str">
        <x:v>Nghị định</x:v>
      </x:c>
      <x:c r="G185" s="8" t="d">
        <x:v>2014-12-31T00:00:00.000Z</x:v>
      </x:c>
      <x:c r="H185" s="8" t="d">
        <x:v>2015-02-15T00:00:00.000Z</x:v>
      </x:c>
      <x:c r="I185" s="3" t="str">
        <x:v>laws_decrees/1262014NĐ-CP.pdf</x:v>
      </x:c>
      <x:c r="J185" s="3" t="str">
        <x:v>https://thuvienphapluat.vn/van-ban/Quyen-dan-su/Nghi-dinh-126-2014-ND-CP-quy-dinh-chi-tiet-mot-so-dieu-bien-phap-thi-hanh-Luat-Hon-nhan-gia-dinh-262379.aspx?anchor=dieu_52</x:v>
      </x:c>
      <x:c r="K185" s="3" t="str">
        <x:v>Lệch</x:v>
      </x:c>
      <x:c r="L185" s="3" t="str">
        <x:v>Chưa xác minh</x:v>
      </x:c>
    </x:row>
    <x:row r="186" ht="44" customHeight="1">
      <x:c r="A186" s="3" t="str">
        <x:v>ND01_D54</x:v>
      </x:c>
      <x:c r="B186" s="3" t="str">
        <x:v>ND01</x:v>
      </x:c>
      <x:c r="C186" s="3" t="str">
        <x:v>126/2014/NĐ-CP</x:v>
      </x:c>
      <x:c r="D186" s="3" t="n">
        <x:v>54</x:v>
      </x:c>
      <x:c r="E186" s="3" t="str">
        <x:v>Điều 54. Thủ tục đăng ký hoạt động của Trung tâm, cấp lại giấy đăng ký hoạt động của Trung tâm</x:v>
      </x:c>
      <x:c r="F186" s="3" t="str">
        <x:v>Nghị định</x:v>
      </x:c>
      <x:c r="G186" s="8" t="d">
        <x:v>2014-12-31T00:00:00.000Z</x:v>
      </x:c>
      <x:c r="H186" s="8" t="d">
        <x:v>2015-02-15T00:00:00.000Z</x:v>
      </x:c>
      <x:c r="I186" s="3" t="str">
        <x:v>laws_decrees/1262014NĐ-CP.pdf</x:v>
      </x:c>
      <x:c r="J186" s="3" t="str">
        <x:v>https://thuvienphapluat.vn/van-ban/Quyen-dan-su/Nghi-dinh-126-2014-ND-CP-quy-dinh-chi-tiet-mot-so-dieu-bien-phap-thi-hanh-Luat-Hon-nhan-gia-dinh-262379.aspx?anchor=dieu_53</x:v>
      </x:c>
      <x:c r="K186" s="3" t="str">
        <x:v>Lệch</x:v>
      </x:c>
      <x:c r="L186" s="3" t="str">
        <x:v>Chưa xác minh</x:v>
      </x:c>
    </x:row>
    <x:row r="187" ht="44" customHeight="1">
      <x:c r="A187" s="3" t="str">
        <x:v>ND01_D55</x:v>
      </x:c>
      <x:c r="B187" s="3" t="str">
        <x:v>ND01</x:v>
      </x:c>
      <x:c r="C187" s="3" t="str">
        <x:v>126/2014/NĐ-CP</x:v>
      </x:c>
      <x:c r="D187" s="3" t="n">
        <x:v>55</x:v>
      </x:c>
      <x:c r="E187" s="3" t="str">
        <x:v>Điều 55. Quyền hạn, nghĩa vụ của Trung tâm</x:v>
      </x:c>
      <x:c r="F187" s="3" t="str">
        <x:v>Nghị định</x:v>
      </x:c>
      <x:c r="G187" s="8" t="d">
        <x:v>2014-12-31T00:00:00.000Z</x:v>
      </x:c>
      <x:c r="H187" s="8" t="d">
        <x:v>2015-02-15T00:00:00.000Z</x:v>
      </x:c>
      <x:c r="I187" s="3" t="str">
        <x:v>laws_decrees/1262014NĐ-CP.pdf</x:v>
      </x:c>
      <x:c r="J187" s="3" t="str">
        <x:v>https://thuvienphapluat.vn/van-ban/Quyen-dan-su/Nghi-dinh-126-2014-ND-CP-quy-dinh-chi-tiet-mot-so-dieu-bien-phap-thi-hanh-Luat-Hon-nhan-gia-dinh-262379.aspx?anchor=dieu_54</x:v>
      </x:c>
      <x:c r="K187" s="3" t="str">
        <x:v>Lệch</x:v>
      </x:c>
      <x:c r="L187" s="3" t="str">
        <x:v>Chưa xác minh</x:v>
      </x:c>
    </x:row>
    <x:row r="188" ht="44" customHeight="1">
      <x:c r="A188" s="3" t="str">
        <x:v>ND01_D56</x:v>
      </x:c>
      <x:c r="B188" s="3" t="str">
        <x:v>ND01</x:v>
      </x:c>
      <x:c r="C188" s="3" t="str">
        <x:v>126/2014/NĐ-CP</x:v>
      </x:c>
      <x:c r="D188" s="3" t="n">
        <x:v>56</x:v>
      </x:c>
      <x:c r="E188" s="3" t="str">
        <x:v>Điều 56. Thay đổi nội dung giấy đăng ký hoạt động của Trung tâm</x:v>
      </x:c>
      <x:c r="F188" s="3" t="str">
        <x:v>Nghị định</x:v>
      </x:c>
      <x:c r="G188" s="8" t="d">
        <x:v>2014-12-31T00:00:00.000Z</x:v>
      </x:c>
      <x:c r="H188" s="8" t="d">
        <x:v>2015-02-15T00:00:00.000Z</x:v>
      </x:c>
      <x:c r="I188" s="3" t="str">
        <x:v>laws_decrees/1262014NĐ-CP.pdf</x:v>
      </x:c>
      <x:c r="J188" s="3" t="str">
        <x:v>https://thuvienphapluat.vn/van-ban/Quyen-dan-su/Nghi-dinh-126-2014-ND-CP-quy-dinh-chi-tiet-mot-so-dieu-bien-phap-thi-hanh-Luat-Hon-nhan-gia-dinh-262379.aspx?anchor=dieu_55</x:v>
      </x:c>
      <x:c r="K188" s="3" t="str">
        <x:v>Lệch</x:v>
      </x:c>
      <x:c r="L188" s="3" t="str">
        <x:v>Chưa xác minh</x:v>
      </x:c>
    </x:row>
    <x:row r="189" ht="44" customHeight="1">
      <x:c r="A189" s="3" t="str">
        <x:v>ND01_D57</x:v>
      </x:c>
      <x:c r="B189" s="3" t="str">
        <x:v>ND01</x:v>
      </x:c>
      <x:c r="C189" s="3" t="str">
        <x:v>126/2014/NĐ-CP</x:v>
      </x:c>
      <x:c r="D189" s="3" t="n">
        <x:v>57</x:v>
      </x:c>
      <x:c r="E189" s="3" t="str">
        <x:v>Điều 57. Chấm dứt hoạt động của Trung tâm</x:v>
      </x:c>
      <x:c r="F189" s="3" t="str">
        <x:v>Nghị định</x:v>
      </x:c>
      <x:c r="G189" s="8" t="d">
        <x:v>2014-12-31T00:00:00.000Z</x:v>
      </x:c>
      <x:c r="H189" s="8" t="d">
        <x:v>2015-02-15T00:00:00.000Z</x:v>
      </x:c>
      <x:c r="I189" s="3" t="str">
        <x:v>laws_decrees/1262014NĐ-CP.pdf</x:v>
      </x:c>
      <x:c r="J189" s="3" t="str">
        <x:v>https://thuvienphapluat.vn/van-ban/Quyen-dan-su/Nghi-dinh-126-2014-ND-CP-quy-dinh-chi-tiet-mot-so-dieu-bien-phap-thi-hanh-Luat-Hon-nhan-gia-dinh-262379.aspx?anchor=dieu_56</x:v>
      </x:c>
      <x:c r="K189" s="3" t="str">
        <x:v>Lệch</x:v>
      </x:c>
      <x:c r="L189" s="3" t="str">
        <x:v>Chưa xác minh</x:v>
      </x:c>
    </x:row>
    <x:row r="190" ht="44" customHeight="1">
      <x:c r="A190" s="3" t="str">
        <x:v>ND02_D01</x:v>
      </x:c>
      <x:c r="B190" s="3" t="str">
        <x:v>ND02</x:v>
      </x:c>
      <x:c r="C190" s="3" t="str">
        <x:v>207/2025/NĐ-CP</x:v>
      </x:c>
      <x:c r="D190" s="3" t="n">
        <x:v>1</x:v>
      </x:c>
      <x:c r="E190" s="3" t="str">
        <x:v>Điều 1: Phạm vi điều chỉnh</x:v>
      </x:c>
      <x:c r="F190" s="3" t="str">
        <x:v>Nghị định</x:v>
      </x:c>
      <x:c r="G190" s="8" t="d">
        <x:v>2025-07-15T00:00:00.000Z</x:v>
      </x:c>
      <x:c r="H190" s="8" t="d">
        <x:v>2025-10-01T00:00:00.000Z</x:v>
      </x:c>
      <x:c r="I190" s="3" t="str">
        <x:v>laws_decrees/2072025NĐ-CP.pdf</x:v>
      </x:c>
      <x:c r="J190" s="3" t="str">
        <x:v>https://thuvienphapluat.vn/van-ban/Thuong-mai/Nghi-dinh-207-2025-ND-CP-sinh-con-bang-ky-thuat-ho-tro-sinh-san-306858.aspx</x:v>
      </x:c>
      <x:c r="K190" s="3" t="str">
        <x:v>Khớp</x:v>
      </x:c>
      <x:c r="L190" s="3" t="str">
        <x:v>Chưa xác minh</x:v>
      </x:c>
    </x:row>
    <x:row r="191" ht="44" customHeight="1">
      <x:c r="A191" s="3" t="str">
        <x:v>ND02_D02</x:v>
      </x:c>
      <x:c r="B191" s="3" t="str">
        <x:v>ND02</x:v>
      </x:c>
      <x:c r="C191" s="3" t="str">
        <x:v>207/2025/NĐ-CP</x:v>
      </x:c>
      <x:c r="D191" s="3" t="n">
        <x:v>2</x:v>
      </x:c>
      <x:c r="E191" s="3" t="str">
        <x:v>Điều 2: Giải thích từ ngữ</x:v>
      </x:c>
      <x:c r="F191" s="3" t="str">
        <x:v>Nghị định</x:v>
      </x:c>
      <x:c r="G191" s="8" t="d">
        <x:v>2025-07-15T00:00:00.000Z</x:v>
      </x:c>
      <x:c r="H191" s="8" t="d">
        <x:v>2025-10-01T00:00:00.000Z</x:v>
      </x:c>
      <x:c r="I191" s="3" t="str">
        <x:v>laws_decrees/2072025NĐ-CP.pdf</x:v>
      </x:c>
      <x:c r="J191" s="3" t="str">
        <x:v>https://thuvienphapluat.vn/van-ban/Thuong-mai/Nghi-dinh-207-2025-ND-CP-sinh-con-bang-ky-thuat-ho-tro-sinh-san-306858.aspx</x:v>
      </x:c>
      <x:c r="K191" s="3" t="str">
        <x:v>Khớp</x:v>
      </x:c>
      <x:c r="L191" s="3" t="str">
        <x:v>Chưa xác minh</x:v>
      </x:c>
    </x:row>
    <x:row r="192" ht="44" customHeight="1">
      <x:c r="A192" s="3" t="str">
        <x:v>ND02_D03</x:v>
      </x:c>
      <x:c r="B192" s="3" t="str">
        <x:v>ND02</x:v>
      </x:c>
      <x:c r="C192" s="3" t="str">
        <x:v>207/2025/NĐ-CP</x:v>
      </x:c>
      <x:c r="D192" s="3" t="n">
        <x:v>3</x:v>
      </x:c>
      <x:c r="E192" s="3" t="str">
        <x:v>Điều 3: Nguyên tắc áp dụng kỹ thuật hỗ trợ sinh sản và mang thai hộ vì mục đích nhân đạo</x:v>
      </x:c>
      <x:c r="F192" s="3" t="str">
        <x:v>Nghị định</x:v>
      </x:c>
      <x:c r="G192" s="8" t="d">
        <x:v>2025-07-15T00:00:00.000Z</x:v>
      </x:c>
      <x:c r="H192" s="8" t="d">
        <x:v>2025-10-01T00:00:00.000Z</x:v>
      </x:c>
      <x:c r="I192" s="3" t="str">
        <x:v>laws_decrees/2072025NĐ-CP.pdf</x:v>
      </x:c>
      <x:c r="J192" s="3" t="str">
        <x:v>https://thuvienphapluat.vn/van-ban/Thuong-mai/Nghi-dinh-207-2025-ND-CP-sinh-con-bang-ky-thuat-ho-tro-sinh-san-306858.aspx</x:v>
      </x:c>
      <x:c r="K192" s="3" t="str">
        <x:v>Khớp</x:v>
      </x:c>
      <x:c r="L192" s="3" t="str">
        <x:v>Chưa xác minh</x:v>
      </x:c>
    </x:row>
    <x:row r="193" ht="44" customHeight="1">
      <x:c r="A193" s="3" t="str">
        <x:v>ND02_D04</x:v>
      </x:c>
      <x:c r="B193" s="3" t="str">
        <x:v>ND02</x:v>
      </x:c>
      <x:c r="C193" s="3" t="str">
        <x:v>207/2025/NĐ-CP</x:v>
      </x:c>
      <x:c r="D193" s="3" t="n">
        <x:v>4</x:v>
      </x:c>
      <x:c r="E193" s="3" t="str">
        <x:v>Điều 4. Quy định về việc hiến tinh trùng, hiến noãn, hiến phôi</x:v>
      </x:c>
      <x:c r="F193" s="3" t="str">
        <x:v>Nghị định</x:v>
      </x:c>
      <x:c r="G193" s="8" t="d">
        <x:v>2025-07-15T00:00:00.000Z</x:v>
      </x:c>
      <x:c r="H193" s="8" t="d">
        <x:v>2025-10-01T00:00:00.000Z</x:v>
      </x:c>
      <x:c r="I193" s="3" t="str">
        <x:v>laws_decrees/2072025NĐ-CP.pdf</x:v>
      </x:c>
      <x:c r="J193" s="3" t="str">
        <x:v>https://thuvienphapluat.vn/van-ban/Thuong-mai/Nghi-dinh-207-2025-ND-CP-sinh-con-bang-ky-thuat-ho-tro-sinh-san-306858.aspx</x:v>
      </x:c>
      <x:c r="K193" s="3" t="str">
        <x:v>Khớp</x:v>
      </x:c>
      <x:c r="L193" s="3" t="str">
        <x:v>Chưa xác minh</x:v>
      </x:c>
    </x:row>
    <x:row r="194" ht="44" customHeight="1">
      <x:c r="A194" s="3" t="str">
        <x:v>ND02_D05</x:v>
      </x:c>
      <x:c r="B194" s="3" t="str">
        <x:v>ND02</x:v>
      </x:c>
      <x:c r="C194" s="3" t="str">
        <x:v>207/2025/NĐ-CP</x:v>
      </x:c>
      <x:c r="D194" s="3" t="n">
        <x:v>5</x:v>
      </x:c>
      <x:c r="E194" s="3" t="str">
        <x:v>Điều 5. Điều kiện của người nhận tinh trùng, nhận noãn, nhận phôi để sinh con bằng kỹ thuật hỗ trợ sinh sản</x:v>
      </x:c>
      <x:c r="F194" s="3" t="str">
        <x:v>Nghị định</x:v>
      </x:c>
      <x:c r="G194" s="8" t="d">
        <x:v>2025-07-15T00:00:00.000Z</x:v>
      </x:c>
      <x:c r="H194" s="8" t="d">
        <x:v>2025-10-01T00:00:00.000Z</x:v>
      </x:c>
      <x:c r="I194" s="3" t="str">
        <x:v>laws_decrees/2072025NĐ-CP.pdf</x:v>
      </x:c>
      <x:c r="J194" s="3" t="str">
        <x:v>https://thuvienphapluat.vn/van-ban/Thuong-mai/Nghi-dinh-207-2025-ND-CP-sinh-con-bang-ky-thuat-ho-tro-sinh-san-306858.aspx</x:v>
      </x:c>
      <x:c r="K194" s="3" t="str">
        <x:v>Khớp</x:v>
      </x:c>
      <x:c r="L194" s="3" t="str">
        <x:v>Chưa xác minh</x:v>
      </x:c>
    </x:row>
    <x:row r="195" ht="44" customHeight="1">
      <x:c r="A195" s="3" t="str">
        <x:v>ND02_D06</x:v>
      </x:c>
      <x:c r="B195" s="3" t="str">
        <x:v>ND02</x:v>
      </x:c>
      <x:c r="C195" s="3" t="str">
        <x:v>207/2025/NĐ-CP</x:v>
      </x:c>
      <x:c r="D195" s="3" t="n">
        <x:v>6</x:v>
      </x:c>
      <x:c r="E195" s="3" t="str">
        <x:v>Điều 6. Quy định về việc sử dụng tinh trùng của người hiến trong thực hiện kỹ thuật thụ tinh nhân tạo</x:v>
      </x:c>
      <x:c r="F195" s="3" t="str">
        <x:v>Nghị định</x:v>
      </x:c>
      <x:c r="G195" s="8" t="d">
        <x:v>2025-07-15T00:00:00.000Z</x:v>
      </x:c>
      <x:c r="H195" s="8" t="d">
        <x:v>2025-10-01T00:00:00.000Z</x:v>
      </x:c>
      <x:c r="I195" s="3" t="str">
        <x:v>laws_decrees/2072025NĐ-CP.pdf</x:v>
      </x:c>
      <x:c r="J195" s="3" t="str">
        <x:v>https://thuvienphapluat.vn/van-ban/Thuong-mai/Nghi-dinh-207-2025-ND-CP-sinh-con-bang-ky-thuat-ho-tro-sinh-san-306858.aspx</x:v>
      </x:c>
      <x:c r="K195" s="3" t="str">
        <x:v>Khớp</x:v>
      </x:c>
      <x:c r="L195" s="3" t="str">
        <x:v>Chưa xác minh</x:v>
      </x:c>
    </x:row>
    <x:row r="196" ht="44" customHeight="1">
      <x:c r="A196" s="3" t="str">
        <x:v>ND02_D07</x:v>
      </x:c>
      <x:c r="B196" s="3" t="str">
        <x:v>ND02</x:v>
      </x:c>
      <x:c r="C196" s="3" t="str">
        <x:v>207/2025/NĐ-CP</x:v>
      </x:c>
      <x:c r="D196" s="3" t="n">
        <x:v>7</x:v>
      </x:c>
      <x:c r="E196" s="3" t="str">
        <x:v>Điều 7. Quy định về việc xử lý tinh trùng, noãn, phôi dư</x:v>
      </x:c>
      <x:c r="F196" s="3" t="str">
        <x:v>Nghị định</x:v>
      </x:c>
      <x:c r="G196" s="8" t="d">
        <x:v>2025-07-15T00:00:00.000Z</x:v>
      </x:c>
      <x:c r="H196" s="8" t="d">
        <x:v>2025-10-01T00:00:00.000Z</x:v>
      </x:c>
      <x:c r="I196" s="3" t="str">
        <x:v>laws_decrees/2072025NĐ-CP.pdf</x:v>
      </x:c>
      <x:c r="J196" s="3" t="str">
        <x:v>https://thuvienphapluat.vn/van-ban/Thuong-mai/Nghi-dinh-207-2025-ND-CP-sinh-con-bang-ky-thuat-ho-tro-sinh-san-306858.aspx</x:v>
      </x:c>
      <x:c r="K196" s="3" t="str">
        <x:v>Khớp</x:v>
      </x:c>
      <x:c r="L196" s="3" t="str">
        <x:v>Chưa xác minh</x:v>
      </x:c>
    </x:row>
    <x:row r="197" ht="44" customHeight="1">
      <x:c r="A197" s="3" t="str">
        <x:v>ND02_D08</x:v>
      </x:c>
      <x:c r="B197" s="3" t="str">
        <x:v>ND02</x:v>
      </x:c>
      <x:c r="C197" s="3" t="str">
        <x:v>207/2025/NĐ-CP</x:v>
      </x:c>
      <x:c r="D197" s="3" t="n">
        <x:v>8</x:v>
      </x:c>
      <x:c r="E197" s="3" t="str">
        <x:v>Điều 8. Lưu giữ tinh trùng, lưu giữ noãn, lưu giữ phôi</x:v>
      </x:c>
      <x:c r="F197" s="3" t="str">
        <x:v>Nghị định</x:v>
      </x:c>
      <x:c r="G197" s="8" t="d">
        <x:v>2025-07-15T00:00:00.000Z</x:v>
      </x:c>
      <x:c r="H197" s="8" t="d">
        <x:v>2025-10-01T00:00:00.000Z</x:v>
      </x:c>
      <x:c r="I197" s="3" t="str">
        <x:v>laws_decrees/2072025NĐ-CP.pdf</x:v>
      </x:c>
      <x:c r="J197" s="3" t="str">
        <x:v>https://thuvienphapluat.vn/van-ban/Thuong-mai/Nghi-dinh-207-2025-ND-CP-sinh-con-bang-ky-thuat-ho-tro-sinh-san-306858.aspx</x:v>
      </x:c>
      <x:c r="K197" s="3" t="str">
        <x:v>Khớp</x:v>
      </x:c>
      <x:c r="L197" s="3" t="str">
        <x:v>Chưa xác minh</x:v>
      </x:c>
    </x:row>
    <x:row r="198" ht="44" customHeight="1">
      <x:c r="A198" s="3" t="str">
        <x:v>ND02_D09</x:v>
      </x:c>
      <x:c r="B198" s="3" t="str">
        <x:v>ND02</x:v>
      </x:c>
      <x:c r="C198" s="3" t="str">
        <x:v>207/2025/NĐ-CP</x:v>
      </x:c>
      <x:c r="D198" s="3" t="n">
        <x:v>9</x:v>
      </x:c>
      <x:c r="E198" s="3" t="str">
        <x:v>Điều 9. Gửi tinh trùng, gửi noãn, gửi phôi</x:v>
      </x:c>
      <x:c r="F198" s="3" t="str">
        <x:v>Nghị định</x:v>
      </x:c>
      <x:c r="G198" s="8" t="d">
        <x:v>2025-07-15T00:00:00.000Z</x:v>
      </x:c>
      <x:c r="H198" s="8" t="d">
        <x:v>2025-10-01T00:00:00.000Z</x:v>
      </x:c>
      <x:c r="I198" s="3" t="str">
        <x:v>laws_decrees/2072025NĐ-CP.pdf</x:v>
      </x:c>
      <x:c r="J198" s="3" t="str">
        <x:v>https://thuvienphapluat.vn/van-ban/Thuong-mai/Nghi-dinh-207-2025-ND-CP-sinh-con-bang-ky-thuat-ho-tro-sinh-san-306858.aspx</x:v>
      </x:c>
      <x:c r="K198" s="3" t="str">
        <x:v>Khớp</x:v>
      </x:c>
      <x:c r="L198" s="3" t="str">
        <x:v>Chưa xác minh</x:v>
      </x:c>
    </x:row>
    <x:row r="199" ht="44" customHeight="1">
      <x:c r="A199" s="3" t="str">
        <x:v>ND02_D10</x:v>
      </x:c>
      <x:c r="B199" s="3" t="str">
        <x:v>ND02</x:v>
      </x:c>
      <x:c r="C199" s="3" t="str">
        <x:v>207/2025/NĐ-CP</x:v>
      </x:c>
      <x:c r="D199" s="3" t="n">
        <x:v>10</x:v>
      </x:c>
      <x:c r="E199" s="3" t="str">
        <x:v>Điều 10. Điều kiện của cơ sở được phép thực hiện kỹ thuật thụ tinh trong ống nghiệm</x:v>
      </x:c>
      <x:c r="F199" s="3" t="str">
        <x:v>Nghị định</x:v>
      </x:c>
      <x:c r="G199" s="8" t="d">
        <x:v>2025-07-15T00:00:00.000Z</x:v>
      </x:c>
      <x:c r="H199" s="8" t="d">
        <x:v>2025-10-01T00:00:00.000Z</x:v>
      </x:c>
      <x:c r="I199" s="3" t="str">
        <x:v>laws_decrees/2072025NĐ-CP.pdf</x:v>
      </x:c>
      <x:c r="J199" s="3" t="str">
        <x:v>https://thuvienphapluat.vn/van-ban/Thuong-mai/Nghi-dinh-207-2025-ND-CP-sinh-con-bang-ky-thuat-ho-tro-sinh-san-306858.aspx</x:v>
      </x:c>
      <x:c r="K199" s="3" t="str">
        <x:v>Khớp</x:v>
      </x:c>
      <x:c r="L199" s="3" t="str">
        <x:v>Chưa xác minh</x:v>
      </x:c>
    </x:row>
    <x:row r="200" ht="44" customHeight="1">
      <x:c r="A200" s="3" t="str">
        <x:v>ND02_D11</x:v>
      </x:c>
      <x:c r="B200" s="3" t="str">
        <x:v>ND02</x:v>
      </x:c>
      <x:c r="C200" s="3" t="str">
        <x:v>207/2025/NĐ-CP</x:v>
      </x:c>
      <x:c r="D200" s="3" t="n">
        <x:v>11</x:v>
      </x:c>
      <x:c r="E200" s="3" t="str">
        <x:v>Điều 11. Hồ sơ, thủ tục, thẩm quyền cho phép thực hiện thụ tinh trong ống nghiệm</x:v>
      </x:c>
      <x:c r="F200" s="3" t="str">
        <x:v>Nghị định</x:v>
      </x:c>
      <x:c r="G200" s="8" t="d">
        <x:v>2025-07-15T00:00:00.000Z</x:v>
      </x:c>
      <x:c r="H200" s="8" t="d">
        <x:v>2025-10-01T00:00:00.000Z</x:v>
      </x:c>
      <x:c r="I200" s="3" t="str">
        <x:v>laws_decrees/2072025NĐ-CP.pdf</x:v>
      </x:c>
      <x:c r="J200" s="3" t="str">
        <x:v>https://thuvienphapluat.vn/van-ban/Thuong-mai/Nghi-dinh-207-2025-ND-CP-sinh-con-bang-ky-thuat-ho-tro-sinh-san-306858.aspx</x:v>
      </x:c>
      <x:c r="K200" s="3" t="str">
        <x:v>Khớp</x:v>
      </x:c>
      <x:c r="L200" s="3" t="str">
        <x:v>Chưa xác minh</x:v>
      </x:c>
    </x:row>
    <x:row r="201" ht="44" customHeight="1">
      <x:c r="A201" s="3" t="str">
        <x:v>ND02_D12</x:v>
      </x:c>
      <x:c r="B201" s="3" t="str">
        <x:v>ND02</x:v>
      </x:c>
      <x:c r="C201" s="3" t="str">
        <x:v>207/2025/NĐ-CP</x:v>
      </x:c>
      <x:c r="D201" s="3" t="n">
        <x:v>12</x:v>
      </x:c>
      <x:c r="E201" s="3" t="str">
        <x:v>Điều 12. Điều kiện của cơ sở được phép thực hiện kỹ thuật mang thai hộ vì mục đích nhân đạo</x:v>
      </x:c>
      <x:c r="F201" s="3" t="str">
        <x:v>Nghị định</x:v>
      </x:c>
      <x:c r="G201" s="8" t="d">
        <x:v>2025-07-15T00:00:00.000Z</x:v>
      </x:c>
      <x:c r="H201" s="8" t="d">
        <x:v>2025-10-01T00:00:00.000Z</x:v>
      </x:c>
      <x:c r="I201" s="3" t="str">
        <x:v>laws_decrees/2072025NĐ-CP.pdf</x:v>
      </x:c>
      <x:c r="J201" s="3" t="str">
        <x:v>https://thuvienphapluat.vn/van-ban/Thuong-mai/Nghi-dinh-207-2025-ND-CP-sinh-con-bang-ky-thuat-ho-tro-sinh-san-306858.aspx</x:v>
      </x:c>
      <x:c r="K201" s="3" t="str">
        <x:v>Khớp</x:v>
      </x:c>
      <x:c r="L201" s="3" t="str">
        <x:v>Chưa xác minh</x:v>
      </x:c>
    </x:row>
    <x:row r="202" ht="44" customHeight="1">
      <x:c r="A202" s="3" t="str">
        <x:v>ND02_D13</x:v>
      </x:c>
      <x:c r="B202" s="3" t="str">
        <x:v>ND02</x:v>
      </x:c>
      <x:c r="C202" s="3" t="str">
        <x:v>207/2025/NĐ-CP</x:v>
      </x:c>
      <x:c r="D202" s="3" t="n">
        <x:v>13</x:v>
      </x:c>
      <x:c r="E202" s="3" t="str">
        <x:v>Điều 13. Hồ sơ, thủ tục, thẩm quyền cho phép cơ sở khám bệnh, chữa bệnh được thực hiện kỹ thuật mang thai hộ vì mục đích nhân đạo</x:v>
      </x:c>
      <x:c r="F202" s="3" t="str">
        <x:v>Nghị định</x:v>
      </x:c>
      <x:c r="G202" s="8" t="d">
        <x:v>2025-07-15T00:00:00.000Z</x:v>
      </x:c>
      <x:c r="H202" s="8" t="d">
        <x:v>2025-10-01T00:00:00.000Z</x:v>
      </x:c>
      <x:c r="I202" s="3" t="str">
        <x:v>laws_decrees/2072025NĐ-CP.pdf</x:v>
      </x:c>
      <x:c r="J202" s="3" t="str">
        <x:v>https://thuvienphapluat.vn/van-ban/Thuong-mai/Nghi-dinh-207-2025-ND-CP-sinh-con-bang-ky-thuat-ho-tro-sinh-san-306858.aspx</x:v>
      </x:c>
      <x:c r="K202" s="3" t="str">
        <x:v>Khớp</x:v>
      </x:c>
      <x:c r="L202" s="3" t="str">
        <x:v>Chưa xác minh</x:v>
      </x:c>
    </x:row>
    <x:row r="203" ht="44" customHeight="1">
      <x:c r="A203" s="3" t="str">
        <x:v>ND02_D14</x:v>
      </x:c>
      <x:c r="B203" s="3" t="str">
        <x:v>ND02</x:v>
      </x:c>
      <x:c r="C203" s="3" t="str">
        <x:v>207/2025/NĐ-CP</x:v>
      </x:c>
      <x:c r="D203" s="3" t="n">
        <x:v>14</x:v>
      </x:c>
      <x:c r="E203" s="3" t="str">
        <x:v>Điều 14. Hồ sơ, thủ tục đề nghị mang thai hộ vì mục đích nhân đạo</x:v>
      </x:c>
      <x:c r="F203" s="3" t="str">
        <x:v>Nghị định</x:v>
      </x:c>
      <x:c r="G203" s="8" t="d">
        <x:v>2025-07-15T00:00:00.000Z</x:v>
      </x:c>
      <x:c r="H203" s="8" t="d">
        <x:v>2025-10-01T00:00:00.000Z</x:v>
      </x:c>
      <x:c r="I203" s="3" t="str">
        <x:v>laws_decrees/2072025NĐ-CP.pdf</x:v>
      </x:c>
      <x:c r="J203" s="3" t="str">
        <x:v>https://thuvienphapluat.vn/van-ban/Thuong-mai/Nghi-dinh-207-2025-ND-CP-sinh-con-bang-ky-thuat-ho-tro-sinh-san-306858.aspx</x:v>
      </x:c>
      <x:c r="K203" s="3" t="str">
        <x:v>Khớp</x:v>
      </x:c>
      <x:c r="L203" s="3" t="str">
        <x:v>Chưa xác minh</x:v>
      </x:c>
    </x:row>
    <x:row r="204" ht="44" customHeight="1">
      <x:c r="A204" s="3" t="str">
        <x:v>ND02_D15</x:v>
      </x:c>
      <x:c r="B204" s="3" t="str">
        <x:v>ND02</x:v>
      </x:c>
      <x:c r="C204" s="3" t="str">
        <x:v>207/2025/NĐ-CP</x:v>
      </x:c>
      <x:c r="D204" s="3" t="n">
        <x:v>15</x:v>
      </x:c>
      <x:c r="E204" s="3" t="str">
        <x:v>Điều 15. Hiệu lực thi hành</x:v>
      </x:c>
      <x:c r="F204" s="3" t="str">
        <x:v>Nghị định</x:v>
      </x:c>
      <x:c r="G204" s="8" t="d">
        <x:v>2025-07-15T00:00:00.000Z</x:v>
      </x:c>
      <x:c r="H204" s="8" t="d">
        <x:v>2025-10-01T00:00:00.000Z</x:v>
      </x:c>
      <x:c r="I204" s="3" t="str">
        <x:v>laws_decrees/2072025NĐ-CP.pdf</x:v>
      </x:c>
      <x:c r="J204" s="3" t="str">
        <x:v>https://thuvienphapluat.vn/van-ban/Thuong-mai/Nghi-dinh-207-2025-ND-CP-sinh-con-bang-ky-thuat-ho-tro-sinh-san-306858.aspx</x:v>
      </x:c>
      <x:c r="K204" s="3" t="str">
        <x:v>Khớp</x:v>
      </x:c>
      <x:c r="L204" s="3" t="str">
        <x:v>Chưa xác minh</x:v>
      </x:c>
    </x:row>
    <x:row r="205" ht="44" customHeight="1">
      <x:c r="A205" s="3" t="str">
        <x:v>ND02_D16</x:v>
      </x:c>
      <x:c r="B205" s="3" t="str">
        <x:v>ND02</x:v>
      </x:c>
      <x:c r="C205" s="3" t="str">
        <x:v>207/2025/NĐ-CP</x:v>
      </x:c>
      <x:c r="D205" s="3" t="n">
        <x:v>16</x:v>
      </x:c>
      <x:c r="E205" s="3" t="str">
        <x:v>Điều 16. Quy định chuyển tiếp</x:v>
      </x:c>
      <x:c r="F205" s="3" t="str">
        <x:v>Nghị định</x:v>
      </x:c>
      <x:c r="G205" s="8" t="d">
        <x:v>2025-07-15T00:00:00.000Z</x:v>
      </x:c>
      <x:c r="H205" s="8" t="d">
        <x:v>2025-10-01T00:00:00.000Z</x:v>
      </x:c>
      <x:c r="I205" s="3" t="str">
        <x:v>laws_decrees/2072025NĐ-CP.pdf</x:v>
      </x:c>
      <x:c r="J205" s="3" t="str">
        <x:v>https://thuvienphapluat.vn/van-ban/Thuong-mai/Nghi-dinh-207-2025-ND-CP-sinh-con-bang-ky-thuat-ho-tro-sinh-san-306858.aspx</x:v>
      </x:c>
      <x:c r="K205" s="3" t="str">
        <x:v>Khớp</x:v>
      </x:c>
      <x:c r="L205" s="3" t="str">
        <x:v>Chưa xác minh</x:v>
      </x:c>
    </x:row>
    <x:row r="206" ht="44" customHeight="1">
      <x:c r="A206" s="3" t="str">
        <x:v>ND02_D17</x:v>
      </x:c>
      <x:c r="B206" s="3" t="str">
        <x:v>ND02</x:v>
      </x:c>
      <x:c r="C206" s="3" t="str">
        <x:v>207/2025/NĐ-CP</x:v>
      </x:c>
      <x:c r="D206" s="3" t="n">
        <x:v>17</x:v>
      </x:c>
      <x:c r="E206" s="3" t="str">
        <x:v>Điều 17. Trách nhiệm thi hành</x:v>
      </x:c>
      <x:c r="F206" s="3" t="str">
        <x:v>Nghị định</x:v>
      </x:c>
      <x:c r="G206" s="8" t="d">
        <x:v>2025-07-15T00:00:00.000Z</x:v>
      </x:c>
      <x:c r="H206" s="8" t="d">
        <x:v>2025-10-01T00:00:00.000Z</x:v>
      </x:c>
      <x:c r="I206" s="3" t="str">
        <x:v>laws_decrees/2072025NĐ-CP.pdf</x:v>
      </x:c>
      <x:c r="J206" s="3" t="str">
        <x:v>https://thuvienphapluat.vn/van-ban/Thuong-mai/Nghi-dinh-207-2025-ND-CP-sinh-con-bang-ky-thuat-ho-tro-sinh-san-306858.aspx</x:v>
      </x:c>
      <x:c r="K206" s="3" t="str">
        <x:v>Khớp</x:v>
      </x:c>
      <x:c r="L206" s="3" t="str">
        <x:v>Chưa xác minh</x:v>
      </x:c>
    </x:row>
    <x:row r="207" ht="44" customHeight="1">
      <x:c r="A207" s="3" t="str">
        <x:v>ND03_D01</x:v>
      </x:c>
      <x:c r="B207" s="3" t="str">
        <x:v>ND03</x:v>
      </x:c>
      <x:c r="C207" s="3" t="str">
        <x:v>01/2024/NQ-HĐTP</x:v>
      </x:c>
      <x:c r="D207" s="3" t="n">
        <x:v>1</x:v>
      </x:c>
      <x:c r="E207" s="3" t="str">
        <x:v>Điều 1. Phạm vi điều chỉnh</x:v>
      </x:c>
      <x:c r="F207" s="3" t="str">
        <x:v>Nghị quyết</x:v>
      </x:c>
      <x:c r="G207" s="8" t="d">
        <x:v>2024-05-16T00:00:00.000Z</x:v>
      </x:c>
      <x:c r="H207" s="8" t="d">
        <x:v>2024-07-01T00:00:00.000Z</x:v>
      </x:c>
      <x:c r="I207" s="3"/>
      <x:c r="J207" s="3" t="str">
        <x:v>https://thuvienphapluat.vn/van-ban/Thu-tuc-To-tung/Nghi-quyet-01-2024-NQ-HDTP-huong-dan-ap-dung-giai-quyet-vu-viec-ve-hon-nhan-gia-dinh-515531.aspx?anchor=dieu_4</x:v>
      </x:c>
      <x:c r="K207" s="3" t="str">
        <x:v>Lệch</x:v>
      </x:c>
      <x:c r="L207" s="3" t="str">
        <x:v>Chưa xác minh</x:v>
      </x:c>
    </x:row>
    <x:row r="208" ht="44" customHeight="1">
      <x:c r="A208" s="3" t="str">
        <x:v>ND03_D02</x:v>
      </x:c>
      <x:c r="B208" s="3" t="str">
        <x:v>ND03</x:v>
      </x:c>
      <x:c r="C208" s="3" t="str">
        <x:v>01/2024/NQ-HĐTP</x:v>
      </x:c>
      <x:c r="D208" s="3" t="n">
        <x:v>2</x:v>
      </x:c>
      <x:c r="E208" s="3" t="str">
        <x:v>Điều 2. Quyền yêu cầu giải quyết ly hôn quy định tại khoản 3 Điều 51 của Luật Hôn nhân và gia đình</x:v>
      </x:c>
      <x:c r="F208" s="3" t="str">
        <x:v>Nghị quyết</x:v>
      </x:c>
      <x:c r="G208" s="8" t="d">
        <x:v>2024-05-16T00:00:00.000Z</x:v>
      </x:c>
      <x:c r="H208" s="8" t="d">
        <x:v>2024-07-01T00:00:00.000Z</x:v>
      </x:c>
      <x:c r="I208" s="3"/>
      <x:c r="J208" s="3" t="str">
        <x:v>https://thuvienphapluat.vn/van-ban/Thu-tuc-To-tung/Nghi-quyet-01-2024-NQ-HDTP-huong-dan-ap-dung-giai-quyet-vu-viec-ve-hon-nhan-gia-dinh-515531.aspx?anchor=dieu_5</x:v>
      </x:c>
      <x:c r="K208" s="3" t="str">
        <x:v>Lệch</x:v>
      </x:c>
      <x:c r="L208" s="3" t="str">
        <x:v>Chưa xác minh</x:v>
      </x:c>
    </x:row>
    <x:row r="209" ht="44" customHeight="1">
      <x:c r="A209" s="3" t="str">
        <x:v>ND03_D03</x:v>
      </x:c>
      <x:c r="B209" s="3" t="str">
        <x:v>ND03</x:v>
      </x:c>
      <x:c r="C209" s="3" t="str">
        <x:v>01/2024/NQ-HĐTP</x:v>
      </x:c>
      <x:c r="D209" s="3" t="n">
        <x:v>3</x:v>
      </x:c>
      <x:c r="E209" s="3" t="str">
        <x:v>Điều 3. Thuận tình ly hôn quy định tại Điều 55 của Luật Hôn nhân và gia đình</x:v>
      </x:c>
      <x:c r="F209" s="3" t="str">
        <x:v>Nghị quyết</x:v>
      </x:c>
      <x:c r="G209" s="8" t="d">
        <x:v>2024-05-16T00:00:00.000Z</x:v>
      </x:c>
      <x:c r="H209" s="8" t="d">
        <x:v>2024-07-01T00:00:00.000Z</x:v>
      </x:c>
      <x:c r="I209" s="3"/>
      <x:c r="J209" s="3" t="str">
        <x:v>https://thuvienphapluat.vn/van-ban/Thu-tuc-To-tung/Nghi-quyet-01-2024-NQ-HDTP-huong-dan-ap-dung-giai-quyet-vu-viec-ve-hon-nhan-gia-dinh-515531.aspx?anchor=dieu_6</x:v>
      </x:c>
      <x:c r="K209" s="3" t="str">
        <x:v>Lệch</x:v>
      </x:c>
      <x:c r="L209" s="3" t="str">
        <x:v>Chưa xác minh</x:v>
      </x:c>
    </x:row>
    <x:row r="210" ht="44" customHeight="1">
      <x:c r="A210" s="3" t="str">
        <x:v>ND03_D04</x:v>
      </x:c>
      <x:c r="B210" s="3" t="str">
        <x:v>ND03</x:v>
      </x:c>
      <x:c r="C210" s="3" t="str">
        <x:v>01/2024/NQ-HĐTP</x:v>
      </x:c>
      <x:c r="D210" s="3" t="n">
        <x:v>4</x:v>
      </x:c>
      <x:c r="E210" s="3" t="str">
        <x:v>Điều 4. Ly hôn theo yêu cầu của một bên quy định tại khoản 1 Điều 56 của Luật Hôn nhân và gia đình</x:v>
      </x:c>
      <x:c r="F210" s="3" t="str">
        <x:v>Nghị quyết</x:v>
      </x:c>
      <x:c r="G210" s="8" t="d">
        <x:v>2024-05-16T00:00:00.000Z</x:v>
      </x:c>
      <x:c r="H210" s="8" t="d">
        <x:v>2024-07-01T00:00:00.000Z</x:v>
      </x:c>
      <x:c r="I210" s="3"/>
      <x:c r="J210" s="3" t="str">
        <x:v>https://thuvienphapluat.vn/van-ban/Thu-tuc-To-tung/Nghi-quyet-01-2024-NQ-HDTP-huong-dan-ap-dung-giai-quyet-vu-viec-ve-hon-nhan-gia-dinh-515531.aspx?anchor=dieu_7</x:v>
      </x:c>
      <x:c r="K210" s="3" t="str">
        <x:v>Lệch</x:v>
      </x:c>
      <x:c r="L210" s="3" t="str">
        <x:v>Chưa xác minh</x:v>
      </x:c>
    </x:row>
    <x:row r="211" ht="44" customHeight="1">
      <x:c r="A211" s="3" t="str">
        <x:v>ND03_D05</x:v>
      </x:c>
      <x:c r="B211" s="3" t="str">
        <x:v>ND03</x:v>
      </x:c>
      <x:c r="C211" s="3" t="str">
        <x:v>01/2024/NQ-HĐTP</x:v>
      </x:c>
      <x:c r="D211" s="3" t="n">
        <x:v>5</x:v>
      </x:c>
      <x:c r="E211" s="3" t="str">
        <x:v>Điều 5. Hạn chế phân chia di sản của vợ, chồng trong trường hợp một bên chết hoặc bị Tòa án tuyên bố là đã chết quy định tại khoản 3 Điều 66 của Luật Hôn nhân và gia đình</x:v>
      </x:c>
      <x:c r="F211" s="3" t="str">
        <x:v>Nghị quyết</x:v>
      </x:c>
      <x:c r="G211" s="8" t="d">
        <x:v>2024-05-16T00:00:00.000Z</x:v>
      </x:c>
      <x:c r="H211" s="8" t="d">
        <x:v>2024-07-01T00:00:00.000Z</x:v>
      </x:c>
      <x:c r="I211" s="3"/>
      <x:c r="J211" s="3" t="str">
        <x:v>https://thuvienphapluat.vn/van-ban/Thu-tuc-To-tung/Nghi-quyet-01-2024-NQ-HDTP-huong-dan-ap-dung-giai-quyet-vu-viec-ve-hon-nhan-gia-dinh-515531.aspx?anchor=dieu_8</x:v>
      </x:c>
      <x:c r="K211" s="3" t="str">
        <x:v>Lệch</x:v>
      </x:c>
      <x:c r="L211" s="3" t="str">
        <x:v>Chưa xác minh</x:v>
      </x:c>
    </x:row>
    <x:row r="212" ht="44" customHeight="1">
      <x:c r="A212" s="3" t="str">
        <x:v>ND03_D06</x:v>
      </x:c>
      <x:c r="B212" s="3" t="str">
        <x:v>ND03</x:v>
      </x:c>
      <x:c r="C212" s="3" t="str">
        <x:v>01/2024/NQ-HĐTP</x:v>
      </x:c>
      <x:c r="D212" s="3" t="n">
        <x:v>6</x:v>
      </x:c>
      <x:c r="E212" s="3" t="str">
        <x:v>Điều 6. Giải quyết việc nuôi con khi ly hôn quy định tại Điều 81 của Luật Hôn nhân và gia đình</x:v>
      </x:c>
      <x:c r="F212" s="3" t="str">
        <x:v>Nghị quyết</x:v>
      </x:c>
      <x:c r="G212" s="8" t="d">
        <x:v>2024-05-16T00:00:00.000Z</x:v>
      </x:c>
      <x:c r="H212" s="8" t="d">
        <x:v>2024-07-01T00:00:00.000Z</x:v>
      </x:c>
      <x:c r="I212" s="3"/>
      <x:c r="J212" s="3" t="str">
        <x:v>https://thuvienphapluat.vn/van-ban/Thu-tuc-To-tung/Nghi-quyet-01-2024-NQ-HDTP-huong-dan-ap-dung-giai-quyet-vu-viec-ve-hon-nhan-gia-dinh-515531.aspx?anchor=dieu_9</x:v>
      </x:c>
      <x:c r="K212" s="3" t="str">
        <x:v>Lệch</x:v>
      </x:c>
      <x:c r="L212" s="3" t="str">
        <x:v>Chưa xác minh</x:v>
      </x:c>
    </x:row>
    <x:row r="213" ht="44" customHeight="1">
      <x:c r="A213" s="3" t="str">
        <x:v>ND03_D07</x:v>
      </x:c>
      <x:c r="B213" s="3" t="str">
        <x:v>ND03</x:v>
      </x:c>
      <x:c r="C213" s="3" t="str">
        <x:v>01/2024/NQ-HĐTP</x:v>
      </x:c>
      <x:c r="D213" s="3" t="n">
        <x:v>7</x:v>
      </x:c>
      <x:c r="E213" s="3" t="str">
        <x:v>Điều 7. Nghĩa vụ cấp dưỡng cho con quy định tại khoản 2 Điều 82 của Luật Hôn nhân và gia đình</x:v>
      </x:c>
      <x:c r="F213" s="3" t="str">
        <x:v>Nghị quyết</x:v>
      </x:c>
      <x:c r="G213" s="8" t="d">
        <x:v>2024-05-16T00:00:00.000Z</x:v>
      </x:c>
      <x:c r="H213" s="8" t="d">
        <x:v>2024-07-01T00:00:00.000Z</x:v>
      </x:c>
      <x:c r="I213" s="3"/>
      <x:c r="J213" s="3" t="str">
        <x:v>https://thuvienphapluat.vn/van-ban/Thu-tuc-To-tung/Nghi-quyet-01-2024-NQ-HDTP-huong-dan-ap-dung-giai-quyet-vu-viec-ve-hon-nhan-gia-dinh-515531.aspx?anchor=dieu_10</x:v>
      </x:c>
      <x:c r="K213" s="3" t="str">
        <x:v>Lệch</x:v>
      </x:c>
      <x:c r="L213" s="3" t="str">
        <x:v>Chưa xác minh</x:v>
      </x:c>
    </x:row>
    <x:row r="214" ht="44" customHeight="1">
      <x:c r="A214" s="3" t="str">
        <x:v>ND03_D08</x:v>
      </x:c>
      <x:c r="B214" s="3" t="str">
        <x:v>ND03</x:v>
      </x:c>
      <x:c r="C214" s="3" t="str">
        <x:v>01/2024/NQ-HĐTP</x:v>
      </x:c>
      <x:c r="D214" s="3" t="n">
        <x:v>8</x:v>
      </x:c>
      <x:c r="E214" s="3" t="str">
        <x:v>Điều 8. Hạn chế quyền của cha, mẹ đối với con chưa thành niên quy định tại Điều 85 của Luật Hôn nhân và gia đình</x:v>
      </x:c>
      <x:c r="F214" s="3" t="str">
        <x:v>Nghị quyết</x:v>
      </x:c>
      <x:c r="G214" s="8" t="d">
        <x:v>2024-05-16T00:00:00.000Z</x:v>
      </x:c>
      <x:c r="H214" s="8" t="d">
        <x:v>2024-07-01T00:00:00.000Z</x:v>
      </x:c>
      <x:c r="I214" s="3"/>
      <x:c r="J214" s="3" t="str">
        <x:v>https://thuvienphapluat.vn/van-ban/Thu-tuc-To-tung/Nghi-quyet-01-2024-NQ-HDTP-huong-dan-ap-dung-giai-quyet-vu-viec-ve-hon-nhan-gia-dinh-515531.aspx?anchor=dieu_11</x:v>
      </x:c>
      <x:c r="K214" s="3" t="str">
        <x:v>Lệch</x:v>
      </x:c>
      <x:c r="L214" s="3" t="str">
        <x:v>Chưa xác minh</x:v>
      </x:c>
    </x:row>
    <x:row r="215" ht="44" customHeight="1">
      <x:c r="A215" s="3" t="str">
        <x:v>ND03_D09</x:v>
      </x:c>
      <x:c r="B215" s="3" t="str">
        <x:v>ND03</x:v>
      </x:c>
      <x:c r="C215" s="3" t="str">
        <x:v>01/2024/NQ-HĐTP</x:v>
      </x:c>
      <x:c r="D215" s="3" t="n">
        <x:v>9</x:v>
      </x:c>
      <x:c r="E215" s="3" t="str">
        <x:v>Điều 9. Xác định thẩm quyền giải quyết vụ án về hôn nhân và gia đình trong một số trường hợp</x:v>
      </x:c>
      <x:c r="F215" s="3" t="str">
        <x:v>Nghị quyết</x:v>
      </x:c>
      <x:c r="G215" s="8" t="d">
        <x:v>2024-05-16T00:00:00.000Z</x:v>
      </x:c>
      <x:c r="H215" s="8" t="d">
        <x:v>2024-07-01T00:00:00.000Z</x:v>
      </x:c>
      <x:c r="I215" s="3"/>
      <x:c r="J215" s="3" t="str">
        <x:v>https://thuvienphapluat.vn/van-ban/Thu-tuc-To-tung/Nghi-quyet-01-2024-NQ-HDTP-huong-dan-ap-dung-giai-quyet-vu-viec-ve-hon-nhan-gia-dinh-515531.aspx?anchor=dieu_12</x:v>
      </x:c>
      <x:c r="K215" s="3" t="str">
        <x:v>Lệch</x:v>
      </x:c>
      <x:c r="L215" s="3" t="str">
        <x:v>Chưa xác minh</x:v>
      </x:c>
    </x:row>
    <x:row r="216" ht="44" customHeight="1">
      <x:c r="A216" s="3" t="str">
        <x:v>ND03_D10</x:v>
      </x:c>
      <x:c r="B216" s="3" t="str">
        <x:v>ND03</x:v>
      </x:c>
      <x:c r="C216" s="3" t="str">
        <x:v>01/2024/NQ-HĐTP</x:v>
      </x:c>
      <x:c r="D216" s="3" t="n">
        <x:v>10</x:v>
      </x:c>
      <x:c r="E216" s="3" t="str">
        <x:v>Điều 10. Giải quyết vụ án ly hôn có bị đơn là người Việt Nam ở nước ngoài nhưng không rõ địa chỉ</x:v>
      </x:c>
      <x:c r="F216" s="3" t="str">
        <x:v>Nghị quyết</x:v>
      </x:c>
      <x:c r="G216" s="8" t="d">
        <x:v>2024-05-16T00:00:00.000Z</x:v>
      </x:c>
      <x:c r="H216" s="8" t="d">
        <x:v>2024-07-01T00:00:00.000Z</x:v>
      </x:c>
      <x:c r="I216" s="3"/>
      <x:c r="J216" s="3" t="str">
        <x:v>https://thuvienphapluat.vn/van-ban/Thu-tuc-To-tung/Nghi-quyet-01-2024-NQ-HDTP-huong-dan-ap-dung-giai-quyet-vu-viec-ve-hon-nhan-gia-dinh-515531.aspx?anchor=dieu_13</x:v>
      </x:c>
      <x:c r="K216" s="3" t="str">
        <x:v>Lệch</x:v>
      </x:c>
      <x:c r="L216" s="3" t="str">
        <x:v>Chưa xác minh</x:v>
      </x:c>
    </x:row>
    <x:row r="217" ht="44" customHeight="1">
      <x:c r="A217" s="3" t="str">
        <x:v>ND03_D11</x:v>
      </x:c>
      <x:c r="B217" s="3" t="str">
        <x:v>ND03</x:v>
      </x:c>
      <x:c r="C217" s="3" t="str">
        <x:v>01/2024/NQ-HĐTP</x:v>
      </x:c>
      <x:c r="D217" s="3" t="n">
        <x:v>11</x:v>
      </x:c>
      <x:c r="E217" s="3" t="str">
        <x:v>Điều 11. Án phí trong giải quyết vụ án hôn nhân và gia đình</x:v>
      </x:c>
      <x:c r="F217" s="3" t="str">
        <x:v>Nghị quyết</x:v>
      </x:c>
      <x:c r="G217" s="8" t="d">
        <x:v>2024-05-16T00:00:00.000Z</x:v>
      </x:c>
      <x:c r="H217" s="8" t="d">
        <x:v>2024-07-01T00:00:00.000Z</x:v>
      </x:c>
      <x:c r="I217" s="3"/>
      <x:c r="J217" s="3" t="str">
        <x:v>https://thuvienphapluat.vn/van-ban/Thu-tuc-To-tung/Nghi-quyet-01-2024-NQ-HDTP-huong-dan-ap-dung-giai-quyet-vu-viec-ve-hon-nhan-gia-dinh-515531.aspx?anchor=dieu_14</x:v>
      </x:c>
      <x:c r="K217" s="3" t="str">
        <x:v>Lệch</x:v>
      </x:c>
      <x:c r="L217" s="3" t="str">
        <x:v>Chưa xác minh</x:v>
      </x:c>
    </x:row>
    <x:row r="218" ht="44" customHeight="1">
      <x:c r="A218" s="3" t="str">
        <x:v>ND03_D12</x:v>
      </x:c>
      <x:c r="B218" s="3" t="str">
        <x:v>ND03</x:v>
      </x:c>
      <x:c r="C218" s="3" t="str">
        <x:v>01/2024/NQ-HĐTP</x:v>
      </x:c>
      <x:c r="D218" s="3" t="n">
        <x:v>12</x:v>
      </x:c>
      <x:c r="E218" s="3" t="str">
        <x:v>Điều 12. Hiệu lực thi hành</x:v>
      </x:c>
      <x:c r="F218" s="3" t="str">
        <x:v>Nghị quyết</x:v>
      </x:c>
      <x:c r="G218" s="8" t="d">
        <x:v>2024-05-16T00:00:00.000Z</x:v>
      </x:c>
      <x:c r="H218" s="8" t="d">
        <x:v>2024-07-01T00:00:00.000Z</x:v>
      </x:c>
      <x:c r="I218" s="3"/>
      <x:c r="J218" s="3" t="str">
        <x:v>https://thuvienphapluat.vn/van-ban/Thu-tuc-To-tung/Nghi-quyet-01-2024-NQ-HDTP-huong-dan-ap-dung-giai-quyet-vu-viec-ve-hon-nhan-gia-dinh-515531.aspx?anchor=dieu_15</x:v>
      </x:c>
      <x:c r="K218" s="3" t="str">
        <x:v>Lệch</x:v>
      </x:c>
      <x:c r="L218" s="3" t="str">
        <x:v>Chưa xác minh</x:v>
      </x:c>
    </x:row>
    <x:row r="219" ht="44" customHeight="1">
      <x:c r="A219" s="3" t="str">
        <x:v>TT01_D01</x:v>
      </x:c>
      <x:c r="B219" s="3" t="str">
        <x:v>TT01</x:v>
      </x:c>
      <x:c r="C219" s="3" t="str">
        <x:v>01/2016/TTLT-TANDTC-VKSNDTC-BTP</x:v>
      </x:c>
      <x:c r="D219" s="3" t="n">
        <x:v>1</x:v>
      </x:c>
      <x:c r="E219" s="3" t="str">
        <x:v>Điều 1. Phạm vi điều chỉnh</x:v>
      </x:c>
      <x:c r="F219" s="3" t="str">
        <x:v>Thông tư liên tịch</x:v>
      </x:c>
      <x:c r="G219" s="8" t="d">
        <x:v>2016-01-06T00:00:00.000Z</x:v>
      </x:c>
      <x:c r="H219" s="8" t="d">
        <x:v>2016-03-01T00:00:00.000Z</x:v>
      </x:c>
      <x:c r="I219" s="3" t="str">
        <x:v>circulars/01_2016_TTLT_TANDTC_VKSNDTC_BTP_Dieu_01.pdf</x:v>
      </x:c>
      <x:c r="J219" s="3" t="str">
        <x:v>https://vanban.chinhphu.vn/default.aspx?docid=183824&amp;pageid=27160</x:v>
      </x:c>
      <x:c r="K219" s="3" t="str">
        <x:v>Khớp</x:v>
      </x:c>
      <x:c r="L219" s="3" t="str">
        <x:v>Chưa xác minh</x:v>
      </x:c>
    </x:row>
    <x:row r="220" ht="44" customHeight="1">
      <x:c r="A220" s="3" t="str">
        <x:v>TT01_D02</x:v>
      </x:c>
      <x:c r="B220" s="3" t="str">
        <x:v>TT01</x:v>
      </x:c>
      <x:c r="C220" s="3" t="str">
        <x:v>01/2016/TTLT-TANDTC-VKSNDTC-BTP</x:v>
      </x:c>
      <x:c r="D220" s="3" t="n">
        <x:v>2</x:v>
      </x:c>
      <x:c r="E220" s="3" t="str">
        <x:v>Điều 2. Căn cứ hủy việc kết hôn trái pháp luật</x:v>
      </x:c>
      <x:c r="F220" s="3" t="str">
        <x:v>Thông tư liên tịch</x:v>
      </x:c>
      <x:c r="G220" s="8" t="d">
        <x:v>2016-01-06T00:00:00.000Z</x:v>
      </x:c>
      <x:c r="H220" s="8" t="d">
        <x:v>2016-03-01T00:00:00.000Z</x:v>
      </x:c>
      <x:c r="I220" s="3" t="str">
        <x:v>circulars/01_2016_TTLT_TANDTC_VKSNDTC_BTP_Dieu_02.pdf</x:v>
      </x:c>
      <x:c r="J220" s="3" t="str">
        <x:v>https://vanban.chinhphu.vn/default.aspx?docid=183824&amp;pageid=27160</x:v>
      </x:c>
      <x:c r="K220" s="3" t="str">
        <x:v>Khớp</x:v>
      </x:c>
      <x:c r="L220" s="3" t="str">
        <x:v>Chưa xác minh</x:v>
      </x:c>
    </x:row>
    <x:row r="221" ht="44" customHeight="1">
      <x:c r="A221" s="3" t="str">
        <x:v>TT01_D03</x:v>
      </x:c>
      <x:c r="B221" s="3" t="str">
        <x:v>TT01</x:v>
      </x:c>
      <x:c r="C221" s="3" t="str">
        <x:v>01/2016/TTLT-TANDTC-VKSNDTC-BTP</x:v>
      </x:c>
      <x:c r="D221" s="3" t="n">
        <x:v>3</x:v>
      </x:c>
      <x:c r="E221" s="3" t="str">
        <x:v>Điều 3. Thụ lý, giải quyết đơn yêu cầu hủy việc kết hôn trái pháp luật</x:v>
      </x:c>
      <x:c r="F221" s="3" t="str">
        <x:v>Thông tư liên tịch</x:v>
      </x:c>
      <x:c r="G221" s="8" t="d">
        <x:v>2016-01-06T00:00:00.000Z</x:v>
      </x:c>
      <x:c r="H221" s="8" t="d">
        <x:v>2016-03-01T00:00:00.000Z</x:v>
      </x:c>
      <x:c r="I221" s="3" t="str">
        <x:v>circulars/01_2016_TTLT_TANDTC_VKSNDTC_BTP_Dieu_03.pdf</x:v>
      </x:c>
      <x:c r="J221" s="3" t="str">
        <x:v>https://vanban.chinhphu.vn/default.aspx?docid=183824&amp;pageid=27160</x:v>
      </x:c>
      <x:c r="K221" s="3" t="str">
        <x:v>Khớp</x:v>
      </x:c>
      <x:c r="L221" s="3" t="str">
        <x:v>Chưa xác minh</x:v>
      </x:c>
    </x:row>
    <x:row r="222" ht="44" customHeight="1">
      <x:c r="A222" s="3" t="str">
        <x:v>TT01_D04</x:v>
      </x:c>
      <x:c r="B222" s="3" t="str">
        <x:v>TT01</x:v>
      </x:c>
      <x:c r="C222" s="3" t="str">
        <x:v>01/2016/TTLT-TANDTC-VKSNDTC-BTP</x:v>
      </x:c>
      <x:c r="D222" s="3" t="n">
        <x:v>4</x:v>
      </x:c>
      <x:c r="E222" s="3" t="str">
        <x:v>Điều 4. Xử lý yêu cầu hủy việc kết hôn trái pháp luật</x:v>
      </x:c>
      <x:c r="F222" s="3" t="str">
        <x:v>Thông tư liên tịch</x:v>
      </x:c>
      <x:c r="G222" s="8" t="d">
        <x:v>2016-01-06T00:00:00.000Z</x:v>
      </x:c>
      <x:c r="H222" s="8" t="d">
        <x:v>2016-03-01T00:00:00.000Z</x:v>
      </x:c>
      <x:c r="I222" s="3" t="str">
        <x:v>circulars/01_2016_TTLT_TANDTC_VKSNDTC_BTP_Dieu_04.pdf</x:v>
      </x:c>
      <x:c r="J222" s="3" t="str">
        <x:v>https://vanban.chinhphu.vn/default.aspx?docid=183824&amp;pageid=27160</x:v>
      </x:c>
      <x:c r="K222" s="3" t="str">
        <x:v>Khớp</x:v>
      </x:c>
      <x:c r="L222" s="3" t="str">
        <x:v>Chưa xác minh</x:v>
      </x:c>
    </x:row>
    <x:row r="223" ht="44" customHeight="1">
      <x:c r="A223" s="3" t="str">
        <x:v>TT01_D05</x:v>
      </x:c>
      <x:c r="B223" s="3" t="str">
        <x:v>TT01</x:v>
      </x:c>
      <x:c r="C223" s="3" t="str">
        <x:v>01/2016/TTLT-TANDTC-VKSNDTC-BTP</x:v>
      </x:c>
      <x:c r="D223" s="3" t="n">
        <x:v>5</x:v>
      </x:c>
      <x:c r="E223" s="3" t="str">
        <x:v>Điều 5. Thủ tục xem xét thỏa thuận về chế độ tài sản của vợ chồng bị vô hiệu</x:v>
      </x:c>
      <x:c r="F223" s="3" t="str">
        <x:v>Thông tư liên tịch</x:v>
      </x:c>
      <x:c r="G223" s="8" t="d">
        <x:v>2016-01-06T00:00:00.000Z</x:v>
      </x:c>
      <x:c r="H223" s="8" t="d">
        <x:v>2016-03-01T00:00:00.000Z</x:v>
      </x:c>
      <x:c r="I223" s="3" t="str">
        <x:v>circulars/01_2016_TTLT_TANDTC_VKSNDTC_BTP_Dieu_05.pdf</x:v>
      </x:c>
      <x:c r="J223" s="3" t="str">
        <x:v>https://vanban.chinhphu.vn/default.aspx?docid=183824&amp;pageid=27160</x:v>
      </x:c>
      <x:c r="K223" s="3" t="str">
        <x:v>Khớp</x:v>
      </x:c>
      <x:c r="L223" s="3" t="str">
        <x:v>Chưa xác minh</x:v>
      </x:c>
    </x:row>
    <x:row r="224" ht="44" customHeight="1">
      <x:c r="A224" s="3" t="str">
        <x:v>TT01_D06</x:v>
      </x:c>
      <x:c r="B224" s="3" t="str">
        <x:v>TT01</x:v>
      </x:c>
      <x:c r="C224" s="3" t="str">
        <x:v>01/2016/TTLT-TANDTC-VKSNDTC-BTP</x:v>
      </x:c>
      <x:c r="D224" s="3" t="n">
        <x:v>6</x:v>
      </x:c>
      <x:c r="E224" s="3" t="str">
        <x:v>Điều 6. Xác định thỏa thuận về chế độ tài sản của vợ chồng vô hiệu</x:v>
      </x:c>
      <x:c r="F224" s="3" t="str">
        <x:v>Thông tư liên tịch</x:v>
      </x:c>
      <x:c r="G224" s="8" t="d">
        <x:v>2016-01-06T00:00:00.000Z</x:v>
      </x:c>
      <x:c r="H224" s="8" t="d">
        <x:v>2016-03-01T00:00:00.000Z</x:v>
      </x:c>
      <x:c r="I224" s="3" t="str">
        <x:v>circulars/01_2016_TTLT_TANDTC_VKSNDTC_BTP_Dieu_06.pdf</x:v>
      </x:c>
      <x:c r="J224" s="3" t="str">
        <x:v>https://vanban.chinhphu.vn/default.aspx?docid=183824&amp;pageid=27160</x:v>
      </x:c>
      <x:c r="K224" s="3" t="str">
        <x:v>Khớp</x:v>
      </x:c>
      <x:c r="L224" s="3" t="str">
        <x:v>Chưa xác minh</x:v>
      </x:c>
    </x:row>
    <x:row r="225" ht="44" customHeight="1">
      <x:c r="A225" s="3" t="str">
        <x:v>TT01_D07</x:v>
      </x:c>
      <x:c r="B225" s="3" t="str">
        <x:v>TT01</x:v>
      </x:c>
      <x:c r="C225" s="3" t="str">
        <x:v>01/2016/TTLT-TANDTC-VKSNDTC-BTP</x:v>
      </x:c>
      <x:c r="D225" s="3" t="n">
        <x:v>7</x:v>
      </x:c>
      <x:c r="E225" s="3" t="str">
        <x:v>Điều 7. Nguyên tắc giải quyết tài sản của vợ chồng khi ly hôn</x:v>
      </x:c>
      <x:c r="F225" s="3" t="str">
        <x:v>Thông tư liên tịch</x:v>
      </x:c>
      <x:c r="G225" s="8" t="d">
        <x:v>2016-01-06T00:00:00.000Z</x:v>
      </x:c>
      <x:c r="H225" s="8" t="d">
        <x:v>2016-03-01T00:00:00.000Z</x:v>
      </x:c>
      <x:c r="I225" s="3" t="str">
        <x:v>circulars/01_2016_TTLT_TANDTC_VKSNDTC_BTP_Dieu_07.pdf</x:v>
      </x:c>
      <x:c r="J225" s="3" t="str">
        <x:v>https://vanban.chinhphu.vn/default.aspx?docid=183824&amp;pageid=27160</x:v>
      </x:c>
      <x:c r="K225" s="3" t="str">
        <x:v>Khớp</x:v>
      </x:c>
      <x:c r="L225" s="3" t="str">
        <x:v>Chưa xác minh</x:v>
      </x:c>
    </x:row>
    <x:row r="226" ht="44" customHeight="1">
      <x:c r="A226" s="3" t="str">
        <x:v>TT01_D08</x:v>
      </x:c>
      <x:c r="B226" s="3" t="str">
        <x:v>TT01</x:v>
      </x:c>
      <x:c r="C226" s="3" t="str">
        <x:v>01/2016/TTLT-TANDTC-VKSNDTC-BTP</x:v>
      </x:c>
      <x:c r="D226" s="3" t="n">
        <x:v>8</x:v>
      </x:c>
      <x:c r="E226" s="3" t="str">
        <x:v>Điều 8. Hiệu lực thi hành</x:v>
      </x:c>
      <x:c r="F226" s="3" t="str">
        <x:v>Thông tư liên tịch</x:v>
      </x:c>
      <x:c r="G226" s="8" t="d">
        <x:v>2016-01-06T00:00:00.000Z</x:v>
      </x:c>
      <x:c r="H226" s="8" t="d">
        <x:v>2016-03-01T00:00:00.000Z</x:v>
      </x:c>
      <x:c r="I226" s="3" t="str">
        <x:v>circulars/01_2016_TTLT_TANDTC_VKSNDTC_BTP_Dieu_08.pdf</x:v>
      </x:c>
      <x:c r="J226" s="3" t="str">
        <x:v>https://vanban.chinhphu.vn/default.aspx?docid=183824&amp;pageid=27160</x:v>
      </x:c>
      <x:c r="K226" s="3" t="str">
        <x:v>Khớp</x:v>
      </x:c>
      <x:c r="L226" s="3" t="str">
        <x:v>Chưa xác minh</x:v>
      </x:c>
    </x:row>
    <x:row r="227" ht="44" customHeight="1">
      <x:c r="A227" s="3" t="str">
        <x:v>TT01_D09</x:v>
      </x:c>
      <x:c r="B227" s="3" t="str">
        <x:v>TT01</x:v>
      </x:c>
      <x:c r="C227" s="3" t="str">
        <x:v>01/2016/TTLT-TANDTC-VKSNDTC-BTP</x:v>
      </x:c>
      <x:c r="D227" s="3" t="n">
        <x:v>9</x:v>
      </x:c>
      <x:c r="E227" s="3" t="str">
        <x:v>Điều 9. Giải thích, sửa đổi, bổ sung Thông tư liên tịch</x:v>
      </x:c>
      <x:c r="F227" s="3" t="str">
        <x:v>Thông tư liên tịch</x:v>
      </x:c>
      <x:c r="G227" s="8" t="d">
        <x:v>2016-01-06T00:00:00.000Z</x:v>
      </x:c>
      <x:c r="H227" s="8" t="d">
        <x:v>2016-03-01T00:00:00.000Z</x:v>
      </x:c>
      <x:c r="I227" s="3" t="str">
        <x:v>circulars/01_2016_TTLT_TANDTC_VKSNDTC_BTP_Dieu_09.pdf</x:v>
      </x:c>
      <x:c r="J227" s="3" t="str">
        <x:v>https://vanban.chinhphu.vn/default.aspx?docid=183824&amp;pageid=27160</x:v>
      </x:c>
      <x:c r="K227" s="3" t="str">
        <x:v>Khớp</x:v>
      </x:c>
      <x:c r="L227" s="3" t="str">
        <x:v>Chưa xác minh</x:v>
      </x:c>
    </x:row>
    <x:row r="228" ht="44" customHeight="1">
      <x:c r="A228" s="3" t="str">
        <x:v>TT02_D01</x:v>
      </x:c>
      <x:c r="B228" s="3" t="str">
        <x:v>TT02</x:v>
      </x:c>
      <x:c r="C228" s="3" t="str">
        <x:v>02a/2015/TT-BTP</x:v>
      </x:c>
      <x:c r="D228" s="3" t="n">
        <x:v>1</x:v>
      </x:c>
      <x:c r="E228" s="3" t="str">
        <x:v>Điều 1. Phạm vi điều chỉnh</x:v>
      </x:c>
      <x:c r="F228" s="3" t="str">
        <x:v>Thông tư</x:v>
      </x:c>
      <x:c r="G228" s="8" t="d">
        <x:v>2015-02-23T00:00:00.000Z</x:v>
      </x:c>
      <x:c r="H228" s="8" t="d">
        <x:v>2015-04-10T00:00:00.000Z</x:v>
      </x:c>
      <x:c r="I228" s="3" t="str">
        <x:v>circulars/02a_2015_TT_BTP_Dieu_01.pdf</x:v>
      </x:c>
      <x:c r="J228" s="3" t="str">
        <x:v>https://thuvienphapluat.vn/van-ban/Quyen-dan-su/Thong-tu-02a-2015-TT-BTP-huong-dan-126-2014-ND-CP-quan-he-hon-nhan-gia-dinh-co-yeu-to-nuoc-ngoai-271610.aspx</x:v>
      </x:c>
      <x:c r="K228" s="3" t="str">
        <x:v>Khớp</x:v>
      </x:c>
      <x:c r="L228" s="3" t="str">
        <x:v>Chưa xác minh</x:v>
      </x:c>
    </x:row>
    <x:row r="229" ht="44" customHeight="1">
      <x:c r="A229" s="3" t="str">
        <x:v>TT02_D02</x:v>
      </x:c>
      <x:c r="B229" s="3" t="str">
        <x:v>TT02</x:v>
      </x:c>
      <x:c r="C229" s="3" t="str">
        <x:v>02a/2015/TT-BTP</x:v>
      </x:c>
      <x:c r="D229" s="3" t="n">
        <x:v>2</x:v>
      </x:c>
      <x:c r="E229" s="3" t="str">
        <x:v>Điều 2. Cấp bản sao các giấy tờ hộ tịch</x:v>
      </x:c>
      <x:c r="F229" s="3" t="str">
        <x:v>Thông tư</x:v>
      </x:c>
      <x:c r="G229" s="8" t="d">
        <x:v>2015-02-23T00:00:00.000Z</x:v>
      </x:c>
      <x:c r="H229" s="8" t="d">
        <x:v>2015-04-10T00:00:00.000Z</x:v>
      </x:c>
      <x:c r="I229" s="3" t="str">
        <x:v>circulars/02a_2015_TT_BTP_Dieu_02.pdf</x:v>
      </x:c>
      <x:c r="J229" s="3" t="str">
        <x:v>https://thuvienphapluat.vn/van-ban/Quyen-dan-su/Thong-tu-02a-2015-TT-BTP-huong-dan-126-2014-ND-CP-quan-he-hon-nhan-gia-dinh-co-yeu-to-nuoc-ngoai-271610.aspx</x:v>
      </x:c>
      <x:c r="K229" s="3" t="str">
        <x:v>Khớp</x:v>
      </x:c>
      <x:c r="L229" s="3" t="str">
        <x:v>Chưa xác minh</x:v>
      </x:c>
    </x:row>
    <x:row r="230" ht="44" customHeight="1">
      <x:c r="A230" s="3" t="str">
        <x:v>TT02_D03</x:v>
      </x:c>
      <x:c r="B230" s="3" t="str">
        <x:v>TT02</x:v>
      </x:c>
      <x:c r="C230" s="3" t="str">
        <x:v>02a/2015/TT-BTP</x:v>
      </x:c>
      <x:c r="D230" s="3" t="n">
        <x:v>3</x:v>
      </x:c>
      <x:c r="E230" s="3" t="str">
        <x:v>Điều 3. Cách tính thời hạn trong trình tự giải quyết hồ sơ cấp Giấy xác nhận tình trạng hôn nhân, đăng ký kết hôn, ghi vào sổ việc kết hôn, ghi vào sổ việc ly hôn</x:v>
      </x:c>
      <x:c r="F230" s="3" t="str">
        <x:v>Thông tư</x:v>
      </x:c>
      <x:c r="G230" s="8" t="d">
        <x:v>2015-02-23T00:00:00.000Z</x:v>
      </x:c>
      <x:c r="H230" s="8" t="d">
        <x:v>2015-04-10T00:00:00.000Z</x:v>
      </x:c>
      <x:c r="I230" s="3" t="str">
        <x:v>circulars/02a_2015_TT_BTP_Dieu_03.pdf</x:v>
      </x:c>
      <x:c r="J230" s="3" t="str">
        <x:v>https://thuvienphapluat.vn/van-ban/Quyen-dan-su/Thong-tu-02a-2015-TT-BTP-huong-dan-126-2014-ND-CP-quan-he-hon-nhan-gia-dinh-co-yeu-to-nuoc-ngoai-271610.aspx</x:v>
      </x:c>
      <x:c r="K230" s="3" t="str">
        <x:v>Khớp</x:v>
      </x:c>
      <x:c r="L230" s="3" t="str">
        <x:v>Chưa xác minh</x:v>
      </x:c>
    </x:row>
    <x:row r="231" ht="44" customHeight="1">
      <x:c r="A231" s="3" t="str">
        <x:v>TT02_D04</x:v>
      </x:c>
      <x:c r="B231" s="3" t="str">
        <x:v>TT02</x:v>
      </x:c>
      <x:c r="C231" s="3" t="str">
        <x:v>02a/2015/TT-BTP</x:v>
      </x:c>
      <x:c r="D231" s="3" t="n">
        <x:v>4</x:v>
      </x:c>
      <x:c r="E231" s="3" t="str">
        <x:v>Điều 4. Đình chỉ giải quyết hồ sơ đăng ký kết hôn, nhận cha, mẹ, con có yếu tố nước ngoài; cấp Giấy xác nhận tình trạng hôn nhân; ghi vào sổ việc kết hôn; ghi vào sổ việc nhận cha, mẹ, con</x:v>
      </x:c>
      <x:c r="F231" s="3" t="str">
        <x:v>Thông tư</x:v>
      </x:c>
      <x:c r="G231" s="8" t="d">
        <x:v>2015-02-23T00:00:00.000Z</x:v>
      </x:c>
      <x:c r="H231" s="8" t="d">
        <x:v>2015-04-10T00:00:00.000Z</x:v>
      </x:c>
      <x:c r="I231" s="3" t="str">
        <x:v>circulars/02a_2015_TT_BTP_Dieu_04.pdf</x:v>
      </x:c>
      <x:c r="J231" s="3" t="str">
        <x:v>https://thuvienphapluat.vn/van-ban/Quyen-dan-su/Thong-tu-02a-2015-TT-BTP-huong-dan-126-2014-ND-CP-quan-he-hon-nhan-gia-dinh-co-yeu-to-nuoc-ngoai-271610.aspx</x:v>
      </x:c>
      <x:c r="K231" s="3" t="str">
        <x:v>Khớp</x:v>
      </x:c>
      <x:c r="L231" s="3" t="str">
        <x:v>Chưa xác minh</x:v>
      </x:c>
    </x:row>
    <x:row r="232" ht="44" customHeight="1">
      <x:c r="A232" s="3" t="str">
        <x:v>TT02_D05</x:v>
      </x:c>
      <x:c r="B232" s="3" t="str">
        <x:v>TT02</x:v>
      </x:c>
      <x:c r="C232" s="3" t="str">
        <x:v>02a/2015/TT-BTP</x:v>
      </x:c>
      <x:c r="D232" s="3" t="n">
        <x:v>5</x:v>
      </x:c>
      <x:c r="E232" s="3" t="str">
        <x:v>Điều 5. Trách nhiệm thông báo về kết quả giải quyết hồ sơ đăng ký kết hôn, nhận cha, mẹ, con có yếu tố nước ngoài; ghi vào sổ việc kết hôn; ghi vào sổ việc nhận cha, mẹ, con</x:v>
      </x:c>
      <x:c r="F232" s="3" t="str">
        <x:v>Thông tư</x:v>
      </x:c>
      <x:c r="G232" s="8" t="d">
        <x:v>2015-02-23T00:00:00.000Z</x:v>
      </x:c>
      <x:c r="H232" s="8" t="d">
        <x:v>2015-04-10T00:00:00.000Z</x:v>
      </x:c>
      <x:c r="I232" s="3" t="str">
        <x:v>circulars/02a_2015_TT_BTP_Dieu_05.pdf</x:v>
      </x:c>
      <x:c r="J232" s="3" t="str">
        <x:v>https://thuvienphapluat.vn/van-ban/Quyen-dan-su/Thong-tu-02a-2015-TT-BTP-huong-dan-126-2014-ND-CP-quan-he-hon-nhan-gia-dinh-co-yeu-to-nuoc-ngoai-271610.aspx</x:v>
      </x:c>
      <x:c r="K232" s="3" t="str">
        <x:v>Khớp</x:v>
      </x:c>
      <x:c r="L232" s="3" t="str">
        <x:v>Chưa xác minh</x:v>
      </x:c>
    </x:row>
    <x:row r="233" ht="44" customHeight="1">
      <x:c r="A233" s="3" t="str">
        <x:v>TT02_D06</x:v>
      </x:c>
      <x:c r="B233" s="3" t="str">
        <x:v>TT02</x:v>
      </x:c>
      <x:c r="C233" s="3" t="str">
        <x:v>02a/2015/TT-BTP</x:v>
      </x:c>
      <x:c r="D233" s="3" t="n">
        <x:v>6</x:v>
      </x:c>
      <x:c r="E233" s="3" t="str">
        <x:v>Điều 6. Hồ sơ đăng ký kết hôn</x:v>
      </x:c>
      <x:c r="F233" s="3" t="str">
        <x:v>Thông tư</x:v>
      </x:c>
      <x:c r="G233" s="8" t="d">
        <x:v>2015-02-23T00:00:00.000Z</x:v>
      </x:c>
      <x:c r="H233" s="8" t="d">
        <x:v>2015-04-10T00:00:00.000Z</x:v>
      </x:c>
      <x:c r="I233" s="3" t="str">
        <x:v>circulars/02a_2015_TT_BTP_Dieu_06.pdf</x:v>
      </x:c>
      <x:c r="J233" s="3" t="str">
        <x:v>https://thuvienphapluat.vn/van-ban/Quyen-dan-su/Thong-tu-02a-2015-TT-BTP-huong-dan-126-2014-ND-CP-quan-he-hon-nhan-gia-dinh-co-yeu-to-nuoc-ngoai-271610.aspx</x:v>
      </x:c>
      <x:c r="K233" s="3" t="str">
        <x:v>Khớp</x:v>
      </x:c>
      <x:c r="L233" s="3" t="str">
        <x:v>Chưa xác minh</x:v>
      </x:c>
    </x:row>
    <x:row r="234" ht="44" customHeight="1">
      <x:c r="A234" s="3" t="str">
        <x:v>TT02_D07</x:v>
      </x:c>
      <x:c r="B234" s="3" t="str">
        <x:v>TT02</x:v>
      </x:c>
      <x:c r="C234" s="3" t="str">
        <x:v>02a/2015/TT-BTP</x:v>
      </x:c>
      <x:c r="D234" s="3" t="n">
        <x:v>7</x:v>
      </x:c>
      <x:c r="E234" s="3" t="str">
        <x:v>Điều 7. Phỏng vấn, xác minh hồ sơ đăng ký kết hôn</x:v>
      </x:c>
      <x:c r="F234" s="3" t="str">
        <x:v>Thông tư</x:v>
      </x:c>
      <x:c r="G234" s="8" t="d">
        <x:v>2015-02-23T00:00:00.000Z</x:v>
      </x:c>
      <x:c r="H234" s="8" t="d">
        <x:v>2015-04-10T00:00:00.000Z</x:v>
      </x:c>
      <x:c r="I234" s="3" t="str">
        <x:v>circulars/02a_2015_TT_BTP_Dieu_07.pdf</x:v>
      </x:c>
      <x:c r="J234" s="3" t="str">
        <x:v>https://thuvienphapluat.vn/van-ban/Quyen-dan-su/Thong-tu-02a-2015-TT-BTP-huong-dan-126-2014-ND-CP-quan-he-hon-nhan-gia-dinh-co-yeu-to-nuoc-ngoai-271610.aspx</x:v>
      </x:c>
      <x:c r="K234" s="3" t="str">
        <x:v>Khớp</x:v>
      </x:c>
      <x:c r="L234" s="3" t="str">
        <x:v>Chưa xác minh</x:v>
      </x:c>
    </x:row>
    <x:row r="235" ht="44" customHeight="1">
      <x:c r="A235" s="3" t="str">
        <x:v>TT02_D08</x:v>
      </x:c>
      <x:c r="B235" s="3" t="str">
        <x:v>TT02</x:v>
      </x:c>
      <x:c r="C235" s="3" t="str">
        <x:v>02a/2015/TT-BTP</x:v>
      </x:c>
      <x:c r="D235" s="3" t="n">
        <x:v>8</x:v>
      </x:c>
      <x:c r="E235" s="3" t="str">
        <x:v>Điều 8. Tổ chức lễ đăng ký kết hôn</x:v>
      </x:c>
      <x:c r="F235" s="3" t="str">
        <x:v>Thông tư</x:v>
      </x:c>
      <x:c r="G235" s="8" t="d">
        <x:v>2015-02-23T00:00:00.000Z</x:v>
      </x:c>
      <x:c r="H235" s="8" t="d">
        <x:v>2015-04-10T00:00:00.000Z</x:v>
      </x:c>
      <x:c r="I235" s="3" t="str">
        <x:v>circulars/02a_2015_TT_BTP_Dieu_08.pdf</x:v>
      </x:c>
      <x:c r="J235" s="3" t="str">
        <x:v>https://thuvienphapluat.vn/van-ban/Quyen-dan-su/Thong-tu-02a-2015-TT-BTP-huong-dan-126-2014-ND-CP-quan-he-hon-nhan-gia-dinh-co-yeu-to-nuoc-ngoai-271610.aspx</x:v>
      </x:c>
      <x:c r="K235" s="3" t="str">
        <x:v>Khớp</x:v>
      </x:c>
      <x:c r="L235" s="3" t="str">
        <x:v>Chưa xác minh</x:v>
      </x:c>
    </x:row>
    <x:row r="236" ht="44" customHeight="1">
      <x:c r="A236" s="3" t="str">
        <x:v>TT02_D09</x:v>
      </x:c>
      <x:c r="B236" s="3" t="str">
        <x:v>TT02</x:v>
      </x:c>
      <x:c r="C236" s="3" t="str">
        <x:v>02a/2015/TT-BTP</x:v>
      </x:c>
      <x:c r="D236" s="3" t="n">
        <x:v>9</x:v>
      </x:c>
      <x:c r="E236" s="3" t="str">
        <x:v>Điều 9. Trình tự giải quyết hồ sơ cấp Giấy xác nhận tình trạng hôn nhân</x:v>
      </x:c>
      <x:c r="F236" s="3" t="str">
        <x:v>Thông tư</x:v>
      </x:c>
      <x:c r="G236" s="8" t="d">
        <x:v>2015-02-23T00:00:00.000Z</x:v>
      </x:c>
      <x:c r="H236" s="8" t="d">
        <x:v>2015-04-10T00:00:00.000Z</x:v>
      </x:c>
      <x:c r="I236" s="3" t="str">
        <x:v>circulars/02a_2015_TT_BTP_Dieu_09.pdf</x:v>
      </x:c>
      <x:c r="J236" s="3" t="str">
        <x:v>https://thuvienphapluat.vn/van-ban/Quyen-dan-su/Thong-tu-02a-2015-TT-BTP-huong-dan-126-2014-ND-CP-quan-he-hon-nhan-gia-dinh-co-yeu-to-nuoc-ngoai-271610.aspx</x:v>
      </x:c>
      <x:c r="K236" s="3" t="str">
        <x:v>Khớp</x:v>
      </x:c>
      <x:c r="L236" s="3" t="str">
        <x:v>Chưa xác minh</x:v>
      </x:c>
    </x:row>
    <x:row r="237" ht="44" customHeight="1">
      <x:c r="A237" s="3" t="str">
        <x:v>TT02_D10</x:v>
      </x:c>
      <x:c r="B237" s="3" t="str">
        <x:v>TT02</x:v>
      </x:c>
      <x:c r="C237" s="3" t="str">
        <x:v>02a/2015/TT-BTP</x:v>
      </x:c>
      <x:c r="D237" s="3" t="n">
        <x:v>10</x:v>
      </x:c>
      <x:c r="E237" s="3" t="str">
        <x:v>Điều 10. Trình tự giải quyết hồ sơ ghi vào sổ việc kết hôn</x:v>
      </x:c>
      <x:c r="F237" s="3" t="str">
        <x:v>Thông tư</x:v>
      </x:c>
      <x:c r="G237" s="8" t="d">
        <x:v>2015-02-23T00:00:00.000Z</x:v>
      </x:c>
      <x:c r="H237" s="8" t="d">
        <x:v>2015-04-10T00:00:00.000Z</x:v>
      </x:c>
      <x:c r="I237" s="3" t="str">
        <x:v>circulars/02a_2015_TT_BTP_Dieu_10.pdf</x:v>
      </x:c>
      <x:c r="J237" s="3" t="str">
        <x:v>https://thuvienphapluat.vn/van-ban/Quyen-dan-su/Thong-tu-02a-2015-TT-BTP-huong-dan-126-2014-ND-CP-quan-he-hon-nhan-gia-dinh-co-yeu-to-nuoc-ngoai-271610.aspx</x:v>
      </x:c>
      <x:c r="K237" s="3" t="str">
        <x:v>Khớp</x:v>
      </x:c>
      <x:c r="L237" s="3" t="str">
        <x:v>Chưa xác minh</x:v>
      </x:c>
    </x:row>
    <x:row r="238" ht="44" customHeight="1">
      <x:c r="A238" s="3" t="str">
        <x:v>TT02_D11</x:v>
      </x:c>
      <x:c r="B238" s="3" t="str">
        <x:v>TT02</x:v>
      </x:c>
      <x:c r="C238" s="3" t="str">
        <x:v>02a/2015/TT-BTP</x:v>
      </x:c>
      <x:c r="D238" s="3" t="n">
        <x:v>11</x:v>
      </x:c>
      <x:c r="E238" s="3" t="str">
        <x:v>Điều 11. Xác định thẩm quyền giải quyết hồ sơ ghi vào sổ việc ly hôn</x:v>
      </x:c>
      <x:c r="F238" s="3" t="str">
        <x:v>Thông tư</x:v>
      </x:c>
      <x:c r="G238" s="8" t="d">
        <x:v>2015-02-23T00:00:00.000Z</x:v>
      </x:c>
      <x:c r="H238" s="8" t="d">
        <x:v>2015-04-10T00:00:00.000Z</x:v>
      </x:c>
      <x:c r="I238" s="3" t="str">
        <x:v>circulars/02a_2015_TT_BTP_Dieu_11.pdf</x:v>
      </x:c>
      <x:c r="J238" s="3" t="str">
        <x:v>https://thuvienphapluat.vn/van-ban/Quyen-dan-su/Thong-tu-02a-2015-TT-BTP-huong-dan-126-2014-ND-CP-quan-he-hon-nhan-gia-dinh-co-yeu-to-nuoc-ngoai-271610.aspx</x:v>
      </x:c>
      <x:c r="K238" s="3" t="str">
        <x:v>Khớp</x:v>
      </x:c>
      <x:c r="L238" s="3" t="str">
        <x:v>Chưa xác minh</x:v>
      </x:c>
    </x:row>
    <x:row r="239" ht="44" customHeight="1">
      <x:c r="A239" s="3" t="str">
        <x:v>TT02_D12</x:v>
      </x:c>
      <x:c r="B239" s="3" t="str">
        <x:v>TT02</x:v>
      </x:c>
      <x:c r="C239" s="3" t="str">
        <x:v>02a/2015/TT-BTP</x:v>
      </x:c>
      <x:c r="D239" s="3" t="n">
        <x:v>12</x:v>
      </x:c>
      <x:c r="E239" s="3" t="str">
        <x:v>Điều 12. Trình tự giải quyết hồ sơ nhận cha, mẹ, con</x:v>
      </x:c>
      <x:c r="F239" s="3" t="str">
        <x:v>Thông tư</x:v>
      </x:c>
      <x:c r="G239" s="8" t="d">
        <x:v>2015-02-23T00:00:00.000Z</x:v>
      </x:c>
      <x:c r="H239" s="8" t="d">
        <x:v>2015-04-10T00:00:00.000Z</x:v>
      </x:c>
      <x:c r="I239" s="3" t="str">
        <x:v>circulars/02a_2015_TT_BTP_Dieu_12.pdf</x:v>
      </x:c>
      <x:c r="J239" s="3" t="str">
        <x:v>https://thuvienphapluat.vn/van-ban/Quyen-dan-su/Thong-tu-02a-2015-TT-BTP-huong-dan-126-2014-ND-CP-quan-he-hon-nhan-gia-dinh-co-yeu-to-nuoc-ngoai-271610.aspx</x:v>
      </x:c>
      <x:c r="K239" s="3" t="str">
        <x:v>Khớp</x:v>
      </x:c>
      <x:c r="L239" s="3" t="str">
        <x:v>Chưa xác minh</x:v>
      </x:c>
    </x:row>
    <x:row r="240" ht="44" customHeight="1">
      <x:c r="A240" s="3" t="str">
        <x:v>TT02_D13</x:v>
      </x:c>
      <x:c r="B240" s="3" t="str">
        <x:v>TT02</x:v>
      </x:c>
      <x:c r="C240" s="3" t="str">
        <x:v>02a/2015/TT-BTP</x:v>
      </x:c>
      <x:c r="D240" s="3" t="n">
        <x:v>13</x:v>
      </x:c>
      <x:c r="E240" s="3" t="str">
        <x:v>Điều 13. Trình tự giải quyết hồ sơ nhận cha, mẹ, con kết hợp đăng ký khai sinh</x:v>
      </x:c>
      <x:c r="F240" s="3" t="str">
        <x:v>Thông tư</x:v>
      </x:c>
      <x:c r="G240" s="8" t="d">
        <x:v>2015-02-23T00:00:00.000Z</x:v>
      </x:c>
      <x:c r="H240" s="8" t="d">
        <x:v>2015-04-10T00:00:00.000Z</x:v>
      </x:c>
      <x:c r="I240" s="3" t="str">
        <x:v>circulars/02a_2015_TT_BTP_Dieu_13.pdf</x:v>
      </x:c>
      <x:c r="J240" s="3" t="str">
        <x:v>https://thuvienphapluat.vn/van-ban/Quyen-dan-su/Thong-tu-02a-2015-TT-BTP-huong-dan-126-2014-ND-CP-quan-he-hon-nhan-gia-dinh-co-yeu-to-nuoc-ngoai-271610.aspx</x:v>
      </x:c>
      <x:c r="K240" s="3" t="str">
        <x:v>Khớp</x:v>
      </x:c>
      <x:c r="L240" s="3" t="str">
        <x:v>Chưa xác minh</x:v>
      </x:c>
    </x:row>
    <x:row r="241" ht="44" customHeight="1">
      <x:c r="A241" s="3" t="str">
        <x:v>TT02_D14</x:v>
      </x:c>
      <x:c r="B241" s="3" t="str">
        <x:v>TT02</x:v>
      </x:c>
      <x:c r="C241" s="3" t="str">
        <x:v>02a/2015/TT-BTP</x:v>
      </x:c>
      <x:c r="D241" s="3" t="n">
        <x:v>14</x:v>
      </x:c>
      <x:c r="E241" s="3" t="str">
        <x:v>Điều 14. Điều kiện thành lập Trung tâm</x:v>
      </x:c>
      <x:c r="F241" s="3" t="str">
        <x:v>Thông tư</x:v>
      </x:c>
      <x:c r="G241" s="8" t="d">
        <x:v>2015-02-23T00:00:00.000Z</x:v>
      </x:c>
      <x:c r="H241" s="8" t="d">
        <x:v>2015-04-10T00:00:00.000Z</x:v>
      </x:c>
      <x:c r="I241" s="3" t="str">
        <x:v>circulars/02a_2015_TT_BTP_Dieu_14.pdf</x:v>
      </x:c>
      <x:c r="J241" s="3" t="str">
        <x:v>https://thuvienphapluat.vn/van-ban/Quyen-dan-su/Thong-tu-02a-2015-TT-BTP-huong-dan-126-2014-ND-CP-quan-he-hon-nhan-gia-dinh-co-yeu-to-nuoc-ngoai-271610.aspx</x:v>
      </x:c>
      <x:c r="K241" s="3" t="str">
        <x:v>Khớp</x:v>
      </x:c>
      <x:c r="L241" s="3" t="str">
        <x:v>Chưa xác minh</x:v>
      </x:c>
    </x:row>
    <x:row r="242" ht="44" customHeight="1">
      <x:c r="A242" s="3" t="str">
        <x:v>TT02_D15</x:v>
      </x:c>
      <x:c r="B242" s="3" t="str">
        <x:v>TT02</x:v>
      </x:c>
      <x:c r="C242" s="3" t="str">
        <x:v>02a/2015/TT-BTP</x:v>
      </x:c>
      <x:c r="D242" s="3" t="n">
        <x:v>15</x:v>
      </x:c>
      <x:c r="E242" s="3" t="str">
        <x:v>Điều 15. Quyền hạn, nghĩa vụ của Trung tâm</x:v>
      </x:c>
      <x:c r="F242" s="3" t="str">
        <x:v>Thông tư</x:v>
      </x:c>
      <x:c r="G242" s="8" t="d">
        <x:v>2015-02-23T00:00:00.000Z</x:v>
      </x:c>
      <x:c r="H242" s="8" t="d">
        <x:v>2015-04-10T00:00:00.000Z</x:v>
      </x:c>
      <x:c r="I242" s="3" t="str">
        <x:v>circulars/02a_2015_TT_BTP_Dieu_15.pdf</x:v>
      </x:c>
      <x:c r="J242" s="3" t="str">
        <x:v>https://thuvienphapluat.vn/van-ban/Quyen-dan-su/Thong-tu-02a-2015-TT-BTP-huong-dan-126-2014-ND-CP-quan-he-hon-nhan-gia-dinh-co-yeu-to-nuoc-ngoai-271610.aspx</x:v>
      </x:c>
      <x:c r="K242" s="3" t="str">
        <x:v>Khớp</x:v>
      </x:c>
      <x:c r="L242" s="3" t="str">
        <x:v>Chưa xác minh</x:v>
      </x:c>
    </x:row>
    <x:row r="243" ht="44" customHeight="1">
      <x:c r="A243" s="3" t="str">
        <x:v>TT02_D16</x:v>
      </x:c>
      <x:c r="B243" s="3" t="str">
        <x:v>TT02</x:v>
      </x:c>
      <x:c r="C243" s="3" t="str">
        <x:v>02a/2015/TT-BTP</x:v>
      </x:c>
      <x:c r="D243" s="3" t="n">
        <x:v>16</x:v>
      </x:c>
      <x:c r="E243" s="3" t="str">
        <x:v>Điều 16. Điều khoản chuyển tiếp</x:v>
      </x:c>
      <x:c r="F243" s="3" t="str">
        <x:v>Thông tư</x:v>
      </x:c>
      <x:c r="G243" s="8" t="d">
        <x:v>2015-02-23T00:00:00.000Z</x:v>
      </x:c>
      <x:c r="H243" s="8" t="d">
        <x:v>2015-04-10T00:00:00.000Z</x:v>
      </x:c>
      <x:c r="I243" s="3" t="str">
        <x:v>circulars/02a_2015_TT_BTP_Dieu_16.pdf</x:v>
      </x:c>
      <x:c r="J243" s="3" t="str">
        <x:v>https://thuvienphapluat.vn/van-ban/Quyen-dan-su/Thong-tu-02a-2015-TT-BTP-huong-dan-126-2014-ND-CP-quan-he-hon-nhan-gia-dinh-co-yeu-to-nuoc-ngoai-271610.aspx</x:v>
      </x:c>
      <x:c r="K243" s="3" t="str">
        <x:v>Khớp</x:v>
      </x:c>
      <x:c r="L243" s="3" t="str">
        <x:v>Chưa xác minh</x:v>
      </x:c>
    </x:row>
    <x:row r="244" ht="44" customHeight="1">
      <x:c r="A244" s="3" t="str">
        <x:v>TT02_D17</x:v>
      </x:c>
      <x:c r="B244" s="3" t="str">
        <x:v>TT02</x:v>
      </x:c>
      <x:c r="C244" s="3" t="str">
        <x:v>02a/2015/TT-BTP</x:v>
      </x:c>
      <x:c r="D244" s="3" t="n">
        <x:v>17</x:v>
      </x:c>
      <x:c r="E244" s="3" t="str">
        <x:v>Điều 17. Hiệu lực thi hành</x:v>
      </x:c>
      <x:c r="F244" s="3" t="str">
        <x:v>Thông tư</x:v>
      </x:c>
      <x:c r="G244" s="8" t="d">
        <x:v>2015-02-23T00:00:00.000Z</x:v>
      </x:c>
      <x:c r="H244" s="8" t="d">
        <x:v>2015-04-10T00:00:00.000Z</x:v>
      </x:c>
      <x:c r="I244" s="3" t="str">
        <x:v>circulars/02a_2015_TT_BTP_Dieu_17.pdf</x:v>
      </x:c>
      <x:c r="J244" s="3" t="str">
        <x:v>https://thuvienphapluat.vn/van-ban/Quyen-dan-su/Thong-tu-02a-2015-TT-BTP-huong-dan-126-2014-ND-CP-quan-he-hon-nhan-gia-dinh-co-yeu-to-nuoc-ngoai-271610.aspx</x:v>
      </x:c>
      <x:c r="K244" s="3" t="str">
        <x:v>Khớp</x:v>
      </x:c>
      <x:c r="L244" s="3" t="str">
        <x:v>Chưa xác minh</x:v>
      </x:c>
    </x:row>
    <x:row r="245" ht="44" customHeight="1">
      <x:c r="A245" s="3" t="str">
        <x:v>TT03_D01</x:v>
      </x:c>
      <x:c r="B245" s="3" t="str">
        <x:v>TT03</x:v>
      </x:c>
      <x:c r="C245" s="3" t="str">
        <x:v>32/2016/TT-BYT</x:v>
      </x:c>
      <x:c r="D245" s="3" t="n">
        <x:v>1</x:v>
      </x:c>
      <x:c r="E245" s="3" t="str">
        <x:v>Điều 1. Phạm vi điều chỉnh</x:v>
      </x:c>
      <x:c r="F245" s="3" t="str">
        <x:v>Thông tư</x:v>
      </x:c>
      <x:c r="G245" s="8" t="d">
        <x:v>2016-09-15T00:00:00.000Z</x:v>
      </x:c>
      <x:c r="H245" s="8" t="d">
        <x:v>2016-11-01T00:00:00.000Z</x:v>
      </x:c>
      <x:c r="I245" s="3" t="str">
        <x:v>circulars/32_2016_TT_BYT_Dieu_01.pdf</x:v>
      </x:c>
      <x:c r="J245" s="3" t="str">
        <x:v>https://vanban.chinhphu.vn/default.aspx?docid=186859&amp;pageid=27160</x:v>
      </x:c>
      <x:c r="K245" s="3" t="str">
        <x:v>Khớp</x:v>
      </x:c>
      <x:c r="L245" s="3" t="str">
        <x:v>Chưa xác minh</x:v>
      </x:c>
    </x:row>
    <x:row r="246" ht="44" customHeight="1">
      <x:c r="A246" s="3" t="str">
        <x:v>TT03_D02</x:v>
      </x:c>
      <x:c r="B246" s="3" t="str">
        <x:v>TT03</x:v>
      </x:c>
      <x:c r="C246" s="3" t="str">
        <x:v>32/2016/TT-BYT</x:v>
      </x:c>
      <x:c r="D246" s="3" t="n">
        <x:v>2</x:v>
      </x:c>
      <x:c r="E246" s="3" t="str">
        <x:v>Điều 2. Đối tượng áp dụng</x:v>
      </x:c>
      <x:c r="F246" s="3" t="str">
        <x:v>Thông tư</x:v>
      </x:c>
      <x:c r="G246" s="8" t="d">
        <x:v>2016-09-15T00:00:00.000Z</x:v>
      </x:c>
      <x:c r="H246" s="8" t="d">
        <x:v>2016-11-01T00:00:00.000Z</x:v>
      </x:c>
      <x:c r="I246" s="3" t="str">
        <x:v>circulars/32_2016_TT_BYT_Dieu_02.pdf</x:v>
      </x:c>
      <x:c r="J246" s="3" t="str">
        <x:v>https://vanban.chinhphu.vn/default.aspx?docid=186859&amp;pageid=27160</x:v>
      </x:c>
      <x:c r="K246" s="3" t="str">
        <x:v>Khớp</x:v>
      </x:c>
      <x:c r="L246" s="3" t="str">
        <x:v>Chưa xác minh</x:v>
      </x:c>
    </x:row>
    <x:row r="247" ht="44" customHeight="1">
      <x:c r="A247" s="3" t="str">
        <x:v>TT03_D03</x:v>
      </x:c>
      <x:c r="B247" s="3" t="str">
        <x:v>TT03</x:v>
      </x:c>
      <x:c r="C247" s="3" t="str">
        <x:v>32/2016/TT-BYT</x:v>
      </x:c>
      <x:c r="D247" s="3" t="n">
        <x:v>3</x:v>
      </x:c>
      <x:c r="E247" s="3" t="str">
        <x:v>Điều 3. Các chi phí thực tế để bảo đảm việc chăm sóc sức khỏe sinh sản cho người mang thai hộ vì mục đích nhân đạo</x:v>
      </x:c>
      <x:c r="F247" s="3" t="str">
        <x:v>Thông tư</x:v>
      </x:c>
      <x:c r="G247" s="8" t="d">
        <x:v>2016-09-15T00:00:00.000Z</x:v>
      </x:c>
      <x:c r="H247" s="8" t="d">
        <x:v>2016-11-01T00:00:00.000Z</x:v>
      </x:c>
      <x:c r="I247" s="3" t="str">
        <x:v>circulars/32_2016_TT_BYT_Dieu_03.pdf</x:v>
      </x:c>
      <x:c r="J247" s="3" t="str">
        <x:v>https://vanban.chinhphu.vn/default.aspx?docid=186859&amp;pageid=27160</x:v>
      </x:c>
      <x:c r="K247" s="3" t="str">
        <x:v>Khớp</x:v>
      </x:c>
      <x:c r="L247" s="3" t="str">
        <x:v>Chưa xác minh</x:v>
      </x:c>
    </x:row>
    <x:row r="248" ht="44" customHeight="1">
      <x:c r="A248" s="3" t="str">
        <x:v>TT03_D04</x:v>
      </x:c>
      <x:c r="B248" s="3" t="str">
        <x:v>TT03</x:v>
      </x:c>
      <x:c r="C248" s="3" t="str">
        <x:v>32/2016/TT-BYT</x:v>
      </x:c>
      <x:c r="D248" s="3" t="n">
        <x:v>4</x:v>
      </x:c>
      <x:c r="E248" s="3" t="str">
        <x:v>Điều 4. Nghĩa vụ chi trả chi phí</x:v>
      </x:c>
      <x:c r="F248" s="3" t="str">
        <x:v>Thông tư</x:v>
      </x:c>
      <x:c r="G248" s="8" t="d">
        <x:v>2016-09-15T00:00:00.000Z</x:v>
      </x:c>
      <x:c r="H248" s="8" t="d">
        <x:v>2016-11-01T00:00:00.000Z</x:v>
      </x:c>
      <x:c r="I248" s="3" t="str">
        <x:v>circulars/32_2016_TT_BYT_Dieu_04.pdf</x:v>
      </x:c>
      <x:c r="J248" s="3" t="str">
        <x:v>https://vanban.chinhphu.vn/default.aspx?docid=186859&amp;pageid=27160</x:v>
      </x:c>
      <x:c r="K248" s="3" t="str">
        <x:v>Khớp</x:v>
      </x:c>
      <x:c r="L248" s="3" t="str">
        <x:v>Chưa xác minh</x:v>
      </x:c>
    </x:row>
    <x:row r="249" ht="44" customHeight="1">
      <x:c r="A249" s="3" t="str">
        <x:v>TT03_D05</x:v>
      </x:c>
      <x:c r="B249" s="3" t="str">
        <x:v>TT03</x:v>
      </x:c>
      <x:c r="C249" s="3" t="str">
        <x:v>32/2016/TT-BYT</x:v>
      </x:c>
      <x:c r="D249" s="3" t="n">
        <x:v>5</x:v>
      </x:c>
      <x:c r="E249" s="3" t="str">
        <x:v>Điều 5. Hiệu lực thi hành</x:v>
      </x:c>
      <x:c r="F249" s="3" t="str">
        <x:v>Thông tư</x:v>
      </x:c>
      <x:c r="G249" s="8" t="d">
        <x:v>2016-09-15T00:00:00.000Z</x:v>
      </x:c>
      <x:c r="H249" s="8" t="d">
        <x:v>2016-11-01T00:00:00.000Z</x:v>
      </x:c>
      <x:c r="I249" s="3" t="str">
        <x:v>circulars/32_2016_TT_BYT_Dieu_05.pdf</x:v>
      </x:c>
      <x:c r="J249" s="3" t="str">
        <x:v>https://vanban.chinhphu.vn/default.aspx?docid=186859&amp;pageid=27160</x:v>
      </x:c>
      <x:c r="K249" s="3" t="str">
        <x:v>Khớp</x:v>
      </x:c>
      <x:c r="L249" s="3" t="str">
        <x:v>Chưa xác minh</x:v>
      </x:c>
    </x:row>
    <x:row r="250" ht="44" customHeight="1">
      <x:c r="A250" s="3" t="str">
        <x:v>TT03_D06</x:v>
      </x:c>
      <x:c r="B250" s="3" t="str">
        <x:v>TT03</x:v>
      </x:c>
      <x:c r="C250" s="3" t="str">
        <x:v>32/2016/TT-BYT</x:v>
      </x:c>
      <x:c r="D250" s="3" t="n">
        <x:v>6</x:v>
      </x:c>
      <x:c r="E250" s="3" t="str">
        <x:v>Điều 6. Trách nhiệm thi hành</x:v>
      </x:c>
      <x:c r="F250" s="3" t="str">
        <x:v>Thông tư</x:v>
      </x:c>
      <x:c r="G250" s="8" t="d">
        <x:v>2016-09-15T00:00:00.000Z</x:v>
      </x:c>
      <x:c r="H250" s="8" t="d">
        <x:v>2016-11-01T00:00:00.000Z</x:v>
      </x:c>
      <x:c r="I250" s="3" t="str">
        <x:v>circulars/32_2016_TT_BYT_Dieu_06.pdf</x:v>
      </x:c>
      <x:c r="J250" s="3" t="str">
        <x:v>https://vanban.chinhphu.vn/default.aspx?docid=186859&amp;pageid=27160</x:v>
      </x:c>
      <x:c r="K250" s="3" t="str">
        <x:v>Khớp</x:v>
      </x:c>
      <x:c r="L250" s="3" t="str">
        <x:v>Chưa xác minh</x:v>
      </x:c>
    </x:row>
    <x:row r="251" ht="44" customHeight="1">
      <x:c r="A251" s="3" t="str">
        <x:v>TT04_D01</x:v>
      </x:c>
      <x:c r="B251" s="3" t="str">
        <x:v>TT04</x:v>
      </x:c>
      <x:c r="C251" s="3" t="str">
        <x:v>34/2017/TT-BYT</x:v>
      </x:c>
      <x:c r="D251" s="3" t="n">
        <x:v>1</x:v>
      </x:c>
      <x:c r="E251" s="3" t="str">
        <x:v>Điều 1. Phạm vi điều chỉnh</x:v>
      </x:c>
      <x:c r="F251" s="3" t="str">
        <x:v>Thông tư</x:v>
      </x:c>
      <x:c r="G251" s="8" t="d">
        <x:v>2017-08-18T00:00:00.000Z</x:v>
      </x:c>
      <x:c r="H251" s="8" t="d">
        <x:v>2017-10-02T00:00:00.000Z</x:v>
      </x:c>
      <x:c r="I251" s="3" t="str">
        <x:v>circulars/34_2017_TT_BYT_Dieu_01.pdf</x:v>
      </x:c>
      <x:c r="J251" s="3" t="str">
        <x:v>https://vanban.chinhphu.vn/default.aspx?docid=191754&amp;pageid=27160</x:v>
      </x:c>
      <x:c r="K251" s="3" t="str">
        <x:v>Khớp</x:v>
      </x:c>
      <x:c r="L251" s="3" t="str">
        <x:v>Chưa xác minh</x:v>
      </x:c>
    </x:row>
    <x:row r="252" ht="44" customHeight="1">
      <x:c r="A252" s="3" t="str">
        <x:v>TT04_D02</x:v>
      </x:c>
      <x:c r="B252" s="3" t="str">
        <x:v>TT04</x:v>
      </x:c>
      <x:c r="C252" s="3" t="str">
        <x:v>34/2017/TT-BYT</x:v>
      </x:c>
      <x:c r="D252" s="3" t="n">
        <x:v>2</x:v>
      </x:c>
      <x:c r="E252" s="3" t="str">
        <x:v>Điều 2. Giải thích từ ngữ</x:v>
      </x:c>
      <x:c r="F252" s="3" t="str">
        <x:v>Thông tư</x:v>
      </x:c>
      <x:c r="G252" s="8" t="d">
        <x:v>2017-08-18T00:00:00.000Z</x:v>
      </x:c>
      <x:c r="H252" s="8" t="d">
        <x:v>2017-10-02T00:00:00.000Z</x:v>
      </x:c>
      <x:c r="I252" s="3" t="str">
        <x:v>circulars/34_2017_TT_BYT_Dieu_02.pdf</x:v>
      </x:c>
      <x:c r="J252" s="3" t="str">
        <x:v>https://vanban.chinhphu.vn/default.aspx?docid=191754&amp;pageid=27160</x:v>
      </x:c>
      <x:c r="K252" s="3" t="str">
        <x:v>Khớp</x:v>
      </x:c>
      <x:c r="L252" s="3" t="str">
        <x:v>Chưa xác minh</x:v>
      </x:c>
    </x:row>
    <x:row r="253" ht="44" customHeight="1">
      <x:c r="A253" s="3" t="str">
        <x:v>TT04_D03</x:v>
      </x:c>
      <x:c r="B253" s="3" t="str">
        <x:v>TT04</x:v>
      </x:c>
      <x:c r="C253" s="3" t="str">
        <x:v>34/2017/TT-BYT</x:v>
      </x:c>
      <x:c r="D253" s="3" t="n">
        <x:v>3</x:v>
      </x:c>
      <x:c r="E253" s="3" t="str">
        <x:v>Điều 3. Nguyên tắc tư vấn, sàng lọc, chẩn đoán, điều trị trước sinh và sơ sinh</x:v>
      </x:c>
      <x:c r="F253" s="3" t="str">
        <x:v>Thông tư</x:v>
      </x:c>
      <x:c r="G253" s="8" t="d">
        <x:v>2017-08-18T00:00:00.000Z</x:v>
      </x:c>
      <x:c r="H253" s="8" t="d">
        <x:v>2017-10-02T00:00:00.000Z</x:v>
      </x:c>
      <x:c r="I253" s="3" t="str">
        <x:v>circulars/34_2017_TT_BYT_Dieu_03.pdf</x:v>
      </x:c>
      <x:c r="J253" s="3" t="str">
        <x:v>https://vanban.chinhphu.vn/default.aspx?docid=191754&amp;pageid=27160</x:v>
      </x:c>
      <x:c r="K253" s="3" t="str">
        <x:v>Khớp</x:v>
      </x:c>
      <x:c r="L253" s="3" t="str">
        <x:v>Chưa xác minh</x:v>
      </x:c>
    </x:row>
    <x:row r="254" ht="44" customHeight="1">
      <x:c r="A254" s="3" t="str">
        <x:v>TT04_D04</x:v>
      </x:c>
      <x:c r="B254" s="3" t="str">
        <x:v>TT04</x:v>
      </x:c>
      <x:c r="C254" s="3" t="str">
        <x:v>34/2017/TT-BYT</x:v>
      </x:c>
      <x:c r="D254" s="3" t="n">
        <x:v>4</x:v>
      </x:c>
      <x:c r="E254" s="3" t="str">
        <x:v>Điều 4. Sàng lọc trước sinh và sơ sinh</x:v>
      </x:c>
      <x:c r="F254" s="3" t="str">
        <x:v>Thông tư</x:v>
      </x:c>
      <x:c r="G254" s="8" t="d">
        <x:v>2017-08-18T00:00:00.000Z</x:v>
      </x:c>
      <x:c r="H254" s="8" t="d">
        <x:v>2017-10-02T00:00:00.000Z</x:v>
      </x:c>
      <x:c r="I254" s="3" t="str">
        <x:v>circulars/34_2017_TT_BYT_Dieu_04.pdf</x:v>
      </x:c>
      <x:c r="J254" s="3" t="str">
        <x:v>https://vanban.chinhphu.vn/default.aspx?docid=191754&amp;pageid=27160</x:v>
      </x:c>
      <x:c r="K254" s="3" t="str">
        <x:v>Khớp</x:v>
      </x:c>
      <x:c r="L254" s="3" t="str">
        <x:v>Chưa xác minh</x:v>
      </x:c>
    </x:row>
    <x:row r="255" ht="44" customHeight="1">
      <x:c r="A255" s="3" t="str">
        <x:v>TT04_D05</x:v>
      </x:c>
      <x:c r="B255" s="3" t="str">
        <x:v>TT04</x:v>
      </x:c>
      <x:c r="C255" s="3" t="str">
        <x:v>34/2017/TT-BYT</x:v>
      </x:c>
      <x:c r="D255" s="3" t="n">
        <x:v>5</x:v>
      </x:c>
      <x:c r="E255" s="3" t="str">
        <x:v>Điều 5. Chẩn đoán trước sinh và sơ sinh</x:v>
      </x:c>
      <x:c r="F255" s="3" t="str">
        <x:v>Thông tư</x:v>
      </x:c>
      <x:c r="G255" s="8" t="d">
        <x:v>2017-08-18T00:00:00.000Z</x:v>
      </x:c>
      <x:c r="H255" s="8" t="d">
        <x:v>2017-10-02T00:00:00.000Z</x:v>
      </x:c>
      <x:c r="I255" s="3" t="str">
        <x:v>circulars/34_2017_TT_BYT_Dieu_05.pdf</x:v>
      </x:c>
      <x:c r="J255" s="3" t="str">
        <x:v>https://vanban.chinhphu.vn/default.aspx?docid=191754&amp;pageid=27160</x:v>
      </x:c>
      <x:c r="K255" s="3" t="str">
        <x:v>Khớp</x:v>
      </x:c>
      <x:c r="L255" s="3" t="str">
        <x:v>Chưa xác minh</x:v>
      </x:c>
    </x:row>
    <x:row r="256" ht="44" customHeight="1">
      <x:c r="A256" s="3" t="str">
        <x:v>TT04_D06</x:v>
      </x:c>
      <x:c r="B256" s="3" t="str">
        <x:v>TT04</x:v>
      </x:c>
      <x:c r="C256" s="3" t="str">
        <x:v>34/2017/TT-BYT</x:v>
      </x:c>
      <x:c r="D256" s="3" t="n">
        <x:v>6</x:v>
      </x:c>
      <x:c r="E256" s="3" t="str">
        <x:v>Điều 6. Điều trị trước sinh</x:v>
      </x:c>
      <x:c r="F256" s="3" t="str">
        <x:v>Thông tư</x:v>
      </x:c>
      <x:c r="G256" s="8" t="d">
        <x:v>2017-08-18T00:00:00.000Z</x:v>
      </x:c>
      <x:c r="H256" s="8" t="d">
        <x:v>2017-10-02T00:00:00.000Z</x:v>
      </x:c>
      <x:c r="I256" s="3" t="str">
        <x:v>circulars/34_2017_TT_BYT_Dieu_06.pdf</x:v>
      </x:c>
      <x:c r="J256" s="3" t="str">
        <x:v>https://vanban.chinhphu.vn/default.aspx?docid=191754&amp;pageid=27160</x:v>
      </x:c>
      <x:c r="K256" s="3" t="str">
        <x:v>Khớp</x:v>
      </x:c>
      <x:c r="L256" s="3" t="str">
        <x:v>Chưa xác minh</x:v>
      </x:c>
    </x:row>
    <x:row r="257" ht="44" customHeight="1">
      <x:c r="A257" s="3" t="str">
        <x:v>TT04_D07</x:v>
      </x:c>
      <x:c r="B257" s="3" t="str">
        <x:v>TT04</x:v>
      </x:c>
      <x:c r="C257" s="3" t="str">
        <x:v>34/2017/TT-BYT</x:v>
      </x:c>
      <x:c r="D257" s="3" t="n">
        <x:v>7</x:v>
      </x:c>
      <x:c r="E257" s="3" t="str">
        <x:v>Điều 7. Điều trị sơ sinh</x:v>
      </x:c>
      <x:c r="F257" s="3" t="str">
        <x:v>Thông tư</x:v>
      </x:c>
      <x:c r="G257" s="8" t="d">
        <x:v>2017-08-18T00:00:00.000Z</x:v>
      </x:c>
      <x:c r="H257" s="8" t="d">
        <x:v>2017-10-02T00:00:00.000Z</x:v>
      </x:c>
      <x:c r="I257" s="3" t="str">
        <x:v>circulars/34_2017_TT_BYT_Dieu_07.pdf</x:v>
      </x:c>
      <x:c r="J257" s="3" t="str">
        <x:v>https://vanban.chinhphu.vn/default.aspx?docid=191754&amp;pageid=27160</x:v>
      </x:c>
      <x:c r="K257" s="3" t="str">
        <x:v>Khớp</x:v>
      </x:c>
      <x:c r="L257" s="3" t="str">
        <x:v>Chưa xác minh</x:v>
      </x:c>
    </x:row>
    <x:row r="258" ht="44" customHeight="1">
      <x:c r="A258" s="3" t="str">
        <x:v>TT04_D08</x:v>
      </x:c>
      <x:c r="B258" s="3" t="str">
        <x:v>TT04</x:v>
      </x:c>
      <x:c r="C258" s="3" t="str">
        <x:v>34/2017/TT-BYT</x:v>
      </x:c>
      <x:c r="D258" s="3" t="n">
        <x:v>8</x:v>
      </x:c>
      <x:c r="E258" s="3" t="str">
        <x:v>Điều 8. Hiệu lực thi hành</x:v>
      </x:c>
      <x:c r="F258" s="3" t="str">
        <x:v>Thông tư</x:v>
      </x:c>
      <x:c r="G258" s="8" t="d">
        <x:v>2017-08-18T00:00:00.000Z</x:v>
      </x:c>
      <x:c r="H258" s="8" t="d">
        <x:v>2017-10-02T00:00:00.000Z</x:v>
      </x:c>
      <x:c r="I258" s="3" t="str">
        <x:v>circulars/34_2017_TT_BYT_Dieu_08.pdf</x:v>
      </x:c>
      <x:c r="J258" s="3" t="str">
        <x:v>https://vanban.chinhphu.vn/default.aspx?docid=191754&amp;pageid=27160</x:v>
      </x:c>
      <x:c r="K258" s="3" t="str">
        <x:v>Khớp</x:v>
      </x:c>
      <x:c r="L258" s="3" t="str">
        <x:v>Chưa xác minh</x:v>
      </x:c>
    </x:row>
    <x:row r="259" ht="44" customHeight="1">
      <x:c r="A259" s="3" t="str">
        <x:v>TT04_D09</x:v>
      </x:c>
      <x:c r="B259" s="3" t="str">
        <x:v>TT04</x:v>
      </x:c>
      <x:c r="C259" s="3" t="str">
        <x:v>34/2017/TT-BYT</x:v>
      </x:c>
      <x:c r="D259" s="3" t="n">
        <x:v>9</x:v>
      </x:c>
      <x:c r="E259" s="3" t="str">
        <x:v>Điều 9. Trách nhiệm thi hành</x:v>
      </x:c>
      <x:c r="F259" s="3" t="str">
        <x:v>Thông tư</x:v>
      </x:c>
      <x:c r="G259" s="8" t="d">
        <x:v>2017-08-18T00:00:00.000Z</x:v>
      </x:c>
      <x:c r="H259" s="8" t="d">
        <x:v>2017-10-02T00:00:00.000Z</x:v>
      </x:c>
      <x:c r="I259" s="3" t="str">
        <x:v>circulars/34_2017_TT_BYT_Dieu_09.pdf</x:v>
      </x:c>
      <x:c r="J259" s="3" t="str">
        <x:v>https://vanban.chinhphu.vn/default.aspx?docid=191754&amp;pageid=27160</x:v>
      </x:c>
      <x:c r="K259" s="3" t="str">
        <x:v>Khớp</x:v>
      </x:c>
      <x:c r="L259" s="3" t="str">
        <x:v>Chưa xác minh</x:v>
      </x:c>
    </x:row>
    <x:row r="260" ht="44" customHeight="1">
      <x:c r="A260" s="3" t="str">
        <x:v>TT05_D01</x:v>
      </x:c>
      <x:c r="B260" s="3" t="str">
        <x:v>TT05</x:v>
      </x:c>
      <x:c r="C260" s="3" t="str">
        <x:v>30/2019/TT-BYT</x:v>
      </x:c>
      <x:c r="D260" s="3" t="n">
        <x:v>1</x:v>
      </x:c>
      <x:c r="E260" s="3" t="str">
        <x:v>Điều 1. Sửa đổi, bổ sung một số điều của Thông tư số 34/2017/TT-BYT ngày 18 tháng 8 năm 2017 của Bộ trưởng Bộ Y tế hướng dẫn tư vấn, sàng lọc, chẩn đoán, điều trị trước sinh và sơ sinh</x:v>
      </x:c>
      <x:c r="F260" s="3" t="str">
        <x:v>Thông tư</x:v>
      </x:c>
      <x:c r="G260" s="8" t="d">
        <x:v>2019-12-03T00:00:00.000Z</x:v>
      </x:c>
      <x:c r="H260" s="8" t="d">
        <x:v>2020-02-01T00:00:00.000Z</x:v>
      </x:c>
      <x:c r="I260" s="3" t="str">
        <x:v>circulars/30_2019_TT_BYT_Dieu_01.pdf</x:v>
      </x:c>
      <x:c r="J260" s="3" t="str">
        <x:v>https://vanban.chinhphu.vn/?docid=199571&amp;pageid=27160</x:v>
      </x:c>
      <x:c r="K260" s="3" t="str">
        <x:v>Khớp</x:v>
      </x:c>
      <x:c r="L260" s="3" t="str">
        <x:v>Chưa xác minh</x:v>
      </x:c>
    </x:row>
    <x:row r="261" ht="44" customHeight="1">
      <x:c r="A261" s="3" t="str">
        <x:v>TT05_D02</x:v>
      </x:c>
      <x:c r="B261" s="3" t="str">
        <x:v>TT05</x:v>
      </x:c>
      <x:c r="C261" s="3" t="str">
        <x:v>30/2019/TT-BYT</x:v>
      </x:c>
      <x:c r="D261" s="3" t="n">
        <x:v>2</x:v>
      </x:c>
      <x:c r="E261" s="3" t="str">
        <x:v>Điều 2. Hiệu lực thi hành</x:v>
      </x:c>
      <x:c r="F261" s="3" t="str">
        <x:v>Thông tư</x:v>
      </x:c>
      <x:c r="G261" s="8" t="d">
        <x:v>2019-12-03T00:00:00.000Z</x:v>
      </x:c>
      <x:c r="H261" s="8" t="d">
        <x:v>2020-02-01T00:00:00.000Z</x:v>
      </x:c>
      <x:c r="I261" s="3" t="str">
        <x:v>circulars/30_2019_TT_BYT_Dieu_02.pdf</x:v>
      </x:c>
      <x:c r="J261" s="3" t="str">
        <x:v>https://vanban.chinhphu.vn/?docid=199571&amp;pageid=27160</x:v>
      </x:c>
      <x:c r="K261" s="3" t="str">
        <x:v>Khớp</x:v>
      </x:c>
      <x:c r="L261" s="3" t="str">
        <x:v>Chưa xác minh</x:v>
      </x:c>
    </x:row>
    <x:row r="262" ht="44" customHeight="1">
      <x:c r="A262" s="3" t="str">
        <x:v>TT05_D03</x:v>
      </x:c>
      <x:c r="B262" s="3" t="str">
        <x:v>TT05</x:v>
      </x:c>
      <x:c r="C262" s="3" t="str">
        <x:v>30/2019/TT-BYT</x:v>
      </x:c>
      <x:c r="D262" s="3" t="n">
        <x:v>3</x:v>
      </x:c>
      <x:c r="E262" s="3" t="str">
        <x:v>Điều 3. Trách nhiệm thi hành</x:v>
      </x:c>
      <x:c r="F262" s="3" t="str">
        <x:v>Thông tư</x:v>
      </x:c>
      <x:c r="G262" s="8" t="d">
        <x:v>2019-12-03T00:00:00.000Z</x:v>
      </x:c>
      <x:c r="H262" s="8" t="d">
        <x:v>2020-02-01T00:00:00.000Z</x:v>
      </x:c>
      <x:c r="I262" s="3" t="str">
        <x:v>circulars/30_2019_TT_BYT_Dieu_03.pdf</x:v>
      </x:c>
      <x:c r="J262" s="3" t="str">
        <x:v>https://vanban.chinhphu.vn/?docid=199571&amp;pageid=27160</x:v>
      </x:c>
      <x:c r="K262" s="3" t="str">
        <x:v>Khớp</x:v>
      </x:c>
      <x:c r="L262" s="3" t="str">
        <x:v>Chưa xác minh</x:v>
      </x:c>
    </x:row>
  </x:sheetData>
  <x:conditionalFormatting sqref="K2:K262">
    <x:cfRule type="containsText" dxfId="0" priority="1" operator="containsText" text="Lệch"/>
  </x:conditionalFormatting>
  <x:pageMargins left="0.7" right="0.7" top="0.75" bottom="0.75" header="0.3" footer="0.3"/>
  <x:tableParts count="1">
    <x:tablePart xmlns:r="http://schemas.openxmlformats.org/officeDocument/2006/relationships" r:id="R30cd4046823741cc"/>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24" hidden="0" customWidth="1"/>
    <x:col min="3" max="3" width="38" hidden="0" customWidth="1"/>
    <x:col min="4" max="4" width="28" hidden="0" customWidth="1"/>
    <x:col min="5" max="5" width="30" hidden="0" customWidth="1"/>
    <x:col min="6" max="6" width="75" hidden="0" customWidth="1"/>
    <x:col min="7" max="7" width="16" hidden="0" customWidth="1"/>
    <x:col min="8" max="8" width="75" hidden="0" customWidth="1"/>
    <x:col min="9" max="9" width="20" hidden="0" customWidth="1"/>
    <x:col min="10" max="10" width="24" hidden="0" customWidth="1"/>
    <x:col min="11" max="11" width="75" hidden="0" customWidth="1"/>
  </x:cols>
  <x:sheetData>
    <x:row r="1" ht="36" customHeight="1">
      <x:c r="A1" s="6" t="str">
        <x:v>issue_id</x:v>
      </x:c>
      <x:c r="B1" s="6" t="str">
        <x:v>article_id/document_id</x:v>
      </x:c>
      <x:c r="C1" s="6" t="str">
        <x:v>document_number</x:v>
      </x:c>
      <x:c r="D1" s="6" t="str">
        <x:v>field_name</x:v>
      </x:c>
      <x:c r="E1" s="6" t="str">
        <x:v>issue_type</x:v>
      </x:c>
      <x:c r="F1" s="6" t="str">
        <x:v>description</x:v>
      </x:c>
      <x:c r="G1" s="6" t="str">
        <x:v>severity</x:v>
      </x:c>
      <x:c r="H1" s="6" t="str">
        <x:v>proposed_fix</x:v>
      </x:c>
      <x:c r="I1" s="6" t="str">
        <x:v>status</x:v>
      </x:c>
      <x:c r="J1" s="6" t="str">
        <x:v>owner</x:v>
      </x:c>
      <x:c r="K1" s="6" t="str">
        <x:v>evidence_url</x:v>
      </x:c>
    </x:row>
    <x:row r="2" ht="44" customHeight="1">
      <x:c r="A2" s="3" t="str">
        <x:v>DQ0001</x:v>
      </x:c>
      <x:c r="B2" s="3" t="str">
        <x:v>L01_D32</x:v>
      </x:c>
      <x:c r="C2" s="3" t="str">
        <x:v>52/2014/QH13</x:v>
      </x:c>
      <x:c r="D2" s="3" t="str">
        <x:v>legal_type</x:v>
      </x:c>
      <x:c r="E2" s="3" t="str">
        <x:v>Sai/thiếu giá trị</x:v>
      </x:c>
      <x:c r="F2" s="3" t="str">
        <x:v>None → Luật</x:v>
      </x:c>
      <x:c r="G2" s="3" t="str">
        <x:v>Cao</x:v>
      </x:c>
      <x:c r="H2" s="3" t="str">
        <x:v>Đã sửa trong metadata chuẩn hóa</x:v>
      </x:c>
      <x:c r="I2" s="3" t="str">
        <x:v>Đã sửa</x:v>
      </x:c>
      <x:c r="J2" s="3" t="str"/>
      <x:c r="K2" s="3" t="str">
        <x:v>https://vanban.chinhphu.vn/?docid=175351&amp;pageid=27160</x:v>
      </x:c>
    </x:row>
    <x:row r="3" ht="44" customHeight="1">
      <x:c r="A3" s="3" t="str">
        <x:v>DQ0002</x:v>
      </x:c>
      <x:c r="B3" s="3" t="str">
        <x:v>L01_D33</x:v>
      </x:c>
      <x:c r="C3" s="3" t="str">
        <x:v>52/2014/QH13</x:v>
      </x:c>
      <x:c r="D3" s="3" t="str">
        <x:v>legal_type</x:v>
      </x:c>
      <x:c r="E3" s="3" t="str">
        <x:v>Sai/thiếu giá trị</x:v>
      </x:c>
      <x:c r="F3" s="3" t="str">
        <x:v>Luât → Luật</x:v>
      </x:c>
      <x:c r="G3" s="3" t="str">
        <x:v>Cao</x:v>
      </x:c>
      <x:c r="H3" s="3" t="str">
        <x:v>Đã sửa trong metadata chuẩn hóa</x:v>
      </x:c>
      <x:c r="I3" s="3" t="str">
        <x:v>Đã sửa</x:v>
      </x:c>
      <x:c r="J3" s="3" t="str"/>
      <x:c r="K3" s="3" t="str">
        <x:v>https://vanban.chinhphu.vn/?docid=175351&amp;pageid=27160</x:v>
      </x:c>
    </x:row>
    <x:row r="4" ht="44" customHeight="1">
      <x:c r="A4" s="3" t="str">
        <x:v>DQ0003</x:v>
      </x:c>
      <x:c r="B4" s="3" t="str">
        <x:v>ND01_D4</x:v>
      </x:c>
      <x:c r="C4" s="3" t="str">
        <x:v>126/2014/NĐ-CP</x:v>
      </x:c>
      <x:c r="D4" s="3" t="str">
        <x:v>source_url,title</x:v>
      </x:c>
      <x:c r="E4" s="3" t="str">
        <x:v>Lệch số Điều</x:v>
      </x:c>
      <x:c r="F4" s="3" t="str">
        <x:v>Tiêu đề Điều 4, URL anchor Điều 3.</x:v>
      </x:c>
      <x:c r="G4" s="3" t="str">
        <x:v>Cao</x:v>
      </x:c>
      <x:c r="H4" s="3" t="str">
        <x:v>Đối chiếu nội dung Điều gốc; chưa tự sửa tiêu đề hoặc anchor.</x:v>
      </x:c>
      <x:c r="I4" s="3" t="str">
        <x:v>Chưa xử lý</x:v>
      </x:c>
      <x:c r="J4" s="3" t="str"/>
      <x:c r="K4" s="3" t="str"/>
    </x:row>
    <x:row r="5" ht="44" customHeight="1">
      <x:c r="A5" s="3" t="str">
        <x:v>DQ0004</x:v>
      </x:c>
      <x:c r="B5" s="3" t="str">
        <x:v>ND01_D5</x:v>
      </x:c>
      <x:c r="C5" s="3" t="str">
        <x:v>126/2014/NĐ-CP</x:v>
      </x:c>
      <x:c r="D5" s="3" t="str">
        <x:v>source_url,title</x:v>
      </x:c>
      <x:c r="E5" s="3" t="str">
        <x:v>Lệch số Điều</x:v>
      </x:c>
      <x:c r="F5" s="3" t="str">
        <x:v>Tiêu đề Điều 5, URL anchor Điều 4.</x:v>
      </x:c>
      <x:c r="G5" s="3" t="str">
        <x:v>Cao</x:v>
      </x:c>
      <x:c r="H5" s="3" t="str">
        <x:v>Đối chiếu nội dung Điều gốc; chưa tự sửa tiêu đề hoặc anchor.</x:v>
      </x:c>
      <x:c r="I5" s="3" t="str">
        <x:v>Chưa xử lý</x:v>
      </x:c>
      <x:c r="J5" s="3" t="str"/>
      <x:c r="K5" s="3" t="str"/>
    </x:row>
    <x:row r="6" ht="44" customHeight="1">
      <x:c r="A6" s="3" t="str">
        <x:v>DQ0005</x:v>
      </x:c>
      <x:c r="B6" s="3" t="str">
        <x:v>ND01_D6</x:v>
      </x:c>
      <x:c r="C6" s="3" t="str">
        <x:v>126/2014/NĐ-CP</x:v>
      </x:c>
      <x:c r="D6" s="3" t="str">
        <x:v>source_url,title</x:v>
      </x:c>
      <x:c r="E6" s="3" t="str">
        <x:v>Lệch số Điều</x:v>
      </x:c>
      <x:c r="F6" s="3" t="str">
        <x:v>Tiêu đề Điều 6, URL anchor Điều 5.</x:v>
      </x:c>
      <x:c r="G6" s="3" t="str">
        <x:v>Cao</x:v>
      </x:c>
      <x:c r="H6" s="3" t="str">
        <x:v>Đối chiếu nội dung Điều gốc; chưa tự sửa tiêu đề hoặc anchor.</x:v>
      </x:c>
      <x:c r="I6" s="3" t="str">
        <x:v>Chưa xử lý</x:v>
      </x:c>
      <x:c r="J6" s="3" t="str"/>
      <x:c r="K6" s="3" t="str"/>
    </x:row>
    <x:row r="7" ht="44" customHeight="1">
      <x:c r="A7" s="3" t="str">
        <x:v>DQ0006</x:v>
      </x:c>
      <x:c r="B7" s="3" t="str">
        <x:v>ND01_D7</x:v>
      </x:c>
      <x:c r="C7" s="3" t="str">
        <x:v>126/2014/NĐ-CP</x:v>
      </x:c>
      <x:c r="D7" s="3" t="str">
        <x:v>source_url,title</x:v>
      </x:c>
      <x:c r="E7" s="3" t="str">
        <x:v>Lệch số Điều</x:v>
      </x:c>
      <x:c r="F7" s="3" t="str">
        <x:v>Tiêu đề Điều 7, URL anchor Điều 6.</x:v>
      </x:c>
      <x:c r="G7" s="3" t="str">
        <x:v>Cao</x:v>
      </x:c>
      <x:c r="H7" s="3" t="str">
        <x:v>Đối chiếu nội dung Điều gốc; chưa tự sửa tiêu đề hoặc anchor.</x:v>
      </x:c>
      <x:c r="I7" s="3" t="str">
        <x:v>Chưa xử lý</x:v>
      </x:c>
      <x:c r="J7" s="3" t="str"/>
      <x:c r="K7" s="3" t="str"/>
    </x:row>
    <x:row r="8" ht="44" customHeight="1">
      <x:c r="A8" s="3" t="str">
        <x:v>DQ0007</x:v>
      </x:c>
      <x:c r="B8" s="3" t="str">
        <x:v>ND01_D8</x:v>
      </x:c>
      <x:c r="C8" s="3" t="str">
        <x:v>126/2014/NĐ-CP</x:v>
      </x:c>
      <x:c r="D8" s="3" t="str">
        <x:v>source_url,title</x:v>
      </x:c>
      <x:c r="E8" s="3" t="str">
        <x:v>Lệch số Điều</x:v>
      </x:c>
      <x:c r="F8" s="3" t="str">
        <x:v>Tiêu đề Điều 8, URL anchor Điều 7.</x:v>
      </x:c>
      <x:c r="G8" s="3" t="str">
        <x:v>Cao</x:v>
      </x:c>
      <x:c r="H8" s="3" t="str">
        <x:v>Đối chiếu nội dung Điều gốc; chưa tự sửa tiêu đề hoặc anchor.</x:v>
      </x:c>
      <x:c r="I8" s="3" t="str">
        <x:v>Chưa xử lý</x:v>
      </x:c>
      <x:c r="J8" s="3" t="str"/>
      <x:c r="K8" s="3" t="str"/>
    </x:row>
    <x:row r="9" ht="44" customHeight="1">
      <x:c r="A9" s="3" t="str">
        <x:v>DQ0008</x:v>
      </x:c>
      <x:c r="B9" s="3" t="str">
        <x:v>ND01_D9</x:v>
      </x:c>
      <x:c r="C9" s="3" t="str">
        <x:v>126/2014/NĐ-CP</x:v>
      </x:c>
      <x:c r="D9" s="3" t="str">
        <x:v>source_url,title</x:v>
      </x:c>
      <x:c r="E9" s="3" t="str">
        <x:v>Lệch số Điều</x:v>
      </x:c>
      <x:c r="F9" s="3" t="str">
        <x:v>Tiêu đề Điều 9, URL anchor Điều 8.</x:v>
      </x:c>
      <x:c r="G9" s="3" t="str">
        <x:v>Cao</x:v>
      </x:c>
      <x:c r="H9" s="3" t="str">
        <x:v>Đối chiếu nội dung Điều gốc; chưa tự sửa tiêu đề hoặc anchor.</x:v>
      </x:c>
      <x:c r="I9" s="3" t="str">
        <x:v>Chưa xử lý</x:v>
      </x:c>
      <x:c r="J9" s="3" t="str"/>
      <x:c r="K9" s="3" t="str"/>
    </x:row>
    <x:row r="10" ht="44" customHeight="1">
      <x:c r="A10" s="3" t="str">
        <x:v>DQ0009</x:v>
      </x:c>
      <x:c r="B10" s="3" t="str">
        <x:v>ND01_D10</x:v>
      </x:c>
      <x:c r="C10" s="3" t="str">
        <x:v>126/2014/NĐ-CP</x:v>
      </x:c>
      <x:c r="D10" s="3" t="str">
        <x:v>source_url,title</x:v>
      </x:c>
      <x:c r="E10" s="3" t="str">
        <x:v>Lệch số Điều</x:v>
      </x:c>
      <x:c r="F10" s="3" t="str">
        <x:v>Tiêu đề Điều 10, URL anchor Điều 9.</x:v>
      </x:c>
      <x:c r="G10" s="3" t="str">
        <x:v>Cao</x:v>
      </x:c>
      <x:c r="H10" s="3" t="str">
        <x:v>Đối chiếu nội dung Điều gốc; chưa tự sửa tiêu đề hoặc anchor.</x:v>
      </x:c>
      <x:c r="I10" s="3" t="str">
        <x:v>Chưa xử lý</x:v>
      </x:c>
      <x:c r="J10" s="3" t="str"/>
      <x:c r="K10" s="3" t="str"/>
    </x:row>
    <x:row r="11" ht="44" customHeight="1">
      <x:c r="A11" s="3" t="str">
        <x:v>DQ0010</x:v>
      </x:c>
      <x:c r="B11" s="3" t="str">
        <x:v>ND01_D11</x:v>
      </x:c>
      <x:c r="C11" s="3" t="str">
        <x:v>126/2014/NĐ-CP</x:v>
      </x:c>
      <x:c r="D11" s="3" t="str">
        <x:v>source_url,title</x:v>
      </x:c>
      <x:c r="E11" s="3" t="str">
        <x:v>Lệch số Điều</x:v>
      </x:c>
      <x:c r="F11" s="3" t="str">
        <x:v>Tiêu đề Điều 11, URL anchor Điều 10.</x:v>
      </x:c>
      <x:c r="G11" s="3" t="str">
        <x:v>Cao</x:v>
      </x:c>
      <x:c r="H11" s="3" t="str">
        <x:v>Đối chiếu nội dung Điều gốc; chưa tự sửa tiêu đề hoặc anchor.</x:v>
      </x:c>
      <x:c r="I11" s="3" t="str">
        <x:v>Chưa xử lý</x:v>
      </x:c>
      <x:c r="J11" s="3" t="str"/>
      <x:c r="K11" s="3" t="str"/>
    </x:row>
    <x:row r="12" ht="44" customHeight="1">
      <x:c r="A12" s="3" t="str">
        <x:v>DQ0011</x:v>
      </x:c>
      <x:c r="B12" s="3" t="str">
        <x:v>ND01_D12</x:v>
      </x:c>
      <x:c r="C12" s="3" t="str">
        <x:v>126/2014/NĐ-CP</x:v>
      </x:c>
      <x:c r="D12" s="3" t="str">
        <x:v>source_url,title</x:v>
      </x:c>
      <x:c r="E12" s="3" t="str">
        <x:v>Lệch số Điều</x:v>
      </x:c>
      <x:c r="F12" s="3" t="str">
        <x:v>Tiêu đề Điều 12, URL anchor Điều 11.</x:v>
      </x:c>
      <x:c r="G12" s="3" t="str">
        <x:v>Cao</x:v>
      </x:c>
      <x:c r="H12" s="3" t="str">
        <x:v>Đối chiếu nội dung Điều gốc; chưa tự sửa tiêu đề hoặc anchor.</x:v>
      </x:c>
      <x:c r="I12" s="3" t="str">
        <x:v>Chưa xử lý</x:v>
      </x:c>
      <x:c r="J12" s="3" t="str"/>
      <x:c r="K12" s="3" t="str"/>
    </x:row>
    <x:row r="13" ht="44" customHeight="1">
      <x:c r="A13" s="3" t="str">
        <x:v>DQ0012</x:v>
      </x:c>
      <x:c r="B13" s="3" t="str">
        <x:v>ND01_D13</x:v>
      </x:c>
      <x:c r="C13" s="3" t="str">
        <x:v>126/2014/NĐ-CP</x:v>
      </x:c>
      <x:c r="D13" s="3" t="str">
        <x:v>source_url,title</x:v>
      </x:c>
      <x:c r="E13" s="3" t="str">
        <x:v>Lệch số Điều</x:v>
      </x:c>
      <x:c r="F13" s="3" t="str">
        <x:v>Tiêu đề Điều 13, URL anchor Điều 12.</x:v>
      </x:c>
      <x:c r="G13" s="3" t="str">
        <x:v>Cao</x:v>
      </x:c>
      <x:c r="H13" s="3" t="str">
        <x:v>Đối chiếu nội dung Điều gốc; chưa tự sửa tiêu đề hoặc anchor.</x:v>
      </x:c>
      <x:c r="I13" s="3" t="str">
        <x:v>Chưa xử lý</x:v>
      </x:c>
      <x:c r="J13" s="3" t="str"/>
      <x:c r="K13" s="3" t="str"/>
    </x:row>
    <x:row r="14" ht="44" customHeight="1">
      <x:c r="A14" s="3" t="str">
        <x:v>DQ0013</x:v>
      </x:c>
      <x:c r="B14" s="3" t="str">
        <x:v>ND01_D14</x:v>
      </x:c>
      <x:c r="C14" s="3" t="str">
        <x:v>126/2014/NĐ-CP</x:v>
      </x:c>
      <x:c r="D14" s="3" t="str">
        <x:v>source_url,title</x:v>
      </x:c>
      <x:c r="E14" s="3" t="str">
        <x:v>Lệch số Điều</x:v>
      </x:c>
      <x:c r="F14" s="3" t="str">
        <x:v>Tiêu đề Điều 14, URL anchor Điều 13.</x:v>
      </x:c>
      <x:c r="G14" s="3" t="str">
        <x:v>Cao</x:v>
      </x:c>
      <x:c r="H14" s="3" t="str">
        <x:v>Đối chiếu nội dung Điều gốc; chưa tự sửa tiêu đề hoặc anchor.</x:v>
      </x:c>
      <x:c r="I14" s="3" t="str">
        <x:v>Chưa xử lý</x:v>
      </x:c>
      <x:c r="J14" s="3" t="str"/>
      <x:c r="K14" s="3" t="str"/>
    </x:row>
    <x:row r="15" ht="44" customHeight="1">
      <x:c r="A15" s="3" t="str">
        <x:v>DQ0014</x:v>
      </x:c>
      <x:c r="B15" s="3" t="str">
        <x:v>ND01_D15</x:v>
      </x:c>
      <x:c r="C15" s="3" t="str">
        <x:v>126/2014/NĐ-CP</x:v>
      </x:c>
      <x:c r="D15" s="3" t="str">
        <x:v>source_url,title</x:v>
      </x:c>
      <x:c r="E15" s="3" t="str">
        <x:v>Lệch số Điều</x:v>
      </x:c>
      <x:c r="F15" s="3" t="str">
        <x:v>Tiêu đề Điều 15, URL anchor Điều 14.</x:v>
      </x:c>
      <x:c r="G15" s="3" t="str">
        <x:v>Cao</x:v>
      </x:c>
      <x:c r="H15" s="3" t="str">
        <x:v>Đối chiếu nội dung Điều gốc; chưa tự sửa tiêu đề hoặc anchor.</x:v>
      </x:c>
      <x:c r="I15" s="3" t="str">
        <x:v>Chưa xử lý</x:v>
      </x:c>
      <x:c r="J15" s="3" t="str"/>
      <x:c r="K15" s="3" t="str"/>
    </x:row>
    <x:row r="16" ht="44" customHeight="1">
      <x:c r="A16" s="3" t="str">
        <x:v>DQ0015</x:v>
      </x:c>
      <x:c r="B16" s="3" t="str">
        <x:v>ND01_D16</x:v>
      </x:c>
      <x:c r="C16" s="3" t="str">
        <x:v>126/2014/NĐ-CP</x:v>
      </x:c>
      <x:c r="D16" s="3" t="str">
        <x:v>source_url,title</x:v>
      </x:c>
      <x:c r="E16" s="3" t="str">
        <x:v>Lệch số Điều</x:v>
      </x:c>
      <x:c r="F16" s="3" t="str">
        <x:v>Tiêu đề Điều 16, URL anchor Điều 15.</x:v>
      </x:c>
      <x:c r="G16" s="3" t="str">
        <x:v>Cao</x:v>
      </x:c>
      <x:c r="H16" s="3" t="str">
        <x:v>Đối chiếu nội dung Điều gốc; chưa tự sửa tiêu đề hoặc anchor.</x:v>
      </x:c>
      <x:c r="I16" s="3" t="str">
        <x:v>Chưa xử lý</x:v>
      </x:c>
      <x:c r="J16" s="3" t="str"/>
      <x:c r="K16" s="3" t="str"/>
    </x:row>
    <x:row r="17" ht="44" customHeight="1">
      <x:c r="A17" s="3" t="str">
        <x:v>DQ0016</x:v>
      </x:c>
      <x:c r="B17" s="3" t="str">
        <x:v>ND01_D17</x:v>
      </x:c>
      <x:c r="C17" s="3" t="str">
        <x:v>126/2014/NĐ-CP</x:v>
      </x:c>
      <x:c r="D17" s="3" t="str">
        <x:v>source_url,title</x:v>
      </x:c>
      <x:c r="E17" s="3" t="str">
        <x:v>Lệch số Điều</x:v>
      </x:c>
      <x:c r="F17" s="3" t="str">
        <x:v>Tiêu đề Điều 17, URL anchor Điều 16.</x:v>
      </x:c>
      <x:c r="G17" s="3" t="str">
        <x:v>Cao</x:v>
      </x:c>
      <x:c r="H17" s="3" t="str">
        <x:v>Đối chiếu nội dung Điều gốc; chưa tự sửa tiêu đề hoặc anchor.</x:v>
      </x:c>
      <x:c r="I17" s="3" t="str">
        <x:v>Chưa xử lý</x:v>
      </x:c>
      <x:c r="J17" s="3" t="str"/>
      <x:c r="K17" s="3" t="str"/>
    </x:row>
    <x:row r="18" ht="44" customHeight="1">
      <x:c r="A18" s="3" t="str">
        <x:v>DQ0017</x:v>
      </x:c>
      <x:c r="B18" s="3" t="str">
        <x:v>ND01_D18</x:v>
      </x:c>
      <x:c r="C18" s="3" t="str">
        <x:v>126/2014/NĐ-CP</x:v>
      </x:c>
      <x:c r="D18" s="3" t="str">
        <x:v>source_url,title</x:v>
      </x:c>
      <x:c r="E18" s="3" t="str">
        <x:v>Lệch số Điều</x:v>
      </x:c>
      <x:c r="F18" s="3" t="str">
        <x:v>Tiêu đề Điều 18, URL anchor Điều 17.</x:v>
      </x:c>
      <x:c r="G18" s="3" t="str">
        <x:v>Cao</x:v>
      </x:c>
      <x:c r="H18" s="3" t="str">
        <x:v>Đối chiếu nội dung Điều gốc; chưa tự sửa tiêu đề hoặc anchor.</x:v>
      </x:c>
      <x:c r="I18" s="3" t="str">
        <x:v>Chưa xử lý</x:v>
      </x:c>
      <x:c r="J18" s="3" t="str"/>
      <x:c r="K18" s="3" t="str"/>
    </x:row>
    <x:row r="19" ht="44" customHeight="1">
      <x:c r="A19" s="3" t="str">
        <x:v>DQ0018</x:v>
      </x:c>
      <x:c r="B19" s="3" t="str">
        <x:v>ND01_D19</x:v>
      </x:c>
      <x:c r="C19" s="3" t="str">
        <x:v>126/2014/NĐ-CP</x:v>
      </x:c>
      <x:c r="D19" s="3" t="str">
        <x:v>source_url,title</x:v>
      </x:c>
      <x:c r="E19" s="3" t="str">
        <x:v>Lệch số Điều</x:v>
      </x:c>
      <x:c r="F19" s="3" t="str">
        <x:v>Tiêu đề Điều 19, URL anchor Điều 18.</x:v>
      </x:c>
      <x:c r="G19" s="3" t="str">
        <x:v>Cao</x:v>
      </x:c>
      <x:c r="H19" s="3" t="str">
        <x:v>Đối chiếu nội dung Điều gốc; chưa tự sửa tiêu đề hoặc anchor.</x:v>
      </x:c>
      <x:c r="I19" s="3" t="str">
        <x:v>Chưa xử lý</x:v>
      </x:c>
      <x:c r="J19" s="3" t="str"/>
      <x:c r="K19" s="3" t="str"/>
    </x:row>
    <x:row r="20" ht="44" customHeight="1">
      <x:c r="A20" s="3" t="str">
        <x:v>DQ0019</x:v>
      </x:c>
      <x:c r="B20" s="3" t="str">
        <x:v>ND01_D20</x:v>
      </x:c>
      <x:c r="C20" s="3" t="str">
        <x:v>126/2014/NĐ-CP</x:v>
      </x:c>
      <x:c r="D20" s="3" t="str">
        <x:v>source_url,title</x:v>
      </x:c>
      <x:c r="E20" s="3" t="str">
        <x:v>Lệch số Điều</x:v>
      </x:c>
      <x:c r="F20" s="3" t="str">
        <x:v>Tiêu đề Điều 20, URL anchor Điều 19.</x:v>
      </x:c>
      <x:c r="G20" s="3" t="str">
        <x:v>Cao</x:v>
      </x:c>
      <x:c r="H20" s="3" t="str">
        <x:v>Đối chiếu nội dung Điều gốc; chưa tự sửa tiêu đề hoặc anchor.</x:v>
      </x:c>
      <x:c r="I20" s="3" t="str">
        <x:v>Chưa xử lý</x:v>
      </x:c>
      <x:c r="J20" s="3" t="str"/>
      <x:c r="K20" s="3" t="str"/>
    </x:row>
    <x:row r="21" ht="44" customHeight="1">
      <x:c r="A21" s="3" t="str">
        <x:v>DQ0020</x:v>
      </x:c>
      <x:c r="B21" s="3" t="str">
        <x:v>ND01_D21</x:v>
      </x:c>
      <x:c r="C21" s="3" t="str">
        <x:v>126/2014/NĐ-CP</x:v>
      </x:c>
      <x:c r="D21" s="3" t="str">
        <x:v>source_url,title</x:v>
      </x:c>
      <x:c r="E21" s="3" t="str">
        <x:v>Lệch số Điều</x:v>
      </x:c>
      <x:c r="F21" s="3" t="str">
        <x:v>Tiêu đề Điều 21, URL anchor Điều 20.</x:v>
      </x:c>
      <x:c r="G21" s="3" t="str">
        <x:v>Cao</x:v>
      </x:c>
      <x:c r="H21" s="3" t="str">
        <x:v>Đối chiếu nội dung Điều gốc; chưa tự sửa tiêu đề hoặc anchor.</x:v>
      </x:c>
      <x:c r="I21" s="3" t="str">
        <x:v>Chưa xử lý</x:v>
      </x:c>
      <x:c r="J21" s="3" t="str"/>
      <x:c r="K21" s="3" t="str"/>
    </x:row>
    <x:row r="22" ht="44" customHeight="1">
      <x:c r="A22" s="3" t="str">
        <x:v>DQ0021</x:v>
      </x:c>
      <x:c r="B22" s="3" t="str">
        <x:v>ND01_D22</x:v>
      </x:c>
      <x:c r="C22" s="3" t="str">
        <x:v>126/2014/NĐ-CP</x:v>
      </x:c>
      <x:c r="D22" s="3" t="str">
        <x:v>source_url,title</x:v>
      </x:c>
      <x:c r="E22" s="3" t="str">
        <x:v>Lệch số Điều</x:v>
      </x:c>
      <x:c r="F22" s="3" t="str">
        <x:v>Tiêu đề Điều 22, URL anchor Điều 21.</x:v>
      </x:c>
      <x:c r="G22" s="3" t="str">
        <x:v>Cao</x:v>
      </x:c>
      <x:c r="H22" s="3" t="str">
        <x:v>Đối chiếu nội dung Điều gốc; chưa tự sửa tiêu đề hoặc anchor.</x:v>
      </x:c>
      <x:c r="I22" s="3" t="str">
        <x:v>Chưa xử lý</x:v>
      </x:c>
      <x:c r="J22" s="3" t="str"/>
      <x:c r="K22" s="3" t="str"/>
    </x:row>
    <x:row r="23" ht="44" customHeight="1">
      <x:c r="A23" s="3" t="str">
        <x:v>DQ0022</x:v>
      </x:c>
      <x:c r="B23" s="3" t="str">
        <x:v>ND01_D23</x:v>
      </x:c>
      <x:c r="C23" s="3" t="str">
        <x:v>126/2014/NĐ-CP</x:v>
      </x:c>
      <x:c r="D23" s="3" t="str">
        <x:v>source_url,title</x:v>
      </x:c>
      <x:c r="E23" s="3" t="str">
        <x:v>Lệch số Điều</x:v>
      </x:c>
      <x:c r="F23" s="3" t="str">
        <x:v>Tiêu đề Điều 23, URL anchor Điều 22.</x:v>
      </x:c>
      <x:c r="G23" s="3" t="str">
        <x:v>Cao</x:v>
      </x:c>
      <x:c r="H23" s="3" t="str">
        <x:v>Đối chiếu nội dung Điều gốc; chưa tự sửa tiêu đề hoặc anchor.</x:v>
      </x:c>
      <x:c r="I23" s="3" t="str">
        <x:v>Chưa xử lý</x:v>
      </x:c>
      <x:c r="J23" s="3" t="str"/>
      <x:c r="K23" s="3" t="str"/>
    </x:row>
    <x:row r="24" ht="44" customHeight="1">
      <x:c r="A24" s="3" t="str">
        <x:v>DQ0023</x:v>
      </x:c>
      <x:c r="B24" s="3" t="str">
        <x:v>ND01_D24</x:v>
      </x:c>
      <x:c r="C24" s="3" t="str">
        <x:v>126/2014/NĐ-CP</x:v>
      </x:c>
      <x:c r="D24" s="3" t="str">
        <x:v>source_url,title</x:v>
      </x:c>
      <x:c r="E24" s="3" t="str">
        <x:v>Lệch số Điều</x:v>
      </x:c>
      <x:c r="F24" s="3" t="str">
        <x:v>Tiêu đề Điều 24, URL anchor Điều 23.</x:v>
      </x:c>
      <x:c r="G24" s="3" t="str">
        <x:v>Cao</x:v>
      </x:c>
      <x:c r="H24" s="3" t="str">
        <x:v>Đối chiếu nội dung Điều gốc; chưa tự sửa tiêu đề hoặc anchor.</x:v>
      </x:c>
      <x:c r="I24" s="3" t="str">
        <x:v>Chưa xử lý</x:v>
      </x:c>
      <x:c r="J24" s="3" t="str"/>
      <x:c r="K24" s="3" t="str"/>
    </x:row>
    <x:row r="25" ht="44" customHeight="1">
      <x:c r="A25" s="3" t="str">
        <x:v>DQ0024</x:v>
      </x:c>
      <x:c r="B25" s="3" t="str">
        <x:v>ND01_D25</x:v>
      </x:c>
      <x:c r="C25" s="3" t="str">
        <x:v>126/2014/NĐ-CP</x:v>
      </x:c>
      <x:c r="D25" s="3" t="str">
        <x:v>source_url,title</x:v>
      </x:c>
      <x:c r="E25" s="3" t="str">
        <x:v>Lệch số Điều</x:v>
      </x:c>
      <x:c r="F25" s="3" t="str">
        <x:v>Tiêu đề Điều 25, URL anchor Điều 24.</x:v>
      </x:c>
      <x:c r="G25" s="3" t="str">
        <x:v>Cao</x:v>
      </x:c>
      <x:c r="H25" s="3" t="str">
        <x:v>Đối chiếu nội dung Điều gốc; chưa tự sửa tiêu đề hoặc anchor.</x:v>
      </x:c>
      <x:c r="I25" s="3" t="str">
        <x:v>Chưa xử lý</x:v>
      </x:c>
      <x:c r="J25" s="3" t="str"/>
      <x:c r="K25" s="3" t="str"/>
    </x:row>
    <x:row r="26" ht="44" customHeight="1">
      <x:c r="A26" s="3" t="str">
        <x:v>DQ0025</x:v>
      </x:c>
      <x:c r="B26" s="3" t="str">
        <x:v>ND01_D26</x:v>
      </x:c>
      <x:c r="C26" s="3" t="str">
        <x:v>126/2014/NĐ-CP</x:v>
      </x:c>
      <x:c r="D26" s="3" t="str">
        <x:v>source_url,title</x:v>
      </x:c>
      <x:c r="E26" s="3" t="str">
        <x:v>Lệch số Điều</x:v>
      </x:c>
      <x:c r="F26" s="3" t="str">
        <x:v>Tiêu đề Điều 26, URL anchor Điều 25.</x:v>
      </x:c>
      <x:c r="G26" s="3" t="str">
        <x:v>Cao</x:v>
      </x:c>
      <x:c r="H26" s="3" t="str">
        <x:v>Đối chiếu nội dung Điều gốc; chưa tự sửa tiêu đề hoặc anchor.</x:v>
      </x:c>
      <x:c r="I26" s="3" t="str">
        <x:v>Chưa xử lý</x:v>
      </x:c>
      <x:c r="J26" s="3" t="str"/>
      <x:c r="K26" s="3" t="str"/>
    </x:row>
    <x:row r="27" ht="44" customHeight="1">
      <x:c r="A27" s="3" t="str">
        <x:v>DQ0026</x:v>
      </x:c>
      <x:c r="B27" s="3" t="str">
        <x:v>ND01_D27</x:v>
      </x:c>
      <x:c r="C27" s="3" t="str">
        <x:v>126/2014/NĐ-CP</x:v>
      </x:c>
      <x:c r="D27" s="3" t="str">
        <x:v>source_url,title</x:v>
      </x:c>
      <x:c r="E27" s="3" t="str">
        <x:v>Lệch số Điều</x:v>
      </x:c>
      <x:c r="F27" s="3" t="str">
        <x:v>Tiêu đề Điều 27, URL anchor Điều 26.</x:v>
      </x:c>
      <x:c r="G27" s="3" t="str">
        <x:v>Cao</x:v>
      </x:c>
      <x:c r="H27" s="3" t="str">
        <x:v>Đối chiếu nội dung Điều gốc; chưa tự sửa tiêu đề hoặc anchor.</x:v>
      </x:c>
      <x:c r="I27" s="3" t="str">
        <x:v>Chưa xử lý</x:v>
      </x:c>
      <x:c r="J27" s="3" t="str"/>
      <x:c r="K27" s="3" t="str"/>
    </x:row>
    <x:row r="28" ht="44" customHeight="1">
      <x:c r="A28" s="3" t="str">
        <x:v>DQ0027</x:v>
      </x:c>
      <x:c r="B28" s="3" t="str">
        <x:v>ND01_D28</x:v>
      </x:c>
      <x:c r="C28" s="3" t="str">
        <x:v>126/2014/NĐ-CP</x:v>
      </x:c>
      <x:c r="D28" s="3" t="str">
        <x:v>source_url,title</x:v>
      </x:c>
      <x:c r="E28" s="3" t="str">
        <x:v>Lệch số Điều</x:v>
      </x:c>
      <x:c r="F28" s="3" t="str">
        <x:v>Tiêu đề Điều 28, URL anchor Điều 27.</x:v>
      </x:c>
      <x:c r="G28" s="3" t="str">
        <x:v>Cao</x:v>
      </x:c>
      <x:c r="H28" s="3" t="str">
        <x:v>Đối chiếu nội dung Điều gốc; chưa tự sửa tiêu đề hoặc anchor.</x:v>
      </x:c>
      <x:c r="I28" s="3" t="str">
        <x:v>Chưa xử lý</x:v>
      </x:c>
      <x:c r="J28" s="3" t="str"/>
      <x:c r="K28" s="3" t="str"/>
    </x:row>
    <x:row r="29" ht="44" customHeight="1">
      <x:c r="A29" s="3" t="str">
        <x:v>DQ0028</x:v>
      </x:c>
      <x:c r="B29" s="3" t="str">
        <x:v>ND01_D29</x:v>
      </x:c>
      <x:c r="C29" s="3" t="str">
        <x:v>126/2014/NĐ-CP</x:v>
      </x:c>
      <x:c r="D29" s="3" t="str">
        <x:v>source_url,title</x:v>
      </x:c>
      <x:c r="E29" s="3" t="str">
        <x:v>Lệch số Điều</x:v>
      </x:c>
      <x:c r="F29" s="3" t="str">
        <x:v>Tiêu đề Điều 29, URL anchor Điều 28.</x:v>
      </x:c>
      <x:c r="G29" s="3" t="str">
        <x:v>Cao</x:v>
      </x:c>
      <x:c r="H29" s="3" t="str">
        <x:v>Đối chiếu nội dung Điều gốc; chưa tự sửa tiêu đề hoặc anchor.</x:v>
      </x:c>
      <x:c r="I29" s="3" t="str">
        <x:v>Chưa xử lý</x:v>
      </x:c>
      <x:c r="J29" s="3" t="str"/>
      <x:c r="K29" s="3" t="str"/>
    </x:row>
    <x:row r="30" ht="44" customHeight="1">
      <x:c r="A30" s="3" t="str">
        <x:v>DQ0029</x:v>
      </x:c>
      <x:c r="B30" s="3" t="str">
        <x:v>ND01_D30</x:v>
      </x:c>
      <x:c r="C30" s="3" t="str">
        <x:v>126/2014/NĐ-CP</x:v>
      </x:c>
      <x:c r="D30" s="3" t="str">
        <x:v>source_url,title</x:v>
      </x:c>
      <x:c r="E30" s="3" t="str">
        <x:v>Lệch số Điều</x:v>
      </x:c>
      <x:c r="F30" s="3" t="str">
        <x:v>Tiêu đề Điều 30, URL anchor Điều 29.</x:v>
      </x:c>
      <x:c r="G30" s="3" t="str">
        <x:v>Cao</x:v>
      </x:c>
      <x:c r="H30" s="3" t="str">
        <x:v>Đối chiếu nội dung Điều gốc; chưa tự sửa tiêu đề hoặc anchor.</x:v>
      </x:c>
      <x:c r="I30" s="3" t="str">
        <x:v>Chưa xử lý</x:v>
      </x:c>
      <x:c r="J30" s="3" t="str"/>
      <x:c r="K30" s="3" t="str"/>
    </x:row>
    <x:row r="31" ht="44" customHeight="1">
      <x:c r="A31" s="3" t="str">
        <x:v>DQ0030</x:v>
      </x:c>
      <x:c r="B31" s="3" t="str">
        <x:v>ND01_D31</x:v>
      </x:c>
      <x:c r="C31" s="3" t="str">
        <x:v>126/2014/NĐ-CP</x:v>
      </x:c>
      <x:c r="D31" s="3" t="str">
        <x:v>source_url,title</x:v>
      </x:c>
      <x:c r="E31" s="3" t="str">
        <x:v>Lệch số Điều</x:v>
      </x:c>
      <x:c r="F31" s="3" t="str">
        <x:v>Tiêu đề Điều 31, URL anchor Điều 30.</x:v>
      </x:c>
      <x:c r="G31" s="3" t="str">
        <x:v>Cao</x:v>
      </x:c>
      <x:c r="H31" s="3" t="str">
        <x:v>Đối chiếu nội dung Điều gốc; chưa tự sửa tiêu đề hoặc anchor.</x:v>
      </x:c>
      <x:c r="I31" s="3" t="str">
        <x:v>Chưa xử lý</x:v>
      </x:c>
      <x:c r="J31" s="3" t="str"/>
      <x:c r="K31" s="3" t="str"/>
    </x:row>
    <x:row r="32" ht="44" customHeight="1">
      <x:c r="A32" s="3" t="str">
        <x:v>DQ0031</x:v>
      </x:c>
      <x:c r="B32" s="3" t="str">
        <x:v>ND01_D32</x:v>
      </x:c>
      <x:c r="C32" s="3" t="str">
        <x:v>126/2014/NĐ-CP</x:v>
      </x:c>
      <x:c r="D32" s="3" t="str">
        <x:v>source_url,title</x:v>
      </x:c>
      <x:c r="E32" s="3" t="str">
        <x:v>Lệch số Điều</x:v>
      </x:c>
      <x:c r="F32" s="3" t="str">
        <x:v>Tiêu đề Điều 32, URL anchor Điều 31.</x:v>
      </x:c>
      <x:c r="G32" s="3" t="str">
        <x:v>Cao</x:v>
      </x:c>
      <x:c r="H32" s="3" t="str">
        <x:v>Đối chiếu nội dung Điều gốc; chưa tự sửa tiêu đề hoặc anchor.</x:v>
      </x:c>
      <x:c r="I32" s="3" t="str">
        <x:v>Chưa xử lý</x:v>
      </x:c>
      <x:c r="J32" s="3" t="str"/>
      <x:c r="K32" s="3" t="str"/>
    </x:row>
    <x:row r="33" ht="44" customHeight="1">
      <x:c r="A33" s="3" t="str">
        <x:v>DQ0032</x:v>
      </x:c>
      <x:c r="B33" s="3" t="str">
        <x:v>ND01_D33</x:v>
      </x:c>
      <x:c r="C33" s="3" t="str">
        <x:v>126/2014/NĐ-CP</x:v>
      </x:c>
      <x:c r="D33" s="3" t="str">
        <x:v>source_url,title</x:v>
      </x:c>
      <x:c r="E33" s="3" t="str">
        <x:v>Lệch số Điều</x:v>
      </x:c>
      <x:c r="F33" s="3" t="str">
        <x:v>Tiêu đề Điều 33, URL anchor Điều 32.</x:v>
      </x:c>
      <x:c r="G33" s="3" t="str">
        <x:v>Cao</x:v>
      </x:c>
      <x:c r="H33" s="3" t="str">
        <x:v>Đối chiếu nội dung Điều gốc; chưa tự sửa tiêu đề hoặc anchor.</x:v>
      </x:c>
      <x:c r="I33" s="3" t="str">
        <x:v>Chưa xử lý</x:v>
      </x:c>
      <x:c r="J33" s="3" t="str"/>
      <x:c r="K33" s="3" t="str"/>
    </x:row>
    <x:row r="34" ht="44" customHeight="1">
      <x:c r="A34" s="3" t="str">
        <x:v>DQ0033</x:v>
      </x:c>
      <x:c r="B34" s="3" t="str">
        <x:v>ND01_D34</x:v>
      </x:c>
      <x:c r="C34" s="3" t="str">
        <x:v>126/2014/NĐ-CP</x:v>
      </x:c>
      <x:c r="D34" s="3" t="str">
        <x:v>source_url,title</x:v>
      </x:c>
      <x:c r="E34" s="3" t="str">
        <x:v>Lệch số Điều</x:v>
      </x:c>
      <x:c r="F34" s="3" t="str">
        <x:v>Tiêu đề Điều 34, URL anchor Điều 33.</x:v>
      </x:c>
      <x:c r="G34" s="3" t="str">
        <x:v>Cao</x:v>
      </x:c>
      <x:c r="H34" s="3" t="str">
        <x:v>Đối chiếu nội dung Điều gốc; chưa tự sửa tiêu đề hoặc anchor.</x:v>
      </x:c>
      <x:c r="I34" s="3" t="str">
        <x:v>Chưa xử lý</x:v>
      </x:c>
      <x:c r="J34" s="3" t="str"/>
      <x:c r="K34" s="3" t="str"/>
    </x:row>
    <x:row r="35" ht="44" customHeight="1">
      <x:c r="A35" s="3" t="str">
        <x:v>DQ0034</x:v>
      </x:c>
      <x:c r="B35" s="3" t="str">
        <x:v>ND01_D35</x:v>
      </x:c>
      <x:c r="C35" s="3" t="str">
        <x:v>126/2014/NĐ-CP</x:v>
      </x:c>
      <x:c r="D35" s="3" t="str">
        <x:v>source_url,title</x:v>
      </x:c>
      <x:c r="E35" s="3" t="str">
        <x:v>Lệch số Điều</x:v>
      </x:c>
      <x:c r="F35" s="3" t="str">
        <x:v>Tiêu đề Điều 35, URL anchor Điều 34.</x:v>
      </x:c>
      <x:c r="G35" s="3" t="str">
        <x:v>Cao</x:v>
      </x:c>
      <x:c r="H35" s="3" t="str">
        <x:v>Đối chiếu nội dung Điều gốc; chưa tự sửa tiêu đề hoặc anchor.</x:v>
      </x:c>
      <x:c r="I35" s="3" t="str">
        <x:v>Chưa xử lý</x:v>
      </x:c>
      <x:c r="J35" s="3" t="str"/>
      <x:c r="K35" s="3" t="str"/>
    </x:row>
    <x:row r="36" ht="44" customHeight="1">
      <x:c r="A36" s="3" t="str">
        <x:v>DQ0035</x:v>
      </x:c>
      <x:c r="B36" s="3" t="str">
        <x:v>ND01_D36</x:v>
      </x:c>
      <x:c r="C36" s="3" t="str">
        <x:v>126/2014/NĐ-CP</x:v>
      </x:c>
      <x:c r="D36" s="3" t="str">
        <x:v>source_url,title</x:v>
      </x:c>
      <x:c r="E36" s="3" t="str">
        <x:v>Lệch số Điều</x:v>
      </x:c>
      <x:c r="F36" s="3" t="str">
        <x:v>Tiêu đề Điều 36, URL anchor Điều 35.</x:v>
      </x:c>
      <x:c r="G36" s="3" t="str">
        <x:v>Cao</x:v>
      </x:c>
      <x:c r="H36" s="3" t="str">
        <x:v>Đối chiếu nội dung Điều gốc; chưa tự sửa tiêu đề hoặc anchor.</x:v>
      </x:c>
      <x:c r="I36" s="3" t="str">
        <x:v>Chưa xử lý</x:v>
      </x:c>
      <x:c r="J36" s="3" t="str"/>
      <x:c r="K36" s="3" t="str"/>
    </x:row>
    <x:row r="37" ht="44" customHeight="1">
      <x:c r="A37" s="3" t="str">
        <x:v>DQ0036</x:v>
      </x:c>
      <x:c r="B37" s="3" t="str">
        <x:v>ND01_D37</x:v>
      </x:c>
      <x:c r="C37" s="3" t="str">
        <x:v>126/2014/NĐ-CP</x:v>
      </x:c>
      <x:c r="D37" s="3" t="str">
        <x:v>source_url,title</x:v>
      </x:c>
      <x:c r="E37" s="3" t="str">
        <x:v>Lệch số Điều</x:v>
      </x:c>
      <x:c r="F37" s="3" t="str">
        <x:v>Tiêu đề Điều 37, URL anchor Điều 36.</x:v>
      </x:c>
      <x:c r="G37" s="3" t="str">
        <x:v>Cao</x:v>
      </x:c>
      <x:c r="H37" s="3" t="str">
        <x:v>Đối chiếu nội dung Điều gốc; chưa tự sửa tiêu đề hoặc anchor.</x:v>
      </x:c>
      <x:c r="I37" s="3" t="str">
        <x:v>Chưa xử lý</x:v>
      </x:c>
      <x:c r="J37" s="3" t="str"/>
      <x:c r="K37" s="3" t="str"/>
    </x:row>
    <x:row r="38" ht="44" customHeight="1">
      <x:c r="A38" s="3" t="str">
        <x:v>DQ0037</x:v>
      </x:c>
      <x:c r="B38" s="3" t="str">
        <x:v>ND01_D38</x:v>
      </x:c>
      <x:c r="C38" s="3" t="str">
        <x:v>126/2014/NĐ-CP</x:v>
      </x:c>
      <x:c r="D38" s="3" t="str">
        <x:v>source_url,title</x:v>
      </x:c>
      <x:c r="E38" s="3" t="str">
        <x:v>Lệch số Điều</x:v>
      </x:c>
      <x:c r="F38" s="3" t="str">
        <x:v>Tiêu đề Điều 38, URL anchor Điều 37.</x:v>
      </x:c>
      <x:c r="G38" s="3" t="str">
        <x:v>Cao</x:v>
      </x:c>
      <x:c r="H38" s="3" t="str">
        <x:v>Đối chiếu nội dung Điều gốc; chưa tự sửa tiêu đề hoặc anchor.</x:v>
      </x:c>
      <x:c r="I38" s="3" t="str">
        <x:v>Chưa xử lý</x:v>
      </x:c>
      <x:c r="J38" s="3" t="str"/>
      <x:c r="K38" s="3" t="str"/>
    </x:row>
    <x:row r="39" ht="44" customHeight="1">
      <x:c r="A39" s="3" t="str">
        <x:v>DQ0038</x:v>
      </x:c>
      <x:c r="B39" s="3" t="str">
        <x:v>ND01_D39</x:v>
      </x:c>
      <x:c r="C39" s="3" t="str">
        <x:v>126/2014/NĐ-CP</x:v>
      </x:c>
      <x:c r="D39" s="3" t="str">
        <x:v>source_url,title</x:v>
      </x:c>
      <x:c r="E39" s="3" t="str">
        <x:v>Lệch số Điều</x:v>
      </x:c>
      <x:c r="F39" s="3" t="str">
        <x:v>Tiêu đề Điều 39, URL anchor Điều 38.</x:v>
      </x:c>
      <x:c r="G39" s="3" t="str">
        <x:v>Cao</x:v>
      </x:c>
      <x:c r="H39" s="3" t="str">
        <x:v>Đối chiếu nội dung Điều gốc; chưa tự sửa tiêu đề hoặc anchor.</x:v>
      </x:c>
      <x:c r="I39" s="3" t="str">
        <x:v>Chưa xử lý</x:v>
      </x:c>
      <x:c r="J39" s="3" t="str"/>
      <x:c r="K39" s="3" t="str"/>
    </x:row>
    <x:row r="40" ht="44" customHeight="1">
      <x:c r="A40" s="3" t="str">
        <x:v>DQ0039</x:v>
      </x:c>
      <x:c r="B40" s="3" t="str">
        <x:v>ND01_D40</x:v>
      </x:c>
      <x:c r="C40" s="3" t="str">
        <x:v>126/2014/NĐ-CP</x:v>
      </x:c>
      <x:c r="D40" s="3" t="str">
        <x:v>source_url,title</x:v>
      </x:c>
      <x:c r="E40" s="3" t="str">
        <x:v>Lệch số Điều</x:v>
      </x:c>
      <x:c r="F40" s="3" t="str">
        <x:v>Tiêu đề Điều 40, URL anchor Điều 39.</x:v>
      </x:c>
      <x:c r="G40" s="3" t="str">
        <x:v>Cao</x:v>
      </x:c>
      <x:c r="H40" s="3" t="str">
        <x:v>Đối chiếu nội dung Điều gốc; chưa tự sửa tiêu đề hoặc anchor.</x:v>
      </x:c>
      <x:c r="I40" s="3" t="str">
        <x:v>Chưa xử lý</x:v>
      </x:c>
      <x:c r="J40" s="3" t="str"/>
      <x:c r="K40" s="3" t="str"/>
    </x:row>
    <x:row r="41" ht="44" customHeight="1">
      <x:c r="A41" s="3" t="str">
        <x:v>DQ0040</x:v>
      </x:c>
      <x:c r="B41" s="3" t="str">
        <x:v>ND01_D41</x:v>
      </x:c>
      <x:c r="C41" s="3" t="str">
        <x:v>126/2014/NĐ-CP</x:v>
      </x:c>
      <x:c r="D41" s="3" t="str">
        <x:v>source_url,title</x:v>
      </x:c>
      <x:c r="E41" s="3" t="str">
        <x:v>Lệch số Điều</x:v>
      </x:c>
      <x:c r="F41" s="3" t="str">
        <x:v>Tiêu đề Điều 41, URL anchor Điều 40.</x:v>
      </x:c>
      <x:c r="G41" s="3" t="str">
        <x:v>Cao</x:v>
      </x:c>
      <x:c r="H41" s="3" t="str">
        <x:v>Đối chiếu nội dung Điều gốc; chưa tự sửa tiêu đề hoặc anchor.</x:v>
      </x:c>
      <x:c r="I41" s="3" t="str">
        <x:v>Chưa xử lý</x:v>
      </x:c>
      <x:c r="J41" s="3" t="str"/>
      <x:c r="K41" s="3" t="str"/>
    </x:row>
    <x:row r="42" ht="44" customHeight="1">
      <x:c r="A42" s="3" t="str">
        <x:v>DQ0041</x:v>
      </x:c>
      <x:c r="B42" s="3" t="str">
        <x:v>ND01_D42</x:v>
      </x:c>
      <x:c r="C42" s="3" t="str">
        <x:v>126/2014/NĐ-CP</x:v>
      </x:c>
      <x:c r="D42" s="3" t="str">
        <x:v>source_url,title</x:v>
      </x:c>
      <x:c r="E42" s="3" t="str">
        <x:v>Lệch số Điều</x:v>
      </x:c>
      <x:c r="F42" s="3" t="str">
        <x:v>Tiêu đề Điều 42, URL anchor Điều 41.</x:v>
      </x:c>
      <x:c r="G42" s="3" t="str">
        <x:v>Cao</x:v>
      </x:c>
      <x:c r="H42" s="3" t="str">
        <x:v>Đối chiếu nội dung Điều gốc; chưa tự sửa tiêu đề hoặc anchor.</x:v>
      </x:c>
      <x:c r="I42" s="3" t="str">
        <x:v>Chưa xử lý</x:v>
      </x:c>
      <x:c r="J42" s="3" t="str"/>
      <x:c r="K42" s="3" t="str"/>
    </x:row>
    <x:row r="43" ht="44" customHeight="1">
      <x:c r="A43" s="3" t="str">
        <x:v>DQ0042</x:v>
      </x:c>
      <x:c r="B43" s="3" t="str">
        <x:v>ND01_D43</x:v>
      </x:c>
      <x:c r="C43" s="3" t="str">
        <x:v>126/2014/NĐ-CP</x:v>
      </x:c>
      <x:c r="D43" s="3" t="str">
        <x:v>source_url,title</x:v>
      </x:c>
      <x:c r="E43" s="3" t="str">
        <x:v>Lệch số Điều</x:v>
      </x:c>
      <x:c r="F43" s="3" t="str">
        <x:v>Tiêu đề Điều 43, URL anchor Điều 42.</x:v>
      </x:c>
      <x:c r="G43" s="3" t="str">
        <x:v>Cao</x:v>
      </x:c>
      <x:c r="H43" s="3" t="str">
        <x:v>Đối chiếu nội dung Điều gốc; chưa tự sửa tiêu đề hoặc anchor.</x:v>
      </x:c>
      <x:c r="I43" s="3" t="str">
        <x:v>Chưa xử lý</x:v>
      </x:c>
      <x:c r="J43" s="3" t="str"/>
      <x:c r="K43" s="3" t="str"/>
    </x:row>
    <x:row r="44" ht="44" customHeight="1">
      <x:c r="A44" s="3" t="str">
        <x:v>DQ0043</x:v>
      </x:c>
      <x:c r="B44" s="3" t="str">
        <x:v>ND01_D44</x:v>
      </x:c>
      <x:c r="C44" s="3" t="str">
        <x:v>126/2014/NĐ-CP</x:v>
      </x:c>
      <x:c r="D44" s="3" t="str">
        <x:v>source_url,title</x:v>
      </x:c>
      <x:c r="E44" s="3" t="str">
        <x:v>Lệch số Điều</x:v>
      </x:c>
      <x:c r="F44" s="3" t="str">
        <x:v>Tiêu đề Điều 44, URL anchor Điều 43.</x:v>
      </x:c>
      <x:c r="G44" s="3" t="str">
        <x:v>Cao</x:v>
      </x:c>
      <x:c r="H44" s="3" t="str">
        <x:v>Đối chiếu nội dung Điều gốc; chưa tự sửa tiêu đề hoặc anchor.</x:v>
      </x:c>
      <x:c r="I44" s="3" t="str">
        <x:v>Chưa xử lý</x:v>
      </x:c>
      <x:c r="J44" s="3" t="str"/>
      <x:c r="K44" s="3" t="str"/>
    </x:row>
    <x:row r="45" ht="44" customHeight="1">
      <x:c r="A45" s="3" t="str">
        <x:v>DQ0044</x:v>
      </x:c>
      <x:c r="B45" s="3" t="str">
        <x:v>ND01_D45</x:v>
      </x:c>
      <x:c r="C45" s="3" t="str">
        <x:v>126/2014/NĐ-CP</x:v>
      </x:c>
      <x:c r="D45" s="3" t="str">
        <x:v>source_url,title</x:v>
      </x:c>
      <x:c r="E45" s="3" t="str">
        <x:v>Lệch số Điều</x:v>
      </x:c>
      <x:c r="F45" s="3" t="str">
        <x:v>Tiêu đề Điều 45, URL anchor Điều 44.</x:v>
      </x:c>
      <x:c r="G45" s="3" t="str">
        <x:v>Cao</x:v>
      </x:c>
      <x:c r="H45" s="3" t="str">
        <x:v>Đối chiếu nội dung Điều gốc; chưa tự sửa tiêu đề hoặc anchor.</x:v>
      </x:c>
      <x:c r="I45" s="3" t="str">
        <x:v>Chưa xử lý</x:v>
      </x:c>
      <x:c r="J45" s="3" t="str"/>
      <x:c r="K45" s="3" t="str"/>
    </x:row>
    <x:row r="46" ht="44" customHeight="1">
      <x:c r="A46" s="3" t="str">
        <x:v>DQ0045</x:v>
      </x:c>
      <x:c r="B46" s="3" t="str">
        <x:v>ND01_D46</x:v>
      </x:c>
      <x:c r="C46" s="3" t="str">
        <x:v>126/2014/NĐ-CP</x:v>
      </x:c>
      <x:c r="D46" s="3" t="str">
        <x:v>source_url,title</x:v>
      </x:c>
      <x:c r="E46" s="3" t="str">
        <x:v>Lệch số Điều</x:v>
      </x:c>
      <x:c r="F46" s="3" t="str">
        <x:v>Tiêu đề Điều 46, URL anchor Điều 45.</x:v>
      </x:c>
      <x:c r="G46" s="3" t="str">
        <x:v>Cao</x:v>
      </x:c>
      <x:c r="H46" s="3" t="str">
        <x:v>Đối chiếu nội dung Điều gốc; chưa tự sửa tiêu đề hoặc anchor.</x:v>
      </x:c>
      <x:c r="I46" s="3" t="str">
        <x:v>Chưa xử lý</x:v>
      </x:c>
      <x:c r="J46" s="3" t="str"/>
      <x:c r="K46" s="3" t="str"/>
    </x:row>
    <x:row r="47" ht="44" customHeight="1">
      <x:c r="A47" s="3" t="str">
        <x:v>DQ0046</x:v>
      </x:c>
      <x:c r="B47" s="3" t="str">
        <x:v>ND01_D47</x:v>
      </x:c>
      <x:c r="C47" s="3" t="str">
        <x:v>126/2014/NĐ-CP</x:v>
      </x:c>
      <x:c r="D47" s="3" t="str">
        <x:v>source_url,title</x:v>
      </x:c>
      <x:c r="E47" s="3" t="str">
        <x:v>Lệch số Điều</x:v>
      </x:c>
      <x:c r="F47" s="3" t="str">
        <x:v>Tiêu đề Điều 47, URL anchor Điều 46.</x:v>
      </x:c>
      <x:c r="G47" s="3" t="str">
        <x:v>Cao</x:v>
      </x:c>
      <x:c r="H47" s="3" t="str">
        <x:v>Đối chiếu nội dung Điều gốc; chưa tự sửa tiêu đề hoặc anchor.</x:v>
      </x:c>
      <x:c r="I47" s="3" t="str">
        <x:v>Chưa xử lý</x:v>
      </x:c>
      <x:c r="J47" s="3" t="str"/>
      <x:c r="K47" s="3" t="str"/>
    </x:row>
    <x:row r="48" ht="44" customHeight="1">
      <x:c r="A48" s="3" t="str">
        <x:v>DQ0047</x:v>
      </x:c>
      <x:c r="B48" s="3" t="str">
        <x:v>ND01_D48</x:v>
      </x:c>
      <x:c r="C48" s="3" t="str">
        <x:v>126/2014/NĐ-CP</x:v>
      </x:c>
      <x:c r="D48" s="3" t="str">
        <x:v>source_url,title</x:v>
      </x:c>
      <x:c r="E48" s="3" t="str">
        <x:v>Lệch số Điều</x:v>
      </x:c>
      <x:c r="F48" s="3" t="str">
        <x:v>Tiêu đề Điều 48, URL anchor Điều 47.</x:v>
      </x:c>
      <x:c r="G48" s="3" t="str">
        <x:v>Cao</x:v>
      </x:c>
      <x:c r="H48" s="3" t="str">
        <x:v>Đối chiếu nội dung Điều gốc; chưa tự sửa tiêu đề hoặc anchor.</x:v>
      </x:c>
      <x:c r="I48" s="3" t="str">
        <x:v>Chưa xử lý</x:v>
      </x:c>
      <x:c r="J48" s="3" t="str"/>
      <x:c r="K48" s="3" t="str"/>
    </x:row>
    <x:row r="49" ht="44" customHeight="1">
      <x:c r="A49" s="3" t="str">
        <x:v>DQ0048</x:v>
      </x:c>
      <x:c r="B49" s="3" t="str">
        <x:v>ND01_D49</x:v>
      </x:c>
      <x:c r="C49" s="3" t="str">
        <x:v>126/2014/NĐ-CP</x:v>
      </x:c>
      <x:c r="D49" s="3" t="str">
        <x:v>source_url,title</x:v>
      </x:c>
      <x:c r="E49" s="3" t="str">
        <x:v>Lệch số Điều</x:v>
      </x:c>
      <x:c r="F49" s="3" t="str">
        <x:v>Tiêu đề Điều 49, URL anchor Điều 48.</x:v>
      </x:c>
      <x:c r="G49" s="3" t="str">
        <x:v>Cao</x:v>
      </x:c>
      <x:c r="H49" s="3" t="str">
        <x:v>Đối chiếu nội dung Điều gốc; chưa tự sửa tiêu đề hoặc anchor.</x:v>
      </x:c>
      <x:c r="I49" s="3" t="str">
        <x:v>Chưa xử lý</x:v>
      </x:c>
      <x:c r="J49" s="3" t="str"/>
      <x:c r="K49" s="3" t="str"/>
    </x:row>
    <x:row r="50" ht="44" customHeight="1">
      <x:c r="A50" s="3" t="str">
        <x:v>DQ0049</x:v>
      </x:c>
      <x:c r="B50" s="3" t="str">
        <x:v>ND01_D50</x:v>
      </x:c>
      <x:c r="C50" s="3" t="str">
        <x:v>126/2014/NĐ-CP</x:v>
      </x:c>
      <x:c r="D50" s="3" t="str">
        <x:v>source_url,title</x:v>
      </x:c>
      <x:c r="E50" s="3" t="str">
        <x:v>Lệch số Điều</x:v>
      </x:c>
      <x:c r="F50" s="3" t="str">
        <x:v>Tiêu đề Điều 50, URL anchor Điều 49.</x:v>
      </x:c>
      <x:c r="G50" s="3" t="str">
        <x:v>Cao</x:v>
      </x:c>
      <x:c r="H50" s="3" t="str">
        <x:v>Đối chiếu nội dung Điều gốc; chưa tự sửa tiêu đề hoặc anchor.</x:v>
      </x:c>
      <x:c r="I50" s="3" t="str">
        <x:v>Chưa xử lý</x:v>
      </x:c>
      <x:c r="J50" s="3" t="str"/>
      <x:c r="K50" s="3" t="str"/>
    </x:row>
    <x:row r="51" ht="44" customHeight="1">
      <x:c r="A51" s="3" t="str">
        <x:v>DQ0050</x:v>
      </x:c>
      <x:c r="B51" s="3" t="str">
        <x:v>ND01_D51</x:v>
      </x:c>
      <x:c r="C51" s="3" t="str">
        <x:v>126/2014/NĐ-CP</x:v>
      </x:c>
      <x:c r="D51" s="3" t="str">
        <x:v>source_url,title</x:v>
      </x:c>
      <x:c r="E51" s="3" t="str">
        <x:v>Lệch số Điều</x:v>
      </x:c>
      <x:c r="F51" s="3" t="str">
        <x:v>Tiêu đề Điều 51, URL anchor Điều 50.</x:v>
      </x:c>
      <x:c r="G51" s="3" t="str">
        <x:v>Cao</x:v>
      </x:c>
      <x:c r="H51" s="3" t="str">
        <x:v>Đối chiếu nội dung Điều gốc; chưa tự sửa tiêu đề hoặc anchor.</x:v>
      </x:c>
      <x:c r="I51" s="3" t="str">
        <x:v>Chưa xử lý</x:v>
      </x:c>
      <x:c r="J51" s="3" t="str"/>
      <x:c r="K51" s="3" t="str"/>
    </x:row>
    <x:row r="52" ht="44" customHeight="1">
      <x:c r="A52" s="3" t="str">
        <x:v>DQ0051</x:v>
      </x:c>
      <x:c r="B52" s="3" t="str">
        <x:v>ND01_D52</x:v>
      </x:c>
      <x:c r="C52" s="3" t="str">
        <x:v>126/2014/NĐ-CP</x:v>
      </x:c>
      <x:c r="D52" s="3" t="str">
        <x:v>source_url,title</x:v>
      </x:c>
      <x:c r="E52" s="3" t="str">
        <x:v>Lệch số Điều</x:v>
      </x:c>
      <x:c r="F52" s="3" t="str">
        <x:v>Tiêu đề Điều 52, URL anchor Điều 51.</x:v>
      </x:c>
      <x:c r="G52" s="3" t="str">
        <x:v>Cao</x:v>
      </x:c>
      <x:c r="H52" s="3" t="str">
        <x:v>Đối chiếu nội dung Điều gốc; chưa tự sửa tiêu đề hoặc anchor.</x:v>
      </x:c>
      <x:c r="I52" s="3" t="str">
        <x:v>Chưa xử lý</x:v>
      </x:c>
      <x:c r="J52" s="3" t="str"/>
      <x:c r="K52" s="3" t="str"/>
    </x:row>
    <x:row r="53" ht="44" customHeight="1">
      <x:c r="A53" s="3" t="str">
        <x:v>DQ0052</x:v>
      </x:c>
      <x:c r="B53" s="3" t="str">
        <x:v>ND01_D53</x:v>
      </x:c>
      <x:c r="C53" s="3" t="str">
        <x:v>126/2014/NĐ-CP</x:v>
      </x:c>
      <x:c r="D53" s="3" t="str">
        <x:v>source_url,title</x:v>
      </x:c>
      <x:c r="E53" s="3" t="str">
        <x:v>Lệch số Điều</x:v>
      </x:c>
      <x:c r="F53" s="3" t="str">
        <x:v>Tiêu đề Điều 53, URL anchor Điều 52.</x:v>
      </x:c>
      <x:c r="G53" s="3" t="str">
        <x:v>Cao</x:v>
      </x:c>
      <x:c r="H53" s="3" t="str">
        <x:v>Đối chiếu nội dung Điều gốc; chưa tự sửa tiêu đề hoặc anchor.</x:v>
      </x:c>
      <x:c r="I53" s="3" t="str">
        <x:v>Chưa xử lý</x:v>
      </x:c>
      <x:c r="J53" s="3" t="str"/>
      <x:c r="K53" s="3" t="str"/>
    </x:row>
    <x:row r="54" ht="44" customHeight="1">
      <x:c r="A54" s="3" t="str">
        <x:v>DQ0053</x:v>
      </x:c>
      <x:c r="B54" s="3" t="str">
        <x:v>ND01_D54</x:v>
      </x:c>
      <x:c r="C54" s="3" t="str">
        <x:v>126/2014/NĐ-CP</x:v>
      </x:c>
      <x:c r="D54" s="3" t="str">
        <x:v>source_url,title</x:v>
      </x:c>
      <x:c r="E54" s="3" t="str">
        <x:v>Lệch số Điều</x:v>
      </x:c>
      <x:c r="F54" s="3" t="str">
        <x:v>Tiêu đề Điều 54, URL anchor Điều 53.</x:v>
      </x:c>
      <x:c r="G54" s="3" t="str">
        <x:v>Cao</x:v>
      </x:c>
      <x:c r="H54" s="3" t="str">
        <x:v>Đối chiếu nội dung Điều gốc; chưa tự sửa tiêu đề hoặc anchor.</x:v>
      </x:c>
      <x:c r="I54" s="3" t="str">
        <x:v>Chưa xử lý</x:v>
      </x:c>
      <x:c r="J54" s="3" t="str"/>
      <x:c r="K54" s="3" t="str"/>
    </x:row>
    <x:row r="55" ht="44" customHeight="1">
      <x:c r="A55" s="3" t="str">
        <x:v>DQ0054</x:v>
      </x:c>
      <x:c r="B55" s="3" t="str">
        <x:v>ND01_D55</x:v>
      </x:c>
      <x:c r="C55" s="3" t="str">
        <x:v>126/2014/NĐ-CP</x:v>
      </x:c>
      <x:c r="D55" s="3" t="str">
        <x:v>source_url,title</x:v>
      </x:c>
      <x:c r="E55" s="3" t="str">
        <x:v>Lệch số Điều</x:v>
      </x:c>
      <x:c r="F55" s="3" t="str">
        <x:v>Tiêu đề Điều 55, URL anchor Điều 54.</x:v>
      </x:c>
      <x:c r="G55" s="3" t="str">
        <x:v>Cao</x:v>
      </x:c>
      <x:c r="H55" s="3" t="str">
        <x:v>Đối chiếu nội dung Điều gốc; chưa tự sửa tiêu đề hoặc anchor.</x:v>
      </x:c>
      <x:c r="I55" s="3" t="str">
        <x:v>Chưa xử lý</x:v>
      </x:c>
      <x:c r="J55" s="3" t="str"/>
      <x:c r="K55" s="3" t="str"/>
    </x:row>
    <x:row r="56" ht="44" customHeight="1">
      <x:c r="A56" s="3" t="str">
        <x:v>DQ0055</x:v>
      </x:c>
      <x:c r="B56" s="3" t="str">
        <x:v>ND01_D56</x:v>
      </x:c>
      <x:c r="C56" s="3" t="str">
        <x:v>126/2014/NĐ-CP</x:v>
      </x:c>
      <x:c r="D56" s="3" t="str">
        <x:v>source_url,title</x:v>
      </x:c>
      <x:c r="E56" s="3" t="str">
        <x:v>Lệch số Điều</x:v>
      </x:c>
      <x:c r="F56" s="3" t="str">
        <x:v>Tiêu đề Điều 56, URL anchor Điều 55.</x:v>
      </x:c>
      <x:c r="G56" s="3" t="str">
        <x:v>Cao</x:v>
      </x:c>
      <x:c r="H56" s="3" t="str">
        <x:v>Đối chiếu nội dung Điều gốc; chưa tự sửa tiêu đề hoặc anchor.</x:v>
      </x:c>
      <x:c r="I56" s="3" t="str">
        <x:v>Chưa xử lý</x:v>
      </x:c>
      <x:c r="J56" s="3" t="str"/>
      <x:c r="K56" s="3" t="str"/>
    </x:row>
    <x:row r="57" ht="44" customHeight="1">
      <x:c r="A57" s="3" t="str">
        <x:v>DQ0056</x:v>
      </x:c>
      <x:c r="B57" s="3" t="str">
        <x:v>ND01_D57</x:v>
      </x:c>
      <x:c r="C57" s="3" t="str">
        <x:v>126/2014/NĐ-CP</x:v>
      </x:c>
      <x:c r="D57" s="3" t="str">
        <x:v>source_url,title</x:v>
      </x:c>
      <x:c r="E57" s="3" t="str">
        <x:v>Lệch số Điều</x:v>
      </x:c>
      <x:c r="F57" s="3" t="str">
        <x:v>Tiêu đề Điều 57, URL anchor Điều 56.</x:v>
      </x:c>
      <x:c r="G57" s="3" t="str">
        <x:v>Cao</x:v>
      </x:c>
      <x:c r="H57" s="3" t="str">
        <x:v>Đối chiếu nội dung Điều gốc; chưa tự sửa tiêu đề hoặc anchor.</x:v>
      </x:c>
      <x:c r="I57" s="3" t="str">
        <x:v>Chưa xử lý</x:v>
      </x:c>
      <x:c r="J57" s="3" t="str"/>
      <x:c r="K57" s="3" t="str"/>
    </x:row>
    <x:row r="58" ht="44" customHeight="1">
      <x:c r="A58" s="3" t="str">
        <x:v>DQ0057</x:v>
      </x:c>
      <x:c r="B58" s="3" t="str">
        <x:v>ND02_D01</x:v>
      </x:c>
      <x:c r="C58" s="3" t="str">
        <x:v>207/2025/NĐ-CP</x:v>
      </x:c>
      <x:c r="D58" s="3" t="str">
        <x:v>effective_date</x:v>
      </x:c>
      <x:c r="E58" s="3" t="str">
        <x:v>Sai/thiếu giá trị</x:v>
      </x:c>
      <x:c r="F58" s="3" t="str">
        <x:v>2025-01-10 → 2025-10-01</x:v>
      </x:c>
      <x:c r="G58" s="3" t="str">
        <x:v>Cao</x:v>
      </x:c>
      <x:c r="H58" s="3" t="str">
        <x:v>Đã sửa trong metadata chuẩn hóa</x:v>
      </x:c>
      <x:c r="I58" s="3" t="str">
        <x:v>Đã sửa</x:v>
      </x:c>
      <x:c r="J58" s="3" t="str"/>
      <x:c r="K58" s="3" t="str">
        <x:v>https://vanban.chinhphu.vn/?docid=214619&amp;pageid=27160</x:v>
      </x:c>
    </x:row>
    <x:row r="59" ht="44" customHeight="1">
      <x:c r="A59" s="3" t="str">
        <x:v>DQ0058</x:v>
      </x:c>
      <x:c r="B59" s="3" t="str">
        <x:v>ND02_D02</x:v>
      </x:c>
      <x:c r="C59" s="3" t="str">
        <x:v>207/2025/NĐ-CP</x:v>
      </x:c>
      <x:c r="D59" s="3" t="str">
        <x:v>effective_date</x:v>
      </x:c>
      <x:c r="E59" s="3" t="str">
        <x:v>Sai/thiếu giá trị</x:v>
      </x:c>
      <x:c r="F59" s="3" t="str">
        <x:v>2025-01-10 → 2025-10-01</x:v>
      </x:c>
      <x:c r="G59" s="3" t="str">
        <x:v>Cao</x:v>
      </x:c>
      <x:c r="H59" s="3" t="str">
        <x:v>Đã sửa trong metadata chuẩn hóa</x:v>
      </x:c>
      <x:c r="I59" s="3" t="str">
        <x:v>Đã sửa</x:v>
      </x:c>
      <x:c r="J59" s="3" t="str"/>
      <x:c r="K59" s="3" t="str">
        <x:v>https://vanban.chinhphu.vn/?docid=214619&amp;pageid=27160</x:v>
      </x:c>
    </x:row>
    <x:row r="60" ht="44" customHeight="1">
      <x:c r="A60" s="3" t="str">
        <x:v>DQ0059</x:v>
      </x:c>
      <x:c r="B60" s="3" t="str">
        <x:v>ND02_D03</x:v>
      </x:c>
      <x:c r="C60" s="3" t="str">
        <x:v>207/2025/NĐ-CP</x:v>
      </x:c>
      <x:c r="D60" s="3" t="str">
        <x:v>effective_date</x:v>
      </x:c>
      <x:c r="E60" s="3" t="str">
        <x:v>Sai/thiếu giá trị</x:v>
      </x:c>
      <x:c r="F60" s="3" t="str">
        <x:v>2025-01-10 → 2025-10-01</x:v>
      </x:c>
      <x:c r="G60" s="3" t="str">
        <x:v>Cao</x:v>
      </x:c>
      <x:c r="H60" s="3" t="str">
        <x:v>Đã sửa trong metadata chuẩn hóa</x:v>
      </x:c>
      <x:c r="I60" s="3" t="str">
        <x:v>Đã sửa</x:v>
      </x:c>
      <x:c r="J60" s="3" t="str"/>
      <x:c r="K60" s="3" t="str">
        <x:v>https://vanban.chinhphu.vn/?docid=214619&amp;pageid=27160</x:v>
      </x:c>
    </x:row>
    <x:row r="61" ht="44" customHeight="1">
      <x:c r="A61" s="3" t="str">
        <x:v>DQ0060</x:v>
      </x:c>
      <x:c r="B61" s="3" t="str">
        <x:v>ND02_D04</x:v>
      </x:c>
      <x:c r="C61" s="3" t="str">
        <x:v>207/2025/NĐ-CP</x:v>
      </x:c>
      <x:c r="D61" s="3" t="str">
        <x:v>effective_date</x:v>
      </x:c>
      <x:c r="E61" s="3" t="str">
        <x:v>Sai/thiếu giá trị</x:v>
      </x:c>
      <x:c r="F61" s="3" t="str">
        <x:v>2025-01-10 → 2025-10-01</x:v>
      </x:c>
      <x:c r="G61" s="3" t="str">
        <x:v>Cao</x:v>
      </x:c>
      <x:c r="H61" s="3" t="str">
        <x:v>Đã sửa trong metadata chuẩn hóa</x:v>
      </x:c>
      <x:c r="I61" s="3" t="str">
        <x:v>Đã sửa</x:v>
      </x:c>
      <x:c r="J61" s="3" t="str"/>
      <x:c r="K61" s="3" t="str">
        <x:v>https://vanban.chinhphu.vn/?docid=214619&amp;pageid=27160</x:v>
      </x:c>
    </x:row>
    <x:row r="62" ht="44" customHeight="1">
      <x:c r="A62" s="3" t="str">
        <x:v>DQ0061</x:v>
      </x:c>
      <x:c r="B62" s="3" t="str">
        <x:v>ND02_D05</x:v>
      </x:c>
      <x:c r="C62" s="3" t="str">
        <x:v>207/2025/NĐ-CP</x:v>
      </x:c>
      <x:c r="D62" s="3" t="str">
        <x:v>effective_date</x:v>
      </x:c>
      <x:c r="E62" s="3" t="str">
        <x:v>Sai/thiếu giá trị</x:v>
      </x:c>
      <x:c r="F62" s="3" t="str">
        <x:v>2025-01-10 → 2025-10-01</x:v>
      </x:c>
      <x:c r="G62" s="3" t="str">
        <x:v>Cao</x:v>
      </x:c>
      <x:c r="H62" s="3" t="str">
        <x:v>Đã sửa trong metadata chuẩn hóa</x:v>
      </x:c>
      <x:c r="I62" s="3" t="str">
        <x:v>Đã sửa</x:v>
      </x:c>
      <x:c r="J62" s="3" t="str"/>
      <x:c r="K62" s="3" t="str">
        <x:v>https://vanban.chinhphu.vn/?docid=214619&amp;pageid=27160</x:v>
      </x:c>
    </x:row>
    <x:row r="63" ht="44" customHeight="1">
      <x:c r="A63" s="3" t="str">
        <x:v>DQ0062</x:v>
      </x:c>
      <x:c r="B63" s="3" t="str">
        <x:v>ND02_D06</x:v>
      </x:c>
      <x:c r="C63" s="3" t="str">
        <x:v>207/2025/NĐ-CP</x:v>
      </x:c>
      <x:c r="D63" s="3" t="str">
        <x:v>effective_date</x:v>
      </x:c>
      <x:c r="E63" s="3" t="str">
        <x:v>Sai/thiếu giá trị</x:v>
      </x:c>
      <x:c r="F63" s="3" t="str">
        <x:v>2025-01-10 → 2025-10-01</x:v>
      </x:c>
      <x:c r="G63" s="3" t="str">
        <x:v>Cao</x:v>
      </x:c>
      <x:c r="H63" s="3" t="str">
        <x:v>Đã sửa trong metadata chuẩn hóa</x:v>
      </x:c>
      <x:c r="I63" s="3" t="str">
        <x:v>Đã sửa</x:v>
      </x:c>
      <x:c r="J63" s="3" t="str"/>
      <x:c r="K63" s="3" t="str">
        <x:v>https://vanban.chinhphu.vn/?docid=214619&amp;pageid=27160</x:v>
      </x:c>
    </x:row>
    <x:row r="64" ht="44" customHeight="1">
      <x:c r="A64" s="3" t="str">
        <x:v>DQ0063</x:v>
      </x:c>
      <x:c r="B64" s="3" t="str">
        <x:v>ND02_D07</x:v>
      </x:c>
      <x:c r="C64" s="3" t="str">
        <x:v>207/2025/NĐ-CP</x:v>
      </x:c>
      <x:c r="D64" s="3" t="str">
        <x:v>effective_date</x:v>
      </x:c>
      <x:c r="E64" s="3" t="str">
        <x:v>Sai/thiếu giá trị</x:v>
      </x:c>
      <x:c r="F64" s="3" t="str">
        <x:v>2025-01-10 → 2025-10-01</x:v>
      </x:c>
      <x:c r="G64" s="3" t="str">
        <x:v>Cao</x:v>
      </x:c>
      <x:c r="H64" s="3" t="str">
        <x:v>Đã sửa trong metadata chuẩn hóa</x:v>
      </x:c>
      <x:c r="I64" s="3" t="str">
        <x:v>Đã sửa</x:v>
      </x:c>
      <x:c r="J64" s="3" t="str"/>
      <x:c r="K64" s="3" t="str">
        <x:v>https://vanban.chinhphu.vn/?docid=214619&amp;pageid=27160</x:v>
      </x:c>
    </x:row>
    <x:row r="65" ht="44" customHeight="1">
      <x:c r="A65" s="3" t="str">
        <x:v>DQ0064</x:v>
      </x:c>
      <x:c r="B65" s="3" t="str">
        <x:v>ND02_D08</x:v>
      </x:c>
      <x:c r="C65" s="3" t="str">
        <x:v>207/2025/NĐ-CP</x:v>
      </x:c>
      <x:c r="D65" s="3" t="str">
        <x:v>effective_date</x:v>
      </x:c>
      <x:c r="E65" s="3" t="str">
        <x:v>Sai/thiếu giá trị</x:v>
      </x:c>
      <x:c r="F65" s="3" t="str">
        <x:v>2025-01-10 → 2025-10-01</x:v>
      </x:c>
      <x:c r="G65" s="3" t="str">
        <x:v>Cao</x:v>
      </x:c>
      <x:c r="H65" s="3" t="str">
        <x:v>Đã sửa trong metadata chuẩn hóa</x:v>
      </x:c>
      <x:c r="I65" s="3" t="str">
        <x:v>Đã sửa</x:v>
      </x:c>
      <x:c r="J65" s="3" t="str"/>
      <x:c r="K65" s="3" t="str">
        <x:v>https://vanban.chinhphu.vn/?docid=214619&amp;pageid=27160</x:v>
      </x:c>
    </x:row>
    <x:row r="66" ht="44" customHeight="1">
      <x:c r="A66" s="3" t="str">
        <x:v>DQ0065</x:v>
      </x:c>
      <x:c r="B66" s="3" t="str">
        <x:v>ND02_D09</x:v>
      </x:c>
      <x:c r="C66" s="3" t="str">
        <x:v>207/2025/NĐ-CP</x:v>
      </x:c>
      <x:c r="D66" s="3" t="str">
        <x:v>effective_date</x:v>
      </x:c>
      <x:c r="E66" s="3" t="str">
        <x:v>Sai/thiếu giá trị</x:v>
      </x:c>
      <x:c r="F66" s="3" t="str">
        <x:v>2025-01-10 → 2025-10-01</x:v>
      </x:c>
      <x:c r="G66" s="3" t="str">
        <x:v>Cao</x:v>
      </x:c>
      <x:c r="H66" s="3" t="str">
        <x:v>Đã sửa trong metadata chuẩn hóa</x:v>
      </x:c>
      <x:c r="I66" s="3" t="str">
        <x:v>Đã sửa</x:v>
      </x:c>
      <x:c r="J66" s="3" t="str"/>
      <x:c r="K66" s="3" t="str">
        <x:v>https://vanban.chinhphu.vn/?docid=214619&amp;pageid=27160</x:v>
      </x:c>
    </x:row>
    <x:row r="67" ht="44" customHeight="1">
      <x:c r="A67" s="3" t="str">
        <x:v>DQ0066</x:v>
      </x:c>
      <x:c r="B67" s="3" t="str">
        <x:v>ND02_D10</x:v>
      </x:c>
      <x:c r="C67" s="3" t="str">
        <x:v>207/2025/NĐ-CP</x:v>
      </x:c>
      <x:c r="D67" s="3" t="str">
        <x:v>effective_date</x:v>
      </x:c>
      <x:c r="E67" s="3" t="str">
        <x:v>Sai/thiếu giá trị</x:v>
      </x:c>
      <x:c r="F67" s="3" t="str">
        <x:v>2025-01-10 → 2025-10-01</x:v>
      </x:c>
      <x:c r="G67" s="3" t="str">
        <x:v>Cao</x:v>
      </x:c>
      <x:c r="H67" s="3" t="str">
        <x:v>Đã sửa trong metadata chuẩn hóa</x:v>
      </x:c>
      <x:c r="I67" s="3" t="str">
        <x:v>Đã sửa</x:v>
      </x:c>
      <x:c r="J67" s="3" t="str"/>
      <x:c r="K67" s="3" t="str">
        <x:v>https://vanban.chinhphu.vn/?docid=214619&amp;pageid=27160</x:v>
      </x:c>
    </x:row>
    <x:row r="68" ht="44" customHeight="1">
      <x:c r="A68" s="3" t="str">
        <x:v>DQ0067</x:v>
      </x:c>
      <x:c r="B68" s="3" t="str">
        <x:v>ND02_D11</x:v>
      </x:c>
      <x:c r="C68" s="3" t="str">
        <x:v>207/2025/NĐ-CP</x:v>
      </x:c>
      <x:c r="D68" s="3" t="str">
        <x:v>effective_date</x:v>
      </x:c>
      <x:c r="E68" s="3" t="str">
        <x:v>Sai/thiếu giá trị</x:v>
      </x:c>
      <x:c r="F68" s="3" t="str">
        <x:v>2025-01-10 → 2025-10-01</x:v>
      </x:c>
      <x:c r="G68" s="3" t="str">
        <x:v>Cao</x:v>
      </x:c>
      <x:c r="H68" s="3" t="str">
        <x:v>Đã sửa trong metadata chuẩn hóa</x:v>
      </x:c>
      <x:c r="I68" s="3" t="str">
        <x:v>Đã sửa</x:v>
      </x:c>
      <x:c r="J68" s="3" t="str"/>
      <x:c r="K68" s="3" t="str">
        <x:v>https://vanban.chinhphu.vn/?docid=214619&amp;pageid=27160</x:v>
      </x:c>
    </x:row>
    <x:row r="69" ht="44" customHeight="1">
      <x:c r="A69" s="3" t="str">
        <x:v>DQ0068</x:v>
      </x:c>
      <x:c r="B69" s="3" t="str">
        <x:v>ND02_D12</x:v>
      </x:c>
      <x:c r="C69" s="3" t="str">
        <x:v>207/2025/NĐ-CP</x:v>
      </x:c>
      <x:c r="D69" s="3" t="str">
        <x:v>effective_date</x:v>
      </x:c>
      <x:c r="E69" s="3" t="str">
        <x:v>Sai/thiếu giá trị</x:v>
      </x:c>
      <x:c r="F69" s="3" t="str">
        <x:v>2025-01-10 → 2025-10-01</x:v>
      </x:c>
      <x:c r="G69" s="3" t="str">
        <x:v>Cao</x:v>
      </x:c>
      <x:c r="H69" s="3" t="str">
        <x:v>Đã sửa trong metadata chuẩn hóa</x:v>
      </x:c>
      <x:c r="I69" s="3" t="str">
        <x:v>Đã sửa</x:v>
      </x:c>
      <x:c r="J69" s="3" t="str"/>
      <x:c r="K69" s="3" t="str">
        <x:v>https://vanban.chinhphu.vn/?docid=214619&amp;pageid=27160</x:v>
      </x:c>
    </x:row>
    <x:row r="70" ht="44" customHeight="1">
      <x:c r="A70" s="3" t="str">
        <x:v>DQ0069</x:v>
      </x:c>
      <x:c r="B70" s="3" t="str">
        <x:v>ND02_D13</x:v>
      </x:c>
      <x:c r="C70" s="3" t="str">
        <x:v>207/2025/NĐ-CP</x:v>
      </x:c>
      <x:c r="D70" s="3" t="str">
        <x:v>effective_date</x:v>
      </x:c>
      <x:c r="E70" s="3" t="str">
        <x:v>Sai/thiếu giá trị</x:v>
      </x:c>
      <x:c r="F70" s="3" t="str">
        <x:v>2025-01-10 → 2025-10-01</x:v>
      </x:c>
      <x:c r="G70" s="3" t="str">
        <x:v>Cao</x:v>
      </x:c>
      <x:c r="H70" s="3" t="str">
        <x:v>Đã sửa trong metadata chuẩn hóa</x:v>
      </x:c>
      <x:c r="I70" s="3" t="str">
        <x:v>Đã sửa</x:v>
      </x:c>
      <x:c r="J70" s="3" t="str"/>
      <x:c r="K70" s="3" t="str">
        <x:v>https://vanban.chinhphu.vn/?docid=214619&amp;pageid=27160</x:v>
      </x:c>
    </x:row>
    <x:row r="71" ht="44" customHeight="1">
      <x:c r="A71" s="3" t="str">
        <x:v>DQ0070</x:v>
      </x:c>
      <x:c r="B71" s="3" t="str">
        <x:v>ND02_D14</x:v>
      </x:c>
      <x:c r="C71" s="3" t="str">
        <x:v>207/2025/NĐ-CP</x:v>
      </x:c>
      <x:c r="D71" s="3" t="str">
        <x:v>effective_date</x:v>
      </x:c>
      <x:c r="E71" s="3" t="str">
        <x:v>Sai/thiếu giá trị</x:v>
      </x:c>
      <x:c r="F71" s="3" t="str">
        <x:v>2025-01-10 → 2025-10-01</x:v>
      </x:c>
      <x:c r="G71" s="3" t="str">
        <x:v>Cao</x:v>
      </x:c>
      <x:c r="H71" s="3" t="str">
        <x:v>Đã sửa trong metadata chuẩn hóa</x:v>
      </x:c>
      <x:c r="I71" s="3" t="str">
        <x:v>Đã sửa</x:v>
      </x:c>
      <x:c r="J71" s="3" t="str"/>
      <x:c r="K71" s="3" t="str">
        <x:v>https://vanban.chinhphu.vn/?docid=214619&amp;pageid=27160</x:v>
      </x:c>
    </x:row>
    <x:row r="72" ht="44" customHeight="1">
      <x:c r="A72" s="3" t="str">
        <x:v>DQ0071</x:v>
      </x:c>
      <x:c r="B72" s="3" t="str">
        <x:v>ND02_D15</x:v>
      </x:c>
      <x:c r="C72" s="3" t="str">
        <x:v>207/2025/NĐ-CP</x:v>
      </x:c>
      <x:c r="D72" s="3" t="str">
        <x:v>effective_date</x:v>
      </x:c>
      <x:c r="E72" s="3" t="str">
        <x:v>Sai/thiếu giá trị</x:v>
      </x:c>
      <x:c r="F72" s="3" t="str">
        <x:v>2025-01-10 → 2025-10-01</x:v>
      </x:c>
      <x:c r="G72" s="3" t="str">
        <x:v>Cao</x:v>
      </x:c>
      <x:c r="H72" s="3" t="str">
        <x:v>Đã sửa trong metadata chuẩn hóa</x:v>
      </x:c>
      <x:c r="I72" s="3" t="str">
        <x:v>Đã sửa</x:v>
      </x:c>
      <x:c r="J72" s="3" t="str"/>
      <x:c r="K72" s="3" t="str">
        <x:v>https://vanban.chinhphu.vn/?docid=214619&amp;pageid=27160</x:v>
      </x:c>
    </x:row>
    <x:row r="73" ht="44" customHeight="1">
      <x:c r="A73" s="3" t="str">
        <x:v>DQ0072</x:v>
      </x:c>
      <x:c r="B73" s="3" t="str">
        <x:v>ND02_D16</x:v>
      </x:c>
      <x:c r="C73" s="3" t="str">
        <x:v>207/2025/NĐ-CP</x:v>
      </x:c>
      <x:c r="D73" s="3" t="str">
        <x:v>effective_date</x:v>
      </x:c>
      <x:c r="E73" s="3" t="str">
        <x:v>Sai/thiếu giá trị</x:v>
      </x:c>
      <x:c r="F73" s="3" t="str">
        <x:v>2025-01-10 → 2025-10-01</x:v>
      </x:c>
      <x:c r="G73" s="3" t="str">
        <x:v>Cao</x:v>
      </x:c>
      <x:c r="H73" s="3" t="str">
        <x:v>Đã sửa trong metadata chuẩn hóa</x:v>
      </x:c>
      <x:c r="I73" s="3" t="str">
        <x:v>Đã sửa</x:v>
      </x:c>
      <x:c r="J73" s="3" t="str"/>
      <x:c r="K73" s="3" t="str">
        <x:v>https://vanban.chinhphu.vn/?docid=214619&amp;pageid=27160</x:v>
      </x:c>
    </x:row>
    <x:row r="74" ht="44" customHeight="1">
      <x:c r="A74" s="3" t="str">
        <x:v>DQ0073</x:v>
      </x:c>
      <x:c r="B74" s="3" t="str">
        <x:v>ND02_D17</x:v>
      </x:c>
      <x:c r="C74" s="3" t="str">
        <x:v>207/2025/NĐ-CP</x:v>
      </x:c>
      <x:c r="D74" s="3" t="str">
        <x:v>effective_date</x:v>
      </x:c>
      <x:c r="E74" s="3" t="str">
        <x:v>Sai/thiếu giá trị</x:v>
      </x:c>
      <x:c r="F74" s="3" t="str">
        <x:v>2025-01-10 → 2025-10-01</x:v>
      </x:c>
      <x:c r="G74" s="3" t="str">
        <x:v>Cao</x:v>
      </x:c>
      <x:c r="H74" s="3" t="str">
        <x:v>Đã sửa trong metadata chuẩn hóa</x:v>
      </x:c>
      <x:c r="I74" s="3" t="str">
        <x:v>Đã sửa</x:v>
      </x:c>
      <x:c r="J74" s="3" t="str"/>
      <x:c r="K74" s="3" t="str">
        <x:v>https://vanban.chinhphu.vn/?docid=214619&amp;pageid=27160</x:v>
      </x:c>
    </x:row>
    <x:row r="75" ht="44" customHeight="1">
      <x:c r="A75" s="3" t="str">
        <x:v>DQ0074</x:v>
      </x:c>
      <x:c r="B75" s="3" t="str">
        <x:v>ND03_D01</x:v>
      </x:c>
      <x:c r="C75" s="3" t="str">
        <x:v>01/2024/NQ-HĐTP</x:v>
      </x:c>
      <x:c r="D75" s="3" t="str">
        <x:v>legal_type</x:v>
      </x:c>
      <x:c r="E75" s="3" t="str">
        <x:v>Sai/thiếu giá trị</x:v>
      </x:c>
      <x:c r="F75" s="3" t="str">
        <x:v>Nghị định → Nghị quyết</x:v>
      </x:c>
      <x:c r="G75" s="3" t="str">
        <x:v>Cao</x:v>
      </x:c>
      <x:c r="H75" s="3" t="str">
        <x:v>Đã sửa trong metadata chuẩn hóa</x:v>
      </x:c>
      <x:c r="I75" s="3" t="str">
        <x:v>Đã sửa</x:v>
      </x:c>
      <x:c r="J75" s="3" t="str"/>
      <x:c r="K75" s="3" t="str">
        <x:v>https://congbao.chinhphu.vn/van-ban/nghi-quyet-so-01-2024-nq-hdtp-41972.htm</x:v>
      </x:c>
    </x:row>
    <x:row r="76" ht="44" customHeight="1">
      <x:c r="A76" s="3" t="str">
        <x:v>DQ0075</x:v>
      </x:c>
      <x:c r="B76" s="3" t="str">
        <x:v>ND03_D01</x:v>
      </x:c>
      <x:c r="C76" s="3" t="str">
        <x:v>01/2024/NQ-HĐTP</x:v>
      </x:c>
      <x:c r="D76" s="3" t="str">
        <x:v>issuance_date</x:v>
      </x:c>
      <x:c r="E76" s="3" t="str">
        <x:v>Sai/thiếu giá trị</x:v>
      </x:c>
      <x:c r="F76" s="3" t="str">
        <x:v>2024-02-16 → 2024-05-16</x:v>
      </x:c>
      <x:c r="G76" s="3" t="str">
        <x:v>Cao</x:v>
      </x:c>
      <x:c r="H76" s="3" t="str">
        <x:v>Đã sửa trong metadata chuẩn hóa</x:v>
      </x:c>
      <x:c r="I76" s="3" t="str">
        <x:v>Đã sửa</x:v>
      </x:c>
      <x:c r="J76" s="3" t="str"/>
      <x:c r="K76" s="3" t="str">
        <x:v>https://congbao.chinhphu.vn/van-ban/nghi-quyet-so-01-2024-nq-hdtp-41972.htm</x:v>
      </x:c>
    </x:row>
    <x:row r="77" ht="44" customHeight="1">
      <x:c r="A77" s="3" t="str">
        <x:v>DQ0076</x:v>
      </x:c>
      <x:c r="B77" s="3" t="str">
        <x:v>ND03_D01</x:v>
      </x:c>
      <x:c r="C77" s="3" t="str">
        <x:v>01/2024/NQ-HĐTP</x:v>
      </x:c>
      <x:c r="D77" s="3" t="str">
        <x:v>issuing_authority</x:v>
      </x:c>
      <x:c r="E77" s="3" t="str">
        <x:v>Sai/thiếu giá trị</x:v>
      </x:c>
      <x:c r="F77" s="3" t="str">
        <x:v>Tòa án Nhân dân tối cao → Hội đồng Thẩm phán Tòa án nhân dân tối cao</x:v>
      </x:c>
      <x:c r="G77" s="3" t="str">
        <x:v>Cao</x:v>
      </x:c>
      <x:c r="H77" s="3" t="str">
        <x:v>Đã sửa trong metadata chuẩn hóa</x:v>
      </x:c>
      <x:c r="I77" s="3" t="str">
        <x:v>Đã sửa</x:v>
      </x:c>
      <x:c r="J77" s="3" t="str"/>
      <x:c r="K77" s="3" t="str">
        <x:v>https://congbao.chinhphu.vn/van-ban/nghi-quyet-so-01-2024-nq-hdtp-41972.htm</x:v>
      </x:c>
    </x:row>
    <x:row r="78" ht="44" customHeight="1">
      <x:c r="A78" s="3" t="str">
        <x:v>DQ0077</x:v>
      </x:c>
      <x:c r="B78" s="3" t="str">
        <x:v>ND03_D01</x:v>
      </x:c>
      <x:c r="C78" s="3" t="str">
        <x:v>01/2024/NQ-HĐTP</x:v>
      </x:c>
      <x:c r="D78" s="3" t="str">
        <x:v>signer</x:v>
      </x:c>
      <x:c r="E78" s="3" t="str">
        <x:v>Sai/thiếu giá trị</x:v>
      </x:c>
      <x:c r="F78" s="3" t="str">
        <x:v>Nguyễn Hoà Bình → Nguyễn Hòa Bình</x:v>
      </x:c>
      <x:c r="G78" s="3" t="str">
        <x:v>Cao</x:v>
      </x:c>
      <x:c r="H78" s="3" t="str">
        <x:v>Đã sửa trong metadata chuẩn hóa</x:v>
      </x:c>
      <x:c r="I78" s="3" t="str">
        <x:v>Đã sửa</x:v>
      </x:c>
      <x:c r="J78" s="3" t="str"/>
      <x:c r="K78" s="3" t="str">
        <x:v>https://congbao.chinhphu.vn/van-ban/nghi-quyet-so-01-2024-nq-hdtp-41972.htm</x:v>
      </x:c>
    </x:row>
    <x:row r="79" ht="44" customHeight="1">
      <x:c r="A79" s="3" t="str">
        <x:v>DQ0078</x:v>
      </x:c>
      <x:c r="B79" s="3" t="str">
        <x:v>ND03_D01</x:v>
      </x:c>
      <x:c r="C79" s="3" t="str">
        <x:v>01/2024/NQ-HĐTP</x:v>
      </x:c>
      <x:c r="D79" s="3" t="str">
        <x:v>source_url,title</x:v>
      </x:c>
      <x:c r="E79" s="3" t="str">
        <x:v>Lệch số Điều</x:v>
      </x:c>
      <x:c r="F79" s="3" t="str">
        <x:v>Tiêu đề Điều 1, URL anchor Điều 4.</x:v>
      </x:c>
      <x:c r="G79" s="3" t="str">
        <x:v>Cao</x:v>
      </x:c>
      <x:c r="H79" s="3" t="str">
        <x:v>Đối chiếu nội dung Điều gốc; chưa tự sửa tiêu đề hoặc anchor.</x:v>
      </x:c>
      <x:c r="I79" s="3" t="str">
        <x:v>Chưa xử lý</x:v>
      </x:c>
      <x:c r="J79" s="3" t="str"/>
      <x:c r="K79" s="3" t="str"/>
    </x:row>
    <x:row r="80" ht="44" customHeight="1">
      <x:c r="A80" s="3" t="str">
        <x:v>DQ0079</x:v>
      </x:c>
      <x:c r="B80" s="3" t="str">
        <x:v>ND03_D01</x:v>
      </x:c>
      <x:c r="C80" s="3" t="str">
        <x:v>01/2024/NQ-HĐTP</x:v>
      </x:c>
      <x:c r="D80" s="3" t="str">
        <x:v>file_path</x:v>
      </x:c>
      <x:c r="E80" s="3" t="str">
        <x:v>Xung đột văn bản</x:v>
      </x:c>
      <x:c r="F80" s="3" t="str">
        <x:v>Dùng PDF 207/2025/NĐ-CP cho Nghị quyết 01/2024.</x:v>
      </x:c>
      <x:c r="G80" s="3" t="str">
        <x:v>Cao</x:v>
      </x:c>
      <x:c r="H80" s="3" t="str">
        <x:v>Nhận file Nghị quyết đúng; file_path chuẩn hóa=null.</x:v>
      </x:c>
      <x:c r="I80" s="3" t="str">
        <x:v>Chưa xử lý</x:v>
      </x:c>
      <x:c r="J80" s="3" t="str"/>
      <x:c r="K80" s="3" t="str"/>
    </x:row>
    <x:row r="81" ht="44" customHeight="1">
      <x:c r="A81" s="3" t="str">
        <x:v>DQ0080</x:v>
      </x:c>
      <x:c r="B81" s="3" t="str">
        <x:v>ND03_D02</x:v>
      </x:c>
      <x:c r="C81" s="3" t="str">
        <x:v>01/2024/NQ-HĐTP</x:v>
      </x:c>
      <x:c r="D81" s="3" t="str">
        <x:v>legal_type</x:v>
      </x:c>
      <x:c r="E81" s="3" t="str">
        <x:v>Sai/thiếu giá trị</x:v>
      </x:c>
      <x:c r="F81" s="3" t="str">
        <x:v>Nghị định → Nghị quyết</x:v>
      </x:c>
      <x:c r="G81" s="3" t="str">
        <x:v>Cao</x:v>
      </x:c>
      <x:c r="H81" s="3" t="str">
        <x:v>Đã sửa trong metadata chuẩn hóa</x:v>
      </x:c>
      <x:c r="I81" s="3" t="str">
        <x:v>Đã sửa</x:v>
      </x:c>
      <x:c r="J81" s="3" t="str"/>
      <x:c r="K81" s="3" t="str">
        <x:v>https://congbao.chinhphu.vn/van-ban/nghi-quyet-so-01-2024-nq-hdtp-41972.htm</x:v>
      </x:c>
    </x:row>
    <x:row r="82" ht="44" customHeight="1">
      <x:c r="A82" s="3" t="str">
        <x:v>DQ0081</x:v>
      </x:c>
      <x:c r="B82" s="3" t="str">
        <x:v>ND03_D02</x:v>
      </x:c>
      <x:c r="C82" s="3" t="str">
        <x:v>01/2024/NQ-HĐTP</x:v>
      </x:c>
      <x:c r="D82" s="3" t="str">
        <x:v>issuance_date</x:v>
      </x:c>
      <x:c r="E82" s="3" t="str">
        <x:v>Sai/thiếu giá trị</x:v>
      </x:c>
      <x:c r="F82" s="3" t="str">
        <x:v>2024-02-16 → 2024-05-16</x:v>
      </x:c>
      <x:c r="G82" s="3" t="str">
        <x:v>Cao</x:v>
      </x:c>
      <x:c r="H82" s="3" t="str">
        <x:v>Đã sửa trong metadata chuẩn hóa</x:v>
      </x:c>
      <x:c r="I82" s="3" t="str">
        <x:v>Đã sửa</x:v>
      </x:c>
      <x:c r="J82" s="3" t="str"/>
      <x:c r="K82" s="3" t="str">
        <x:v>https://congbao.chinhphu.vn/van-ban/nghi-quyet-so-01-2024-nq-hdtp-41972.htm</x:v>
      </x:c>
    </x:row>
    <x:row r="83" ht="44" customHeight="1">
      <x:c r="A83" s="3" t="str">
        <x:v>DQ0082</x:v>
      </x:c>
      <x:c r="B83" s="3" t="str">
        <x:v>ND03_D02</x:v>
      </x:c>
      <x:c r="C83" s="3" t="str">
        <x:v>01/2024/NQ-HĐTP</x:v>
      </x:c>
      <x:c r="D83" s="3" t="str">
        <x:v>issuing_authority</x:v>
      </x:c>
      <x:c r="E83" s="3" t="str">
        <x:v>Sai/thiếu giá trị</x:v>
      </x:c>
      <x:c r="F83" s="3" t="str">
        <x:v>Tòa án Nhân dân tối cao → Hội đồng Thẩm phán Tòa án nhân dân tối cao</x:v>
      </x:c>
      <x:c r="G83" s="3" t="str">
        <x:v>Cao</x:v>
      </x:c>
      <x:c r="H83" s="3" t="str">
        <x:v>Đã sửa trong metadata chuẩn hóa</x:v>
      </x:c>
      <x:c r="I83" s="3" t="str">
        <x:v>Đã sửa</x:v>
      </x:c>
      <x:c r="J83" s="3" t="str"/>
      <x:c r="K83" s="3" t="str">
        <x:v>https://congbao.chinhphu.vn/van-ban/nghi-quyet-so-01-2024-nq-hdtp-41972.htm</x:v>
      </x:c>
    </x:row>
    <x:row r="84" ht="44" customHeight="1">
      <x:c r="A84" s="3" t="str">
        <x:v>DQ0083</x:v>
      </x:c>
      <x:c r="B84" s="3" t="str">
        <x:v>ND03_D02</x:v>
      </x:c>
      <x:c r="C84" s="3" t="str">
        <x:v>01/2024/NQ-HĐTP</x:v>
      </x:c>
      <x:c r="D84" s="3" t="str">
        <x:v>signer</x:v>
      </x:c>
      <x:c r="E84" s="3" t="str">
        <x:v>Sai/thiếu giá trị</x:v>
      </x:c>
      <x:c r="F84" s="3" t="str">
        <x:v>Nguyễn Hoà Bình → Nguyễn Hòa Bình</x:v>
      </x:c>
      <x:c r="G84" s="3" t="str">
        <x:v>Cao</x:v>
      </x:c>
      <x:c r="H84" s="3" t="str">
        <x:v>Đã sửa trong metadata chuẩn hóa</x:v>
      </x:c>
      <x:c r="I84" s="3" t="str">
        <x:v>Đã sửa</x:v>
      </x:c>
      <x:c r="J84" s="3" t="str"/>
      <x:c r="K84" s="3" t="str">
        <x:v>https://congbao.chinhphu.vn/van-ban/nghi-quyet-so-01-2024-nq-hdtp-41972.htm</x:v>
      </x:c>
    </x:row>
    <x:row r="85" ht="44" customHeight="1">
      <x:c r="A85" s="3" t="str">
        <x:v>DQ0084</x:v>
      </x:c>
      <x:c r="B85" s="3" t="str">
        <x:v>ND03_D02</x:v>
      </x:c>
      <x:c r="C85" s="3" t="str">
        <x:v>01/2024/NQ-HĐTP</x:v>
      </x:c>
      <x:c r="D85" s="3" t="str">
        <x:v>source_url,title</x:v>
      </x:c>
      <x:c r="E85" s="3" t="str">
        <x:v>Lệch số Điều</x:v>
      </x:c>
      <x:c r="F85" s="3" t="str">
        <x:v>Tiêu đề Điều 2, URL anchor Điều 5.</x:v>
      </x:c>
      <x:c r="G85" s="3" t="str">
        <x:v>Cao</x:v>
      </x:c>
      <x:c r="H85" s="3" t="str">
        <x:v>Đối chiếu nội dung Điều gốc; chưa tự sửa tiêu đề hoặc anchor.</x:v>
      </x:c>
      <x:c r="I85" s="3" t="str">
        <x:v>Chưa xử lý</x:v>
      </x:c>
      <x:c r="J85" s="3" t="str"/>
      <x:c r="K85" s="3" t="str"/>
    </x:row>
    <x:row r="86" ht="44" customHeight="1">
      <x:c r="A86" s="3" t="str">
        <x:v>DQ0085</x:v>
      </x:c>
      <x:c r="B86" s="3" t="str">
        <x:v>ND03_D02</x:v>
      </x:c>
      <x:c r="C86" s="3" t="str">
        <x:v>01/2024/NQ-HĐTP</x:v>
      </x:c>
      <x:c r="D86" s="3" t="str">
        <x:v>file_path</x:v>
      </x:c>
      <x:c r="E86" s="3" t="str">
        <x:v>Xung đột văn bản</x:v>
      </x:c>
      <x:c r="F86" s="3" t="str">
        <x:v>Dùng PDF 207/2025/NĐ-CP cho Nghị quyết 01/2024.</x:v>
      </x:c>
      <x:c r="G86" s="3" t="str">
        <x:v>Cao</x:v>
      </x:c>
      <x:c r="H86" s="3" t="str">
        <x:v>Nhận file Nghị quyết đúng; file_path chuẩn hóa=null.</x:v>
      </x:c>
      <x:c r="I86" s="3" t="str">
        <x:v>Chưa xử lý</x:v>
      </x:c>
      <x:c r="J86" s="3" t="str"/>
      <x:c r="K86" s="3" t="str"/>
    </x:row>
    <x:row r="87" ht="44" customHeight="1">
      <x:c r="A87" s="3" t="str">
        <x:v>DQ0086</x:v>
      </x:c>
      <x:c r="B87" s="3" t="str">
        <x:v>ND03_D03</x:v>
      </x:c>
      <x:c r="C87" s="3" t="str">
        <x:v>01/2024/NQ-HĐTP</x:v>
      </x:c>
      <x:c r="D87" s="3" t="str">
        <x:v>legal_type</x:v>
      </x:c>
      <x:c r="E87" s="3" t="str">
        <x:v>Sai/thiếu giá trị</x:v>
      </x:c>
      <x:c r="F87" s="3" t="str">
        <x:v>Nghị định → Nghị quyết</x:v>
      </x:c>
      <x:c r="G87" s="3" t="str">
        <x:v>Cao</x:v>
      </x:c>
      <x:c r="H87" s="3" t="str">
        <x:v>Đã sửa trong metadata chuẩn hóa</x:v>
      </x:c>
      <x:c r="I87" s="3" t="str">
        <x:v>Đã sửa</x:v>
      </x:c>
      <x:c r="J87" s="3" t="str"/>
      <x:c r="K87" s="3" t="str">
        <x:v>https://congbao.chinhphu.vn/van-ban/nghi-quyet-so-01-2024-nq-hdtp-41972.htm</x:v>
      </x:c>
    </x:row>
    <x:row r="88" ht="44" customHeight="1">
      <x:c r="A88" s="3" t="str">
        <x:v>DQ0087</x:v>
      </x:c>
      <x:c r="B88" s="3" t="str">
        <x:v>ND03_D03</x:v>
      </x:c>
      <x:c r="C88" s="3" t="str">
        <x:v>01/2024/NQ-HĐTP</x:v>
      </x:c>
      <x:c r="D88" s="3" t="str">
        <x:v>issuance_date</x:v>
      </x:c>
      <x:c r="E88" s="3" t="str">
        <x:v>Sai/thiếu giá trị</x:v>
      </x:c>
      <x:c r="F88" s="3" t="str">
        <x:v>2024-02-16 → 2024-05-16</x:v>
      </x:c>
      <x:c r="G88" s="3" t="str">
        <x:v>Cao</x:v>
      </x:c>
      <x:c r="H88" s="3" t="str">
        <x:v>Đã sửa trong metadata chuẩn hóa</x:v>
      </x:c>
      <x:c r="I88" s="3" t="str">
        <x:v>Đã sửa</x:v>
      </x:c>
      <x:c r="J88" s="3" t="str"/>
      <x:c r="K88" s="3" t="str">
        <x:v>https://congbao.chinhphu.vn/van-ban/nghi-quyet-so-01-2024-nq-hdtp-41972.htm</x:v>
      </x:c>
    </x:row>
    <x:row r="89" ht="44" customHeight="1">
      <x:c r="A89" s="3" t="str">
        <x:v>DQ0088</x:v>
      </x:c>
      <x:c r="B89" s="3" t="str">
        <x:v>ND03_D03</x:v>
      </x:c>
      <x:c r="C89" s="3" t="str">
        <x:v>01/2024/NQ-HĐTP</x:v>
      </x:c>
      <x:c r="D89" s="3" t="str">
        <x:v>issuing_authority</x:v>
      </x:c>
      <x:c r="E89" s="3" t="str">
        <x:v>Sai/thiếu giá trị</x:v>
      </x:c>
      <x:c r="F89" s="3" t="str">
        <x:v>Tòa án Nhân dân tối cao → Hội đồng Thẩm phán Tòa án nhân dân tối cao</x:v>
      </x:c>
      <x:c r="G89" s="3" t="str">
        <x:v>Cao</x:v>
      </x:c>
      <x:c r="H89" s="3" t="str">
        <x:v>Đã sửa trong metadata chuẩn hóa</x:v>
      </x:c>
      <x:c r="I89" s="3" t="str">
        <x:v>Đã sửa</x:v>
      </x:c>
      <x:c r="J89" s="3" t="str"/>
      <x:c r="K89" s="3" t="str">
        <x:v>https://congbao.chinhphu.vn/van-ban/nghi-quyet-so-01-2024-nq-hdtp-41972.htm</x:v>
      </x:c>
    </x:row>
    <x:row r="90" ht="44" customHeight="1">
      <x:c r="A90" s="3" t="str">
        <x:v>DQ0089</x:v>
      </x:c>
      <x:c r="B90" s="3" t="str">
        <x:v>ND03_D03</x:v>
      </x:c>
      <x:c r="C90" s="3" t="str">
        <x:v>01/2024/NQ-HĐTP</x:v>
      </x:c>
      <x:c r="D90" s="3" t="str">
        <x:v>signer</x:v>
      </x:c>
      <x:c r="E90" s="3" t="str">
        <x:v>Sai/thiếu giá trị</x:v>
      </x:c>
      <x:c r="F90" s="3" t="str">
        <x:v>Nguyễn Hoà Bình → Nguyễn Hòa Bình</x:v>
      </x:c>
      <x:c r="G90" s="3" t="str">
        <x:v>Cao</x:v>
      </x:c>
      <x:c r="H90" s="3" t="str">
        <x:v>Đã sửa trong metadata chuẩn hóa</x:v>
      </x:c>
      <x:c r="I90" s="3" t="str">
        <x:v>Đã sửa</x:v>
      </x:c>
      <x:c r="J90" s="3" t="str"/>
      <x:c r="K90" s="3" t="str">
        <x:v>https://congbao.chinhphu.vn/van-ban/nghi-quyet-so-01-2024-nq-hdtp-41972.htm</x:v>
      </x:c>
    </x:row>
    <x:row r="91" ht="44" customHeight="1">
      <x:c r="A91" s="3" t="str">
        <x:v>DQ0090</x:v>
      </x:c>
      <x:c r="B91" s="3" t="str">
        <x:v>ND03_D03</x:v>
      </x:c>
      <x:c r="C91" s="3" t="str">
        <x:v>01/2024/NQ-HĐTP</x:v>
      </x:c>
      <x:c r="D91" s="3" t="str">
        <x:v>source_url,title</x:v>
      </x:c>
      <x:c r="E91" s="3" t="str">
        <x:v>Lệch số Điều</x:v>
      </x:c>
      <x:c r="F91" s="3" t="str">
        <x:v>Tiêu đề Điều 3, URL anchor Điều 6.</x:v>
      </x:c>
      <x:c r="G91" s="3" t="str">
        <x:v>Cao</x:v>
      </x:c>
      <x:c r="H91" s="3" t="str">
        <x:v>Đối chiếu nội dung Điều gốc; chưa tự sửa tiêu đề hoặc anchor.</x:v>
      </x:c>
      <x:c r="I91" s="3" t="str">
        <x:v>Chưa xử lý</x:v>
      </x:c>
      <x:c r="J91" s="3" t="str"/>
      <x:c r="K91" s="3" t="str"/>
    </x:row>
    <x:row r="92" ht="44" customHeight="1">
      <x:c r="A92" s="3" t="str">
        <x:v>DQ0091</x:v>
      </x:c>
      <x:c r="B92" s="3" t="str">
        <x:v>ND03_D03</x:v>
      </x:c>
      <x:c r="C92" s="3" t="str">
        <x:v>01/2024/NQ-HĐTP</x:v>
      </x:c>
      <x:c r="D92" s="3" t="str">
        <x:v>file_path</x:v>
      </x:c>
      <x:c r="E92" s="3" t="str">
        <x:v>Xung đột văn bản</x:v>
      </x:c>
      <x:c r="F92" s="3" t="str">
        <x:v>Dùng PDF 207/2025/NĐ-CP cho Nghị quyết 01/2024.</x:v>
      </x:c>
      <x:c r="G92" s="3" t="str">
        <x:v>Cao</x:v>
      </x:c>
      <x:c r="H92" s="3" t="str">
        <x:v>Nhận file Nghị quyết đúng; file_path chuẩn hóa=null.</x:v>
      </x:c>
      <x:c r="I92" s="3" t="str">
        <x:v>Chưa xử lý</x:v>
      </x:c>
      <x:c r="J92" s="3" t="str"/>
      <x:c r="K92" s="3" t="str"/>
    </x:row>
    <x:row r="93" ht="44" customHeight="1">
      <x:c r="A93" s="3" t="str">
        <x:v>DQ0092</x:v>
      </x:c>
      <x:c r="B93" s="3" t="str">
        <x:v>ND03_D04</x:v>
      </x:c>
      <x:c r="C93" s="3" t="str">
        <x:v>01/2024/NQ-HĐTP</x:v>
      </x:c>
      <x:c r="D93" s="3" t="str">
        <x:v>legal_type</x:v>
      </x:c>
      <x:c r="E93" s="3" t="str">
        <x:v>Sai/thiếu giá trị</x:v>
      </x:c>
      <x:c r="F93" s="3" t="str">
        <x:v>Nghị định → Nghị quyết</x:v>
      </x:c>
      <x:c r="G93" s="3" t="str">
        <x:v>Cao</x:v>
      </x:c>
      <x:c r="H93" s="3" t="str">
        <x:v>Đã sửa trong metadata chuẩn hóa</x:v>
      </x:c>
      <x:c r="I93" s="3" t="str">
        <x:v>Đã sửa</x:v>
      </x:c>
      <x:c r="J93" s="3" t="str"/>
      <x:c r="K93" s="3" t="str">
        <x:v>https://congbao.chinhphu.vn/van-ban/nghi-quyet-so-01-2024-nq-hdtp-41972.htm</x:v>
      </x:c>
    </x:row>
    <x:row r="94" ht="44" customHeight="1">
      <x:c r="A94" s="3" t="str">
        <x:v>DQ0093</x:v>
      </x:c>
      <x:c r="B94" s="3" t="str">
        <x:v>ND03_D04</x:v>
      </x:c>
      <x:c r="C94" s="3" t="str">
        <x:v>01/2024/NQ-HĐTP</x:v>
      </x:c>
      <x:c r="D94" s="3" t="str">
        <x:v>issuance_date</x:v>
      </x:c>
      <x:c r="E94" s="3" t="str">
        <x:v>Sai/thiếu giá trị</x:v>
      </x:c>
      <x:c r="F94" s="3" t="str">
        <x:v>2024-02-16 → 2024-05-16</x:v>
      </x:c>
      <x:c r="G94" s="3" t="str">
        <x:v>Cao</x:v>
      </x:c>
      <x:c r="H94" s="3" t="str">
        <x:v>Đã sửa trong metadata chuẩn hóa</x:v>
      </x:c>
      <x:c r="I94" s="3" t="str">
        <x:v>Đã sửa</x:v>
      </x:c>
      <x:c r="J94" s="3" t="str"/>
      <x:c r="K94" s="3" t="str">
        <x:v>https://congbao.chinhphu.vn/van-ban/nghi-quyet-so-01-2024-nq-hdtp-41972.htm</x:v>
      </x:c>
    </x:row>
    <x:row r="95" ht="44" customHeight="1">
      <x:c r="A95" s="3" t="str">
        <x:v>DQ0094</x:v>
      </x:c>
      <x:c r="B95" s="3" t="str">
        <x:v>ND03_D04</x:v>
      </x:c>
      <x:c r="C95" s="3" t="str">
        <x:v>01/2024/NQ-HĐTP</x:v>
      </x:c>
      <x:c r="D95" s="3" t="str">
        <x:v>issuing_authority</x:v>
      </x:c>
      <x:c r="E95" s="3" t="str">
        <x:v>Sai/thiếu giá trị</x:v>
      </x:c>
      <x:c r="F95" s="3" t="str">
        <x:v>Tòa án Nhân dân tối cao → Hội đồng Thẩm phán Tòa án nhân dân tối cao</x:v>
      </x:c>
      <x:c r="G95" s="3" t="str">
        <x:v>Cao</x:v>
      </x:c>
      <x:c r="H95" s="3" t="str">
        <x:v>Đã sửa trong metadata chuẩn hóa</x:v>
      </x:c>
      <x:c r="I95" s="3" t="str">
        <x:v>Đã sửa</x:v>
      </x:c>
      <x:c r="J95" s="3" t="str"/>
      <x:c r="K95" s="3" t="str">
        <x:v>https://congbao.chinhphu.vn/van-ban/nghi-quyet-so-01-2024-nq-hdtp-41972.htm</x:v>
      </x:c>
    </x:row>
    <x:row r="96" ht="44" customHeight="1">
      <x:c r="A96" s="3" t="str">
        <x:v>DQ0095</x:v>
      </x:c>
      <x:c r="B96" s="3" t="str">
        <x:v>ND03_D04</x:v>
      </x:c>
      <x:c r="C96" s="3" t="str">
        <x:v>01/2024/NQ-HĐTP</x:v>
      </x:c>
      <x:c r="D96" s="3" t="str">
        <x:v>signer</x:v>
      </x:c>
      <x:c r="E96" s="3" t="str">
        <x:v>Sai/thiếu giá trị</x:v>
      </x:c>
      <x:c r="F96" s="3" t="str">
        <x:v>Nguyễn Hoà Bình → Nguyễn Hòa Bình</x:v>
      </x:c>
      <x:c r="G96" s="3" t="str">
        <x:v>Cao</x:v>
      </x:c>
      <x:c r="H96" s="3" t="str">
        <x:v>Đã sửa trong metadata chuẩn hóa</x:v>
      </x:c>
      <x:c r="I96" s="3" t="str">
        <x:v>Đã sửa</x:v>
      </x:c>
      <x:c r="J96" s="3" t="str"/>
      <x:c r="K96" s="3" t="str">
        <x:v>https://congbao.chinhphu.vn/van-ban/nghi-quyet-so-01-2024-nq-hdtp-41972.htm</x:v>
      </x:c>
    </x:row>
    <x:row r="97" ht="44" customHeight="1">
      <x:c r="A97" s="3" t="str">
        <x:v>DQ0096</x:v>
      </x:c>
      <x:c r="B97" s="3" t="str">
        <x:v>ND03_D04</x:v>
      </x:c>
      <x:c r="C97" s="3" t="str">
        <x:v>01/2024/NQ-HĐTP</x:v>
      </x:c>
      <x:c r="D97" s="3" t="str">
        <x:v>source_url,title</x:v>
      </x:c>
      <x:c r="E97" s="3" t="str">
        <x:v>Lệch số Điều</x:v>
      </x:c>
      <x:c r="F97" s="3" t="str">
        <x:v>Tiêu đề Điều 4, URL anchor Điều 7.</x:v>
      </x:c>
      <x:c r="G97" s="3" t="str">
        <x:v>Cao</x:v>
      </x:c>
      <x:c r="H97" s="3" t="str">
        <x:v>Đối chiếu nội dung Điều gốc; chưa tự sửa tiêu đề hoặc anchor.</x:v>
      </x:c>
      <x:c r="I97" s="3" t="str">
        <x:v>Chưa xử lý</x:v>
      </x:c>
      <x:c r="J97" s="3" t="str"/>
      <x:c r="K97" s="3" t="str"/>
    </x:row>
    <x:row r="98" ht="44" customHeight="1">
      <x:c r="A98" s="3" t="str">
        <x:v>DQ0097</x:v>
      </x:c>
      <x:c r="B98" s="3" t="str">
        <x:v>ND03_D04</x:v>
      </x:c>
      <x:c r="C98" s="3" t="str">
        <x:v>01/2024/NQ-HĐTP</x:v>
      </x:c>
      <x:c r="D98" s="3" t="str">
        <x:v>file_path</x:v>
      </x:c>
      <x:c r="E98" s="3" t="str">
        <x:v>Xung đột văn bản</x:v>
      </x:c>
      <x:c r="F98" s="3" t="str">
        <x:v>Dùng PDF 207/2025/NĐ-CP cho Nghị quyết 01/2024.</x:v>
      </x:c>
      <x:c r="G98" s="3" t="str">
        <x:v>Cao</x:v>
      </x:c>
      <x:c r="H98" s="3" t="str">
        <x:v>Nhận file Nghị quyết đúng; file_path chuẩn hóa=null.</x:v>
      </x:c>
      <x:c r="I98" s="3" t="str">
        <x:v>Chưa xử lý</x:v>
      </x:c>
      <x:c r="J98" s="3" t="str"/>
      <x:c r="K98" s="3" t="str"/>
    </x:row>
    <x:row r="99" ht="44" customHeight="1">
      <x:c r="A99" s="3" t="str">
        <x:v>DQ0098</x:v>
      </x:c>
      <x:c r="B99" s="3" t="str">
        <x:v>ND03_D05</x:v>
      </x:c>
      <x:c r="C99" s="3" t="str">
        <x:v>01/2024/NQ-HĐTP</x:v>
      </x:c>
      <x:c r="D99" s="3" t="str">
        <x:v>legal_type</x:v>
      </x:c>
      <x:c r="E99" s="3" t="str">
        <x:v>Sai/thiếu giá trị</x:v>
      </x:c>
      <x:c r="F99" s="3" t="str">
        <x:v>Nghị định → Nghị quyết</x:v>
      </x:c>
      <x:c r="G99" s="3" t="str">
        <x:v>Cao</x:v>
      </x:c>
      <x:c r="H99" s="3" t="str">
        <x:v>Đã sửa trong metadata chuẩn hóa</x:v>
      </x:c>
      <x:c r="I99" s="3" t="str">
        <x:v>Đã sửa</x:v>
      </x:c>
      <x:c r="J99" s="3" t="str"/>
      <x:c r="K99" s="3" t="str">
        <x:v>https://congbao.chinhphu.vn/van-ban/nghi-quyet-so-01-2024-nq-hdtp-41972.htm</x:v>
      </x:c>
    </x:row>
    <x:row r="100" ht="44" customHeight="1">
      <x:c r="A100" s="3" t="str">
        <x:v>DQ0099</x:v>
      </x:c>
      <x:c r="B100" s="3" t="str">
        <x:v>ND03_D05</x:v>
      </x:c>
      <x:c r="C100" s="3" t="str">
        <x:v>01/2024/NQ-HĐTP</x:v>
      </x:c>
      <x:c r="D100" s="3" t="str">
        <x:v>issuance_date</x:v>
      </x:c>
      <x:c r="E100" s="3" t="str">
        <x:v>Sai/thiếu giá trị</x:v>
      </x:c>
      <x:c r="F100" s="3" t="str">
        <x:v>2024-02-16 → 2024-05-16</x:v>
      </x:c>
      <x:c r="G100" s="3" t="str">
        <x:v>Cao</x:v>
      </x:c>
      <x:c r="H100" s="3" t="str">
        <x:v>Đã sửa trong metadata chuẩn hóa</x:v>
      </x:c>
      <x:c r="I100" s="3" t="str">
        <x:v>Đã sửa</x:v>
      </x:c>
      <x:c r="J100" s="3" t="str"/>
      <x:c r="K100" s="3" t="str">
        <x:v>https://congbao.chinhphu.vn/van-ban/nghi-quyet-so-01-2024-nq-hdtp-41972.htm</x:v>
      </x:c>
    </x:row>
    <x:row r="101" ht="44" customHeight="1">
      <x:c r="A101" s="3" t="str">
        <x:v>DQ0100</x:v>
      </x:c>
      <x:c r="B101" s="3" t="str">
        <x:v>ND03_D05</x:v>
      </x:c>
      <x:c r="C101" s="3" t="str">
        <x:v>01/2024/NQ-HĐTP</x:v>
      </x:c>
      <x:c r="D101" s="3" t="str">
        <x:v>issuing_authority</x:v>
      </x:c>
      <x:c r="E101" s="3" t="str">
        <x:v>Sai/thiếu giá trị</x:v>
      </x:c>
      <x:c r="F101" s="3" t="str">
        <x:v>Tòa án Nhân dân tối cao → Hội đồng Thẩm phán Tòa án nhân dân tối cao</x:v>
      </x:c>
      <x:c r="G101" s="3" t="str">
        <x:v>Cao</x:v>
      </x:c>
      <x:c r="H101" s="3" t="str">
        <x:v>Đã sửa trong metadata chuẩn hóa</x:v>
      </x:c>
      <x:c r="I101" s="3" t="str">
        <x:v>Đã sửa</x:v>
      </x:c>
      <x:c r="J101" s="3" t="str"/>
      <x:c r="K101" s="3" t="str">
        <x:v>https://congbao.chinhphu.vn/van-ban/nghi-quyet-so-01-2024-nq-hdtp-41972.htm</x:v>
      </x:c>
    </x:row>
    <x:row r="102" ht="44" customHeight="1">
      <x:c r="A102" s="3" t="str">
        <x:v>DQ0101</x:v>
      </x:c>
      <x:c r="B102" s="3" t="str">
        <x:v>ND03_D05</x:v>
      </x:c>
      <x:c r="C102" s="3" t="str">
        <x:v>01/2024/NQ-HĐTP</x:v>
      </x:c>
      <x:c r="D102" s="3" t="str">
        <x:v>signer</x:v>
      </x:c>
      <x:c r="E102" s="3" t="str">
        <x:v>Sai/thiếu giá trị</x:v>
      </x:c>
      <x:c r="F102" s="3" t="str">
        <x:v>Nguyễn Hoà Bình → Nguyễn Hòa Bình</x:v>
      </x:c>
      <x:c r="G102" s="3" t="str">
        <x:v>Cao</x:v>
      </x:c>
      <x:c r="H102" s="3" t="str">
        <x:v>Đã sửa trong metadata chuẩn hóa</x:v>
      </x:c>
      <x:c r="I102" s="3" t="str">
        <x:v>Đã sửa</x:v>
      </x:c>
      <x:c r="J102" s="3" t="str"/>
      <x:c r="K102" s="3" t="str">
        <x:v>https://congbao.chinhphu.vn/van-ban/nghi-quyet-so-01-2024-nq-hdtp-41972.htm</x:v>
      </x:c>
    </x:row>
    <x:row r="103" ht="44" customHeight="1">
      <x:c r="A103" s="3" t="str">
        <x:v>DQ0102</x:v>
      </x:c>
      <x:c r="B103" s="3" t="str">
        <x:v>ND03_D05</x:v>
      </x:c>
      <x:c r="C103" s="3" t="str">
        <x:v>01/2024/NQ-HĐTP</x:v>
      </x:c>
      <x:c r="D103" s="3" t="str">
        <x:v>source_url,title</x:v>
      </x:c>
      <x:c r="E103" s="3" t="str">
        <x:v>Lệch số Điều</x:v>
      </x:c>
      <x:c r="F103" s="3" t="str">
        <x:v>Tiêu đề Điều 5, URL anchor Điều 8.</x:v>
      </x:c>
      <x:c r="G103" s="3" t="str">
        <x:v>Cao</x:v>
      </x:c>
      <x:c r="H103" s="3" t="str">
        <x:v>Đối chiếu nội dung Điều gốc; chưa tự sửa tiêu đề hoặc anchor.</x:v>
      </x:c>
      <x:c r="I103" s="3" t="str">
        <x:v>Chưa xử lý</x:v>
      </x:c>
      <x:c r="J103" s="3" t="str"/>
      <x:c r="K103" s="3" t="str"/>
    </x:row>
    <x:row r="104" ht="44" customHeight="1">
      <x:c r="A104" s="3" t="str">
        <x:v>DQ0103</x:v>
      </x:c>
      <x:c r="B104" s="3" t="str">
        <x:v>ND03_D05</x:v>
      </x:c>
      <x:c r="C104" s="3" t="str">
        <x:v>01/2024/NQ-HĐTP</x:v>
      </x:c>
      <x:c r="D104" s="3" t="str">
        <x:v>file_path</x:v>
      </x:c>
      <x:c r="E104" s="3" t="str">
        <x:v>Xung đột văn bản</x:v>
      </x:c>
      <x:c r="F104" s="3" t="str">
        <x:v>Dùng PDF 207/2025/NĐ-CP cho Nghị quyết 01/2024.</x:v>
      </x:c>
      <x:c r="G104" s="3" t="str">
        <x:v>Cao</x:v>
      </x:c>
      <x:c r="H104" s="3" t="str">
        <x:v>Nhận file Nghị quyết đúng; file_path chuẩn hóa=null.</x:v>
      </x:c>
      <x:c r="I104" s="3" t="str">
        <x:v>Chưa xử lý</x:v>
      </x:c>
      <x:c r="J104" s="3" t="str"/>
      <x:c r="K104" s="3" t="str"/>
    </x:row>
    <x:row r="105" ht="44" customHeight="1">
      <x:c r="A105" s="3" t="str">
        <x:v>DQ0104</x:v>
      </x:c>
      <x:c r="B105" s="3" t="str">
        <x:v>ND03_D06</x:v>
      </x:c>
      <x:c r="C105" s="3" t="str">
        <x:v>01/2024/NQ-HĐTP</x:v>
      </x:c>
      <x:c r="D105" s="3" t="str">
        <x:v>legal_type</x:v>
      </x:c>
      <x:c r="E105" s="3" t="str">
        <x:v>Sai/thiếu giá trị</x:v>
      </x:c>
      <x:c r="F105" s="3" t="str">
        <x:v>Nghị định → Nghị quyết</x:v>
      </x:c>
      <x:c r="G105" s="3" t="str">
        <x:v>Cao</x:v>
      </x:c>
      <x:c r="H105" s="3" t="str">
        <x:v>Đã sửa trong metadata chuẩn hóa</x:v>
      </x:c>
      <x:c r="I105" s="3" t="str">
        <x:v>Đã sửa</x:v>
      </x:c>
      <x:c r="J105" s="3" t="str"/>
      <x:c r="K105" s="3" t="str">
        <x:v>https://congbao.chinhphu.vn/van-ban/nghi-quyet-so-01-2024-nq-hdtp-41972.htm</x:v>
      </x:c>
    </x:row>
    <x:row r="106" ht="44" customHeight="1">
      <x:c r="A106" s="3" t="str">
        <x:v>DQ0105</x:v>
      </x:c>
      <x:c r="B106" s="3" t="str">
        <x:v>ND03_D06</x:v>
      </x:c>
      <x:c r="C106" s="3" t="str">
        <x:v>01/2024/NQ-HĐTP</x:v>
      </x:c>
      <x:c r="D106" s="3" t="str">
        <x:v>issuance_date</x:v>
      </x:c>
      <x:c r="E106" s="3" t="str">
        <x:v>Sai/thiếu giá trị</x:v>
      </x:c>
      <x:c r="F106" s="3" t="str">
        <x:v>2024-02-16 → 2024-05-16</x:v>
      </x:c>
      <x:c r="G106" s="3" t="str">
        <x:v>Cao</x:v>
      </x:c>
      <x:c r="H106" s="3" t="str">
        <x:v>Đã sửa trong metadata chuẩn hóa</x:v>
      </x:c>
      <x:c r="I106" s="3" t="str">
        <x:v>Đã sửa</x:v>
      </x:c>
      <x:c r="J106" s="3" t="str"/>
      <x:c r="K106" s="3" t="str">
        <x:v>https://congbao.chinhphu.vn/van-ban/nghi-quyet-so-01-2024-nq-hdtp-41972.htm</x:v>
      </x:c>
    </x:row>
    <x:row r="107" ht="44" customHeight="1">
      <x:c r="A107" s="3" t="str">
        <x:v>DQ0106</x:v>
      </x:c>
      <x:c r="B107" s="3" t="str">
        <x:v>ND03_D06</x:v>
      </x:c>
      <x:c r="C107" s="3" t="str">
        <x:v>01/2024/NQ-HĐTP</x:v>
      </x:c>
      <x:c r="D107" s="3" t="str">
        <x:v>issuing_authority</x:v>
      </x:c>
      <x:c r="E107" s="3" t="str">
        <x:v>Sai/thiếu giá trị</x:v>
      </x:c>
      <x:c r="F107" s="3" t="str">
        <x:v>Tòa án Nhân dân tối cao → Hội đồng Thẩm phán Tòa án nhân dân tối cao</x:v>
      </x:c>
      <x:c r="G107" s="3" t="str">
        <x:v>Cao</x:v>
      </x:c>
      <x:c r="H107" s="3" t="str">
        <x:v>Đã sửa trong metadata chuẩn hóa</x:v>
      </x:c>
      <x:c r="I107" s="3" t="str">
        <x:v>Đã sửa</x:v>
      </x:c>
      <x:c r="J107" s="3" t="str"/>
      <x:c r="K107" s="3" t="str">
        <x:v>https://congbao.chinhphu.vn/van-ban/nghi-quyet-so-01-2024-nq-hdtp-41972.htm</x:v>
      </x:c>
    </x:row>
    <x:row r="108" ht="44" customHeight="1">
      <x:c r="A108" s="3" t="str">
        <x:v>DQ0107</x:v>
      </x:c>
      <x:c r="B108" s="3" t="str">
        <x:v>ND03_D06</x:v>
      </x:c>
      <x:c r="C108" s="3" t="str">
        <x:v>01/2024/NQ-HĐTP</x:v>
      </x:c>
      <x:c r="D108" s="3" t="str">
        <x:v>signer</x:v>
      </x:c>
      <x:c r="E108" s="3" t="str">
        <x:v>Sai/thiếu giá trị</x:v>
      </x:c>
      <x:c r="F108" s="3" t="str">
        <x:v>Nguyễn Hoà Bình → Nguyễn Hòa Bình</x:v>
      </x:c>
      <x:c r="G108" s="3" t="str">
        <x:v>Cao</x:v>
      </x:c>
      <x:c r="H108" s="3" t="str">
        <x:v>Đã sửa trong metadata chuẩn hóa</x:v>
      </x:c>
      <x:c r="I108" s="3" t="str">
        <x:v>Đã sửa</x:v>
      </x:c>
      <x:c r="J108" s="3" t="str"/>
      <x:c r="K108" s="3" t="str">
        <x:v>https://congbao.chinhphu.vn/van-ban/nghi-quyet-so-01-2024-nq-hdtp-41972.htm</x:v>
      </x:c>
    </x:row>
    <x:row r="109" ht="44" customHeight="1">
      <x:c r="A109" s="3" t="str">
        <x:v>DQ0108</x:v>
      </x:c>
      <x:c r="B109" s="3" t="str">
        <x:v>ND03_D06</x:v>
      </x:c>
      <x:c r="C109" s="3" t="str">
        <x:v>01/2024/NQ-HĐTP</x:v>
      </x:c>
      <x:c r="D109" s="3" t="str">
        <x:v>source_url,title</x:v>
      </x:c>
      <x:c r="E109" s="3" t="str">
        <x:v>Lệch số Điều</x:v>
      </x:c>
      <x:c r="F109" s="3" t="str">
        <x:v>Tiêu đề Điều 6, URL anchor Điều 9.</x:v>
      </x:c>
      <x:c r="G109" s="3" t="str">
        <x:v>Cao</x:v>
      </x:c>
      <x:c r="H109" s="3" t="str">
        <x:v>Đối chiếu nội dung Điều gốc; chưa tự sửa tiêu đề hoặc anchor.</x:v>
      </x:c>
      <x:c r="I109" s="3" t="str">
        <x:v>Chưa xử lý</x:v>
      </x:c>
      <x:c r="J109" s="3" t="str"/>
      <x:c r="K109" s="3" t="str"/>
    </x:row>
    <x:row r="110" ht="44" customHeight="1">
      <x:c r="A110" s="3" t="str">
        <x:v>DQ0109</x:v>
      </x:c>
      <x:c r="B110" s="3" t="str">
        <x:v>ND03_D06</x:v>
      </x:c>
      <x:c r="C110" s="3" t="str">
        <x:v>01/2024/NQ-HĐTP</x:v>
      </x:c>
      <x:c r="D110" s="3" t="str">
        <x:v>file_path</x:v>
      </x:c>
      <x:c r="E110" s="3" t="str">
        <x:v>Xung đột văn bản</x:v>
      </x:c>
      <x:c r="F110" s="3" t="str">
        <x:v>Dùng PDF 207/2025/NĐ-CP cho Nghị quyết 01/2024.</x:v>
      </x:c>
      <x:c r="G110" s="3" t="str">
        <x:v>Cao</x:v>
      </x:c>
      <x:c r="H110" s="3" t="str">
        <x:v>Nhận file Nghị quyết đúng; file_path chuẩn hóa=null.</x:v>
      </x:c>
      <x:c r="I110" s="3" t="str">
        <x:v>Chưa xử lý</x:v>
      </x:c>
      <x:c r="J110" s="3" t="str"/>
      <x:c r="K110" s="3" t="str"/>
    </x:row>
    <x:row r="111" ht="44" customHeight="1">
      <x:c r="A111" s="3" t="str">
        <x:v>DQ0110</x:v>
      </x:c>
      <x:c r="B111" s="3" t="str">
        <x:v>ND03_D07</x:v>
      </x:c>
      <x:c r="C111" s="3" t="str">
        <x:v>01/2024/NQ-HĐTP</x:v>
      </x:c>
      <x:c r="D111" s="3" t="str">
        <x:v>legal_type</x:v>
      </x:c>
      <x:c r="E111" s="3" t="str">
        <x:v>Sai/thiếu giá trị</x:v>
      </x:c>
      <x:c r="F111" s="3" t="str">
        <x:v>Nghị định → Nghị quyết</x:v>
      </x:c>
      <x:c r="G111" s="3" t="str">
        <x:v>Cao</x:v>
      </x:c>
      <x:c r="H111" s="3" t="str">
        <x:v>Đã sửa trong metadata chuẩn hóa</x:v>
      </x:c>
      <x:c r="I111" s="3" t="str">
        <x:v>Đã sửa</x:v>
      </x:c>
      <x:c r="J111" s="3" t="str"/>
      <x:c r="K111" s="3" t="str">
        <x:v>https://congbao.chinhphu.vn/van-ban/nghi-quyet-so-01-2024-nq-hdtp-41972.htm</x:v>
      </x:c>
    </x:row>
    <x:row r="112" ht="44" customHeight="1">
      <x:c r="A112" s="3" t="str">
        <x:v>DQ0111</x:v>
      </x:c>
      <x:c r="B112" s="3" t="str">
        <x:v>ND03_D07</x:v>
      </x:c>
      <x:c r="C112" s="3" t="str">
        <x:v>01/2024/NQ-HĐTP</x:v>
      </x:c>
      <x:c r="D112" s="3" t="str">
        <x:v>issuance_date</x:v>
      </x:c>
      <x:c r="E112" s="3" t="str">
        <x:v>Sai/thiếu giá trị</x:v>
      </x:c>
      <x:c r="F112" s="3" t="str">
        <x:v>2024-02-16 → 2024-05-16</x:v>
      </x:c>
      <x:c r="G112" s="3" t="str">
        <x:v>Cao</x:v>
      </x:c>
      <x:c r="H112" s="3" t="str">
        <x:v>Đã sửa trong metadata chuẩn hóa</x:v>
      </x:c>
      <x:c r="I112" s="3" t="str">
        <x:v>Đã sửa</x:v>
      </x:c>
      <x:c r="J112" s="3" t="str"/>
      <x:c r="K112" s="3" t="str">
        <x:v>https://congbao.chinhphu.vn/van-ban/nghi-quyet-so-01-2024-nq-hdtp-41972.htm</x:v>
      </x:c>
    </x:row>
    <x:row r="113" ht="44" customHeight="1">
      <x:c r="A113" s="3" t="str">
        <x:v>DQ0112</x:v>
      </x:c>
      <x:c r="B113" s="3" t="str">
        <x:v>ND03_D07</x:v>
      </x:c>
      <x:c r="C113" s="3" t="str">
        <x:v>01/2024/NQ-HĐTP</x:v>
      </x:c>
      <x:c r="D113" s="3" t="str">
        <x:v>issuing_authority</x:v>
      </x:c>
      <x:c r="E113" s="3" t="str">
        <x:v>Sai/thiếu giá trị</x:v>
      </x:c>
      <x:c r="F113" s="3" t="str">
        <x:v>Tòa án Nhân dân tối cao → Hội đồng Thẩm phán Tòa án nhân dân tối cao</x:v>
      </x:c>
      <x:c r="G113" s="3" t="str">
        <x:v>Cao</x:v>
      </x:c>
      <x:c r="H113" s="3" t="str">
        <x:v>Đã sửa trong metadata chuẩn hóa</x:v>
      </x:c>
      <x:c r="I113" s="3" t="str">
        <x:v>Đã sửa</x:v>
      </x:c>
      <x:c r="J113" s="3" t="str"/>
      <x:c r="K113" s="3" t="str">
        <x:v>https://congbao.chinhphu.vn/van-ban/nghi-quyet-so-01-2024-nq-hdtp-41972.htm</x:v>
      </x:c>
    </x:row>
    <x:row r="114" ht="44" customHeight="1">
      <x:c r="A114" s="3" t="str">
        <x:v>DQ0113</x:v>
      </x:c>
      <x:c r="B114" s="3" t="str">
        <x:v>ND03_D07</x:v>
      </x:c>
      <x:c r="C114" s="3" t="str">
        <x:v>01/2024/NQ-HĐTP</x:v>
      </x:c>
      <x:c r="D114" s="3" t="str">
        <x:v>signer</x:v>
      </x:c>
      <x:c r="E114" s="3" t="str">
        <x:v>Sai/thiếu giá trị</x:v>
      </x:c>
      <x:c r="F114" s="3" t="str">
        <x:v>Nguyễn Hoà Bình → Nguyễn Hòa Bình</x:v>
      </x:c>
      <x:c r="G114" s="3" t="str">
        <x:v>Cao</x:v>
      </x:c>
      <x:c r="H114" s="3" t="str">
        <x:v>Đã sửa trong metadata chuẩn hóa</x:v>
      </x:c>
      <x:c r="I114" s="3" t="str">
        <x:v>Đã sửa</x:v>
      </x:c>
      <x:c r="J114" s="3" t="str"/>
      <x:c r="K114" s="3" t="str">
        <x:v>https://congbao.chinhphu.vn/van-ban/nghi-quyet-so-01-2024-nq-hdtp-41972.htm</x:v>
      </x:c>
    </x:row>
    <x:row r="115" ht="44" customHeight="1">
      <x:c r="A115" s="3" t="str">
        <x:v>DQ0114</x:v>
      </x:c>
      <x:c r="B115" s="3" t="str">
        <x:v>ND03_D07</x:v>
      </x:c>
      <x:c r="C115" s="3" t="str">
        <x:v>01/2024/NQ-HĐTP</x:v>
      </x:c>
      <x:c r="D115" s="3" t="str">
        <x:v>source_url,title</x:v>
      </x:c>
      <x:c r="E115" s="3" t="str">
        <x:v>Lệch số Điều</x:v>
      </x:c>
      <x:c r="F115" s="3" t="str">
        <x:v>Tiêu đề Điều 7, URL anchor Điều 10.</x:v>
      </x:c>
      <x:c r="G115" s="3" t="str">
        <x:v>Cao</x:v>
      </x:c>
      <x:c r="H115" s="3" t="str">
        <x:v>Đối chiếu nội dung Điều gốc; chưa tự sửa tiêu đề hoặc anchor.</x:v>
      </x:c>
      <x:c r="I115" s="3" t="str">
        <x:v>Chưa xử lý</x:v>
      </x:c>
      <x:c r="J115" s="3" t="str"/>
      <x:c r="K115" s="3" t="str"/>
    </x:row>
    <x:row r="116" ht="44" customHeight="1">
      <x:c r="A116" s="3" t="str">
        <x:v>DQ0115</x:v>
      </x:c>
      <x:c r="B116" s="3" t="str">
        <x:v>ND03_D07</x:v>
      </x:c>
      <x:c r="C116" s="3" t="str">
        <x:v>01/2024/NQ-HĐTP</x:v>
      </x:c>
      <x:c r="D116" s="3" t="str">
        <x:v>file_path</x:v>
      </x:c>
      <x:c r="E116" s="3" t="str">
        <x:v>Xung đột văn bản</x:v>
      </x:c>
      <x:c r="F116" s="3" t="str">
        <x:v>Dùng PDF 207/2025/NĐ-CP cho Nghị quyết 01/2024.</x:v>
      </x:c>
      <x:c r="G116" s="3" t="str">
        <x:v>Cao</x:v>
      </x:c>
      <x:c r="H116" s="3" t="str">
        <x:v>Nhận file Nghị quyết đúng; file_path chuẩn hóa=null.</x:v>
      </x:c>
      <x:c r="I116" s="3" t="str">
        <x:v>Chưa xử lý</x:v>
      </x:c>
      <x:c r="J116" s="3" t="str"/>
      <x:c r="K116" s="3" t="str"/>
    </x:row>
    <x:row r="117" ht="44" customHeight="1">
      <x:c r="A117" s="3" t="str">
        <x:v>DQ0116</x:v>
      </x:c>
      <x:c r="B117" s="3" t="str">
        <x:v>ND03_D08</x:v>
      </x:c>
      <x:c r="C117" s="3" t="str">
        <x:v>01/2024/NQ-HĐTP</x:v>
      </x:c>
      <x:c r="D117" s="3" t="str">
        <x:v>legal_type</x:v>
      </x:c>
      <x:c r="E117" s="3" t="str">
        <x:v>Sai/thiếu giá trị</x:v>
      </x:c>
      <x:c r="F117" s="3" t="str">
        <x:v>Nghị định → Nghị quyết</x:v>
      </x:c>
      <x:c r="G117" s="3" t="str">
        <x:v>Cao</x:v>
      </x:c>
      <x:c r="H117" s="3" t="str">
        <x:v>Đã sửa trong metadata chuẩn hóa</x:v>
      </x:c>
      <x:c r="I117" s="3" t="str">
        <x:v>Đã sửa</x:v>
      </x:c>
      <x:c r="J117" s="3" t="str"/>
      <x:c r="K117" s="3" t="str">
        <x:v>https://congbao.chinhphu.vn/van-ban/nghi-quyet-so-01-2024-nq-hdtp-41972.htm</x:v>
      </x:c>
    </x:row>
    <x:row r="118" ht="44" customHeight="1">
      <x:c r="A118" s="3" t="str">
        <x:v>DQ0117</x:v>
      </x:c>
      <x:c r="B118" s="3" t="str">
        <x:v>ND03_D08</x:v>
      </x:c>
      <x:c r="C118" s="3" t="str">
        <x:v>01/2024/NQ-HĐTP</x:v>
      </x:c>
      <x:c r="D118" s="3" t="str">
        <x:v>issuance_date</x:v>
      </x:c>
      <x:c r="E118" s="3" t="str">
        <x:v>Sai/thiếu giá trị</x:v>
      </x:c>
      <x:c r="F118" s="3" t="str">
        <x:v>2024-02-16 → 2024-05-16</x:v>
      </x:c>
      <x:c r="G118" s="3" t="str">
        <x:v>Cao</x:v>
      </x:c>
      <x:c r="H118" s="3" t="str">
        <x:v>Đã sửa trong metadata chuẩn hóa</x:v>
      </x:c>
      <x:c r="I118" s="3" t="str">
        <x:v>Đã sửa</x:v>
      </x:c>
      <x:c r="J118" s="3" t="str"/>
      <x:c r="K118" s="3" t="str">
        <x:v>https://congbao.chinhphu.vn/van-ban/nghi-quyet-so-01-2024-nq-hdtp-41972.htm</x:v>
      </x:c>
    </x:row>
    <x:row r="119" ht="44" customHeight="1">
      <x:c r="A119" s="3" t="str">
        <x:v>DQ0118</x:v>
      </x:c>
      <x:c r="B119" s="3" t="str">
        <x:v>ND03_D08</x:v>
      </x:c>
      <x:c r="C119" s="3" t="str">
        <x:v>01/2024/NQ-HĐTP</x:v>
      </x:c>
      <x:c r="D119" s="3" t="str">
        <x:v>issuing_authority</x:v>
      </x:c>
      <x:c r="E119" s="3" t="str">
        <x:v>Sai/thiếu giá trị</x:v>
      </x:c>
      <x:c r="F119" s="3" t="str">
        <x:v>Tòa án Nhân dân tối cao → Hội đồng Thẩm phán Tòa án nhân dân tối cao</x:v>
      </x:c>
      <x:c r="G119" s="3" t="str">
        <x:v>Cao</x:v>
      </x:c>
      <x:c r="H119" s="3" t="str">
        <x:v>Đã sửa trong metadata chuẩn hóa</x:v>
      </x:c>
      <x:c r="I119" s="3" t="str">
        <x:v>Đã sửa</x:v>
      </x:c>
      <x:c r="J119" s="3" t="str"/>
      <x:c r="K119" s="3" t="str">
        <x:v>https://congbao.chinhphu.vn/van-ban/nghi-quyet-so-01-2024-nq-hdtp-41972.htm</x:v>
      </x:c>
    </x:row>
    <x:row r="120" ht="44" customHeight="1">
      <x:c r="A120" s="3" t="str">
        <x:v>DQ0119</x:v>
      </x:c>
      <x:c r="B120" s="3" t="str">
        <x:v>ND03_D08</x:v>
      </x:c>
      <x:c r="C120" s="3" t="str">
        <x:v>01/2024/NQ-HĐTP</x:v>
      </x:c>
      <x:c r="D120" s="3" t="str">
        <x:v>signer</x:v>
      </x:c>
      <x:c r="E120" s="3" t="str">
        <x:v>Sai/thiếu giá trị</x:v>
      </x:c>
      <x:c r="F120" s="3" t="str">
        <x:v>Nguyễn Hoà Bình → Nguyễn Hòa Bình</x:v>
      </x:c>
      <x:c r="G120" s="3" t="str">
        <x:v>Cao</x:v>
      </x:c>
      <x:c r="H120" s="3" t="str">
        <x:v>Đã sửa trong metadata chuẩn hóa</x:v>
      </x:c>
      <x:c r="I120" s="3" t="str">
        <x:v>Đã sửa</x:v>
      </x:c>
      <x:c r="J120" s="3" t="str"/>
      <x:c r="K120" s="3" t="str">
        <x:v>https://congbao.chinhphu.vn/van-ban/nghi-quyet-so-01-2024-nq-hdtp-41972.htm</x:v>
      </x:c>
    </x:row>
    <x:row r="121" ht="44" customHeight="1">
      <x:c r="A121" s="3" t="str">
        <x:v>DQ0120</x:v>
      </x:c>
      <x:c r="B121" s="3" t="str">
        <x:v>ND03_D08</x:v>
      </x:c>
      <x:c r="C121" s="3" t="str">
        <x:v>01/2024/NQ-HĐTP</x:v>
      </x:c>
      <x:c r="D121" s="3" t="str">
        <x:v>source_url,title</x:v>
      </x:c>
      <x:c r="E121" s="3" t="str">
        <x:v>Lệch số Điều</x:v>
      </x:c>
      <x:c r="F121" s="3" t="str">
        <x:v>Tiêu đề Điều 8, URL anchor Điều 11.</x:v>
      </x:c>
      <x:c r="G121" s="3" t="str">
        <x:v>Cao</x:v>
      </x:c>
      <x:c r="H121" s="3" t="str">
        <x:v>Đối chiếu nội dung Điều gốc; chưa tự sửa tiêu đề hoặc anchor.</x:v>
      </x:c>
      <x:c r="I121" s="3" t="str">
        <x:v>Chưa xử lý</x:v>
      </x:c>
      <x:c r="J121" s="3" t="str"/>
      <x:c r="K121" s="3" t="str"/>
    </x:row>
    <x:row r="122" ht="44" customHeight="1">
      <x:c r="A122" s="3" t="str">
        <x:v>DQ0121</x:v>
      </x:c>
      <x:c r="B122" s="3" t="str">
        <x:v>ND03_D08</x:v>
      </x:c>
      <x:c r="C122" s="3" t="str">
        <x:v>01/2024/NQ-HĐTP</x:v>
      </x:c>
      <x:c r="D122" s="3" t="str">
        <x:v>file_path</x:v>
      </x:c>
      <x:c r="E122" s="3" t="str">
        <x:v>Xung đột văn bản</x:v>
      </x:c>
      <x:c r="F122" s="3" t="str">
        <x:v>Dùng PDF 207/2025/NĐ-CP cho Nghị quyết 01/2024.</x:v>
      </x:c>
      <x:c r="G122" s="3" t="str">
        <x:v>Cao</x:v>
      </x:c>
      <x:c r="H122" s="3" t="str">
        <x:v>Nhận file Nghị quyết đúng; file_path chuẩn hóa=null.</x:v>
      </x:c>
      <x:c r="I122" s="3" t="str">
        <x:v>Chưa xử lý</x:v>
      </x:c>
      <x:c r="J122" s="3" t="str"/>
      <x:c r="K122" s="3" t="str"/>
    </x:row>
    <x:row r="123" ht="44" customHeight="1">
      <x:c r="A123" s="3" t="str">
        <x:v>DQ0122</x:v>
      </x:c>
      <x:c r="B123" s="3" t="str">
        <x:v>ND03_D09</x:v>
      </x:c>
      <x:c r="C123" s="3" t="str">
        <x:v>01/2024/NQ-HĐTP</x:v>
      </x:c>
      <x:c r="D123" s="3" t="str">
        <x:v>legal_type</x:v>
      </x:c>
      <x:c r="E123" s="3" t="str">
        <x:v>Sai/thiếu giá trị</x:v>
      </x:c>
      <x:c r="F123" s="3" t="str">
        <x:v>Nghị định → Nghị quyết</x:v>
      </x:c>
      <x:c r="G123" s="3" t="str">
        <x:v>Cao</x:v>
      </x:c>
      <x:c r="H123" s="3" t="str">
        <x:v>Đã sửa trong metadata chuẩn hóa</x:v>
      </x:c>
      <x:c r="I123" s="3" t="str">
        <x:v>Đã sửa</x:v>
      </x:c>
      <x:c r="J123" s="3" t="str"/>
      <x:c r="K123" s="3" t="str">
        <x:v>https://congbao.chinhphu.vn/van-ban/nghi-quyet-so-01-2024-nq-hdtp-41972.htm</x:v>
      </x:c>
    </x:row>
    <x:row r="124" ht="44" customHeight="1">
      <x:c r="A124" s="3" t="str">
        <x:v>DQ0123</x:v>
      </x:c>
      <x:c r="B124" s="3" t="str">
        <x:v>ND03_D09</x:v>
      </x:c>
      <x:c r="C124" s="3" t="str">
        <x:v>01/2024/NQ-HĐTP</x:v>
      </x:c>
      <x:c r="D124" s="3" t="str">
        <x:v>issuance_date</x:v>
      </x:c>
      <x:c r="E124" s="3" t="str">
        <x:v>Sai/thiếu giá trị</x:v>
      </x:c>
      <x:c r="F124" s="3" t="str">
        <x:v>2024-02-16 → 2024-05-16</x:v>
      </x:c>
      <x:c r="G124" s="3" t="str">
        <x:v>Cao</x:v>
      </x:c>
      <x:c r="H124" s="3" t="str">
        <x:v>Đã sửa trong metadata chuẩn hóa</x:v>
      </x:c>
      <x:c r="I124" s="3" t="str">
        <x:v>Đã sửa</x:v>
      </x:c>
      <x:c r="J124" s="3" t="str"/>
      <x:c r="K124" s="3" t="str">
        <x:v>https://congbao.chinhphu.vn/van-ban/nghi-quyet-so-01-2024-nq-hdtp-41972.htm</x:v>
      </x:c>
    </x:row>
    <x:row r="125" ht="44" customHeight="1">
      <x:c r="A125" s="3" t="str">
        <x:v>DQ0124</x:v>
      </x:c>
      <x:c r="B125" s="3" t="str">
        <x:v>ND03_D09</x:v>
      </x:c>
      <x:c r="C125" s="3" t="str">
        <x:v>01/2024/NQ-HĐTP</x:v>
      </x:c>
      <x:c r="D125" s="3" t="str">
        <x:v>issuing_authority</x:v>
      </x:c>
      <x:c r="E125" s="3" t="str">
        <x:v>Sai/thiếu giá trị</x:v>
      </x:c>
      <x:c r="F125" s="3" t="str">
        <x:v>Tòa án Nhân dân tối cao → Hội đồng Thẩm phán Tòa án nhân dân tối cao</x:v>
      </x:c>
      <x:c r="G125" s="3" t="str">
        <x:v>Cao</x:v>
      </x:c>
      <x:c r="H125" s="3" t="str">
        <x:v>Đã sửa trong metadata chuẩn hóa</x:v>
      </x:c>
      <x:c r="I125" s="3" t="str">
        <x:v>Đã sửa</x:v>
      </x:c>
      <x:c r="J125" s="3" t="str"/>
      <x:c r="K125" s="3" t="str">
        <x:v>https://congbao.chinhphu.vn/van-ban/nghi-quyet-so-01-2024-nq-hdtp-41972.htm</x:v>
      </x:c>
    </x:row>
    <x:row r="126" ht="44" customHeight="1">
      <x:c r="A126" s="3" t="str">
        <x:v>DQ0125</x:v>
      </x:c>
      <x:c r="B126" s="3" t="str">
        <x:v>ND03_D09</x:v>
      </x:c>
      <x:c r="C126" s="3" t="str">
        <x:v>01/2024/NQ-HĐTP</x:v>
      </x:c>
      <x:c r="D126" s="3" t="str">
        <x:v>signer</x:v>
      </x:c>
      <x:c r="E126" s="3" t="str">
        <x:v>Sai/thiếu giá trị</x:v>
      </x:c>
      <x:c r="F126" s="3" t="str">
        <x:v>Nguyễn Hoà Bình → Nguyễn Hòa Bình</x:v>
      </x:c>
      <x:c r="G126" s="3" t="str">
        <x:v>Cao</x:v>
      </x:c>
      <x:c r="H126" s="3" t="str">
        <x:v>Đã sửa trong metadata chuẩn hóa</x:v>
      </x:c>
      <x:c r="I126" s="3" t="str">
        <x:v>Đã sửa</x:v>
      </x:c>
      <x:c r="J126" s="3" t="str"/>
      <x:c r="K126" s="3" t="str">
        <x:v>https://congbao.chinhphu.vn/van-ban/nghi-quyet-so-01-2024-nq-hdtp-41972.htm</x:v>
      </x:c>
    </x:row>
    <x:row r="127" ht="44" customHeight="1">
      <x:c r="A127" s="3" t="str">
        <x:v>DQ0126</x:v>
      </x:c>
      <x:c r="B127" s="3" t="str">
        <x:v>ND03_D09</x:v>
      </x:c>
      <x:c r="C127" s="3" t="str">
        <x:v>01/2024/NQ-HĐTP</x:v>
      </x:c>
      <x:c r="D127" s="3" t="str">
        <x:v>source_url,title</x:v>
      </x:c>
      <x:c r="E127" s="3" t="str">
        <x:v>Lệch số Điều</x:v>
      </x:c>
      <x:c r="F127" s="3" t="str">
        <x:v>Tiêu đề Điều 9, URL anchor Điều 12.</x:v>
      </x:c>
      <x:c r="G127" s="3" t="str">
        <x:v>Cao</x:v>
      </x:c>
      <x:c r="H127" s="3" t="str">
        <x:v>Đối chiếu nội dung Điều gốc; chưa tự sửa tiêu đề hoặc anchor.</x:v>
      </x:c>
      <x:c r="I127" s="3" t="str">
        <x:v>Chưa xử lý</x:v>
      </x:c>
      <x:c r="J127" s="3" t="str"/>
      <x:c r="K127" s="3" t="str"/>
    </x:row>
    <x:row r="128" ht="44" customHeight="1">
      <x:c r="A128" s="3" t="str">
        <x:v>DQ0127</x:v>
      </x:c>
      <x:c r="B128" s="3" t="str">
        <x:v>ND03_D09</x:v>
      </x:c>
      <x:c r="C128" s="3" t="str">
        <x:v>01/2024/NQ-HĐTP</x:v>
      </x:c>
      <x:c r="D128" s="3" t="str">
        <x:v>file_path</x:v>
      </x:c>
      <x:c r="E128" s="3" t="str">
        <x:v>Xung đột văn bản</x:v>
      </x:c>
      <x:c r="F128" s="3" t="str">
        <x:v>Dùng PDF 207/2025/NĐ-CP cho Nghị quyết 01/2024.</x:v>
      </x:c>
      <x:c r="G128" s="3" t="str">
        <x:v>Cao</x:v>
      </x:c>
      <x:c r="H128" s="3" t="str">
        <x:v>Nhận file Nghị quyết đúng; file_path chuẩn hóa=null.</x:v>
      </x:c>
      <x:c r="I128" s="3" t="str">
        <x:v>Chưa xử lý</x:v>
      </x:c>
      <x:c r="J128" s="3" t="str"/>
      <x:c r="K128" s="3" t="str"/>
    </x:row>
    <x:row r="129" ht="44" customHeight="1">
      <x:c r="A129" s="3" t="str">
        <x:v>DQ0128</x:v>
      </x:c>
      <x:c r="B129" s="3" t="str">
        <x:v>ND03_D10</x:v>
      </x:c>
      <x:c r="C129" s="3" t="str">
        <x:v>01/2024/NQ-HĐTP</x:v>
      </x:c>
      <x:c r="D129" s="3" t="str">
        <x:v>legal_type</x:v>
      </x:c>
      <x:c r="E129" s="3" t="str">
        <x:v>Sai/thiếu giá trị</x:v>
      </x:c>
      <x:c r="F129" s="3" t="str">
        <x:v>Nghị định → Nghị quyết</x:v>
      </x:c>
      <x:c r="G129" s="3" t="str">
        <x:v>Cao</x:v>
      </x:c>
      <x:c r="H129" s="3" t="str">
        <x:v>Đã sửa trong metadata chuẩn hóa</x:v>
      </x:c>
      <x:c r="I129" s="3" t="str">
        <x:v>Đã sửa</x:v>
      </x:c>
      <x:c r="J129" s="3" t="str"/>
      <x:c r="K129" s="3" t="str">
        <x:v>https://congbao.chinhphu.vn/van-ban/nghi-quyet-so-01-2024-nq-hdtp-41972.htm</x:v>
      </x:c>
    </x:row>
    <x:row r="130" ht="44" customHeight="1">
      <x:c r="A130" s="3" t="str">
        <x:v>DQ0129</x:v>
      </x:c>
      <x:c r="B130" s="3" t="str">
        <x:v>ND03_D10</x:v>
      </x:c>
      <x:c r="C130" s="3" t="str">
        <x:v>01/2024/NQ-HĐTP</x:v>
      </x:c>
      <x:c r="D130" s="3" t="str">
        <x:v>issuance_date</x:v>
      </x:c>
      <x:c r="E130" s="3" t="str">
        <x:v>Sai/thiếu giá trị</x:v>
      </x:c>
      <x:c r="F130" s="3" t="str">
        <x:v>2024-02-16 → 2024-05-16</x:v>
      </x:c>
      <x:c r="G130" s="3" t="str">
        <x:v>Cao</x:v>
      </x:c>
      <x:c r="H130" s="3" t="str">
        <x:v>Đã sửa trong metadata chuẩn hóa</x:v>
      </x:c>
      <x:c r="I130" s="3" t="str">
        <x:v>Đã sửa</x:v>
      </x:c>
      <x:c r="J130" s="3" t="str"/>
      <x:c r="K130" s="3" t="str">
        <x:v>https://congbao.chinhphu.vn/van-ban/nghi-quyet-so-01-2024-nq-hdtp-41972.htm</x:v>
      </x:c>
    </x:row>
    <x:row r="131" ht="44" customHeight="1">
      <x:c r="A131" s="3" t="str">
        <x:v>DQ0130</x:v>
      </x:c>
      <x:c r="B131" s="3" t="str">
        <x:v>ND03_D10</x:v>
      </x:c>
      <x:c r="C131" s="3" t="str">
        <x:v>01/2024/NQ-HĐTP</x:v>
      </x:c>
      <x:c r="D131" s="3" t="str">
        <x:v>issuing_authority</x:v>
      </x:c>
      <x:c r="E131" s="3" t="str">
        <x:v>Sai/thiếu giá trị</x:v>
      </x:c>
      <x:c r="F131" s="3" t="str">
        <x:v>Tòa án Nhân dân tối cao → Hội đồng Thẩm phán Tòa án nhân dân tối cao</x:v>
      </x:c>
      <x:c r="G131" s="3" t="str">
        <x:v>Cao</x:v>
      </x:c>
      <x:c r="H131" s="3" t="str">
        <x:v>Đã sửa trong metadata chuẩn hóa</x:v>
      </x:c>
      <x:c r="I131" s="3" t="str">
        <x:v>Đã sửa</x:v>
      </x:c>
      <x:c r="J131" s="3" t="str"/>
      <x:c r="K131" s="3" t="str">
        <x:v>https://congbao.chinhphu.vn/van-ban/nghi-quyet-so-01-2024-nq-hdtp-41972.htm</x:v>
      </x:c>
    </x:row>
    <x:row r="132" ht="44" customHeight="1">
      <x:c r="A132" s="3" t="str">
        <x:v>DQ0131</x:v>
      </x:c>
      <x:c r="B132" s="3" t="str">
        <x:v>ND03_D10</x:v>
      </x:c>
      <x:c r="C132" s="3" t="str">
        <x:v>01/2024/NQ-HĐTP</x:v>
      </x:c>
      <x:c r="D132" s="3" t="str">
        <x:v>signer</x:v>
      </x:c>
      <x:c r="E132" s="3" t="str">
        <x:v>Sai/thiếu giá trị</x:v>
      </x:c>
      <x:c r="F132" s="3" t="str">
        <x:v>Nguyễn Hoà Bình → Nguyễn Hòa Bình</x:v>
      </x:c>
      <x:c r="G132" s="3" t="str">
        <x:v>Cao</x:v>
      </x:c>
      <x:c r="H132" s="3" t="str">
        <x:v>Đã sửa trong metadata chuẩn hóa</x:v>
      </x:c>
      <x:c r="I132" s="3" t="str">
        <x:v>Đã sửa</x:v>
      </x:c>
      <x:c r="J132" s="3" t="str"/>
      <x:c r="K132" s="3" t="str">
        <x:v>https://congbao.chinhphu.vn/van-ban/nghi-quyet-so-01-2024-nq-hdtp-41972.htm</x:v>
      </x:c>
    </x:row>
    <x:row r="133" ht="44" customHeight="1">
      <x:c r="A133" s="3" t="str">
        <x:v>DQ0132</x:v>
      </x:c>
      <x:c r="B133" s="3" t="str">
        <x:v>ND03_D10</x:v>
      </x:c>
      <x:c r="C133" s="3" t="str">
        <x:v>01/2024/NQ-HĐTP</x:v>
      </x:c>
      <x:c r="D133" s="3" t="str">
        <x:v>source_url,title</x:v>
      </x:c>
      <x:c r="E133" s="3" t="str">
        <x:v>Lệch số Điều</x:v>
      </x:c>
      <x:c r="F133" s="3" t="str">
        <x:v>Tiêu đề Điều 10, URL anchor Điều 13.</x:v>
      </x:c>
      <x:c r="G133" s="3" t="str">
        <x:v>Cao</x:v>
      </x:c>
      <x:c r="H133" s="3" t="str">
        <x:v>Đối chiếu nội dung Điều gốc; chưa tự sửa tiêu đề hoặc anchor.</x:v>
      </x:c>
      <x:c r="I133" s="3" t="str">
        <x:v>Chưa xử lý</x:v>
      </x:c>
      <x:c r="J133" s="3" t="str"/>
      <x:c r="K133" s="3" t="str"/>
    </x:row>
    <x:row r="134" ht="44" customHeight="1">
      <x:c r="A134" s="3" t="str">
        <x:v>DQ0133</x:v>
      </x:c>
      <x:c r="B134" s="3" t="str">
        <x:v>ND03_D10</x:v>
      </x:c>
      <x:c r="C134" s="3" t="str">
        <x:v>01/2024/NQ-HĐTP</x:v>
      </x:c>
      <x:c r="D134" s="3" t="str">
        <x:v>file_path</x:v>
      </x:c>
      <x:c r="E134" s="3" t="str">
        <x:v>Xung đột văn bản</x:v>
      </x:c>
      <x:c r="F134" s="3" t="str">
        <x:v>Dùng PDF 207/2025/NĐ-CP cho Nghị quyết 01/2024.</x:v>
      </x:c>
      <x:c r="G134" s="3" t="str">
        <x:v>Cao</x:v>
      </x:c>
      <x:c r="H134" s="3" t="str">
        <x:v>Nhận file Nghị quyết đúng; file_path chuẩn hóa=null.</x:v>
      </x:c>
      <x:c r="I134" s="3" t="str">
        <x:v>Chưa xử lý</x:v>
      </x:c>
      <x:c r="J134" s="3" t="str"/>
      <x:c r="K134" s="3" t="str"/>
    </x:row>
    <x:row r="135" ht="44" customHeight="1">
      <x:c r="A135" s="3" t="str">
        <x:v>DQ0134</x:v>
      </x:c>
      <x:c r="B135" s="3" t="str">
        <x:v>ND03_D11</x:v>
      </x:c>
      <x:c r="C135" s="3" t="str">
        <x:v>01/2024/NQ-HĐTP</x:v>
      </x:c>
      <x:c r="D135" s="3" t="str">
        <x:v>legal_type</x:v>
      </x:c>
      <x:c r="E135" s="3" t="str">
        <x:v>Sai/thiếu giá trị</x:v>
      </x:c>
      <x:c r="F135" s="3" t="str">
        <x:v>Nghị định → Nghị quyết</x:v>
      </x:c>
      <x:c r="G135" s="3" t="str">
        <x:v>Cao</x:v>
      </x:c>
      <x:c r="H135" s="3" t="str">
        <x:v>Đã sửa trong metadata chuẩn hóa</x:v>
      </x:c>
      <x:c r="I135" s="3" t="str">
        <x:v>Đã sửa</x:v>
      </x:c>
      <x:c r="J135" s="3" t="str"/>
      <x:c r="K135" s="3" t="str">
        <x:v>https://congbao.chinhphu.vn/van-ban/nghi-quyet-so-01-2024-nq-hdtp-41972.htm</x:v>
      </x:c>
    </x:row>
    <x:row r="136" ht="44" customHeight="1">
      <x:c r="A136" s="3" t="str">
        <x:v>DQ0135</x:v>
      </x:c>
      <x:c r="B136" s="3" t="str">
        <x:v>ND03_D11</x:v>
      </x:c>
      <x:c r="C136" s="3" t="str">
        <x:v>01/2024/NQ-HĐTP</x:v>
      </x:c>
      <x:c r="D136" s="3" t="str">
        <x:v>issuance_date</x:v>
      </x:c>
      <x:c r="E136" s="3" t="str">
        <x:v>Sai/thiếu giá trị</x:v>
      </x:c>
      <x:c r="F136" s="3" t="str">
        <x:v>2024-02-16 → 2024-05-16</x:v>
      </x:c>
      <x:c r="G136" s="3" t="str">
        <x:v>Cao</x:v>
      </x:c>
      <x:c r="H136" s="3" t="str">
        <x:v>Đã sửa trong metadata chuẩn hóa</x:v>
      </x:c>
      <x:c r="I136" s="3" t="str">
        <x:v>Đã sửa</x:v>
      </x:c>
      <x:c r="J136" s="3" t="str"/>
      <x:c r="K136" s="3" t="str">
        <x:v>https://congbao.chinhphu.vn/van-ban/nghi-quyet-so-01-2024-nq-hdtp-41972.htm</x:v>
      </x:c>
    </x:row>
    <x:row r="137" ht="44" customHeight="1">
      <x:c r="A137" s="3" t="str">
        <x:v>DQ0136</x:v>
      </x:c>
      <x:c r="B137" s="3" t="str">
        <x:v>ND03_D11</x:v>
      </x:c>
      <x:c r="C137" s="3" t="str">
        <x:v>01/2024/NQ-HĐTP</x:v>
      </x:c>
      <x:c r="D137" s="3" t="str">
        <x:v>issuing_authority</x:v>
      </x:c>
      <x:c r="E137" s="3" t="str">
        <x:v>Sai/thiếu giá trị</x:v>
      </x:c>
      <x:c r="F137" s="3" t="str">
        <x:v>Tòa án Nhân dân tối cao → Hội đồng Thẩm phán Tòa án nhân dân tối cao</x:v>
      </x:c>
      <x:c r="G137" s="3" t="str">
        <x:v>Cao</x:v>
      </x:c>
      <x:c r="H137" s="3" t="str">
        <x:v>Đã sửa trong metadata chuẩn hóa</x:v>
      </x:c>
      <x:c r="I137" s="3" t="str">
        <x:v>Đã sửa</x:v>
      </x:c>
      <x:c r="J137" s="3" t="str"/>
      <x:c r="K137" s="3" t="str">
        <x:v>https://congbao.chinhphu.vn/van-ban/nghi-quyet-so-01-2024-nq-hdtp-41972.htm</x:v>
      </x:c>
    </x:row>
    <x:row r="138" ht="44" customHeight="1">
      <x:c r="A138" s="3" t="str">
        <x:v>DQ0137</x:v>
      </x:c>
      <x:c r="B138" s="3" t="str">
        <x:v>ND03_D11</x:v>
      </x:c>
      <x:c r="C138" s="3" t="str">
        <x:v>01/2024/NQ-HĐTP</x:v>
      </x:c>
      <x:c r="D138" s="3" t="str">
        <x:v>signer</x:v>
      </x:c>
      <x:c r="E138" s="3" t="str">
        <x:v>Sai/thiếu giá trị</x:v>
      </x:c>
      <x:c r="F138" s="3" t="str">
        <x:v>Nguyễn Hoà Bình → Nguyễn Hòa Bình</x:v>
      </x:c>
      <x:c r="G138" s="3" t="str">
        <x:v>Cao</x:v>
      </x:c>
      <x:c r="H138" s="3" t="str">
        <x:v>Đã sửa trong metadata chuẩn hóa</x:v>
      </x:c>
      <x:c r="I138" s="3" t="str">
        <x:v>Đã sửa</x:v>
      </x:c>
      <x:c r="J138" s="3" t="str"/>
      <x:c r="K138" s="3" t="str">
        <x:v>https://congbao.chinhphu.vn/van-ban/nghi-quyet-so-01-2024-nq-hdtp-41972.htm</x:v>
      </x:c>
    </x:row>
    <x:row r="139" ht="44" customHeight="1">
      <x:c r="A139" s="3" t="str">
        <x:v>DQ0138</x:v>
      </x:c>
      <x:c r="B139" s="3" t="str">
        <x:v>ND03_D11</x:v>
      </x:c>
      <x:c r="C139" s="3" t="str">
        <x:v>01/2024/NQ-HĐTP</x:v>
      </x:c>
      <x:c r="D139" s="3" t="str">
        <x:v>source_url,title</x:v>
      </x:c>
      <x:c r="E139" s="3" t="str">
        <x:v>Lệch số Điều</x:v>
      </x:c>
      <x:c r="F139" s="3" t="str">
        <x:v>Tiêu đề Điều 11, URL anchor Điều 14.</x:v>
      </x:c>
      <x:c r="G139" s="3" t="str">
        <x:v>Cao</x:v>
      </x:c>
      <x:c r="H139" s="3" t="str">
        <x:v>Đối chiếu nội dung Điều gốc; chưa tự sửa tiêu đề hoặc anchor.</x:v>
      </x:c>
      <x:c r="I139" s="3" t="str">
        <x:v>Chưa xử lý</x:v>
      </x:c>
      <x:c r="J139" s="3" t="str"/>
      <x:c r="K139" s="3" t="str"/>
    </x:row>
    <x:row r="140" ht="44" customHeight="1">
      <x:c r="A140" s="3" t="str">
        <x:v>DQ0139</x:v>
      </x:c>
      <x:c r="B140" s="3" t="str">
        <x:v>ND03_D11</x:v>
      </x:c>
      <x:c r="C140" s="3" t="str">
        <x:v>01/2024/NQ-HĐTP</x:v>
      </x:c>
      <x:c r="D140" s="3" t="str">
        <x:v>file_path</x:v>
      </x:c>
      <x:c r="E140" s="3" t="str">
        <x:v>Xung đột văn bản</x:v>
      </x:c>
      <x:c r="F140" s="3" t="str">
        <x:v>Dùng PDF 207/2025/NĐ-CP cho Nghị quyết 01/2024.</x:v>
      </x:c>
      <x:c r="G140" s="3" t="str">
        <x:v>Cao</x:v>
      </x:c>
      <x:c r="H140" s="3" t="str">
        <x:v>Nhận file Nghị quyết đúng; file_path chuẩn hóa=null.</x:v>
      </x:c>
      <x:c r="I140" s="3" t="str">
        <x:v>Chưa xử lý</x:v>
      </x:c>
      <x:c r="J140" s="3" t="str"/>
      <x:c r="K140" s="3" t="str"/>
    </x:row>
    <x:row r="141" ht="44" customHeight="1">
      <x:c r="A141" s="3" t="str">
        <x:v>DQ0140</x:v>
      </x:c>
      <x:c r="B141" s="3" t="str">
        <x:v>ND03_D12</x:v>
      </x:c>
      <x:c r="C141" s="3" t="str">
        <x:v>01/2024/NQ-HĐTP</x:v>
      </x:c>
      <x:c r="D141" s="3" t="str">
        <x:v>legal_type</x:v>
      </x:c>
      <x:c r="E141" s="3" t="str">
        <x:v>Sai/thiếu giá trị</x:v>
      </x:c>
      <x:c r="F141" s="3" t="str">
        <x:v>Nghị định → Nghị quyết</x:v>
      </x:c>
      <x:c r="G141" s="3" t="str">
        <x:v>Cao</x:v>
      </x:c>
      <x:c r="H141" s="3" t="str">
        <x:v>Đã sửa trong metadata chuẩn hóa</x:v>
      </x:c>
      <x:c r="I141" s="3" t="str">
        <x:v>Đã sửa</x:v>
      </x:c>
      <x:c r="J141" s="3" t="str"/>
      <x:c r="K141" s="3" t="str">
        <x:v>https://congbao.chinhphu.vn/van-ban/nghi-quyet-so-01-2024-nq-hdtp-41972.htm</x:v>
      </x:c>
    </x:row>
    <x:row r="142" ht="44" customHeight="1">
      <x:c r="A142" s="3" t="str">
        <x:v>DQ0141</x:v>
      </x:c>
      <x:c r="B142" s="3" t="str">
        <x:v>ND03_D12</x:v>
      </x:c>
      <x:c r="C142" s="3" t="str">
        <x:v>01/2024/NQ-HĐTP</x:v>
      </x:c>
      <x:c r="D142" s="3" t="str">
        <x:v>issuance_date</x:v>
      </x:c>
      <x:c r="E142" s="3" t="str">
        <x:v>Sai/thiếu giá trị</x:v>
      </x:c>
      <x:c r="F142" s="3" t="str">
        <x:v>2024-02-16 → 2024-05-16</x:v>
      </x:c>
      <x:c r="G142" s="3" t="str">
        <x:v>Cao</x:v>
      </x:c>
      <x:c r="H142" s="3" t="str">
        <x:v>Đã sửa trong metadata chuẩn hóa</x:v>
      </x:c>
      <x:c r="I142" s="3" t="str">
        <x:v>Đã sửa</x:v>
      </x:c>
      <x:c r="J142" s="3" t="str"/>
      <x:c r="K142" s="3" t="str">
        <x:v>https://congbao.chinhphu.vn/van-ban/nghi-quyet-so-01-2024-nq-hdtp-41972.htm</x:v>
      </x:c>
    </x:row>
    <x:row r="143" ht="44" customHeight="1">
      <x:c r="A143" s="3" t="str">
        <x:v>DQ0142</x:v>
      </x:c>
      <x:c r="B143" s="3" t="str">
        <x:v>ND03_D12</x:v>
      </x:c>
      <x:c r="C143" s="3" t="str">
        <x:v>01/2024/NQ-HĐTP</x:v>
      </x:c>
      <x:c r="D143" s="3" t="str">
        <x:v>issuing_authority</x:v>
      </x:c>
      <x:c r="E143" s="3" t="str">
        <x:v>Sai/thiếu giá trị</x:v>
      </x:c>
      <x:c r="F143" s="3" t="str">
        <x:v>Tòa án Nhân dân tối cao → Hội đồng Thẩm phán Tòa án nhân dân tối cao</x:v>
      </x:c>
      <x:c r="G143" s="3" t="str">
        <x:v>Cao</x:v>
      </x:c>
      <x:c r="H143" s="3" t="str">
        <x:v>Đã sửa trong metadata chuẩn hóa</x:v>
      </x:c>
      <x:c r="I143" s="3" t="str">
        <x:v>Đã sửa</x:v>
      </x:c>
      <x:c r="J143" s="3" t="str"/>
      <x:c r="K143" s="3" t="str">
        <x:v>https://congbao.chinhphu.vn/van-ban/nghi-quyet-so-01-2024-nq-hdtp-41972.htm</x:v>
      </x:c>
    </x:row>
    <x:row r="144" ht="44" customHeight="1">
      <x:c r="A144" s="3" t="str">
        <x:v>DQ0143</x:v>
      </x:c>
      <x:c r="B144" s="3" t="str">
        <x:v>ND03_D12</x:v>
      </x:c>
      <x:c r="C144" s="3" t="str">
        <x:v>01/2024/NQ-HĐTP</x:v>
      </x:c>
      <x:c r="D144" s="3" t="str">
        <x:v>signer</x:v>
      </x:c>
      <x:c r="E144" s="3" t="str">
        <x:v>Sai/thiếu giá trị</x:v>
      </x:c>
      <x:c r="F144" s="3" t="str">
        <x:v>Nguyễn Hoà Bình → Nguyễn Hòa Bình</x:v>
      </x:c>
      <x:c r="G144" s="3" t="str">
        <x:v>Cao</x:v>
      </x:c>
      <x:c r="H144" s="3" t="str">
        <x:v>Đã sửa trong metadata chuẩn hóa</x:v>
      </x:c>
      <x:c r="I144" s="3" t="str">
        <x:v>Đã sửa</x:v>
      </x:c>
      <x:c r="J144" s="3" t="str"/>
      <x:c r="K144" s="3" t="str">
        <x:v>https://congbao.chinhphu.vn/van-ban/nghi-quyet-so-01-2024-nq-hdtp-41972.htm</x:v>
      </x:c>
    </x:row>
    <x:row r="145" ht="44" customHeight="1">
      <x:c r="A145" s="3" t="str">
        <x:v>DQ0144</x:v>
      </x:c>
      <x:c r="B145" s="3" t="str">
        <x:v>ND03_D12</x:v>
      </x:c>
      <x:c r="C145" s="3" t="str">
        <x:v>01/2024/NQ-HĐTP</x:v>
      </x:c>
      <x:c r="D145" s="3" t="str">
        <x:v>source_url,title</x:v>
      </x:c>
      <x:c r="E145" s="3" t="str">
        <x:v>Lệch số Điều</x:v>
      </x:c>
      <x:c r="F145" s="3" t="str">
        <x:v>Tiêu đề Điều 12, URL anchor Điều 15.</x:v>
      </x:c>
      <x:c r="G145" s="3" t="str">
        <x:v>Cao</x:v>
      </x:c>
      <x:c r="H145" s="3" t="str">
        <x:v>Đối chiếu nội dung Điều gốc; chưa tự sửa tiêu đề hoặc anchor.</x:v>
      </x:c>
      <x:c r="I145" s="3" t="str">
        <x:v>Chưa xử lý</x:v>
      </x:c>
      <x:c r="J145" s="3" t="str"/>
      <x:c r="K145" s="3" t="str"/>
    </x:row>
    <x:row r="146" ht="44" customHeight="1">
      <x:c r="A146" s="3" t="str">
        <x:v>DQ0145</x:v>
      </x:c>
      <x:c r="B146" s="3" t="str">
        <x:v>ND03_D12</x:v>
      </x:c>
      <x:c r="C146" s="3" t="str">
        <x:v>01/2024/NQ-HĐTP</x:v>
      </x:c>
      <x:c r="D146" s="3" t="str">
        <x:v>file_path</x:v>
      </x:c>
      <x:c r="E146" s="3" t="str">
        <x:v>Xung đột văn bản</x:v>
      </x:c>
      <x:c r="F146" s="3" t="str">
        <x:v>Dùng PDF 207/2025/NĐ-CP cho Nghị quyết 01/2024.</x:v>
      </x:c>
      <x:c r="G146" s="3" t="str">
        <x:v>Cao</x:v>
      </x:c>
      <x:c r="H146" s="3" t="str">
        <x:v>Nhận file Nghị quyết đúng; file_path chuẩn hóa=null.</x:v>
      </x:c>
      <x:c r="I146" s="3" t="str">
        <x:v>Chưa xử lý</x:v>
      </x:c>
      <x:c r="J146" s="3" t="str"/>
      <x:c r="K146" s="3" t="str"/>
    </x:row>
    <x:row r="147" ht="44" customHeight="1">
      <x:c r="A147" s="3" t="str">
        <x:v>DQ0146</x:v>
      </x:c>
      <x:c r="B147" s="3" t="str">
        <x:v>TT01_D01</x:v>
      </x:c>
      <x:c r="C147" s="3" t="str">
        <x:v>01/2016/TTLT-TANDTC-VKSNDTC-BTP</x:v>
      </x:c>
      <x:c r="D147" s="3" t="str">
        <x:v>legal_type</x:v>
      </x:c>
      <x:c r="E147" s="3" t="str">
        <x:v>Sai/thiếu giá trị</x:v>
      </x:c>
      <x:c r="F147" s="3" t="str">
        <x:v>Thông tư → Thông tư liên tịch</x:v>
      </x:c>
      <x:c r="G147" s="3" t="str">
        <x:v>Cao</x:v>
      </x:c>
      <x:c r="H147" s="3" t="str">
        <x:v>Đã sửa trong metadata chuẩn hóa</x:v>
      </x:c>
      <x:c r="I147" s="3" t="str">
        <x:v>Đã sửa</x:v>
      </x:c>
      <x:c r="J147" s="3" t="str"/>
      <x:c r="K147" s="3" t="str">
        <x:v>https://vanban.chinhphu.vn/?docid=183824&amp;pageid=27160</x:v>
      </x:c>
    </x:row>
    <x:row r="148" ht="44" customHeight="1">
      <x:c r="A148" s="3" t="str">
        <x:v>DQ0147</x:v>
      </x:c>
      <x:c r="B148" s="3" t="str">
        <x:v>TT01_D02</x:v>
      </x:c>
      <x:c r="C148" s="3" t="str">
        <x:v>01/2016/TTLT-TANDTC-VKSNDTC-BTP</x:v>
      </x:c>
      <x:c r="D148" s="3" t="str">
        <x:v>legal_type</x:v>
      </x:c>
      <x:c r="E148" s="3" t="str">
        <x:v>Sai/thiếu giá trị</x:v>
      </x:c>
      <x:c r="F148" s="3" t="str">
        <x:v>Thông tư → Thông tư liên tịch</x:v>
      </x:c>
      <x:c r="G148" s="3" t="str">
        <x:v>Cao</x:v>
      </x:c>
      <x:c r="H148" s="3" t="str">
        <x:v>Đã sửa trong metadata chuẩn hóa</x:v>
      </x:c>
      <x:c r="I148" s="3" t="str">
        <x:v>Đã sửa</x:v>
      </x:c>
      <x:c r="J148" s="3" t="str"/>
      <x:c r="K148" s="3" t="str">
        <x:v>https://vanban.chinhphu.vn/?docid=183824&amp;pageid=27160</x:v>
      </x:c>
    </x:row>
    <x:row r="149" ht="44" customHeight="1">
      <x:c r="A149" s="3" t="str">
        <x:v>DQ0148</x:v>
      </x:c>
      <x:c r="B149" s="3" t="str">
        <x:v>TT01_D03</x:v>
      </x:c>
      <x:c r="C149" s="3" t="str">
        <x:v>01/2016/TTLT-TANDTC-VKSNDTC-BTP</x:v>
      </x:c>
      <x:c r="D149" s="3" t="str">
        <x:v>legal_type</x:v>
      </x:c>
      <x:c r="E149" s="3" t="str">
        <x:v>Sai/thiếu giá trị</x:v>
      </x:c>
      <x:c r="F149" s="3" t="str">
        <x:v>Thông tư → Thông tư liên tịch</x:v>
      </x:c>
      <x:c r="G149" s="3" t="str">
        <x:v>Cao</x:v>
      </x:c>
      <x:c r="H149" s="3" t="str">
        <x:v>Đã sửa trong metadata chuẩn hóa</x:v>
      </x:c>
      <x:c r="I149" s="3" t="str">
        <x:v>Đã sửa</x:v>
      </x:c>
      <x:c r="J149" s="3" t="str"/>
      <x:c r="K149" s="3" t="str">
        <x:v>https://vanban.chinhphu.vn/?docid=183824&amp;pageid=27160</x:v>
      </x:c>
    </x:row>
    <x:row r="150" ht="44" customHeight="1">
      <x:c r="A150" s="3" t="str">
        <x:v>DQ0149</x:v>
      </x:c>
      <x:c r="B150" s="3" t="str">
        <x:v>TT01_D04</x:v>
      </x:c>
      <x:c r="C150" s="3" t="str">
        <x:v>01/2016/TTLT-TANDTC-VKSNDTC-BTP</x:v>
      </x:c>
      <x:c r="D150" s="3" t="str">
        <x:v>legal_type</x:v>
      </x:c>
      <x:c r="E150" s="3" t="str">
        <x:v>Sai/thiếu giá trị</x:v>
      </x:c>
      <x:c r="F150" s="3" t="str">
        <x:v>Thông tư → Thông tư liên tịch</x:v>
      </x:c>
      <x:c r="G150" s="3" t="str">
        <x:v>Cao</x:v>
      </x:c>
      <x:c r="H150" s="3" t="str">
        <x:v>Đã sửa trong metadata chuẩn hóa</x:v>
      </x:c>
      <x:c r="I150" s="3" t="str">
        <x:v>Đã sửa</x:v>
      </x:c>
      <x:c r="J150" s="3" t="str"/>
      <x:c r="K150" s="3" t="str">
        <x:v>https://vanban.chinhphu.vn/?docid=183824&amp;pageid=27160</x:v>
      </x:c>
    </x:row>
    <x:row r="151" ht="44" customHeight="1">
      <x:c r="A151" s="3" t="str">
        <x:v>DQ0150</x:v>
      </x:c>
      <x:c r="B151" s="3" t="str">
        <x:v>TT01_D05</x:v>
      </x:c>
      <x:c r="C151" s="3" t="str">
        <x:v>01/2016/TTLT-TANDTC-VKSNDTC-BTP</x:v>
      </x:c>
      <x:c r="D151" s="3" t="str">
        <x:v>legal_type</x:v>
      </x:c>
      <x:c r="E151" s="3" t="str">
        <x:v>Sai/thiếu giá trị</x:v>
      </x:c>
      <x:c r="F151" s="3" t="str">
        <x:v>Thông tư → Thông tư liên tịch</x:v>
      </x:c>
      <x:c r="G151" s="3" t="str">
        <x:v>Cao</x:v>
      </x:c>
      <x:c r="H151" s="3" t="str">
        <x:v>Đã sửa trong metadata chuẩn hóa</x:v>
      </x:c>
      <x:c r="I151" s="3" t="str">
        <x:v>Đã sửa</x:v>
      </x:c>
      <x:c r="J151" s="3" t="str"/>
      <x:c r="K151" s="3" t="str">
        <x:v>https://vanban.chinhphu.vn/?docid=183824&amp;pageid=27160</x:v>
      </x:c>
    </x:row>
    <x:row r="152" ht="44" customHeight="1">
      <x:c r="A152" s="3" t="str">
        <x:v>DQ0151</x:v>
      </x:c>
      <x:c r="B152" s="3" t="str">
        <x:v>TT01_D06</x:v>
      </x:c>
      <x:c r="C152" s="3" t="str">
        <x:v>01/2016/TTLT-TANDTC-VKSNDTC-BTP</x:v>
      </x:c>
      <x:c r="D152" s="3" t="str">
        <x:v>legal_type</x:v>
      </x:c>
      <x:c r="E152" s="3" t="str">
        <x:v>Sai/thiếu giá trị</x:v>
      </x:c>
      <x:c r="F152" s="3" t="str">
        <x:v>Thông tư → Thông tư liên tịch</x:v>
      </x:c>
      <x:c r="G152" s="3" t="str">
        <x:v>Cao</x:v>
      </x:c>
      <x:c r="H152" s="3" t="str">
        <x:v>Đã sửa trong metadata chuẩn hóa</x:v>
      </x:c>
      <x:c r="I152" s="3" t="str">
        <x:v>Đã sửa</x:v>
      </x:c>
      <x:c r="J152" s="3" t="str"/>
      <x:c r="K152" s="3" t="str">
        <x:v>https://vanban.chinhphu.vn/?docid=183824&amp;pageid=27160</x:v>
      </x:c>
    </x:row>
    <x:row r="153" ht="44" customHeight="1">
      <x:c r="A153" s="3" t="str">
        <x:v>DQ0152</x:v>
      </x:c>
      <x:c r="B153" s="3" t="str">
        <x:v>TT01_D07</x:v>
      </x:c>
      <x:c r="C153" s="3" t="str">
        <x:v>01/2016/TTLT-TANDTC-VKSNDTC-BTP</x:v>
      </x:c>
      <x:c r="D153" s="3" t="str">
        <x:v>legal_type</x:v>
      </x:c>
      <x:c r="E153" s="3" t="str">
        <x:v>Sai/thiếu giá trị</x:v>
      </x:c>
      <x:c r="F153" s="3" t="str">
        <x:v>Thông tư → Thông tư liên tịch</x:v>
      </x:c>
      <x:c r="G153" s="3" t="str">
        <x:v>Cao</x:v>
      </x:c>
      <x:c r="H153" s="3" t="str">
        <x:v>Đã sửa trong metadata chuẩn hóa</x:v>
      </x:c>
      <x:c r="I153" s="3" t="str">
        <x:v>Đã sửa</x:v>
      </x:c>
      <x:c r="J153" s="3" t="str"/>
      <x:c r="K153" s="3" t="str">
        <x:v>https://vanban.chinhphu.vn/?docid=183824&amp;pageid=27160</x:v>
      </x:c>
    </x:row>
    <x:row r="154" ht="44" customHeight="1">
      <x:c r="A154" s="3" t="str">
        <x:v>DQ0153</x:v>
      </x:c>
      <x:c r="B154" s="3" t="str">
        <x:v>TT01_D08</x:v>
      </x:c>
      <x:c r="C154" s="3" t="str">
        <x:v>01/2016/TTLT-TANDTC-VKSNDTC-BTP</x:v>
      </x:c>
      <x:c r="D154" s="3" t="str">
        <x:v>legal_type</x:v>
      </x:c>
      <x:c r="E154" s="3" t="str">
        <x:v>Sai/thiếu giá trị</x:v>
      </x:c>
      <x:c r="F154" s="3" t="str">
        <x:v>Thông tư → Thông tư liên tịch</x:v>
      </x:c>
      <x:c r="G154" s="3" t="str">
        <x:v>Cao</x:v>
      </x:c>
      <x:c r="H154" s="3" t="str">
        <x:v>Đã sửa trong metadata chuẩn hóa</x:v>
      </x:c>
      <x:c r="I154" s="3" t="str">
        <x:v>Đã sửa</x:v>
      </x:c>
      <x:c r="J154" s="3" t="str"/>
      <x:c r="K154" s="3" t="str">
        <x:v>https://vanban.chinhphu.vn/?docid=183824&amp;pageid=27160</x:v>
      </x:c>
    </x:row>
    <x:row r="155" ht="44" customHeight="1">
      <x:c r="A155" s="3" t="str">
        <x:v>DQ0154</x:v>
      </x:c>
      <x:c r="B155" s="3" t="str">
        <x:v>TT01_D09</x:v>
      </x:c>
      <x:c r="C155" s="3" t="str">
        <x:v>01/2016/TTLT-TANDTC-VKSNDTC-BTP</x:v>
      </x:c>
      <x:c r="D155" s="3" t="str">
        <x:v>legal_type</x:v>
      </x:c>
      <x:c r="E155" s="3" t="str">
        <x:v>Sai/thiếu giá trị</x:v>
      </x:c>
      <x:c r="F155" s="3" t="str">
        <x:v>Thông tư → Thông tư liên tịch</x:v>
      </x:c>
      <x:c r="G155" s="3" t="str">
        <x:v>Cao</x:v>
      </x:c>
      <x:c r="H155" s="3" t="str">
        <x:v>Đã sửa trong metadata chuẩn hóa</x:v>
      </x:c>
      <x:c r="I155" s="3" t="str">
        <x:v>Đã sửa</x:v>
      </x:c>
      <x:c r="J155" s="3" t="str"/>
      <x:c r="K155" s="3" t="str">
        <x:v>https://vanban.chinhphu.vn/?docid=183824&amp;pageid=27160</x:v>
      </x:c>
    </x:row>
    <x:row r="156" ht="44" customHeight="1">
      <x:c r="A156" s="3" t="str">
        <x:v>DQ0155</x:v>
      </x:c>
      <x:c r="B156" s="3" t="str">
        <x:v>DATASET</x:v>
      </x:c>
      <x:c r="C156" s="3" t="str"/>
      <x:c r="D156" s="3" t="str">
        <x:v>raw_data</x:v>
      </x:c>
      <x:c r="E156" s="3" t="str">
        <x:v>Chưa kiểm tra</x:v>
      </x:c>
      <x:c r="F156" s="3" t="str">
        <x:v>Chưa nhận PDF/HTML gốc cho 47 đường dẫn.</x:v>
      </x:c>
      <x:c r="G156" s="3" t="str">
        <x:v>Cao</x:v>
      </x:c>
      <x:c r="H156" s="3" t="str">
        <x:v>Kiểm tra tồn tại, byte/hash, khả năng mở, OCR và nội dung.</x:v>
      </x:c>
      <x:c r="I156" s="3" t="str">
        <x:v>Chưa xử lý</x:v>
      </x:c>
      <x:c r="J156" s="3" t="str"/>
      <x:c r="K156" s="3" t="str"/>
    </x:row>
    <x:row r="157" ht="44" customHeight="1">
      <x:c r="A157" s="3" t="str">
        <x:v>DQ0156</x:v>
      </x:c>
      <x:c r="B157" s="3" t="str">
        <x:v>DATASET</x:v>
      </x:c>
      <x:c r="C157" s="3" t="str"/>
      <x:c r="D157" s="3" t="str">
        <x:v>status</x:v>
      </x:c>
      <x:c r="E157" s="3" t="str">
        <x:v>Chưa xác minh</x:v>
      </x:c>
      <x:c r="F157" s="3" t="str">
        <x:v>261 dòng ghi Còn hiệu lực; chưa tra lịch sử sửa đổi/bãi bỏ hiện hành.</x:v>
      </x:c>
      <x:c r="G157" s="3" t="str">
        <x:v>Cao</x:v>
      </x:c>
      <x:c r="H157" s="3" t="str">
        <x:v>Giữ source_status; status=unknown cho đến khi xác minh.</x:v>
      </x:c>
      <x:c r="I157" s="3" t="str">
        <x:v>Chưa xử lý</x:v>
      </x:c>
      <x:c r="J157" s="3" t="str"/>
      <x:c r="K157" s="3" t="str"/>
    </x:row>
    <x:row r="158" ht="44" customHeight="1">
      <x:c r="A158" s="3" t="str">
        <x:v>DQ0157</x:v>
      </x:c>
      <x:c r="B158" s="3" t="str">
        <x:v>DATASET</x:v>
      </x:c>
      <x:c r="C158" s="3" t="str"/>
      <x:c r="D158" s="3" t="str">
        <x:v>document_id</x:v>
      </x:c>
      <x:c r="E158" s="3" t="str">
        <x:v>Quy ước cấp độ</x:v>
      </x:c>
      <x:c r="F158" s="3" t="str">
        <x:v>ID đầu vào thuộc cấp Điều; ND03 chứa Nghị quyết.</x:v>
      </x:c>
      <x:c r="G158" s="3" t="str">
        <x:v>Trung bình</x:v>
      </x:c>
      <x:c r="H158" s="3" t="str">
        <x:v>JSON tách document_id cấp văn bản và article_id cấp Điều; giữ prefix ND03 để tránh đổi liên kết, chốt quy ước nhóm.</x:v>
      </x:c>
      <x:c r="I158" s="3" t="str">
        <x:v>Chưa xử lý</x:v>
      </x:c>
      <x:c r="J158" s="3" t="str"/>
      <x:c r="K158" s="3" t="str"/>
    </x:row>
    <x:row r="159" ht="44" customHeight="1">
      <x:c r="A159" s="3" t="str">
        <x:v>DQ0158</x:v>
      </x:c>
      <x:c r="B159" s="3" t="str">
        <x:v>ND01</x:v>
      </x:c>
      <x:c r="C159" s="3" t="str">
        <x:v>126/2014/NĐ-CP</x:v>
      </x:c>
      <x:c r="D159" s="3" t="str">
        <x:v>article_number</x:v>
      </x:c>
      <x:c r="E159" s="3" t="str">
        <x:v>Khoảng trống trong tập Điều</x:v>
      </x:c>
      <x:c r="F159" s="3" t="str">
        <x:v>Dãy tiêu đề có Điều 2,4..57; thiếu 1 và 3 trong phạm vi dãy.</x:v>
      </x:c>
      <x:c r="G159" s="3" t="str">
        <x:v>Cao</x:v>
      </x:c>
      <x:c r="H159" s="3" t="str">
        <x:v>Đối chiếu toàn văn, xác định bỏ sót hoặc đánh số sai; chưa thêm Điều.</x:v>
      </x:c>
      <x:c r="I159" s="3" t="str">
        <x:v>Chưa xử lý</x:v>
      </x:c>
      <x:c r="J159" s="3" t="str"/>
      <x:c r="K159" s="3" t="str"/>
    </x:row>
    <x:row r="160" ht="44" customHeight="1">
      <x:c r="A160" s="3" t="str">
        <x:v>DQ0159</x:v>
      </x:c>
      <x:c r="B160" s="3" t="str">
        <x:v>TT01</x:v>
      </x:c>
      <x:c r="C160" s="3" t="str">
        <x:v>01/2016/TTLT-TANDTC-VKSNDTC-BTP</x:v>
      </x:c>
      <x:c r="D160" s="3" t="str">
        <x:v>signer</x:v>
      </x:c>
      <x:c r="E160" s="3" t="str">
        <x:v>Khác cách ghi tên</x:v>
      </x:c>
      <x:c r="F160" s="3" t="str">
        <x:v>Tên người ký trong Excel khác dấu/chữ với trang thuộc tính Chính phủ.</x:v>
      </x:c>
      <x:c r="G160" s="3" t="str">
        <x:v>Trung bình</x:v>
      </x:c>
      <x:c r="H160" s="3" t="str">
        <x:v>Đối chiếu PDF ký gốc trước khi sửa; không lấy lỗi đánh máy trên trang thuộc tính làm chuẩn.</x:v>
      </x:c>
      <x:c r="I160" s="3" t="str">
        <x:v>Chưa xử lý</x:v>
      </x:c>
      <x:c r="J160" s="3" t="str"/>
      <x:c r="K160" s="3" t="str">
        <x:v>https://vanban.chinhphu.vn/?docid=183824&amp;pageid=27160</x:v>
      </x:c>
    </x:row>
    <x:row r="161" ht="44" customHeight="1">
      <x:c r="A161" s="3" t="str">
        <x:v>DQ0160</x:v>
      </x:c>
      <x:c r="B161" s="3" t="str">
        <x:v>DATASET</x:v>
      </x:c>
      <x:c r="C161" s="3" t="str"/>
      <x:c r="D161" s="3" t="str">
        <x:v>related_documents</x:v>
      </x:c>
      <x:c r="E161" s="3" t="str">
        <x:v>Trường tùy chọn chưa có</x:v>
      </x:c>
      <x:c r="F161" s="3" t="str">
        <x:v>198 dòng trống.</x:v>
      </x:c>
      <x:c r="G161" s="3" t="str">
        <x:v>Thấp</x:v>
      </x:c>
      <x:c r="H161" s="3" t="str">
        <x:v>Không tự điền; xác định yêu cầu schema. related_documents=null là chưa biết.</x:v>
      </x:c>
      <x:c r="I161" s="3" t="str">
        <x:v>Chưa xử lý</x:v>
      </x:c>
      <x:c r="J161" s="3" t="str"/>
      <x:c r="K161" s="3" t="str"/>
    </x:row>
    <x:row r="162" ht="44" customHeight="1">
      <x:c r="A162" s="3" t="str">
        <x:v>DQ0161</x:v>
      </x:c>
      <x:c r="B162" s="3" t="str">
        <x:v>DATASET</x:v>
      </x:c>
      <x:c r="C162" s="3" t="str"/>
      <x:c r="D162" s="3" t="str">
        <x:v>notes</x:v>
      </x:c>
      <x:c r="E162" s="3" t="str">
        <x:v>Trường tùy chọn chưa có</x:v>
      </x:c>
      <x:c r="F162" s="3" t="str">
        <x:v>217 dòng trống.</x:v>
      </x:c>
      <x:c r="G162" s="3" t="str">
        <x:v>Thấp</x:v>
      </x:c>
      <x:c r="H162" s="3" t="str">
        <x:v>Không tự điền; xác định yêu cầu schema. related_documents=null là chưa biết.</x:v>
      </x:c>
      <x:c r="I162" s="3" t="str">
        <x:v>Chưa xử lý</x:v>
      </x:c>
      <x:c r="J162" s="3" t="str"/>
      <x:c r="K162" s="3" t="str"/>
    </x:row>
    <x:row r="163" ht="44" customHeight="1">
      <x:c r="A163" s="3" t="str">
        <x:v>DQ0162</x:v>
      </x:c>
      <x:c r="B163" s="3" t="str">
        <x:v>L01</x:v>
      </x:c>
      <x:c r="C163" s="3" t="str">
        <x:v>52/2014/QH13</x:v>
      </x:c>
      <x:c r="D163" s="3" t="str">
        <x:v>source_url</x:v>
      </x:c>
      <x:c r="E163" s="3" t="str">
        <x:v>Nguồn thứ cấp</x:v>
      </x:c>
      <x:c r="F163" s="3" t="str">
        <x:v>URL đầu vào thuộc thuvienphapluat.vn.</x:v>
      </x:c>
      <x:c r="G163" s="3" t="str">
        <x:v>Trung bình</x:v>
      </x:c>
      <x:c r="H163" s="3" t="str">
        <x:v>JSON thêm URL chính thức đã đối chiếu; giữ URL đầu vào ở articles.</x:v>
      </x:c>
      <x:c r="I163" s="3" t="str">
        <x:v>Đã sửa</x:v>
      </x:c>
      <x:c r="J163" s="3" t="str"/>
      <x:c r="K163" s="3" t="str">
        <x:v>https://vanban.chinhphu.vn/?docid=175351&amp;pageid=27160</x:v>
      </x:c>
    </x:row>
    <x:row r="164" ht="44" customHeight="1">
      <x:c r="A164" s="3" t="str">
        <x:v>DQ0163</x:v>
      </x:c>
      <x:c r="B164" s="3" t="str">
        <x:v>ND01</x:v>
      </x:c>
      <x:c r="C164" s="3" t="str">
        <x:v>126/2014/NĐ-CP</x:v>
      </x:c>
      <x:c r="D164" s="3" t="str">
        <x:v>source_url</x:v>
      </x:c>
      <x:c r="E164" s="3" t="str">
        <x:v>Nguồn thứ cấp</x:v>
      </x:c>
      <x:c r="F164" s="3" t="str">
        <x:v>URL đầu vào thuộc thuvienphapluat.vn.</x:v>
      </x:c>
      <x:c r="G164" s="3" t="str">
        <x:v>Trung bình</x:v>
      </x:c>
      <x:c r="H164" s="3" t="str">
        <x:v>JSON thêm URL chính thức đã đối chiếu; giữ URL đầu vào ở articles.</x:v>
      </x:c>
      <x:c r="I164" s="3" t="str">
        <x:v>Đã sửa</x:v>
      </x:c>
      <x:c r="J164" s="3" t="str"/>
      <x:c r="K164" s="3" t="str">
        <x:v>https://vanban.chinhphu.vn/?docid=178372&amp;pageid=27160</x:v>
      </x:c>
    </x:row>
    <x:row r="165" ht="44" customHeight="1">
      <x:c r="A165" s="3" t="str">
        <x:v>DQ0164</x:v>
      </x:c>
      <x:c r="B165" s="3" t="str">
        <x:v>TT02</x:v>
      </x:c>
      <x:c r="C165" s="3" t="str">
        <x:v>02a/2015/TT-BTP</x:v>
      </x:c>
      <x:c r="D165" s="3" t="str">
        <x:v>source_url</x:v>
      </x:c>
      <x:c r="E165" s="3" t="str">
        <x:v>Nguồn thứ cấp</x:v>
      </x:c>
      <x:c r="F165" s="3" t="str">
        <x:v>URL đầu vào thuộc thuvienphapluat.vn.</x:v>
      </x:c>
      <x:c r="G165" s="3" t="str">
        <x:v>Trung bình</x:v>
      </x:c>
      <x:c r="H165" s="3" t="str">
        <x:v>JSON thêm URL chính thức đã đối chiếu; giữ URL đầu vào ở articles.</x:v>
      </x:c>
      <x:c r="I165" s="3" t="str">
        <x:v>Đã sửa</x:v>
      </x:c>
      <x:c r="J165" s="3" t="str"/>
      <x:c r="K165" s="3" t="str">
        <x:v>https://vanban.chinhphu.vn/?docid=179845&amp;pageid=27160</x:v>
      </x:c>
    </x:row>
  </x:sheetData>
  <x:conditionalFormatting sqref="I2:I165">
    <x:cfRule type="containsText" dxfId="1" priority="1" operator="containsText" text="Chưa xử lý"/>
  </x:conditionalFormatting>
  <x:dataValidations count="1">
    <x:dataValidation type="list" sqref="I2:I165">
      <x:formula1>"Chưa xử lý,Đang xử lý,Đã sửa,Chấp nhận ngoại lệ"</x:formula1>
    </x:dataValidation>
  </x:dataValidations>
  <x:pageMargins left="0.7" right="0.7" top="0.75" bottom="0.75" header="0.3" footer="0.3"/>
  <x:tableParts count="1">
    <x:tablePart xmlns:r="http://schemas.openxmlformats.org/officeDocument/2006/relationships" r:id="R8a980f339ac94d29"/>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8" hidden="0" customWidth="1"/>
    <x:col min="3" max="3" width="70" hidden="0" customWidth="1"/>
    <x:col min="4" max="4" width="70" hidden="0" customWidth="1"/>
    <x:col min="5" max="5" width="52" hidden="0" customWidth="1"/>
    <x:col min="6" max="6" width="85" hidden="0" customWidth="1"/>
  </x:cols>
  <x:sheetData>
    <x:row r="1" ht="36" customHeight="1">
      <x:c r="A1" s="6" t="str">
        <x:v>article_id</x:v>
      </x:c>
      <x:c r="B1" s="6" t="str">
        <x:v>field_name</x:v>
      </x:c>
      <x:c r="C1" s="6" t="str">
        <x:v>before</x:v>
      </x:c>
      <x:c r="D1" s="6" t="str">
        <x:v>after</x:v>
      </x:c>
      <x:c r="E1" s="6" t="str">
        <x:v>reason</x:v>
      </x:c>
      <x:c r="F1" s="6" t="str">
        <x:v>evidence_url</x:v>
      </x:c>
    </x:row>
    <x:row r="2" ht="44" customHeight="1">
      <x:c r="A2" s="3" t="str">
        <x:v>L01_D01</x:v>
      </x:c>
      <x:c r="B2" s="3" t="str">
        <x:v>legal_type</x:v>
      </x:c>
      <x:c r="C2" s="3" t="str">
        <x:v>Luật </x:v>
      </x:c>
      <x:c r="D2" s="3" t="str">
        <x:v>Luật</x:v>
      </x:c>
      <x:c r="E2" s="3" t="str">
        <x:v>Chuẩn hóa Unicode/khoảng trắng</x:v>
      </x:c>
      <x:c r="F2" s="3" t="str"/>
    </x:row>
    <x:row r="3" ht="44" customHeight="1">
      <x:c r="A3" s="3" t="str">
        <x:v>L01_D01</x:v>
      </x:c>
      <x:c r="B3" s="3" t="str">
        <x:v>issuing_authority</x:v>
      </x:c>
      <x:c r="C3" s="3" t="str">
        <x:v>Quốc Hội</x:v>
      </x:c>
      <x:c r="D3" s="3" t="str">
        <x:v>Quốc hội</x:v>
      </x:c>
      <x:c r="E3" s="3" t="str">
        <x:v>Đối chiếu thuộc tính nguồn chính thức</x:v>
      </x:c>
      <x:c r="F3" s="3" t="str">
        <x:v>https://vanban.chinhphu.vn/?docid=175351&amp;pageid=27160</x:v>
      </x:c>
    </x:row>
    <x:row r="4" ht="44" customHeight="1">
      <x:c r="A4" s="3" t="str">
        <x:v>L01_D01</x:v>
      </x:c>
      <x:c r="B4" s="3" t="str">
        <x:v>file_type</x:v>
      </x:c>
      <x:c r="C4" s="3" t="str">
        <x:v>PDF</x:v>
      </x:c>
      <x:c r="D4" s="3" t="str">
        <x:v>pdf</x:v>
      </x:c>
      <x:c r="E4" s="3" t="str">
        <x:v>Chuẩn hóa phần mở rộng chữ thường</x:v>
      </x:c>
      <x:c r="F4" s="3" t="str"/>
    </x:row>
    <x:row r="5" ht="44" customHeight="1">
      <x:c r="A5" s="3" t="str">
        <x:v>L01_D02</x:v>
      </x:c>
      <x:c r="B5" s="3" t="str">
        <x:v>legal_type</x:v>
      </x:c>
      <x:c r="C5" s="3" t="str">
        <x:v>Luật </x:v>
      </x:c>
      <x:c r="D5" s="3" t="str">
        <x:v>Luật</x:v>
      </x:c>
      <x:c r="E5" s="3" t="str">
        <x:v>Chuẩn hóa Unicode/khoảng trắng</x:v>
      </x:c>
      <x:c r="F5" s="3" t="str"/>
    </x:row>
    <x:row r="6" ht="44" customHeight="1">
      <x:c r="A6" s="3" t="str">
        <x:v>L01_D02</x:v>
      </x:c>
      <x:c r="B6" s="3" t="str">
        <x:v>issuing_authority</x:v>
      </x:c>
      <x:c r="C6" s="3" t="str">
        <x:v>Quốc Hội</x:v>
      </x:c>
      <x:c r="D6" s="3" t="str">
        <x:v>Quốc hội</x:v>
      </x:c>
      <x:c r="E6" s="3" t="str">
        <x:v>Đối chiếu thuộc tính nguồn chính thức</x:v>
      </x:c>
      <x:c r="F6" s="3" t="str">
        <x:v>https://vanban.chinhphu.vn/?docid=175351&amp;pageid=27160</x:v>
      </x:c>
    </x:row>
    <x:row r="7" ht="44" customHeight="1">
      <x:c r="A7" s="3" t="str">
        <x:v>L01_D02</x:v>
      </x:c>
      <x:c r="B7" s="3" t="str">
        <x:v>file_type</x:v>
      </x:c>
      <x:c r="C7" s="3" t="str">
        <x:v>PDF</x:v>
      </x:c>
      <x:c r="D7" s="3" t="str">
        <x:v>pdf</x:v>
      </x:c>
      <x:c r="E7" s="3" t="str">
        <x:v>Chuẩn hóa phần mở rộng chữ thường</x:v>
      </x:c>
      <x:c r="F7" s="3" t="str"/>
    </x:row>
    <x:row r="8" ht="44" customHeight="1">
      <x:c r="A8" s="3" t="str">
        <x:v>L01_D03</x:v>
      </x:c>
      <x:c r="B8" s="3" t="str">
        <x:v>legal_type</x:v>
      </x:c>
      <x:c r="C8" s="3" t="str">
        <x:v>Luật </x:v>
      </x:c>
      <x:c r="D8" s="3" t="str">
        <x:v>Luật</x:v>
      </x:c>
      <x:c r="E8" s="3" t="str">
        <x:v>Chuẩn hóa Unicode/khoảng trắng</x:v>
      </x:c>
      <x:c r="F8" s="3" t="str"/>
    </x:row>
    <x:row r="9" ht="44" customHeight="1">
      <x:c r="A9" s="3" t="str">
        <x:v>L01_D03</x:v>
      </x:c>
      <x:c r="B9" s="3" t="str">
        <x:v>issuing_authority</x:v>
      </x:c>
      <x:c r="C9" s="3" t="str">
        <x:v>Quốc Hội</x:v>
      </x:c>
      <x:c r="D9" s="3" t="str">
        <x:v>Quốc hội</x:v>
      </x:c>
      <x:c r="E9" s="3" t="str">
        <x:v>Đối chiếu thuộc tính nguồn chính thức</x:v>
      </x:c>
      <x:c r="F9" s="3" t="str">
        <x:v>https://vanban.chinhphu.vn/?docid=175351&amp;pageid=27160</x:v>
      </x:c>
    </x:row>
    <x:row r="10" ht="44" customHeight="1">
      <x:c r="A10" s="3" t="str">
        <x:v>L01_D03</x:v>
      </x:c>
      <x:c r="B10" s="3" t="str">
        <x:v>file_type</x:v>
      </x:c>
      <x:c r="C10" s="3" t="str">
        <x:v>PDF</x:v>
      </x:c>
      <x:c r="D10" s="3" t="str">
        <x:v>pdf</x:v>
      </x:c>
      <x:c r="E10" s="3" t="str">
        <x:v>Chuẩn hóa phần mở rộng chữ thường</x:v>
      </x:c>
      <x:c r="F10" s="3" t="str"/>
    </x:row>
    <x:row r="11" ht="44" customHeight="1">
      <x:c r="A11" s="3" t="str">
        <x:v>L01_D04</x:v>
      </x:c>
      <x:c r="B11" s="3" t="str">
        <x:v>legal_type</x:v>
      </x:c>
      <x:c r="C11" s="3" t="str">
        <x:v>Luật </x:v>
      </x:c>
      <x:c r="D11" s="3" t="str">
        <x:v>Luật</x:v>
      </x:c>
      <x:c r="E11" s="3" t="str">
        <x:v>Chuẩn hóa Unicode/khoảng trắng</x:v>
      </x:c>
      <x:c r="F11" s="3" t="str"/>
    </x:row>
    <x:row r="12" ht="44" customHeight="1">
      <x:c r="A12" s="3" t="str">
        <x:v>L01_D04</x:v>
      </x:c>
      <x:c r="B12" s="3" t="str">
        <x:v>issuing_authority</x:v>
      </x:c>
      <x:c r="C12" s="3" t="str">
        <x:v>Quốc Hội</x:v>
      </x:c>
      <x:c r="D12" s="3" t="str">
        <x:v>Quốc hội</x:v>
      </x:c>
      <x:c r="E12" s="3" t="str">
        <x:v>Đối chiếu thuộc tính nguồn chính thức</x:v>
      </x:c>
      <x:c r="F12" s="3" t="str">
        <x:v>https://vanban.chinhphu.vn/?docid=175351&amp;pageid=27160</x:v>
      </x:c>
    </x:row>
    <x:row r="13" ht="44" customHeight="1">
      <x:c r="A13" s="3" t="str">
        <x:v>L01_D04</x:v>
      </x:c>
      <x:c r="B13" s="3" t="str">
        <x:v>file_type</x:v>
      </x:c>
      <x:c r="C13" s="3" t="str">
        <x:v>PDF</x:v>
      </x:c>
      <x:c r="D13" s="3" t="str">
        <x:v>pdf</x:v>
      </x:c>
      <x:c r="E13" s="3" t="str">
        <x:v>Chuẩn hóa phần mở rộng chữ thường</x:v>
      </x:c>
      <x:c r="F13" s="3" t="str"/>
    </x:row>
    <x:row r="14" ht="44" customHeight="1">
      <x:c r="A14" s="3" t="str">
        <x:v>L01_D05</x:v>
      </x:c>
      <x:c r="B14" s="3" t="str">
        <x:v>legal_type</x:v>
      </x:c>
      <x:c r="C14" s="3" t="str">
        <x:v>Luật </x:v>
      </x:c>
      <x:c r="D14" s="3" t="str">
        <x:v>Luật</x:v>
      </x:c>
      <x:c r="E14" s="3" t="str">
        <x:v>Chuẩn hóa Unicode/khoảng trắng</x:v>
      </x:c>
      <x:c r="F14" s="3" t="str"/>
    </x:row>
    <x:row r="15" ht="44" customHeight="1">
      <x:c r="A15" s="3" t="str">
        <x:v>L01_D05</x:v>
      </x:c>
      <x:c r="B15" s="3" t="str">
        <x:v>issuing_authority</x:v>
      </x:c>
      <x:c r="C15" s="3" t="str">
        <x:v>Quốc Hội</x:v>
      </x:c>
      <x:c r="D15" s="3" t="str">
        <x:v>Quốc hội</x:v>
      </x:c>
      <x:c r="E15" s="3" t="str">
        <x:v>Đối chiếu thuộc tính nguồn chính thức</x:v>
      </x:c>
      <x:c r="F15" s="3" t="str">
        <x:v>https://vanban.chinhphu.vn/?docid=175351&amp;pageid=27160</x:v>
      </x:c>
    </x:row>
    <x:row r="16" ht="44" customHeight="1">
      <x:c r="A16" s="3" t="str">
        <x:v>L01_D05</x:v>
      </x:c>
      <x:c r="B16" s="3" t="str">
        <x:v>file_type</x:v>
      </x:c>
      <x:c r="C16" s="3" t="str">
        <x:v>PDF</x:v>
      </x:c>
      <x:c r="D16" s="3" t="str">
        <x:v>pdf</x:v>
      </x:c>
      <x:c r="E16" s="3" t="str">
        <x:v>Chuẩn hóa phần mở rộng chữ thường</x:v>
      </x:c>
      <x:c r="F16" s="3" t="str"/>
    </x:row>
    <x:row r="17" ht="44" customHeight="1">
      <x:c r="A17" s="3" t="str">
        <x:v>L01_D06</x:v>
      </x:c>
      <x:c r="B17" s="3" t="str">
        <x:v>legal_type</x:v>
      </x:c>
      <x:c r="C17" s="3" t="str">
        <x:v>Luật </x:v>
      </x:c>
      <x:c r="D17" s="3" t="str">
        <x:v>Luật</x:v>
      </x:c>
      <x:c r="E17" s="3" t="str">
        <x:v>Chuẩn hóa Unicode/khoảng trắng</x:v>
      </x:c>
      <x:c r="F17" s="3" t="str"/>
    </x:row>
    <x:row r="18" ht="44" customHeight="1">
      <x:c r="A18" s="3" t="str">
        <x:v>L01_D06</x:v>
      </x:c>
      <x:c r="B18" s="3" t="str">
        <x:v>issuing_authority</x:v>
      </x:c>
      <x:c r="C18" s="3" t="str">
        <x:v>Quốc Hội</x:v>
      </x:c>
      <x:c r="D18" s="3" t="str">
        <x:v>Quốc hội</x:v>
      </x:c>
      <x:c r="E18" s="3" t="str">
        <x:v>Đối chiếu thuộc tính nguồn chính thức</x:v>
      </x:c>
      <x:c r="F18" s="3" t="str">
        <x:v>https://vanban.chinhphu.vn/?docid=175351&amp;pageid=27160</x:v>
      </x:c>
    </x:row>
    <x:row r="19" ht="44" customHeight="1">
      <x:c r="A19" s="3" t="str">
        <x:v>L01_D06</x:v>
      </x:c>
      <x:c r="B19" s="3" t="str">
        <x:v>file_type</x:v>
      </x:c>
      <x:c r="C19" s="3" t="str">
        <x:v>PDF</x:v>
      </x:c>
      <x:c r="D19" s="3" t="str">
        <x:v>pdf</x:v>
      </x:c>
      <x:c r="E19" s="3" t="str">
        <x:v>Chuẩn hóa phần mở rộng chữ thường</x:v>
      </x:c>
      <x:c r="F19" s="3" t="str"/>
    </x:row>
    <x:row r="20" ht="44" customHeight="1">
      <x:c r="A20" s="3" t="str">
        <x:v>L01_D07</x:v>
      </x:c>
      <x:c r="B20" s="3" t="str">
        <x:v>legal_type</x:v>
      </x:c>
      <x:c r="C20" s="3" t="str">
        <x:v>Luật </x:v>
      </x:c>
      <x:c r="D20" s="3" t="str">
        <x:v>Luật</x:v>
      </x:c>
      <x:c r="E20" s="3" t="str">
        <x:v>Chuẩn hóa Unicode/khoảng trắng</x:v>
      </x:c>
      <x:c r="F20" s="3" t="str"/>
    </x:row>
    <x:row r="21" ht="44" customHeight="1">
      <x:c r="A21" s="3" t="str">
        <x:v>L01_D07</x:v>
      </x:c>
      <x:c r="B21" s="3" t="str">
        <x:v>issuing_authority</x:v>
      </x:c>
      <x:c r="C21" s="3" t="str">
        <x:v>Quốc Hội</x:v>
      </x:c>
      <x:c r="D21" s="3" t="str">
        <x:v>Quốc hội</x:v>
      </x:c>
      <x:c r="E21" s="3" t="str">
        <x:v>Đối chiếu thuộc tính nguồn chính thức</x:v>
      </x:c>
      <x:c r="F21" s="3" t="str">
        <x:v>https://vanban.chinhphu.vn/?docid=175351&amp;pageid=27160</x:v>
      </x:c>
    </x:row>
    <x:row r="22" ht="44" customHeight="1">
      <x:c r="A22" s="3" t="str">
        <x:v>L01_D07</x:v>
      </x:c>
      <x:c r="B22" s="3" t="str">
        <x:v>file_type</x:v>
      </x:c>
      <x:c r="C22" s="3" t="str">
        <x:v>PDF</x:v>
      </x:c>
      <x:c r="D22" s="3" t="str">
        <x:v>pdf</x:v>
      </x:c>
      <x:c r="E22" s="3" t="str">
        <x:v>Chuẩn hóa phần mở rộng chữ thường</x:v>
      </x:c>
      <x:c r="F22" s="3" t="str"/>
    </x:row>
    <x:row r="23" ht="44" customHeight="1">
      <x:c r="A23" s="3" t="str">
        <x:v>L01_D08</x:v>
      </x:c>
      <x:c r="B23" s="3" t="str">
        <x:v>legal_type</x:v>
      </x:c>
      <x:c r="C23" s="3" t="str">
        <x:v>Luật </x:v>
      </x:c>
      <x:c r="D23" s="3" t="str">
        <x:v>Luật</x:v>
      </x:c>
      <x:c r="E23" s="3" t="str">
        <x:v>Chuẩn hóa Unicode/khoảng trắng</x:v>
      </x:c>
      <x:c r="F23" s="3" t="str"/>
    </x:row>
    <x:row r="24" ht="44" customHeight="1">
      <x:c r="A24" s="3" t="str">
        <x:v>L01_D08</x:v>
      </x:c>
      <x:c r="B24" s="3" t="str">
        <x:v>issuing_authority</x:v>
      </x:c>
      <x:c r="C24" s="3" t="str">
        <x:v>Quốc Hội</x:v>
      </x:c>
      <x:c r="D24" s="3" t="str">
        <x:v>Quốc hội</x:v>
      </x:c>
      <x:c r="E24" s="3" t="str">
        <x:v>Đối chiếu thuộc tính nguồn chính thức</x:v>
      </x:c>
      <x:c r="F24" s="3" t="str">
        <x:v>https://vanban.chinhphu.vn/?docid=175351&amp;pageid=27160</x:v>
      </x:c>
    </x:row>
    <x:row r="25" ht="44" customHeight="1">
      <x:c r="A25" s="3" t="str">
        <x:v>L01_D08</x:v>
      </x:c>
      <x:c r="B25" s="3" t="str">
        <x:v>file_type</x:v>
      </x:c>
      <x:c r="C25" s="3" t="str">
        <x:v>PDF</x:v>
      </x:c>
      <x:c r="D25" s="3" t="str">
        <x:v>pdf</x:v>
      </x:c>
      <x:c r="E25" s="3" t="str">
        <x:v>Chuẩn hóa phần mở rộng chữ thường</x:v>
      </x:c>
      <x:c r="F25" s="3" t="str"/>
    </x:row>
    <x:row r="26" ht="44" customHeight="1">
      <x:c r="A26" s="3" t="str">
        <x:v>L01_D09</x:v>
      </x:c>
      <x:c r="B26" s="3" t="str">
        <x:v>legal_type</x:v>
      </x:c>
      <x:c r="C26" s="3" t="str">
        <x:v>Luật </x:v>
      </x:c>
      <x:c r="D26" s="3" t="str">
        <x:v>Luật</x:v>
      </x:c>
      <x:c r="E26" s="3" t="str">
        <x:v>Chuẩn hóa Unicode/khoảng trắng</x:v>
      </x:c>
      <x:c r="F26" s="3" t="str"/>
    </x:row>
    <x:row r="27" ht="44" customHeight="1">
      <x:c r="A27" s="3" t="str">
        <x:v>L01_D09</x:v>
      </x:c>
      <x:c r="B27" s="3" t="str">
        <x:v>issuing_authority</x:v>
      </x:c>
      <x:c r="C27" s="3" t="str">
        <x:v>Quốc Hội</x:v>
      </x:c>
      <x:c r="D27" s="3" t="str">
        <x:v>Quốc hội</x:v>
      </x:c>
      <x:c r="E27" s="3" t="str">
        <x:v>Đối chiếu thuộc tính nguồn chính thức</x:v>
      </x:c>
      <x:c r="F27" s="3" t="str">
        <x:v>https://vanban.chinhphu.vn/?docid=175351&amp;pageid=27160</x:v>
      </x:c>
    </x:row>
    <x:row r="28" ht="44" customHeight="1">
      <x:c r="A28" s="3" t="str">
        <x:v>L01_D09</x:v>
      </x:c>
      <x:c r="B28" s="3" t="str">
        <x:v>file_type</x:v>
      </x:c>
      <x:c r="C28" s="3" t="str">
        <x:v>PDF</x:v>
      </x:c>
      <x:c r="D28" s="3" t="str">
        <x:v>pdf</x:v>
      </x:c>
      <x:c r="E28" s="3" t="str">
        <x:v>Chuẩn hóa phần mở rộng chữ thường</x:v>
      </x:c>
      <x:c r="F28" s="3" t="str"/>
    </x:row>
    <x:row r="29" ht="44" customHeight="1">
      <x:c r="A29" s="3" t="str">
        <x:v>L01_D10</x:v>
      </x:c>
      <x:c r="B29" s="3" t="str">
        <x:v>legal_type</x:v>
      </x:c>
      <x:c r="C29" s="3" t="str">
        <x:v>Luật </x:v>
      </x:c>
      <x:c r="D29" s="3" t="str">
        <x:v>Luật</x:v>
      </x:c>
      <x:c r="E29" s="3" t="str">
        <x:v>Chuẩn hóa Unicode/khoảng trắng</x:v>
      </x:c>
      <x:c r="F29" s="3" t="str"/>
    </x:row>
    <x:row r="30" ht="44" customHeight="1">
      <x:c r="A30" s="3" t="str">
        <x:v>L01_D10</x:v>
      </x:c>
      <x:c r="B30" s="3" t="str">
        <x:v>issuing_authority</x:v>
      </x:c>
      <x:c r="C30" s="3" t="str">
        <x:v>Quốc Hội</x:v>
      </x:c>
      <x:c r="D30" s="3" t="str">
        <x:v>Quốc hội</x:v>
      </x:c>
      <x:c r="E30" s="3" t="str">
        <x:v>Đối chiếu thuộc tính nguồn chính thức</x:v>
      </x:c>
      <x:c r="F30" s="3" t="str">
        <x:v>https://vanban.chinhphu.vn/?docid=175351&amp;pageid=27160</x:v>
      </x:c>
    </x:row>
    <x:row r="31" ht="44" customHeight="1">
      <x:c r="A31" s="3" t="str">
        <x:v>L01_D10</x:v>
      </x:c>
      <x:c r="B31" s="3" t="str">
        <x:v>file_type</x:v>
      </x:c>
      <x:c r="C31" s="3" t="str">
        <x:v>PDF</x:v>
      </x:c>
      <x:c r="D31" s="3" t="str">
        <x:v>pdf</x:v>
      </x:c>
      <x:c r="E31" s="3" t="str">
        <x:v>Chuẩn hóa phần mở rộng chữ thường</x:v>
      </x:c>
      <x:c r="F31" s="3" t="str"/>
    </x:row>
    <x:row r="32" ht="44" customHeight="1">
      <x:c r="A32" s="3" t="str">
        <x:v>L01_D11</x:v>
      </x:c>
      <x:c r="B32" s="3" t="str">
        <x:v>legal_type</x:v>
      </x:c>
      <x:c r="C32" s="3" t="str">
        <x:v>Luật </x:v>
      </x:c>
      <x:c r="D32" s="3" t="str">
        <x:v>Luật</x:v>
      </x:c>
      <x:c r="E32" s="3" t="str">
        <x:v>Chuẩn hóa Unicode/khoảng trắng</x:v>
      </x:c>
      <x:c r="F32" s="3" t="str"/>
    </x:row>
    <x:row r="33" ht="44" customHeight="1">
      <x:c r="A33" s="3" t="str">
        <x:v>L01_D11</x:v>
      </x:c>
      <x:c r="B33" s="3" t="str">
        <x:v>issuing_authority</x:v>
      </x:c>
      <x:c r="C33" s="3" t="str">
        <x:v>Quốc Hội</x:v>
      </x:c>
      <x:c r="D33" s="3" t="str">
        <x:v>Quốc hội</x:v>
      </x:c>
      <x:c r="E33" s="3" t="str">
        <x:v>Đối chiếu thuộc tính nguồn chính thức</x:v>
      </x:c>
      <x:c r="F33" s="3" t="str">
        <x:v>https://vanban.chinhphu.vn/?docid=175351&amp;pageid=27160</x:v>
      </x:c>
    </x:row>
    <x:row r="34" ht="44" customHeight="1">
      <x:c r="A34" s="3" t="str">
        <x:v>L01_D11</x:v>
      </x:c>
      <x:c r="B34" s="3" t="str">
        <x:v>file_type</x:v>
      </x:c>
      <x:c r="C34" s="3" t="str">
        <x:v>PDF</x:v>
      </x:c>
      <x:c r="D34" s="3" t="str">
        <x:v>pdf</x:v>
      </x:c>
      <x:c r="E34" s="3" t="str">
        <x:v>Chuẩn hóa phần mở rộng chữ thường</x:v>
      </x:c>
      <x:c r="F34" s="3" t="str"/>
    </x:row>
    <x:row r="35" ht="44" customHeight="1">
      <x:c r="A35" s="3" t="str">
        <x:v>L01_D12</x:v>
      </x:c>
      <x:c r="B35" s="3" t="str">
        <x:v>legal_type</x:v>
      </x:c>
      <x:c r="C35" s="3" t="str">
        <x:v>Luật </x:v>
      </x:c>
      <x:c r="D35" s="3" t="str">
        <x:v>Luật</x:v>
      </x:c>
      <x:c r="E35" s="3" t="str">
        <x:v>Chuẩn hóa Unicode/khoảng trắng</x:v>
      </x:c>
      <x:c r="F35" s="3" t="str"/>
    </x:row>
    <x:row r="36" ht="44" customHeight="1">
      <x:c r="A36" s="3" t="str">
        <x:v>L01_D12</x:v>
      </x:c>
      <x:c r="B36" s="3" t="str">
        <x:v>issuing_authority</x:v>
      </x:c>
      <x:c r="C36" s="3" t="str">
        <x:v>Quốc Hội</x:v>
      </x:c>
      <x:c r="D36" s="3" t="str">
        <x:v>Quốc hội</x:v>
      </x:c>
      <x:c r="E36" s="3" t="str">
        <x:v>Đối chiếu thuộc tính nguồn chính thức</x:v>
      </x:c>
      <x:c r="F36" s="3" t="str">
        <x:v>https://vanban.chinhphu.vn/?docid=175351&amp;pageid=27160</x:v>
      </x:c>
    </x:row>
    <x:row r="37" ht="44" customHeight="1">
      <x:c r="A37" s="3" t="str">
        <x:v>L01_D12</x:v>
      </x:c>
      <x:c r="B37" s="3" t="str">
        <x:v>file_type</x:v>
      </x:c>
      <x:c r="C37" s="3" t="str">
        <x:v>PDF</x:v>
      </x:c>
      <x:c r="D37" s="3" t="str">
        <x:v>pdf</x:v>
      </x:c>
      <x:c r="E37" s="3" t="str">
        <x:v>Chuẩn hóa phần mở rộng chữ thường</x:v>
      </x:c>
      <x:c r="F37" s="3" t="str"/>
    </x:row>
    <x:row r="38" ht="44" customHeight="1">
      <x:c r="A38" s="3" t="str">
        <x:v>L01_D13</x:v>
      </x:c>
      <x:c r="B38" s="3" t="str">
        <x:v>legal_type</x:v>
      </x:c>
      <x:c r="C38" s="3" t="str">
        <x:v>Luật </x:v>
      </x:c>
      <x:c r="D38" s="3" t="str">
        <x:v>Luật</x:v>
      </x:c>
      <x:c r="E38" s="3" t="str">
        <x:v>Chuẩn hóa Unicode/khoảng trắng</x:v>
      </x:c>
      <x:c r="F38" s="3" t="str"/>
    </x:row>
    <x:row r="39" ht="44" customHeight="1">
      <x:c r="A39" s="3" t="str">
        <x:v>L01_D13</x:v>
      </x:c>
      <x:c r="B39" s="3" t="str">
        <x:v>issuing_authority</x:v>
      </x:c>
      <x:c r="C39" s="3" t="str">
        <x:v>Quốc Hội</x:v>
      </x:c>
      <x:c r="D39" s="3" t="str">
        <x:v>Quốc hội</x:v>
      </x:c>
      <x:c r="E39" s="3" t="str">
        <x:v>Đối chiếu thuộc tính nguồn chính thức</x:v>
      </x:c>
      <x:c r="F39" s="3" t="str">
        <x:v>https://vanban.chinhphu.vn/?docid=175351&amp;pageid=27160</x:v>
      </x:c>
    </x:row>
    <x:row r="40" ht="44" customHeight="1">
      <x:c r="A40" s="3" t="str">
        <x:v>L01_D13</x:v>
      </x:c>
      <x:c r="B40" s="3" t="str">
        <x:v>file_type</x:v>
      </x:c>
      <x:c r="C40" s="3" t="str">
        <x:v>PDF</x:v>
      </x:c>
      <x:c r="D40" s="3" t="str">
        <x:v>pdf</x:v>
      </x:c>
      <x:c r="E40" s="3" t="str">
        <x:v>Chuẩn hóa phần mở rộng chữ thường</x:v>
      </x:c>
      <x:c r="F40" s="3" t="str"/>
    </x:row>
    <x:row r="41" ht="44" customHeight="1">
      <x:c r="A41" s="3" t="str">
        <x:v>L01_D14</x:v>
      </x:c>
      <x:c r="B41" s="3" t="str">
        <x:v>legal_type</x:v>
      </x:c>
      <x:c r="C41" s="3" t="str">
        <x:v>Luật </x:v>
      </x:c>
      <x:c r="D41" s="3" t="str">
        <x:v>Luật</x:v>
      </x:c>
      <x:c r="E41" s="3" t="str">
        <x:v>Chuẩn hóa Unicode/khoảng trắng</x:v>
      </x:c>
      <x:c r="F41" s="3" t="str"/>
    </x:row>
    <x:row r="42" ht="44" customHeight="1">
      <x:c r="A42" s="3" t="str">
        <x:v>L01_D14</x:v>
      </x:c>
      <x:c r="B42" s="3" t="str">
        <x:v>issuing_authority</x:v>
      </x:c>
      <x:c r="C42" s="3" t="str">
        <x:v>Quốc Hội</x:v>
      </x:c>
      <x:c r="D42" s="3" t="str">
        <x:v>Quốc hội</x:v>
      </x:c>
      <x:c r="E42" s="3" t="str">
        <x:v>Đối chiếu thuộc tính nguồn chính thức</x:v>
      </x:c>
      <x:c r="F42" s="3" t="str">
        <x:v>https://vanban.chinhphu.vn/?docid=175351&amp;pageid=27160</x:v>
      </x:c>
    </x:row>
    <x:row r="43" ht="44" customHeight="1">
      <x:c r="A43" s="3" t="str">
        <x:v>L01_D14</x:v>
      </x:c>
      <x:c r="B43" s="3" t="str">
        <x:v>file_type</x:v>
      </x:c>
      <x:c r="C43" s="3" t="str">
        <x:v>PDF</x:v>
      </x:c>
      <x:c r="D43" s="3" t="str">
        <x:v>pdf</x:v>
      </x:c>
      <x:c r="E43" s="3" t="str">
        <x:v>Chuẩn hóa phần mở rộng chữ thường</x:v>
      </x:c>
      <x:c r="F43" s="3" t="str"/>
    </x:row>
    <x:row r="44" ht="44" customHeight="1">
      <x:c r="A44" s="3" t="str">
        <x:v>L01_D15</x:v>
      </x:c>
      <x:c r="B44" s="3" t="str">
        <x:v>legal_type</x:v>
      </x:c>
      <x:c r="C44" s="3" t="str">
        <x:v>Luật </x:v>
      </x:c>
      <x:c r="D44" s="3" t="str">
        <x:v>Luật</x:v>
      </x:c>
      <x:c r="E44" s="3" t="str">
        <x:v>Chuẩn hóa Unicode/khoảng trắng</x:v>
      </x:c>
      <x:c r="F44" s="3" t="str"/>
    </x:row>
    <x:row r="45" ht="44" customHeight="1">
      <x:c r="A45" s="3" t="str">
        <x:v>L01_D15</x:v>
      </x:c>
      <x:c r="B45" s="3" t="str">
        <x:v>issuing_authority</x:v>
      </x:c>
      <x:c r="C45" s="3" t="str">
        <x:v>Quốc Hội</x:v>
      </x:c>
      <x:c r="D45" s="3" t="str">
        <x:v>Quốc hội</x:v>
      </x:c>
      <x:c r="E45" s="3" t="str">
        <x:v>Đối chiếu thuộc tính nguồn chính thức</x:v>
      </x:c>
      <x:c r="F45" s="3" t="str">
        <x:v>https://vanban.chinhphu.vn/?docid=175351&amp;pageid=27160</x:v>
      </x:c>
    </x:row>
    <x:row r="46" ht="44" customHeight="1">
      <x:c r="A46" s="3" t="str">
        <x:v>L01_D15</x:v>
      </x:c>
      <x:c r="B46" s="3" t="str">
        <x:v>file_type</x:v>
      </x:c>
      <x:c r="C46" s="3" t="str">
        <x:v>PDF</x:v>
      </x:c>
      <x:c r="D46" s="3" t="str">
        <x:v>pdf</x:v>
      </x:c>
      <x:c r="E46" s="3" t="str">
        <x:v>Chuẩn hóa phần mở rộng chữ thường</x:v>
      </x:c>
      <x:c r="F46" s="3" t="str"/>
    </x:row>
    <x:row r="47" ht="44" customHeight="1">
      <x:c r="A47" s="3" t="str">
        <x:v>L01_D16</x:v>
      </x:c>
      <x:c r="B47" s="3" t="str">
        <x:v>legal_type</x:v>
      </x:c>
      <x:c r="C47" s="3" t="str">
        <x:v>Luật </x:v>
      </x:c>
      <x:c r="D47" s="3" t="str">
        <x:v>Luật</x:v>
      </x:c>
      <x:c r="E47" s="3" t="str">
        <x:v>Chuẩn hóa Unicode/khoảng trắng</x:v>
      </x:c>
      <x:c r="F47" s="3" t="str"/>
    </x:row>
    <x:row r="48" ht="44" customHeight="1">
      <x:c r="A48" s="3" t="str">
        <x:v>L01_D16</x:v>
      </x:c>
      <x:c r="B48" s="3" t="str">
        <x:v>issuing_authority</x:v>
      </x:c>
      <x:c r="C48" s="3" t="str">
        <x:v>Quốc Hội</x:v>
      </x:c>
      <x:c r="D48" s="3" t="str">
        <x:v>Quốc hội</x:v>
      </x:c>
      <x:c r="E48" s="3" t="str">
        <x:v>Đối chiếu thuộc tính nguồn chính thức</x:v>
      </x:c>
      <x:c r="F48" s="3" t="str">
        <x:v>https://vanban.chinhphu.vn/?docid=175351&amp;pageid=27160</x:v>
      </x:c>
    </x:row>
    <x:row r="49" ht="44" customHeight="1">
      <x:c r="A49" s="3" t="str">
        <x:v>L01_D16</x:v>
      </x:c>
      <x:c r="B49" s="3" t="str">
        <x:v>file_type</x:v>
      </x:c>
      <x:c r="C49" s="3" t="str">
        <x:v>PDF</x:v>
      </x:c>
      <x:c r="D49" s="3" t="str">
        <x:v>pdf</x:v>
      </x:c>
      <x:c r="E49" s="3" t="str">
        <x:v>Chuẩn hóa phần mở rộng chữ thường</x:v>
      </x:c>
      <x:c r="F49" s="3" t="str"/>
    </x:row>
    <x:row r="50" ht="44" customHeight="1">
      <x:c r="A50" s="3" t="str">
        <x:v>L01_D17</x:v>
      </x:c>
      <x:c r="B50" s="3" t="str">
        <x:v>legal_type</x:v>
      </x:c>
      <x:c r="C50" s="3" t="str">
        <x:v>Luật </x:v>
      </x:c>
      <x:c r="D50" s="3" t="str">
        <x:v>Luật</x:v>
      </x:c>
      <x:c r="E50" s="3" t="str">
        <x:v>Chuẩn hóa Unicode/khoảng trắng</x:v>
      </x:c>
      <x:c r="F50" s="3" t="str"/>
    </x:row>
    <x:row r="51" ht="44" customHeight="1">
      <x:c r="A51" s="3" t="str">
        <x:v>L01_D17</x:v>
      </x:c>
      <x:c r="B51" s="3" t="str">
        <x:v>issuing_authority</x:v>
      </x:c>
      <x:c r="C51" s="3" t="str">
        <x:v>Quốc Hội</x:v>
      </x:c>
      <x:c r="D51" s="3" t="str">
        <x:v>Quốc hội</x:v>
      </x:c>
      <x:c r="E51" s="3" t="str">
        <x:v>Đối chiếu thuộc tính nguồn chính thức</x:v>
      </x:c>
      <x:c r="F51" s="3" t="str">
        <x:v>https://vanban.chinhphu.vn/?docid=175351&amp;pageid=27160</x:v>
      </x:c>
    </x:row>
    <x:row r="52" ht="44" customHeight="1">
      <x:c r="A52" s="3" t="str">
        <x:v>L01_D17</x:v>
      </x:c>
      <x:c r="B52" s="3" t="str">
        <x:v>file_type</x:v>
      </x:c>
      <x:c r="C52" s="3" t="str">
        <x:v>PDF</x:v>
      </x:c>
      <x:c r="D52" s="3" t="str">
        <x:v>pdf</x:v>
      </x:c>
      <x:c r="E52" s="3" t="str">
        <x:v>Chuẩn hóa phần mở rộng chữ thường</x:v>
      </x:c>
      <x:c r="F52" s="3" t="str"/>
    </x:row>
    <x:row r="53" ht="44" customHeight="1">
      <x:c r="A53" s="3" t="str">
        <x:v>L01_D18</x:v>
      </x:c>
      <x:c r="B53" s="3" t="str">
        <x:v>legal_type</x:v>
      </x:c>
      <x:c r="C53" s="3" t="str">
        <x:v>Luật </x:v>
      </x:c>
      <x:c r="D53" s="3" t="str">
        <x:v>Luật</x:v>
      </x:c>
      <x:c r="E53" s="3" t="str">
        <x:v>Chuẩn hóa Unicode/khoảng trắng</x:v>
      </x:c>
      <x:c r="F53" s="3" t="str"/>
    </x:row>
    <x:row r="54" ht="44" customHeight="1">
      <x:c r="A54" s="3" t="str">
        <x:v>L01_D18</x:v>
      </x:c>
      <x:c r="B54" s="3" t="str">
        <x:v>issuing_authority</x:v>
      </x:c>
      <x:c r="C54" s="3" t="str">
        <x:v>Quốc Hội</x:v>
      </x:c>
      <x:c r="D54" s="3" t="str">
        <x:v>Quốc hội</x:v>
      </x:c>
      <x:c r="E54" s="3" t="str">
        <x:v>Đối chiếu thuộc tính nguồn chính thức</x:v>
      </x:c>
      <x:c r="F54" s="3" t="str">
        <x:v>https://vanban.chinhphu.vn/?docid=175351&amp;pageid=27160</x:v>
      </x:c>
    </x:row>
    <x:row r="55" ht="44" customHeight="1">
      <x:c r="A55" s="3" t="str">
        <x:v>L01_D18</x:v>
      </x:c>
      <x:c r="B55" s="3" t="str">
        <x:v>file_type</x:v>
      </x:c>
      <x:c r="C55" s="3" t="str">
        <x:v>PDF</x:v>
      </x:c>
      <x:c r="D55" s="3" t="str">
        <x:v>pdf</x:v>
      </x:c>
      <x:c r="E55" s="3" t="str">
        <x:v>Chuẩn hóa phần mở rộng chữ thường</x:v>
      </x:c>
      <x:c r="F55" s="3" t="str"/>
    </x:row>
    <x:row r="56" ht="44" customHeight="1">
      <x:c r="A56" s="3" t="str">
        <x:v>L01_D19</x:v>
      </x:c>
      <x:c r="B56" s="3" t="str">
        <x:v>legal_type</x:v>
      </x:c>
      <x:c r="C56" s="3" t="str">
        <x:v>Luật </x:v>
      </x:c>
      <x:c r="D56" s="3" t="str">
        <x:v>Luật</x:v>
      </x:c>
      <x:c r="E56" s="3" t="str">
        <x:v>Chuẩn hóa Unicode/khoảng trắng</x:v>
      </x:c>
      <x:c r="F56" s="3" t="str"/>
    </x:row>
    <x:row r="57" ht="44" customHeight="1">
      <x:c r="A57" s="3" t="str">
        <x:v>L01_D19</x:v>
      </x:c>
      <x:c r="B57" s="3" t="str">
        <x:v>issuing_authority</x:v>
      </x:c>
      <x:c r="C57" s="3" t="str">
        <x:v>Quốc Hội</x:v>
      </x:c>
      <x:c r="D57" s="3" t="str">
        <x:v>Quốc hội</x:v>
      </x:c>
      <x:c r="E57" s="3" t="str">
        <x:v>Đối chiếu thuộc tính nguồn chính thức</x:v>
      </x:c>
      <x:c r="F57" s="3" t="str">
        <x:v>https://vanban.chinhphu.vn/?docid=175351&amp;pageid=27160</x:v>
      </x:c>
    </x:row>
    <x:row r="58" ht="44" customHeight="1">
      <x:c r="A58" s="3" t="str">
        <x:v>L01_D19</x:v>
      </x:c>
      <x:c r="B58" s="3" t="str">
        <x:v>file_type</x:v>
      </x:c>
      <x:c r="C58" s="3" t="str">
        <x:v>PDF</x:v>
      </x:c>
      <x:c r="D58" s="3" t="str">
        <x:v>pdf</x:v>
      </x:c>
      <x:c r="E58" s="3" t="str">
        <x:v>Chuẩn hóa phần mở rộng chữ thường</x:v>
      </x:c>
      <x:c r="F58" s="3" t="str"/>
    </x:row>
    <x:row r="59" ht="44" customHeight="1">
      <x:c r="A59" s="3" t="str">
        <x:v>L01_D20</x:v>
      </x:c>
      <x:c r="B59" s="3" t="str">
        <x:v>legal_type</x:v>
      </x:c>
      <x:c r="C59" s="3" t="str">
        <x:v>Luật </x:v>
      </x:c>
      <x:c r="D59" s="3" t="str">
        <x:v>Luật</x:v>
      </x:c>
      <x:c r="E59" s="3" t="str">
        <x:v>Chuẩn hóa Unicode/khoảng trắng</x:v>
      </x:c>
      <x:c r="F59" s="3" t="str"/>
    </x:row>
    <x:row r="60" ht="44" customHeight="1">
      <x:c r="A60" s="3" t="str">
        <x:v>L01_D20</x:v>
      </x:c>
      <x:c r="B60" s="3" t="str">
        <x:v>issuing_authority</x:v>
      </x:c>
      <x:c r="C60" s="3" t="str">
        <x:v>Quốc Hội</x:v>
      </x:c>
      <x:c r="D60" s="3" t="str">
        <x:v>Quốc hội</x:v>
      </x:c>
      <x:c r="E60" s="3" t="str">
        <x:v>Đối chiếu thuộc tính nguồn chính thức</x:v>
      </x:c>
      <x:c r="F60" s="3" t="str">
        <x:v>https://vanban.chinhphu.vn/?docid=175351&amp;pageid=27160</x:v>
      </x:c>
    </x:row>
    <x:row r="61" ht="44" customHeight="1">
      <x:c r="A61" s="3" t="str">
        <x:v>L01_D20</x:v>
      </x:c>
      <x:c r="B61" s="3" t="str">
        <x:v>file_type</x:v>
      </x:c>
      <x:c r="C61" s="3" t="str">
        <x:v>PDF</x:v>
      </x:c>
      <x:c r="D61" s="3" t="str">
        <x:v>pdf</x:v>
      </x:c>
      <x:c r="E61" s="3" t="str">
        <x:v>Chuẩn hóa phần mở rộng chữ thường</x:v>
      </x:c>
      <x:c r="F61" s="3" t="str"/>
    </x:row>
    <x:row r="62" ht="44" customHeight="1">
      <x:c r="A62" s="3" t="str">
        <x:v>L01_D21</x:v>
      </x:c>
      <x:c r="B62" s="3" t="str">
        <x:v>legal_type</x:v>
      </x:c>
      <x:c r="C62" s="3" t="str">
        <x:v>Luật </x:v>
      </x:c>
      <x:c r="D62" s="3" t="str">
        <x:v>Luật</x:v>
      </x:c>
      <x:c r="E62" s="3" t="str">
        <x:v>Chuẩn hóa Unicode/khoảng trắng</x:v>
      </x:c>
      <x:c r="F62" s="3" t="str"/>
    </x:row>
    <x:row r="63" ht="44" customHeight="1">
      <x:c r="A63" s="3" t="str">
        <x:v>L01_D21</x:v>
      </x:c>
      <x:c r="B63" s="3" t="str">
        <x:v>issuing_authority</x:v>
      </x:c>
      <x:c r="C63" s="3" t="str">
        <x:v>Quốc Hội</x:v>
      </x:c>
      <x:c r="D63" s="3" t="str">
        <x:v>Quốc hội</x:v>
      </x:c>
      <x:c r="E63" s="3" t="str">
        <x:v>Đối chiếu thuộc tính nguồn chính thức</x:v>
      </x:c>
      <x:c r="F63" s="3" t="str">
        <x:v>https://vanban.chinhphu.vn/?docid=175351&amp;pageid=27160</x:v>
      </x:c>
    </x:row>
    <x:row r="64" ht="44" customHeight="1">
      <x:c r="A64" s="3" t="str">
        <x:v>L01_D21</x:v>
      </x:c>
      <x:c r="B64" s="3" t="str">
        <x:v>file_type</x:v>
      </x:c>
      <x:c r="C64" s="3" t="str">
        <x:v>PDF</x:v>
      </x:c>
      <x:c r="D64" s="3" t="str">
        <x:v>pdf</x:v>
      </x:c>
      <x:c r="E64" s="3" t="str">
        <x:v>Chuẩn hóa phần mở rộng chữ thường</x:v>
      </x:c>
      <x:c r="F64" s="3" t="str"/>
    </x:row>
    <x:row r="65" ht="44" customHeight="1">
      <x:c r="A65" s="3" t="str">
        <x:v>L01_D22</x:v>
      </x:c>
      <x:c r="B65" s="3" t="str">
        <x:v>legal_type</x:v>
      </x:c>
      <x:c r="C65" s="3" t="str">
        <x:v>Luật </x:v>
      </x:c>
      <x:c r="D65" s="3" t="str">
        <x:v>Luật</x:v>
      </x:c>
      <x:c r="E65" s="3" t="str">
        <x:v>Chuẩn hóa Unicode/khoảng trắng</x:v>
      </x:c>
      <x:c r="F65" s="3" t="str"/>
    </x:row>
    <x:row r="66" ht="44" customHeight="1">
      <x:c r="A66" s="3" t="str">
        <x:v>L01_D22</x:v>
      </x:c>
      <x:c r="B66" s="3" t="str">
        <x:v>issuing_authority</x:v>
      </x:c>
      <x:c r="C66" s="3" t="str">
        <x:v>Quốc Hội</x:v>
      </x:c>
      <x:c r="D66" s="3" t="str">
        <x:v>Quốc hội</x:v>
      </x:c>
      <x:c r="E66" s="3" t="str">
        <x:v>Đối chiếu thuộc tính nguồn chính thức</x:v>
      </x:c>
      <x:c r="F66" s="3" t="str">
        <x:v>https://vanban.chinhphu.vn/?docid=175351&amp;pageid=27160</x:v>
      </x:c>
    </x:row>
    <x:row r="67" ht="44" customHeight="1">
      <x:c r="A67" s="3" t="str">
        <x:v>L01_D22</x:v>
      </x:c>
      <x:c r="B67" s="3" t="str">
        <x:v>file_type</x:v>
      </x:c>
      <x:c r="C67" s="3" t="str">
        <x:v>PDF</x:v>
      </x:c>
      <x:c r="D67" s="3" t="str">
        <x:v>pdf</x:v>
      </x:c>
      <x:c r="E67" s="3" t="str">
        <x:v>Chuẩn hóa phần mở rộng chữ thường</x:v>
      </x:c>
      <x:c r="F67" s="3" t="str"/>
    </x:row>
    <x:row r="68" ht="44" customHeight="1">
      <x:c r="A68" s="3" t="str">
        <x:v>L01_D23</x:v>
      </x:c>
      <x:c r="B68" s="3" t="str">
        <x:v>legal_type</x:v>
      </x:c>
      <x:c r="C68" s="3" t="str">
        <x:v>Luật </x:v>
      </x:c>
      <x:c r="D68" s="3" t="str">
        <x:v>Luật</x:v>
      </x:c>
      <x:c r="E68" s="3" t="str">
        <x:v>Chuẩn hóa Unicode/khoảng trắng</x:v>
      </x:c>
      <x:c r="F68" s="3" t="str"/>
    </x:row>
    <x:row r="69" ht="44" customHeight="1">
      <x:c r="A69" s="3" t="str">
        <x:v>L01_D23</x:v>
      </x:c>
      <x:c r="B69" s="3" t="str">
        <x:v>issuing_authority</x:v>
      </x:c>
      <x:c r="C69" s="3" t="str">
        <x:v>Quốc Hội</x:v>
      </x:c>
      <x:c r="D69" s="3" t="str">
        <x:v>Quốc hội</x:v>
      </x:c>
      <x:c r="E69" s="3" t="str">
        <x:v>Đối chiếu thuộc tính nguồn chính thức</x:v>
      </x:c>
      <x:c r="F69" s="3" t="str">
        <x:v>https://vanban.chinhphu.vn/?docid=175351&amp;pageid=27160</x:v>
      </x:c>
    </x:row>
    <x:row r="70" ht="44" customHeight="1">
      <x:c r="A70" s="3" t="str">
        <x:v>L01_D23</x:v>
      </x:c>
      <x:c r="B70" s="3" t="str">
        <x:v>file_type</x:v>
      </x:c>
      <x:c r="C70" s="3" t="str">
        <x:v>PDF</x:v>
      </x:c>
      <x:c r="D70" s="3" t="str">
        <x:v>pdf</x:v>
      </x:c>
      <x:c r="E70" s="3" t="str">
        <x:v>Chuẩn hóa phần mở rộng chữ thường</x:v>
      </x:c>
      <x:c r="F70" s="3" t="str"/>
    </x:row>
    <x:row r="71" ht="44" customHeight="1">
      <x:c r="A71" s="3" t="str">
        <x:v>L01_D24</x:v>
      </x:c>
      <x:c r="B71" s="3" t="str">
        <x:v>legal_type</x:v>
      </x:c>
      <x:c r="C71" s="3" t="str">
        <x:v>Luật </x:v>
      </x:c>
      <x:c r="D71" s="3" t="str">
        <x:v>Luật</x:v>
      </x:c>
      <x:c r="E71" s="3" t="str">
        <x:v>Chuẩn hóa Unicode/khoảng trắng</x:v>
      </x:c>
      <x:c r="F71" s="3" t="str"/>
    </x:row>
    <x:row r="72" ht="44" customHeight="1">
      <x:c r="A72" s="3" t="str">
        <x:v>L01_D24</x:v>
      </x:c>
      <x:c r="B72" s="3" t="str">
        <x:v>issuing_authority</x:v>
      </x:c>
      <x:c r="C72" s="3" t="str">
        <x:v>Quốc Hội</x:v>
      </x:c>
      <x:c r="D72" s="3" t="str">
        <x:v>Quốc hội</x:v>
      </x:c>
      <x:c r="E72" s="3" t="str">
        <x:v>Đối chiếu thuộc tính nguồn chính thức</x:v>
      </x:c>
      <x:c r="F72" s="3" t="str">
        <x:v>https://vanban.chinhphu.vn/?docid=175351&amp;pageid=27160</x:v>
      </x:c>
    </x:row>
    <x:row r="73" ht="44" customHeight="1">
      <x:c r="A73" s="3" t="str">
        <x:v>L01_D24</x:v>
      </x:c>
      <x:c r="B73" s="3" t="str">
        <x:v>file_type</x:v>
      </x:c>
      <x:c r="C73" s="3" t="str">
        <x:v>PDF</x:v>
      </x:c>
      <x:c r="D73" s="3" t="str">
        <x:v>pdf</x:v>
      </x:c>
      <x:c r="E73" s="3" t="str">
        <x:v>Chuẩn hóa phần mở rộng chữ thường</x:v>
      </x:c>
      <x:c r="F73" s="3" t="str"/>
    </x:row>
    <x:row r="74" ht="44" customHeight="1">
      <x:c r="A74" s="3" t="str">
        <x:v>L01_D25</x:v>
      </x:c>
      <x:c r="B74" s="3" t="str">
        <x:v>legal_type</x:v>
      </x:c>
      <x:c r="C74" s="3" t="str">
        <x:v>Luật </x:v>
      </x:c>
      <x:c r="D74" s="3" t="str">
        <x:v>Luật</x:v>
      </x:c>
      <x:c r="E74" s="3" t="str">
        <x:v>Chuẩn hóa Unicode/khoảng trắng</x:v>
      </x:c>
      <x:c r="F74" s="3" t="str"/>
    </x:row>
    <x:row r="75" ht="44" customHeight="1">
      <x:c r="A75" s="3" t="str">
        <x:v>L01_D25</x:v>
      </x:c>
      <x:c r="B75" s="3" t="str">
        <x:v>issuing_authority</x:v>
      </x:c>
      <x:c r="C75" s="3" t="str">
        <x:v>Quốc Hội</x:v>
      </x:c>
      <x:c r="D75" s="3" t="str">
        <x:v>Quốc hội</x:v>
      </x:c>
      <x:c r="E75" s="3" t="str">
        <x:v>Đối chiếu thuộc tính nguồn chính thức</x:v>
      </x:c>
      <x:c r="F75" s="3" t="str">
        <x:v>https://vanban.chinhphu.vn/?docid=175351&amp;pageid=27160</x:v>
      </x:c>
    </x:row>
    <x:row r="76" ht="44" customHeight="1">
      <x:c r="A76" s="3" t="str">
        <x:v>L01_D25</x:v>
      </x:c>
      <x:c r="B76" s="3" t="str">
        <x:v>file_type</x:v>
      </x:c>
      <x:c r="C76" s="3" t="str">
        <x:v>PDF</x:v>
      </x:c>
      <x:c r="D76" s="3" t="str">
        <x:v>pdf</x:v>
      </x:c>
      <x:c r="E76" s="3" t="str">
        <x:v>Chuẩn hóa phần mở rộng chữ thường</x:v>
      </x:c>
      <x:c r="F76" s="3" t="str"/>
    </x:row>
    <x:row r="77" ht="44" customHeight="1">
      <x:c r="A77" s="3" t="str">
        <x:v>L01_D26</x:v>
      </x:c>
      <x:c r="B77" s="3" t="str">
        <x:v>legal_type</x:v>
      </x:c>
      <x:c r="C77" s="3" t="str">
        <x:v>Luật </x:v>
      </x:c>
      <x:c r="D77" s="3" t="str">
        <x:v>Luật</x:v>
      </x:c>
      <x:c r="E77" s="3" t="str">
        <x:v>Chuẩn hóa Unicode/khoảng trắng</x:v>
      </x:c>
      <x:c r="F77" s="3" t="str"/>
    </x:row>
    <x:row r="78" ht="44" customHeight="1">
      <x:c r="A78" s="3" t="str">
        <x:v>L01_D26</x:v>
      </x:c>
      <x:c r="B78" s="3" t="str">
        <x:v>issuing_authority</x:v>
      </x:c>
      <x:c r="C78" s="3" t="str">
        <x:v>Quốc Hội</x:v>
      </x:c>
      <x:c r="D78" s="3" t="str">
        <x:v>Quốc hội</x:v>
      </x:c>
      <x:c r="E78" s="3" t="str">
        <x:v>Đối chiếu thuộc tính nguồn chính thức</x:v>
      </x:c>
      <x:c r="F78" s="3" t="str">
        <x:v>https://vanban.chinhphu.vn/?docid=175351&amp;pageid=27160</x:v>
      </x:c>
    </x:row>
    <x:row r="79" ht="44" customHeight="1">
      <x:c r="A79" s="3" t="str">
        <x:v>L01_D26</x:v>
      </x:c>
      <x:c r="B79" s="3" t="str">
        <x:v>file_type</x:v>
      </x:c>
      <x:c r="C79" s="3" t="str">
        <x:v>PDF</x:v>
      </x:c>
      <x:c r="D79" s="3" t="str">
        <x:v>pdf</x:v>
      </x:c>
      <x:c r="E79" s="3" t="str">
        <x:v>Chuẩn hóa phần mở rộng chữ thường</x:v>
      </x:c>
      <x:c r="F79" s="3" t="str"/>
    </x:row>
    <x:row r="80" ht="44" customHeight="1">
      <x:c r="A80" s="3" t="str">
        <x:v>L01_D27</x:v>
      </x:c>
      <x:c r="B80" s="3" t="str">
        <x:v>legal_type</x:v>
      </x:c>
      <x:c r="C80" s="3" t="str">
        <x:v>Luật </x:v>
      </x:c>
      <x:c r="D80" s="3" t="str">
        <x:v>Luật</x:v>
      </x:c>
      <x:c r="E80" s="3" t="str">
        <x:v>Chuẩn hóa Unicode/khoảng trắng</x:v>
      </x:c>
      <x:c r="F80" s="3" t="str"/>
    </x:row>
    <x:row r="81" ht="44" customHeight="1">
      <x:c r="A81" s="3" t="str">
        <x:v>L01_D27</x:v>
      </x:c>
      <x:c r="B81" s="3" t="str">
        <x:v>issuing_authority</x:v>
      </x:c>
      <x:c r="C81" s="3" t="str">
        <x:v>Quốc Hội</x:v>
      </x:c>
      <x:c r="D81" s="3" t="str">
        <x:v>Quốc hội</x:v>
      </x:c>
      <x:c r="E81" s="3" t="str">
        <x:v>Đối chiếu thuộc tính nguồn chính thức</x:v>
      </x:c>
      <x:c r="F81" s="3" t="str">
        <x:v>https://vanban.chinhphu.vn/?docid=175351&amp;pageid=27160</x:v>
      </x:c>
    </x:row>
    <x:row r="82" ht="44" customHeight="1">
      <x:c r="A82" s="3" t="str">
        <x:v>L01_D27</x:v>
      </x:c>
      <x:c r="B82" s="3" t="str">
        <x:v>file_type</x:v>
      </x:c>
      <x:c r="C82" s="3" t="str">
        <x:v>PDF</x:v>
      </x:c>
      <x:c r="D82" s="3" t="str">
        <x:v>pdf</x:v>
      </x:c>
      <x:c r="E82" s="3" t="str">
        <x:v>Chuẩn hóa phần mở rộng chữ thường</x:v>
      </x:c>
      <x:c r="F82" s="3" t="str"/>
    </x:row>
    <x:row r="83" ht="44" customHeight="1">
      <x:c r="A83" s="3" t="str">
        <x:v>L01_D28</x:v>
      </x:c>
      <x:c r="B83" s="3" t="str">
        <x:v>legal_type</x:v>
      </x:c>
      <x:c r="C83" s="3" t="str">
        <x:v>Luật </x:v>
      </x:c>
      <x:c r="D83" s="3" t="str">
        <x:v>Luật</x:v>
      </x:c>
      <x:c r="E83" s="3" t="str">
        <x:v>Chuẩn hóa Unicode/khoảng trắng</x:v>
      </x:c>
      <x:c r="F83" s="3" t="str"/>
    </x:row>
    <x:row r="84" ht="44" customHeight="1">
      <x:c r="A84" s="3" t="str">
        <x:v>L01_D28</x:v>
      </x:c>
      <x:c r="B84" s="3" t="str">
        <x:v>issuing_authority</x:v>
      </x:c>
      <x:c r="C84" s="3" t="str">
        <x:v>Quốc Hội</x:v>
      </x:c>
      <x:c r="D84" s="3" t="str">
        <x:v>Quốc hội</x:v>
      </x:c>
      <x:c r="E84" s="3" t="str">
        <x:v>Đối chiếu thuộc tính nguồn chính thức</x:v>
      </x:c>
      <x:c r="F84" s="3" t="str">
        <x:v>https://vanban.chinhphu.vn/?docid=175351&amp;pageid=27160</x:v>
      </x:c>
    </x:row>
    <x:row r="85" ht="44" customHeight="1">
      <x:c r="A85" s="3" t="str">
        <x:v>L01_D28</x:v>
      </x:c>
      <x:c r="B85" s="3" t="str">
        <x:v>file_type</x:v>
      </x:c>
      <x:c r="C85" s="3" t="str">
        <x:v>PDF</x:v>
      </x:c>
      <x:c r="D85" s="3" t="str">
        <x:v>pdf</x:v>
      </x:c>
      <x:c r="E85" s="3" t="str">
        <x:v>Chuẩn hóa phần mở rộng chữ thường</x:v>
      </x:c>
      <x:c r="F85" s="3" t="str"/>
    </x:row>
    <x:row r="86" ht="44" customHeight="1">
      <x:c r="A86" s="3" t="str">
        <x:v>L01_D29</x:v>
      </x:c>
      <x:c r="B86" s="3" t="str">
        <x:v>legal_type</x:v>
      </x:c>
      <x:c r="C86" s="3" t="str">
        <x:v>Luật </x:v>
      </x:c>
      <x:c r="D86" s="3" t="str">
        <x:v>Luật</x:v>
      </x:c>
      <x:c r="E86" s="3" t="str">
        <x:v>Chuẩn hóa Unicode/khoảng trắng</x:v>
      </x:c>
      <x:c r="F86" s="3" t="str"/>
    </x:row>
    <x:row r="87" ht="44" customHeight="1">
      <x:c r="A87" s="3" t="str">
        <x:v>L01_D29</x:v>
      </x:c>
      <x:c r="B87" s="3" t="str">
        <x:v>issuing_authority</x:v>
      </x:c>
      <x:c r="C87" s="3" t="str">
        <x:v>Quốc Hội</x:v>
      </x:c>
      <x:c r="D87" s="3" t="str">
        <x:v>Quốc hội</x:v>
      </x:c>
      <x:c r="E87" s="3" t="str">
        <x:v>Đối chiếu thuộc tính nguồn chính thức</x:v>
      </x:c>
      <x:c r="F87" s="3" t="str">
        <x:v>https://vanban.chinhphu.vn/?docid=175351&amp;pageid=27160</x:v>
      </x:c>
    </x:row>
    <x:row r="88" ht="44" customHeight="1">
      <x:c r="A88" s="3" t="str">
        <x:v>L01_D29</x:v>
      </x:c>
      <x:c r="B88" s="3" t="str">
        <x:v>file_type</x:v>
      </x:c>
      <x:c r="C88" s="3" t="str">
        <x:v>PDF</x:v>
      </x:c>
      <x:c r="D88" s="3" t="str">
        <x:v>pdf</x:v>
      </x:c>
      <x:c r="E88" s="3" t="str">
        <x:v>Chuẩn hóa phần mở rộng chữ thường</x:v>
      </x:c>
      <x:c r="F88" s="3" t="str"/>
    </x:row>
    <x:row r="89" ht="44" customHeight="1">
      <x:c r="A89" s="3" t="str">
        <x:v>L01_D30</x:v>
      </x:c>
      <x:c r="B89" s="3" t="str">
        <x:v>legal_type</x:v>
      </x:c>
      <x:c r="C89" s="3" t="str">
        <x:v>Luật </x:v>
      </x:c>
      <x:c r="D89" s="3" t="str">
        <x:v>Luật</x:v>
      </x:c>
      <x:c r="E89" s="3" t="str">
        <x:v>Chuẩn hóa Unicode/khoảng trắng</x:v>
      </x:c>
      <x:c r="F89" s="3" t="str"/>
    </x:row>
    <x:row r="90" ht="44" customHeight="1">
      <x:c r="A90" s="3" t="str">
        <x:v>L01_D30</x:v>
      </x:c>
      <x:c r="B90" s="3" t="str">
        <x:v>issuing_authority</x:v>
      </x:c>
      <x:c r="C90" s="3" t="str">
        <x:v>Quốc Hội</x:v>
      </x:c>
      <x:c r="D90" s="3" t="str">
        <x:v>Quốc hội</x:v>
      </x:c>
      <x:c r="E90" s="3" t="str">
        <x:v>Đối chiếu thuộc tính nguồn chính thức</x:v>
      </x:c>
      <x:c r="F90" s="3" t="str">
        <x:v>https://vanban.chinhphu.vn/?docid=175351&amp;pageid=27160</x:v>
      </x:c>
    </x:row>
    <x:row r="91" ht="44" customHeight="1">
      <x:c r="A91" s="3" t="str">
        <x:v>L01_D30</x:v>
      </x:c>
      <x:c r="B91" s="3" t="str">
        <x:v>file_type</x:v>
      </x:c>
      <x:c r="C91" s="3" t="str">
        <x:v>PDF</x:v>
      </x:c>
      <x:c r="D91" s="3" t="str">
        <x:v>pdf</x:v>
      </x:c>
      <x:c r="E91" s="3" t="str">
        <x:v>Chuẩn hóa phần mở rộng chữ thường</x:v>
      </x:c>
      <x:c r="F91" s="3" t="str"/>
    </x:row>
    <x:row r="92" ht="44" customHeight="1">
      <x:c r="A92" s="3" t="str">
        <x:v>L01_D31</x:v>
      </x:c>
      <x:c r="B92" s="3" t="str">
        <x:v>legal_type</x:v>
      </x:c>
      <x:c r="C92" s="3" t="str">
        <x:v>Luật </x:v>
      </x:c>
      <x:c r="D92" s="3" t="str">
        <x:v>Luật</x:v>
      </x:c>
      <x:c r="E92" s="3" t="str">
        <x:v>Chuẩn hóa Unicode/khoảng trắng</x:v>
      </x:c>
      <x:c r="F92" s="3" t="str"/>
    </x:row>
    <x:row r="93" ht="44" customHeight="1">
      <x:c r="A93" s="3" t="str">
        <x:v>L01_D31</x:v>
      </x:c>
      <x:c r="B93" s="3" t="str">
        <x:v>issuing_authority</x:v>
      </x:c>
      <x:c r="C93" s="3" t="str">
        <x:v>Quốc Hội</x:v>
      </x:c>
      <x:c r="D93" s="3" t="str">
        <x:v>Quốc hội</x:v>
      </x:c>
      <x:c r="E93" s="3" t="str">
        <x:v>Đối chiếu thuộc tính nguồn chính thức</x:v>
      </x:c>
      <x:c r="F93" s="3" t="str">
        <x:v>https://vanban.chinhphu.vn/?docid=175351&amp;pageid=27160</x:v>
      </x:c>
    </x:row>
    <x:row r="94" ht="44" customHeight="1">
      <x:c r="A94" s="3" t="str">
        <x:v>L01_D31</x:v>
      </x:c>
      <x:c r="B94" s="3" t="str">
        <x:v>file_type</x:v>
      </x:c>
      <x:c r="C94" s="3" t="str">
        <x:v>PDF</x:v>
      </x:c>
      <x:c r="D94" s="3" t="str">
        <x:v>pdf</x:v>
      </x:c>
      <x:c r="E94" s="3" t="str">
        <x:v>Chuẩn hóa phần mở rộng chữ thường</x:v>
      </x:c>
      <x:c r="F94" s="3" t="str"/>
    </x:row>
    <x:row r="95" ht="44" customHeight="1">
      <x:c r="A95" s="3" t="str">
        <x:v>L01_D32</x:v>
      </x:c>
      <x:c r="B95" s="3" t="str">
        <x:v>legal_type</x:v>
      </x:c>
      <x:c r="C95" s="3"/>
      <x:c r="D95" s="3" t="str">
        <x:v>Luật</x:v>
      </x:c>
      <x:c r="E95" s="3" t="str">
        <x:v>Đối chiếu thuộc tính nguồn chính thức</x:v>
      </x:c>
      <x:c r="F95" s="3" t="str">
        <x:v>https://vanban.chinhphu.vn/?docid=175351&amp;pageid=27160</x:v>
      </x:c>
    </x:row>
    <x:row r="96" ht="44" customHeight="1">
      <x:c r="A96" s="3" t="str">
        <x:v>L01_D32</x:v>
      </x:c>
      <x:c r="B96" s="3" t="str">
        <x:v>issuing_authority</x:v>
      </x:c>
      <x:c r="C96" s="3" t="str">
        <x:v>Quốc Hội</x:v>
      </x:c>
      <x:c r="D96" s="3" t="str">
        <x:v>Quốc hội</x:v>
      </x:c>
      <x:c r="E96" s="3" t="str">
        <x:v>Đối chiếu thuộc tính nguồn chính thức</x:v>
      </x:c>
      <x:c r="F96" s="3" t="str">
        <x:v>https://vanban.chinhphu.vn/?docid=175351&amp;pageid=27160</x:v>
      </x:c>
    </x:row>
    <x:row r="97" ht="44" customHeight="1">
      <x:c r="A97" s="3" t="str">
        <x:v>L01_D32</x:v>
      </x:c>
      <x:c r="B97" s="3" t="str">
        <x:v>file_type</x:v>
      </x:c>
      <x:c r="C97" s="3" t="str">
        <x:v>PDF</x:v>
      </x:c>
      <x:c r="D97" s="3" t="str">
        <x:v>pdf</x:v>
      </x:c>
      <x:c r="E97" s="3" t="str">
        <x:v>Chuẩn hóa phần mở rộng chữ thường</x:v>
      </x:c>
      <x:c r="F97" s="3" t="str"/>
    </x:row>
    <x:row r="98" ht="44" customHeight="1">
      <x:c r="A98" s="3" t="str">
        <x:v>L01_D33</x:v>
      </x:c>
      <x:c r="B98" s="3" t="str">
        <x:v>issuance_date</x:v>
      </x:c>
      <x:c r="C98" s="3" t="str">
        <x:v>'2014-06-19</x:v>
      </x:c>
      <x:c r="D98" s="3" t="str">
        <x:v>2014-06-19</x:v>
      </x:c>
      <x:c r="E98" s="3" t="str">
        <x:v>Bỏ dấu nháy thừa ở ngày</x:v>
      </x:c>
      <x:c r="F98" s="3" t="str"/>
    </x:row>
    <x:row r="99" ht="44" customHeight="1">
      <x:c r="A99" s="3" t="str">
        <x:v>L01_D33</x:v>
      </x:c>
      <x:c r="B99" s="3" t="str">
        <x:v>effective_date</x:v>
      </x:c>
      <x:c r="C99" s="3" t="str">
        <x:v>'2015-01-01</x:v>
      </x:c>
      <x:c r="D99" s="3" t="str">
        <x:v>2015-01-01</x:v>
      </x:c>
      <x:c r="E99" s="3" t="str">
        <x:v>Bỏ dấu nháy thừa ở ngày</x:v>
      </x:c>
      <x:c r="F99" s="3" t="str"/>
    </x:row>
    <x:row r="100" ht="44" customHeight="1">
      <x:c r="A100" s="3" t="str">
        <x:v>L01_D33</x:v>
      </x:c>
      <x:c r="B100" s="3" t="str">
        <x:v>legal_type</x:v>
      </x:c>
      <x:c r="C100" s="3" t="str">
        <x:v>Luât</x:v>
      </x:c>
      <x:c r="D100" s="3" t="str">
        <x:v>Luật</x:v>
      </x:c>
      <x:c r="E100" s="3" t="str">
        <x:v>Đối chiếu thuộc tính nguồn chính thức</x:v>
      </x:c>
      <x:c r="F100" s="3" t="str">
        <x:v>https://vanban.chinhphu.vn/?docid=175351&amp;pageid=27160</x:v>
      </x:c>
    </x:row>
    <x:row r="101" ht="44" customHeight="1">
      <x:c r="A101" s="3" t="str">
        <x:v>L01_D33</x:v>
      </x:c>
      <x:c r="B101" s="3" t="str">
        <x:v>issuing_authority</x:v>
      </x:c>
      <x:c r="C101" s="3" t="str">
        <x:v>Quốc Hội</x:v>
      </x:c>
      <x:c r="D101" s="3" t="str">
        <x:v>Quốc hội</x:v>
      </x:c>
      <x:c r="E101" s="3" t="str">
        <x:v>Đối chiếu thuộc tính nguồn chính thức</x:v>
      </x:c>
      <x:c r="F101" s="3" t="str">
        <x:v>https://vanban.chinhphu.vn/?docid=175351&amp;pageid=27160</x:v>
      </x:c>
    </x:row>
    <x:row r="102" ht="44" customHeight="1">
      <x:c r="A102" s="3" t="str">
        <x:v>L01_D33</x:v>
      </x:c>
      <x:c r="B102" s="3" t="str">
        <x:v>file_type</x:v>
      </x:c>
      <x:c r="C102" s="3" t="str">
        <x:v>PDF</x:v>
      </x:c>
      <x:c r="D102" s="3" t="str">
        <x:v>pdf</x:v>
      </x:c>
      <x:c r="E102" s="3" t="str">
        <x:v>Chuẩn hóa phần mở rộng chữ thường</x:v>
      </x:c>
      <x:c r="F102" s="3" t="str"/>
    </x:row>
    <x:row r="103" ht="44" customHeight="1">
      <x:c r="A103" s="3" t="str">
        <x:v>L01_D34</x:v>
      </x:c>
      <x:c r="B103" s="3" t="str">
        <x:v>legal_type</x:v>
      </x:c>
      <x:c r="C103" s="3" t="str">
        <x:v>Luật </x:v>
      </x:c>
      <x:c r="D103" s="3" t="str">
        <x:v>Luật</x:v>
      </x:c>
      <x:c r="E103" s="3" t="str">
        <x:v>Chuẩn hóa Unicode/khoảng trắng</x:v>
      </x:c>
      <x:c r="F103" s="3" t="str"/>
    </x:row>
    <x:row r="104" ht="44" customHeight="1">
      <x:c r="A104" s="3" t="str">
        <x:v>L01_D34</x:v>
      </x:c>
      <x:c r="B104" s="3" t="str">
        <x:v>issuing_authority</x:v>
      </x:c>
      <x:c r="C104" s="3" t="str">
        <x:v>Quốc Hội</x:v>
      </x:c>
      <x:c r="D104" s="3" t="str">
        <x:v>Quốc hội</x:v>
      </x:c>
      <x:c r="E104" s="3" t="str">
        <x:v>Đối chiếu thuộc tính nguồn chính thức</x:v>
      </x:c>
      <x:c r="F104" s="3" t="str">
        <x:v>https://vanban.chinhphu.vn/?docid=175351&amp;pageid=27160</x:v>
      </x:c>
    </x:row>
    <x:row r="105" ht="44" customHeight="1">
      <x:c r="A105" s="3" t="str">
        <x:v>L01_D34</x:v>
      </x:c>
      <x:c r="B105" s="3" t="str">
        <x:v>file_type</x:v>
      </x:c>
      <x:c r="C105" s="3" t="str">
        <x:v>PDF</x:v>
      </x:c>
      <x:c r="D105" s="3" t="str">
        <x:v>pdf</x:v>
      </x:c>
      <x:c r="E105" s="3" t="str">
        <x:v>Chuẩn hóa phần mở rộng chữ thường</x:v>
      </x:c>
      <x:c r="F105" s="3" t="str"/>
    </x:row>
    <x:row r="106" ht="44" customHeight="1">
      <x:c r="A106" s="3" t="str">
        <x:v>L01_D35</x:v>
      </x:c>
      <x:c r="B106" s="3" t="str">
        <x:v>legal_type</x:v>
      </x:c>
      <x:c r="C106" s="3" t="str">
        <x:v>Luật </x:v>
      </x:c>
      <x:c r="D106" s="3" t="str">
        <x:v>Luật</x:v>
      </x:c>
      <x:c r="E106" s="3" t="str">
        <x:v>Chuẩn hóa Unicode/khoảng trắng</x:v>
      </x:c>
      <x:c r="F106" s="3" t="str"/>
    </x:row>
    <x:row r="107" ht="44" customHeight="1">
      <x:c r="A107" s="3" t="str">
        <x:v>L01_D35</x:v>
      </x:c>
      <x:c r="B107" s="3" t="str">
        <x:v>issuing_authority</x:v>
      </x:c>
      <x:c r="C107" s="3" t="str">
        <x:v>Quốc Hội</x:v>
      </x:c>
      <x:c r="D107" s="3" t="str">
        <x:v>Quốc hội</x:v>
      </x:c>
      <x:c r="E107" s="3" t="str">
        <x:v>Đối chiếu thuộc tính nguồn chính thức</x:v>
      </x:c>
      <x:c r="F107" s="3" t="str">
        <x:v>https://vanban.chinhphu.vn/?docid=175351&amp;pageid=27160</x:v>
      </x:c>
    </x:row>
    <x:row r="108" ht="44" customHeight="1">
      <x:c r="A108" s="3" t="str">
        <x:v>L01_D35</x:v>
      </x:c>
      <x:c r="B108" s="3" t="str">
        <x:v>file_type</x:v>
      </x:c>
      <x:c r="C108" s="3" t="str">
        <x:v>PDF</x:v>
      </x:c>
      <x:c r="D108" s="3" t="str">
        <x:v>pdf</x:v>
      </x:c>
      <x:c r="E108" s="3" t="str">
        <x:v>Chuẩn hóa phần mở rộng chữ thường</x:v>
      </x:c>
      <x:c r="F108" s="3" t="str"/>
    </x:row>
    <x:row r="109" ht="44" customHeight="1">
      <x:c r="A109" s="3" t="str">
        <x:v>L01_D36</x:v>
      </x:c>
      <x:c r="B109" s="3" t="str">
        <x:v>legal_type</x:v>
      </x:c>
      <x:c r="C109" s="3" t="str">
        <x:v>Luật </x:v>
      </x:c>
      <x:c r="D109" s="3" t="str">
        <x:v>Luật</x:v>
      </x:c>
      <x:c r="E109" s="3" t="str">
        <x:v>Chuẩn hóa Unicode/khoảng trắng</x:v>
      </x:c>
      <x:c r="F109" s="3" t="str"/>
    </x:row>
    <x:row r="110" ht="44" customHeight="1">
      <x:c r="A110" s="3" t="str">
        <x:v>L01_D36</x:v>
      </x:c>
      <x:c r="B110" s="3" t="str">
        <x:v>issuing_authority</x:v>
      </x:c>
      <x:c r="C110" s="3" t="str">
        <x:v>Quốc Hội</x:v>
      </x:c>
      <x:c r="D110" s="3" t="str">
        <x:v>Quốc hội</x:v>
      </x:c>
      <x:c r="E110" s="3" t="str">
        <x:v>Đối chiếu thuộc tính nguồn chính thức</x:v>
      </x:c>
      <x:c r="F110" s="3" t="str">
        <x:v>https://vanban.chinhphu.vn/?docid=175351&amp;pageid=27160</x:v>
      </x:c>
    </x:row>
    <x:row r="111" ht="44" customHeight="1">
      <x:c r="A111" s="3" t="str">
        <x:v>L01_D36</x:v>
      </x:c>
      <x:c r="B111" s="3" t="str">
        <x:v>file_type</x:v>
      </x:c>
      <x:c r="C111" s="3" t="str">
        <x:v>PDF</x:v>
      </x:c>
      <x:c r="D111" s="3" t="str">
        <x:v>pdf</x:v>
      </x:c>
      <x:c r="E111" s="3" t="str">
        <x:v>Chuẩn hóa phần mở rộng chữ thường</x:v>
      </x:c>
      <x:c r="F111" s="3" t="str"/>
    </x:row>
    <x:row r="112" ht="44" customHeight="1">
      <x:c r="A112" s="3" t="str">
        <x:v>L01_D37</x:v>
      </x:c>
      <x:c r="B112" s="3" t="str">
        <x:v>legal_type</x:v>
      </x:c>
      <x:c r="C112" s="3" t="str">
        <x:v>Luật </x:v>
      </x:c>
      <x:c r="D112" s="3" t="str">
        <x:v>Luật</x:v>
      </x:c>
      <x:c r="E112" s="3" t="str">
        <x:v>Chuẩn hóa Unicode/khoảng trắng</x:v>
      </x:c>
      <x:c r="F112" s="3" t="str"/>
    </x:row>
    <x:row r="113" ht="44" customHeight="1">
      <x:c r="A113" s="3" t="str">
        <x:v>L01_D37</x:v>
      </x:c>
      <x:c r="B113" s="3" t="str">
        <x:v>issuing_authority</x:v>
      </x:c>
      <x:c r="C113" s="3" t="str">
        <x:v>Quốc Hội</x:v>
      </x:c>
      <x:c r="D113" s="3" t="str">
        <x:v>Quốc hội</x:v>
      </x:c>
      <x:c r="E113" s="3" t="str">
        <x:v>Đối chiếu thuộc tính nguồn chính thức</x:v>
      </x:c>
      <x:c r="F113" s="3" t="str">
        <x:v>https://vanban.chinhphu.vn/?docid=175351&amp;pageid=27160</x:v>
      </x:c>
    </x:row>
    <x:row r="114" ht="44" customHeight="1">
      <x:c r="A114" s="3" t="str">
        <x:v>L01_D37</x:v>
      </x:c>
      <x:c r="B114" s="3" t="str">
        <x:v>file_type</x:v>
      </x:c>
      <x:c r="C114" s="3" t="str">
        <x:v>PDF</x:v>
      </x:c>
      <x:c r="D114" s="3" t="str">
        <x:v>pdf</x:v>
      </x:c>
      <x:c r="E114" s="3" t="str">
        <x:v>Chuẩn hóa phần mở rộng chữ thường</x:v>
      </x:c>
      <x:c r="F114" s="3" t="str"/>
    </x:row>
    <x:row r="115" ht="44" customHeight="1">
      <x:c r="A115" s="3" t="str">
        <x:v>L01_D38</x:v>
      </x:c>
      <x:c r="B115" s="3" t="str">
        <x:v>legal_type</x:v>
      </x:c>
      <x:c r="C115" s="3" t="str">
        <x:v>Luật </x:v>
      </x:c>
      <x:c r="D115" s="3" t="str">
        <x:v>Luật</x:v>
      </x:c>
      <x:c r="E115" s="3" t="str">
        <x:v>Chuẩn hóa Unicode/khoảng trắng</x:v>
      </x:c>
      <x:c r="F115" s="3" t="str"/>
    </x:row>
    <x:row r="116" ht="44" customHeight="1">
      <x:c r="A116" s="3" t="str">
        <x:v>L01_D38</x:v>
      </x:c>
      <x:c r="B116" s="3" t="str">
        <x:v>issuing_authority</x:v>
      </x:c>
      <x:c r="C116" s="3" t="str">
        <x:v>Quốc Hội</x:v>
      </x:c>
      <x:c r="D116" s="3" t="str">
        <x:v>Quốc hội</x:v>
      </x:c>
      <x:c r="E116" s="3" t="str">
        <x:v>Đối chiếu thuộc tính nguồn chính thức</x:v>
      </x:c>
      <x:c r="F116" s="3" t="str">
        <x:v>https://vanban.chinhphu.vn/?docid=175351&amp;pageid=27160</x:v>
      </x:c>
    </x:row>
    <x:row r="117" ht="44" customHeight="1">
      <x:c r="A117" s="3" t="str">
        <x:v>L01_D38</x:v>
      </x:c>
      <x:c r="B117" s="3" t="str">
        <x:v>file_type</x:v>
      </x:c>
      <x:c r="C117" s="3" t="str">
        <x:v>PDF</x:v>
      </x:c>
      <x:c r="D117" s="3" t="str">
        <x:v>pdf</x:v>
      </x:c>
      <x:c r="E117" s="3" t="str">
        <x:v>Chuẩn hóa phần mở rộng chữ thường</x:v>
      </x:c>
      <x:c r="F117" s="3" t="str"/>
    </x:row>
    <x:row r="118" ht="44" customHeight="1">
      <x:c r="A118" s="3" t="str">
        <x:v>L01_D39</x:v>
      </x:c>
      <x:c r="B118" s="3" t="str">
        <x:v>legal_type</x:v>
      </x:c>
      <x:c r="C118" s="3" t="str">
        <x:v>Luật </x:v>
      </x:c>
      <x:c r="D118" s="3" t="str">
        <x:v>Luật</x:v>
      </x:c>
      <x:c r="E118" s="3" t="str">
        <x:v>Chuẩn hóa Unicode/khoảng trắng</x:v>
      </x:c>
      <x:c r="F118" s="3" t="str"/>
    </x:row>
    <x:row r="119" ht="44" customHeight="1">
      <x:c r="A119" s="3" t="str">
        <x:v>L01_D39</x:v>
      </x:c>
      <x:c r="B119" s="3" t="str">
        <x:v>issuing_authority</x:v>
      </x:c>
      <x:c r="C119" s="3" t="str">
        <x:v>Quốc Hội</x:v>
      </x:c>
      <x:c r="D119" s="3" t="str">
        <x:v>Quốc hội</x:v>
      </x:c>
      <x:c r="E119" s="3" t="str">
        <x:v>Đối chiếu thuộc tính nguồn chính thức</x:v>
      </x:c>
      <x:c r="F119" s="3" t="str">
        <x:v>https://vanban.chinhphu.vn/?docid=175351&amp;pageid=27160</x:v>
      </x:c>
    </x:row>
    <x:row r="120" ht="44" customHeight="1">
      <x:c r="A120" s="3" t="str">
        <x:v>L01_D39</x:v>
      </x:c>
      <x:c r="B120" s="3" t="str">
        <x:v>file_type</x:v>
      </x:c>
      <x:c r="C120" s="3" t="str">
        <x:v>PDF</x:v>
      </x:c>
      <x:c r="D120" s="3" t="str">
        <x:v>pdf</x:v>
      </x:c>
      <x:c r="E120" s="3" t="str">
        <x:v>Chuẩn hóa phần mở rộng chữ thường</x:v>
      </x:c>
      <x:c r="F120" s="3" t="str"/>
    </x:row>
    <x:row r="121" ht="44" customHeight="1">
      <x:c r="A121" s="3" t="str">
        <x:v>L01_D40</x:v>
      </x:c>
      <x:c r="B121" s="3" t="str">
        <x:v>legal_type</x:v>
      </x:c>
      <x:c r="C121" s="3" t="str">
        <x:v>Luật </x:v>
      </x:c>
      <x:c r="D121" s="3" t="str">
        <x:v>Luật</x:v>
      </x:c>
      <x:c r="E121" s="3" t="str">
        <x:v>Chuẩn hóa Unicode/khoảng trắng</x:v>
      </x:c>
      <x:c r="F121" s="3" t="str"/>
    </x:row>
    <x:row r="122" ht="44" customHeight="1">
      <x:c r="A122" s="3" t="str">
        <x:v>L01_D40</x:v>
      </x:c>
      <x:c r="B122" s="3" t="str">
        <x:v>issuing_authority</x:v>
      </x:c>
      <x:c r="C122" s="3" t="str">
        <x:v>Quốc Hội</x:v>
      </x:c>
      <x:c r="D122" s="3" t="str">
        <x:v>Quốc hội</x:v>
      </x:c>
      <x:c r="E122" s="3" t="str">
        <x:v>Đối chiếu thuộc tính nguồn chính thức</x:v>
      </x:c>
      <x:c r="F122" s="3" t="str">
        <x:v>https://vanban.chinhphu.vn/?docid=175351&amp;pageid=27160</x:v>
      </x:c>
    </x:row>
    <x:row r="123" ht="44" customHeight="1">
      <x:c r="A123" s="3" t="str">
        <x:v>L01_D40</x:v>
      </x:c>
      <x:c r="B123" s="3" t="str">
        <x:v>file_type</x:v>
      </x:c>
      <x:c r="C123" s="3" t="str">
        <x:v>PDF</x:v>
      </x:c>
      <x:c r="D123" s="3" t="str">
        <x:v>pdf</x:v>
      </x:c>
      <x:c r="E123" s="3" t="str">
        <x:v>Chuẩn hóa phần mở rộng chữ thường</x:v>
      </x:c>
      <x:c r="F123" s="3" t="str"/>
    </x:row>
    <x:row r="124" ht="44" customHeight="1">
      <x:c r="A124" s="3" t="str">
        <x:v>L01_D41</x:v>
      </x:c>
      <x:c r="B124" s="3" t="str">
        <x:v>legal_type</x:v>
      </x:c>
      <x:c r="C124" s="3" t="str">
        <x:v>Luật </x:v>
      </x:c>
      <x:c r="D124" s="3" t="str">
        <x:v>Luật</x:v>
      </x:c>
      <x:c r="E124" s="3" t="str">
        <x:v>Chuẩn hóa Unicode/khoảng trắng</x:v>
      </x:c>
      <x:c r="F124" s="3" t="str"/>
    </x:row>
    <x:row r="125" ht="44" customHeight="1">
      <x:c r="A125" s="3" t="str">
        <x:v>L01_D41</x:v>
      </x:c>
      <x:c r="B125" s="3" t="str">
        <x:v>issuing_authority</x:v>
      </x:c>
      <x:c r="C125" s="3" t="str">
        <x:v>Quốc Hội</x:v>
      </x:c>
      <x:c r="D125" s="3" t="str">
        <x:v>Quốc hội</x:v>
      </x:c>
      <x:c r="E125" s="3" t="str">
        <x:v>Đối chiếu thuộc tính nguồn chính thức</x:v>
      </x:c>
      <x:c r="F125" s="3" t="str">
        <x:v>https://vanban.chinhphu.vn/?docid=175351&amp;pageid=27160</x:v>
      </x:c>
    </x:row>
    <x:row r="126" ht="44" customHeight="1">
      <x:c r="A126" s="3" t="str">
        <x:v>L01_D41</x:v>
      </x:c>
      <x:c r="B126" s="3" t="str">
        <x:v>file_type</x:v>
      </x:c>
      <x:c r="C126" s="3" t="str">
        <x:v>PDF</x:v>
      </x:c>
      <x:c r="D126" s="3" t="str">
        <x:v>pdf</x:v>
      </x:c>
      <x:c r="E126" s="3" t="str">
        <x:v>Chuẩn hóa phần mở rộng chữ thường</x:v>
      </x:c>
      <x:c r="F126" s="3" t="str"/>
    </x:row>
    <x:row r="127" ht="44" customHeight="1">
      <x:c r="A127" s="3" t="str">
        <x:v>L01_D42</x:v>
      </x:c>
      <x:c r="B127" s="3" t="str">
        <x:v>legal_type</x:v>
      </x:c>
      <x:c r="C127" s="3" t="str">
        <x:v>Luật </x:v>
      </x:c>
      <x:c r="D127" s="3" t="str">
        <x:v>Luật</x:v>
      </x:c>
      <x:c r="E127" s="3" t="str">
        <x:v>Chuẩn hóa Unicode/khoảng trắng</x:v>
      </x:c>
      <x:c r="F127" s="3" t="str"/>
    </x:row>
    <x:row r="128" ht="44" customHeight="1">
      <x:c r="A128" s="3" t="str">
        <x:v>L01_D42</x:v>
      </x:c>
      <x:c r="B128" s="3" t="str">
        <x:v>issuing_authority</x:v>
      </x:c>
      <x:c r="C128" s="3" t="str">
        <x:v>Quốc Hội</x:v>
      </x:c>
      <x:c r="D128" s="3" t="str">
        <x:v>Quốc hội</x:v>
      </x:c>
      <x:c r="E128" s="3" t="str">
        <x:v>Đối chiếu thuộc tính nguồn chính thức</x:v>
      </x:c>
      <x:c r="F128" s="3" t="str">
        <x:v>https://vanban.chinhphu.vn/?docid=175351&amp;pageid=27160</x:v>
      </x:c>
    </x:row>
    <x:row r="129" ht="44" customHeight="1">
      <x:c r="A129" s="3" t="str">
        <x:v>L01_D42</x:v>
      </x:c>
      <x:c r="B129" s="3" t="str">
        <x:v>file_type</x:v>
      </x:c>
      <x:c r="C129" s="3" t="str">
        <x:v>PDF</x:v>
      </x:c>
      <x:c r="D129" s="3" t="str">
        <x:v>pdf</x:v>
      </x:c>
      <x:c r="E129" s="3" t="str">
        <x:v>Chuẩn hóa phần mở rộng chữ thường</x:v>
      </x:c>
      <x:c r="F129" s="3" t="str"/>
    </x:row>
    <x:row r="130" ht="44" customHeight="1">
      <x:c r="A130" s="3" t="str">
        <x:v>L01_D43</x:v>
      </x:c>
      <x:c r="B130" s="3" t="str">
        <x:v>legal_type</x:v>
      </x:c>
      <x:c r="C130" s="3" t="str">
        <x:v>Luật </x:v>
      </x:c>
      <x:c r="D130" s="3" t="str">
        <x:v>Luật</x:v>
      </x:c>
      <x:c r="E130" s="3" t="str">
        <x:v>Chuẩn hóa Unicode/khoảng trắng</x:v>
      </x:c>
      <x:c r="F130" s="3" t="str"/>
    </x:row>
    <x:row r="131" ht="44" customHeight="1">
      <x:c r="A131" s="3" t="str">
        <x:v>L01_D43</x:v>
      </x:c>
      <x:c r="B131" s="3" t="str">
        <x:v>issuing_authority</x:v>
      </x:c>
      <x:c r="C131" s="3" t="str">
        <x:v>Quốc Hội</x:v>
      </x:c>
      <x:c r="D131" s="3" t="str">
        <x:v>Quốc hội</x:v>
      </x:c>
      <x:c r="E131" s="3" t="str">
        <x:v>Đối chiếu thuộc tính nguồn chính thức</x:v>
      </x:c>
      <x:c r="F131" s="3" t="str">
        <x:v>https://vanban.chinhphu.vn/?docid=175351&amp;pageid=27160</x:v>
      </x:c>
    </x:row>
    <x:row r="132" ht="44" customHeight="1">
      <x:c r="A132" s="3" t="str">
        <x:v>L01_D43</x:v>
      </x:c>
      <x:c r="B132" s="3" t="str">
        <x:v>file_type</x:v>
      </x:c>
      <x:c r="C132" s="3" t="str">
        <x:v>PDF</x:v>
      </x:c>
      <x:c r="D132" s="3" t="str">
        <x:v>pdf</x:v>
      </x:c>
      <x:c r="E132" s="3" t="str">
        <x:v>Chuẩn hóa phần mở rộng chữ thường</x:v>
      </x:c>
      <x:c r="F132" s="3" t="str"/>
    </x:row>
    <x:row r="133" ht="44" customHeight="1">
      <x:c r="A133" s="3" t="str">
        <x:v>L01_D44</x:v>
      </x:c>
      <x:c r="B133" s="3" t="str">
        <x:v>legal_type</x:v>
      </x:c>
      <x:c r="C133" s="3" t="str">
        <x:v>Luật </x:v>
      </x:c>
      <x:c r="D133" s="3" t="str">
        <x:v>Luật</x:v>
      </x:c>
      <x:c r="E133" s="3" t="str">
        <x:v>Chuẩn hóa Unicode/khoảng trắng</x:v>
      </x:c>
      <x:c r="F133" s="3" t="str"/>
    </x:row>
    <x:row r="134" ht="44" customHeight="1">
      <x:c r="A134" s="3" t="str">
        <x:v>L01_D44</x:v>
      </x:c>
      <x:c r="B134" s="3" t="str">
        <x:v>issuing_authority</x:v>
      </x:c>
      <x:c r="C134" s="3" t="str">
        <x:v>Quốc Hội</x:v>
      </x:c>
      <x:c r="D134" s="3" t="str">
        <x:v>Quốc hội</x:v>
      </x:c>
      <x:c r="E134" s="3" t="str">
        <x:v>Đối chiếu thuộc tính nguồn chính thức</x:v>
      </x:c>
      <x:c r="F134" s="3" t="str">
        <x:v>https://vanban.chinhphu.vn/?docid=175351&amp;pageid=27160</x:v>
      </x:c>
    </x:row>
    <x:row r="135" ht="44" customHeight="1">
      <x:c r="A135" s="3" t="str">
        <x:v>L01_D44</x:v>
      </x:c>
      <x:c r="B135" s="3" t="str">
        <x:v>file_type</x:v>
      </x:c>
      <x:c r="C135" s="3" t="str">
        <x:v>PDF</x:v>
      </x:c>
      <x:c r="D135" s="3" t="str">
        <x:v>pdf</x:v>
      </x:c>
      <x:c r="E135" s="3" t="str">
        <x:v>Chuẩn hóa phần mở rộng chữ thường</x:v>
      </x:c>
      <x:c r="F135" s="3" t="str"/>
    </x:row>
    <x:row r="136" ht="44" customHeight="1">
      <x:c r="A136" s="3" t="str">
        <x:v>L01_D45</x:v>
      </x:c>
      <x:c r="B136" s="3" t="str">
        <x:v>legal_type</x:v>
      </x:c>
      <x:c r="C136" s="3" t="str">
        <x:v>Luật </x:v>
      </x:c>
      <x:c r="D136" s="3" t="str">
        <x:v>Luật</x:v>
      </x:c>
      <x:c r="E136" s="3" t="str">
        <x:v>Chuẩn hóa Unicode/khoảng trắng</x:v>
      </x:c>
      <x:c r="F136" s="3" t="str"/>
    </x:row>
    <x:row r="137" ht="44" customHeight="1">
      <x:c r="A137" s="3" t="str">
        <x:v>L01_D45</x:v>
      </x:c>
      <x:c r="B137" s="3" t="str">
        <x:v>issuing_authority</x:v>
      </x:c>
      <x:c r="C137" s="3" t="str">
        <x:v>Quốc Hội</x:v>
      </x:c>
      <x:c r="D137" s="3" t="str">
        <x:v>Quốc hội</x:v>
      </x:c>
      <x:c r="E137" s="3" t="str">
        <x:v>Đối chiếu thuộc tính nguồn chính thức</x:v>
      </x:c>
      <x:c r="F137" s="3" t="str">
        <x:v>https://vanban.chinhphu.vn/?docid=175351&amp;pageid=27160</x:v>
      </x:c>
    </x:row>
    <x:row r="138" ht="44" customHeight="1">
      <x:c r="A138" s="3" t="str">
        <x:v>L01_D45</x:v>
      </x:c>
      <x:c r="B138" s="3" t="str">
        <x:v>file_type</x:v>
      </x:c>
      <x:c r="C138" s="3" t="str">
        <x:v>PDF</x:v>
      </x:c>
      <x:c r="D138" s="3" t="str">
        <x:v>pdf</x:v>
      </x:c>
      <x:c r="E138" s="3" t="str">
        <x:v>Chuẩn hóa phần mở rộng chữ thường</x:v>
      </x:c>
      <x:c r="F138" s="3" t="str"/>
    </x:row>
    <x:row r="139" ht="44" customHeight="1">
      <x:c r="A139" s="3" t="str">
        <x:v>L01_D46</x:v>
      </x:c>
      <x:c r="B139" s="3" t="str">
        <x:v>legal_type</x:v>
      </x:c>
      <x:c r="C139" s="3" t="str">
        <x:v>Luật </x:v>
      </x:c>
      <x:c r="D139" s="3" t="str">
        <x:v>Luật</x:v>
      </x:c>
      <x:c r="E139" s="3" t="str">
        <x:v>Chuẩn hóa Unicode/khoảng trắng</x:v>
      </x:c>
      <x:c r="F139" s="3" t="str"/>
    </x:row>
    <x:row r="140" ht="44" customHeight="1">
      <x:c r="A140" s="3" t="str">
        <x:v>L01_D46</x:v>
      </x:c>
      <x:c r="B140" s="3" t="str">
        <x:v>issuing_authority</x:v>
      </x:c>
      <x:c r="C140" s="3" t="str">
        <x:v>Quốc Hội</x:v>
      </x:c>
      <x:c r="D140" s="3" t="str">
        <x:v>Quốc hội</x:v>
      </x:c>
      <x:c r="E140" s="3" t="str">
        <x:v>Đối chiếu thuộc tính nguồn chính thức</x:v>
      </x:c>
      <x:c r="F140" s="3" t="str">
        <x:v>https://vanban.chinhphu.vn/?docid=175351&amp;pageid=27160</x:v>
      </x:c>
    </x:row>
    <x:row r="141" ht="44" customHeight="1">
      <x:c r="A141" s="3" t="str">
        <x:v>L01_D46</x:v>
      </x:c>
      <x:c r="B141" s="3" t="str">
        <x:v>file_type</x:v>
      </x:c>
      <x:c r="C141" s="3" t="str">
        <x:v>PDF</x:v>
      </x:c>
      <x:c r="D141" s="3" t="str">
        <x:v>pdf</x:v>
      </x:c>
      <x:c r="E141" s="3" t="str">
        <x:v>Chuẩn hóa phần mở rộng chữ thường</x:v>
      </x:c>
      <x:c r="F141" s="3" t="str"/>
    </x:row>
    <x:row r="142" ht="44" customHeight="1">
      <x:c r="A142" s="3" t="str">
        <x:v>L01_D47</x:v>
      </x:c>
      <x:c r="B142" s="3" t="str">
        <x:v>legal_type</x:v>
      </x:c>
      <x:c r="C142" s="3" t="str">
        <x:v>Luật </x:v>
      </x:c>
      <x:c r="D142" s="3" t="str">
        <x:v>Luật</x:v>
      </x:c>
      <x:c r="E142" s="3" t="str">
        <x:v>Chuẩn hóa Unicode/khoảng trắng</x:v>
      </x:c>
      <x:c r="F142" s="3" t="str"/>
    </x:row>
    <x:row r="143" ht="44" customHeight="1">
      <x:c r="A143" s="3" t="str">
        <x:v>L01_D47</x:v>
      </x:c>
      <x:c r="B143" s="3" t="str">
        <x:v>issuing_authority</x:v>
      </x:c>
      <x:c r="C143" s="3" t="str">
        <x:v>Quốc Hội</x:v>
      </x:c>
      <x:c r="D143" s="3" t="str">
        <x:v>Quốc hội</x:v>
      </x:c>
      <x:c r="E143" s="3" t="str">
        <x:v>Đối chiếu thuộc tính nguồn chính thức</x:v>
      </x:c>
      <x:c r="F143" s="3" t="str">
        <x:v>https://vanban.chinhphu.vn/?docid=175351&amp;pageid=27160</x:v>
      </x:c>
    </x:row>
    <x:row r="144" ht="44" customHeight="1">
      <x:c r="A144" s="3" t="str">
        <x:v>L01_D47</x:v>
      </x:c>
      <x:c r="B144" s="3" t="str">
        <x:v>file_type</x:v>
      </x:c>
      <x:c r="C144" s="3" t="str">
        <x:v>PDF</x:v>
      </x:c>
      <x:c r="D144" s="3" t="str">
        <x:v>pdf</x:v>
      </x:c>
      <x:c r="E144" s="3" t="str">
        <x:v>Chuẩn hóa phần mở rộng chữ thường</x:v>
      </x:c>
      <x:c r="F144" s="3" t="str"/>
    </x:row>
    <x:row r="145" ht="44" customHeight="1">
      <x:c r="A145" s="3" t="str">
        <x:v>L01_D48</x:v>
      </x:c>
      <x:c r="B145" s="3" t="str">
        <x:v>legal_type</x:v>
      </x:c>
      <x:c r="C145" s="3" t="str">
        <x:v>Luật </x:v>
      </x:c>
      <x:c r="D145" s="3" t="str">
        <x:v>Luật</x:v>
      </x:c>
      <x:c r="E145" s="3" t="str">
        <x:v>Chuẩn hóa Unicode/khoảng trắng</x:v>
      </x:c>
      <x:c r="F145" s="3" t="str"/>
    </x:row>
    <x:row r="146" ht="44" customHeight="1">
      <x:c r="A146" s="3" t="str">
        <x:v>L01_D48</x:v>
      </x:c>
      <x:c r="B146" s="3" t="str">
        <x:v>issuing_authority</x:v>
      </x:c>
      <x:c r="C146" s="3" t="str">
        <x:v>Quốc Hội</x:v>
      </x:c>
      <x:c r="D146" s="3" t="str">
        <x:v>Quốc hội</x:v>
      </x:c>
      <x:c r="E146" s="3" t="str">
        <x:v>Đối chiếu thuộc tính nguồn chính thức</x:v>
      </x:c>
      <x:c r="F146" s="3" t="str">
        <x:v>https://vanban.chinhphu.vn/?docid=175351&amp;pageid=27160</x:v>
      </x:c>
    </x:row>
    <x:row r="147" ht="44" customHeight="1">
      <x:c r="A147" s="3" t="str">
        <x:v>L01_D48</x:v>
      </x:c>
      <x:c r="B147" s="3" t="str">
        <x:v>file_type</x:v>
      </x:c>
      <x:c r="C147" s="3" t="str">
        <x:v>PDF</x:v>
      </x:c>
      <x:c r="D147" s="3" t="str">
        <x:v>pdf</x:v>
      </x:c>
      <x:c r="E147" s="3" t="str">
        <x:v>Chuẩn hóa phần mở rộng chữ thường</x:v>
      </x:c>
      <x:c r="F147" s="3" t="str"/>
    </x:row>
    <x:row r="148" ht="44" customHeight="1">
      <x:c r="A148" s="3" t="str">
        <x:v>L01_D49</x:v>
      </x:c>
      <x:c r="B148" s="3" t="str">
        <x:v>legal_type</x:v>
      </x:c>
      <x:c r="C148" s="3" t="str">
        <x:v>Luật </x:v>
      </x:c>
      <x:c r="D148" s="3" t="str">
        <x:v>Luật</x:v>
      </x:c>
      <x:c r="E148" s="3" t="str">
        <x:v>Chuẩn hóa Unicode/khoảng trắng</x:v>
      </x:c>
      <x:c r="F148" s="3" t="str"/>
    </x:row>
    <x:row r="149" ht="44" customHeight="1">
      <x:c r="A149" s="3" t="str">
        <x:v>L01_D49</x:v>
      </x:c>
      <x:c r="B149" s="3" t="str">
        <x:v>issuing_authority</x:v>
      </x:c>
      <x:c r="C149" s="3" t="str">
        <x:v>Quốc Hội</x:v>
      </x:c>
      <x:c r="D149" s="3" t="str">
        <x:v>Quốc hội</x:v>
      </x:c>
      <x:c r="E149" s="3" t="str">
        <x:v>Đối chiếu thuộc tính nguồn chính thức</x:v>
      </x:c>
      <x:c r="F149" s="3" t="str">
        <x:v>https://vanban.chinhphu.vn/?docid=175351&amp;pageid=27160</x:v>
      </x:c>
    </x:row>
    <x:row r="150" ht="44" customHeight="1">
      <x:c r="A150" s="3" t="str">
        <x:v>L01_D49</x:v>
      </x:c>
      <x:c r="B150" s="3" t="str">
        <x:v>file_type</x:v>
      </x:c>
      <x:c r="C150" s="3" t="str">
        <x:v>PDF</x:v>
      </x:c>
      <x:c r="D150" s="3" t="str">
        <x:v>pdf</x:v>
      </x:c>
      <x:c r="E150" s="3" t="str">
        <x:v>Chuẩn hóa phần mở rộng chữ thường</x:v>
      </x:c>
      <x:c r="F150" s="3" t="str"/>
    </x:row>
    <x:row r="151" ht="44" customHeight="1">
      <x:c r="A151" s="3" t="str">
        <x:v>L01_D50</x:v>
      </x:c>
      <x:c r="B151" s="3" t="str">
        <x:v>legal_type</x:v>
      </x:c>
      <x:c r="C151" s="3" t="str">
        <x:v>Luật </x:v>
      </x:c>
      <x:c r="D151" s="3" t="str">
        <x:v>Luật</x:v>
      </x:c>
      <x:c r="E151" s="3" t="str">
        <x:v>Chuẩn hóa Unicode/khoảng trắng</x:v>
      </x:c>
      <x:c r="F151" s="3" t="str"/>
    </x:row>
    <x:row r="152" ht="44" customHeight="1">
      <x:c r="A152" s="3" t="str">
        <x:v>L01_D50</x:v>
      </x:c>
      <x:c r="B152" s="3" t="str">
        <x:v>issuing_authority</x:v>
      </x:c>
      <x:c r="C152" s="3" t="str">
        <x:v>Quốc Hội</x:v>
      </x:c>
      <x:c r="D152" s="3" t="str">
        <x:v>Quốc hội</x:v>
      </x:c>
      <x:c r="E152" s="3" t="str">
        <x:v>Đối chiếu thuộc tính nguồn chính thức</x:v>
      </x:c>
      <x:c r="F152" s="3" t="str">
        <x:v>https://vanban.chinhphu.vn/?docid=175351&amp;pageid=27160</x:v>
      </x:c>
    </x:row>
    <x:row r="153" ht="44" customHeight="1">
      <x:c r="A153" s="3" t="str">
        <x:v>L01_D50</x:v>
      </x:c>
      <x:c r="B153" s="3" t="str">
        <x:v>file_type</x:v>
      </x:c>
      <x:c r="C153" s="3" t="str">
        <x:v>PDF</x:v>
      </x:c>
      <x:c r="D153" s="3" t="str">
        <x:v>pdf</x:v>
      </x:c>
      <x:c r="E153" s="3" t="str">
        <x:v>Chuẩn hóa phần mở rộng chữ thường</x:v>
      </x:c>
      <x:c r="F153" s="3" t="str"/>
    </x:row>
    <x:row r="154" ht="44" customHeight="1">
      <x:c r="A154" s="3" t="str">
        <x:v>L01_D51</x:v>
      </x:c>
      <x:c r="B154" s="3" t="str">
        <x:v>legal_type</x:v>
      </x:c>
      <x:c r="C154" s="3" t="str">
        <x:v>Luật </x:v>
      </x:c>
      <x:c r="D154" s="3" t="str">
        <x:v>Luật</x:v>
      </x:c>
      <x:c r="E154" s="3" t="str">
        <x:v>Chuẩn hóa Unicode/khoảng trắng</x:v>
      </x:c>
      <x:c r="F154" s="3" t="str"/>
    </x:row>
    <x:row r="155" ht="44" customHeight="1">
      <x:c r="A155" s="3" t="str">
        <x:v>L01_D51</x:v>
      </x:c>
      <x:c r="B155" s="3" t="str">
        <x:v>issuing_authority</x:v>
      </x:c>
      <x:c r="C155" s="3" t="str">
        <x:v>Quốc Hội</x:v>
      </x:c>
      <x:c r="D155" s="3" t="str">
        <x:v>Quốc hội</x:v>
      </x:c>
      <x:c r="E155" s="3" t="str">
        <x:v>Đối chiếu thuộc tính nguồn chính thức</x:v>
      </x:c>
      <x:c r="F155" s="3" t="str">
        <x:v>https://vanban.chinhphu.vn/?docid=175351&amp;pageid=27160</x:v>
      </x:c>
    </x:row>
    <x:row r="156" ht="44" customHeight="1">
      <x:c r="A156" s="3" t="str">
        <x:v>L01_D51</x:v>
      </x:c>
      <x:c r="B156" s="3" t="str">
        <x:v>file_type</x:v>
      </x:c>
      <x:c r="C156" s="3" t="str">
        <x:v>PDF</x:v>
      </x:c>
      <x:c r="D156" s="3" t="str">
        <x:v>pdf</x:v>
      </x:c>
      <x:c r="E156" s="3" t="str">
        <x:v>Chuẩn hóa phần mở rộng chữ thường</x:v>
      </x:c>
      <x:c r="F156" s="3" t="str"/>
    </x:row>
    <x:row r="157" ht="44" customHeight="1">
      <x:c r="A157" s="3" t="str">
        <x:v>L01_D52</x:v>
      </x:c>
      <x:c r="B157" s="3" t="str">
        <x:v>legal_type</x:v>
      </x:c>
      <x:c r="C157" s="3" t="str">
        <x:v>Luật </x:v>
      </x:c>
      <x:c r="D157" s="3" t="str">
        <x:v>Luật</x:v>
      </x:c>
      <x:c r="E157" s="3" t="str">
        <x:v>Chuẩn hóa Unicode/khoảng trắng</x:v>
      </x:c>
      <x:c r="F157" s="3" t="str"/>
    </x:row>
    <x:row r="158" ht="44" customHeight="1">
      <x:c r="A158" s="3" t="str">
        <x:v>L01_D52</x:v>
      </x:c>
      <x:c r="B158" s="3" t="str">
        <x:v>issuing_authority</x:v>
      </x:c>
      <x:c r="C158" s="3" t="str">
        <x:v>Quốc Hội</x:v>
      </x:c>
      <x:c r="D158" s="3" t="str">
        <x:v>Quốc hội</x:v>
      </x:c>
      <x:c r="E158" s="3" t="str">
        <x:v>Đối chiếu thuộc tính nguồn chính thức</x:v>
      </x:c>
      <x:c r="F158" s="3" t="str">
        <x:v>https://vanban.chinhphu.vn/?docid=175351&amp;pageid=27160</x:v>
      </x:c>
    </x:row>
    <x:row r="159" ht="44" customHeight="1">
      <x:c r="A159" s="3" t="str">
        <x:v>L01_D52</x:v>
      </x:c>
      <x:c r="B159" s="3" t="str">
        <x:v>file_type</x:v>
      </x:c>
      <x:c r="C159" s="3" t="str">
        <x:v>PDF</x:v>
      </x:c>
      <x:c r="D159" s="3" t="str">
        <x:v>pdf</x:v>
      </x:c>
      <x:c r="E159" s="3" t="str">
        <x:v>Chuẩn hóa phần mở rộng chữ thường</x:v>
      </x:c>
      <x:c r="F159" s="3" t="str"/>
    </x:row>
    <x:row r="160" ht="44" customHeight="1">
      <x:c r="A160" s="3" t="str">
        <x:v>L01_D53</x:v>
      </x:c>
      <x:c r="B160" s="3" t="str">
        <x:v>legal_type</x:v>
      </x:c>
      <x:c r="C160" s="3" t="str">
        <x:v>Luật </x:v>
      </x:c>
      <x:c r="D160" s="3" t="str">
        <x:v>Luật</x:v>
      </x:c>
      <x:c r="E160" s="3" t="str">
        <x:v>Chuẩn hóa Unicode/khoảng trắng</x:v>
      </x:c>
      <x:c r="F160" s="3" t="str"/>
    </x:row>
    <x:row r="161" ht="44" customHeight="1">
      <x:c r="A161" s="3" t="str">
        <x:v>L01_D53</x:v>
      </x:c>
      <x:c r="B161" s="3" t="str">
        <x:v>issuing_authority</x:v>
      </x:c>
      <x:c r="C161" s="3" t="str">
        <x:v>Quốc Hội</x:v>
      </x:c>
      <x:c r="D161" s="3" t="str">
        <x:v>Quốc hội</x:v>
      </x:c>
      <x:c r="E161" s="3" t="str">
        <x:v>Đối chiếu thuộc tính nguồn chính thức</x:v>
      </x:c>
      <x:c r="F161" s="3" t="str">
        <x:v>https://vanban.chinhphu.vn/?docid=175351&amp;pageid=27160</x:v>
      </x:c>
    </x:row>
    <x:row r="162" ht="44" customHeight="1">
      <x:c r="A162" s="3" t="str">
        <x:v>L01_D53</x:v>
      </x:c>
      <x:c r="B162" s="3" t="str">
        <x:v>file_type</x:v>
      </x:c>
      <x:c r="C162" s="3" t="str">
        <x:v>PDF</x:v>
      </x:c>
      <x:c r="D162" s="3" t="str">
        <x:v>pdf</x:v>
      </x:c>
      <x:c r="E162" s="3" t="str">
        <x:v>Chuẩn hóa phần mở rộng chữ thường</x:v>
      </x:c>
      <x:c r="F162" s="3" t="str"/>
    </x:row>
    <x:row r="163" ht="44" customHeight="1">
      <x:c r="A163" s="3" t="str">
        <x:v>L01_D54</x:v>
      </x:c>
      <x:c r="B163" s="3" t="str">
        <x:v>legal_type</x:v>
      </x:c>
      <x:c r="C163" s="3" t="str">
        <x:v>Luật </x:v>
      </x:c>
      <x:c r="D163" s="3" t="str">
        <x:v>Luật</x:v>
      </x:c>
      <x:c r="E163" s="3" t="str">
        <x:v>Chuẩn hóa Unicode/khoảng trắng</x:v>
      </x:c>
      <x:c r="F163" s="3" t="str"/>
    </x:row>
    <x:row r="164" ht="44" customHeight="1">
      <x:c r="A164" s="3" t="str">
        <x:v>L01_D54</x:v>
      </x:c>
      <x:c r="B164" s="3" t="str">
        <x:v>issuing_authority</x:v>
      </x:c>
      <x:c r="C164" s="3" t="str">
        <x:v>Quốc Hội</x:v>
      </x:c>
      <x:c r="D164" s="3" t="str">
        <x:v>Quốc hội</x:v>
      </x:c>
      <x:c r="E164" s="3" t="str">
        <x:v>Đối chiếu thuộc tính nguồn chính thức</x:v>
      </x:c>
      <x:c r="F164" s="3" t="str">
        <x:v>https://vanban.chinhphu.vn/?docid=175351&amp;pageid=27160</x:v>
      </x:c>
    </x:row>
    <x:row r="165" ht="44" customHeight="1">
      <x:c r="A165" s="3" t="str">
        <x:v>L01_D54</x:v>
      </x:c>
      <x:c r="B165" s="3" t="str">
        <x:v>file_type</x:v>
      </x:c>
      <x:c r="C165" s="3" t="str">
        <x:v>PDF</x:v>
      </x:c>
      <x:c r="D165" s="3" t="str">
        <x:v>pdf</x:v>
      </x:c>
      <x:c r="E165" s="3" t="str">
        <x:v>Chuẩn hóa phần mở rộng chữ thường</x:v>
      </x:c>
      <x:c r="F165" s="3" t="str"/>
    </x:row>
    <x:row r="166" ht="44" customHeight="1">
      <x:c r="A166" s="3" t="str">
        <x:v>L01_D55</x:v>
      </x:c>
      <x:c r="B166" s="3" t="str">
        <x:v>legal_type</x:v>
      </x:c>
      <x:c r="C166" s="3" t="str">
        <x:v>Luật </x:v>
      </x:c>
      <x:c r="D166" s="3" t="str">
        <x:v>Luật</x:v>
      </x:c>
      <x:c r="E166" s="3" t="str">
        <x:v>Chuẩn hóa Unicode/khoảng trắng</x:v>
      </x:c>
      <x:c r="F166" s="3" t="str"/>
    </x:row>
    <x:row r="167" ht="44" customHeight="1">
      <x:c r="A167" s="3" t="str">
        <x:v>L01_D55</x:v>
      </x:c>
      <x:c r="B167" s="3" t="str">
        <x:v>issuing_authority</x:v>
      </x:c>
      <x:c r="C167" s="3" t="str">
        <x:v>Quốc Hội</x:v>
      </x:c>
      <x:c r="D167" s="3" t="str">
        <x:v>Quốc hội</x:v>
      </x:c>
      <x:c r="E167" s="3" t="str">
        <x:v>Đối chiếu thuộc tính nguồn chính thức</x:v>
      </x:c>
      <x:c r="F167" s="3" t="str">
        <x:v>https://vanban.chinhphu.vn/?docid=175351&amp;pageid=27160</x:v>
      </x:c>
    </x:row>
    <x:row r="168" ht="44" customHeight="1">
      <x:c r="A168" s="3" t="str">
        <x:v>L01_D55</x:v>
      </x:c>
      <x:c r="B168" s="3" t="str">
        <x:v>file_type</x:v>
      </x:c>
      <x:c r="C168" s="3" t="str">
        <x:v>PDF</x:v>
      </x:c>
      <x:c r="D168" s="3" t="str">
        <x:v>pdf</x:v>
      </x:c>
      <x:c r="E168" s="3" t="str">
        <x:v>Chuẩn hóa phần mở rộng chữ thường</x:v>
      </x:c>
      <x:c r="F168" s="3" t="str"/>
    </x:row>
    <x:row r="169" ht="44" customHeight="1">
      <x:c r="A169" s="3" t="str">
        <x:v>L01_D56</x:v>
      </x:c>
      <x:c r="B169" s="3" t="str">
        <x:v>legal_type</x:v>
      </x:c>
      <x:c r="C169" s="3" t="str">
        <x:v>Luật </x:v>
      </x:c>
      <x:c r="D169" s="3" t="str">
        <x:v>Luật</x:v>
      </x:c>
      <x:c r="E169" s="3" t="str">
        <x:v>Chuẩn hóa Unicode/khoảng trắng</x:v>
      </x:c>
      <x:c r="F169" s="3" t="str"/>
    </x:row>
    <x:row r="170" ht="44" customHeight="1">
      <x:c r="A170" s="3" t="str">
        <x:v>L01_D56</x:v>
      </x:c>
      <x:c r="B170" s="3" t="str">
        <x:v>issuing_authority</x:v>
      </x:c>
      <x:c r="C170" s="3" t="str">
        <x:v>Quốc Hội</x:v>
      </x:c>
      <x:c r="D170" s="3" t="str">
        <x:v>Quốc hội</x:v>
      </x:c>
      <x:c r="E170" s="3" t="str">
        <x:v>Đối chiếu thuộc tính nguồn chính thức</x:v>
      </x:c>
      <x:c r="F170" s="3" t="str">
        <x:v>https://vanban.chinhphu.vn/?docid=175351&amp;pageid=27160</x:v>
      </x:c>
    </x:row>
    <x:row r="171" ht="44" customHeight="1">
      <x:c r="A171" s="3" t="str">
        <x:v>L01_D56</x:v>
      </x:c>
      <x:c r="B171" s="3" t="str">
        <x:v>file_type</x:v>
      </x:c>
      <x:c r="C171" s="3" t="str">
        <x:v>PDF</x:v>
      </x:c>
      <x:c r="D171" s="3" t="str">
        <x:v>pdf</x:v>
      </x:c>
      <x:c r="E171" s="3" t="str">
        <x:v>Chuẩn hóa phần mở rộng chữ thường</x:v>
      </x:c>
      <x:c r="F171" s="3" t="str"/>
    </x:row>
    <x:row r="172" ht="44" customHeight="1">
      <x:c r="A172" s="3" t="str">
        <x:v>L01_D57</x:v>
      </x:c>
      <x:c r="B172" s="3" t="str">
        <x:v>legal_type</x:v>
      </x:c>
      <x:c r="C172" s="3" t="str">
        <x:v>Luật </x:v>
      </x:c>
      <x:c r="D172" s="3" t="str">
        <x:v>Luật</x:v>
      </x:c>
      <x:c r="E172" s="3" t="str">
        <x:v>Chuẩn hóa Unicode/khoảng trắng</x:v>
      </x:c>
      <x:c r="F172" s="3" t="str"/>
    </x:row>
    <x:row r="173" ht="44" customHeight="1">
      <x:c r="A173" s="3" t="str">
        <x:v>L01_D57</x:v>
      </x:c>
      <x:c r="B173" s="3" t="str">
        <x:v>issuing_authority</x:v>
      </x:c>
      <x:c r="C173" s="3" t="str">
        <x:v>Quốc Hội</x:v>
      </x:c>
      <x:c r="D173" s="3" t="str">
        <x:v>Quốc hội</x:v>
      </x:c>
      <x:c r="E173" s="3" t="str">
        <x:v>Đối chiếu thuộc tính nguồn chính thức</x:v>
      </x:c>
      <x:c r="F173" s="3" t="str">
        <x:v>https://vanban.chinhphu.vn/?docid=175351&amp;pageid=27160</x:v>
      </x:c>
    </x:row>
    <x:row r="174" ht="44" customHeight="1">
      <x:c r="A174" s="3" t="str">
        <x:v>L01_D57</x:v>
      </x:c>
      <x:c r="B174" s="3" t="str">
        <x:v>file_type</x:v>
      </x:c>
      <x:c r="C174" s="3" t="str">
        <x:v>PDF</x:v>
      </x:c>
      <x:c r="D174" s="3" t="str">
        <x:v>pdf</x:v>
      </x:c>
      <x:c r="E174" s="3" t="str">
        <x:v>Chuẩn hóa phần mở rộng chữ thường</x:v>
      </x:c>
      <x:c r="F174" s="3" t="str"/>
    </x:row>
    <x:row r="175" ht="44" customHeight="1">
      <x:c r="A175" s="3" t="str">
        <x:v>L01_D58</x:v>
      </x:c>
      <x:c r="B175" s="3" t="str">
        <x:v>legal_type</x:v>
      </x:c>
      <x:c r="C175" s="3" t="str">
        <x:v>Luật </x:v>
      </x:c>
      <x:c r="D175" s="3" t="str">
        <x:v>Luật</x:v>
      </x:c>
      <x:c r="E175" s="3" t="str">
        <x:v>Chuẩn hóa Unicode/khoảng trắng</x:v>
      </x:c>
      <x:c r="F175" s="3" t="str"/>
    </x:row>
    <x:row r="176" ht="44" customHeight="1">
      <x:c r="A176" s="3" t="str">
        <x:v>L01_D58</x:v>
      </x:c>
      <x:c r="B176" s="3" t="str">
        <x:v>issuing_authority</x:v>
      </x:c>
      <x:c r="C176" s="3" t="str">
        <x:v>Quốc Hội</x:v>
      </x:c>
      <x:c r="D176" s="3" t="str">
        <x:v>Quốc hội</x:v>
      </x:c>
      <x:c r="E176" s="3" t="str">
        <x:v>Đối chiếu thuộc tính nguồn chính thức</x:v>
      </x:c>
      <x:c r="F176" s="3" t="str">
        <x:v>https://vanban.chinhphu.vn/?docid=175351&amp;pageid=27160</x:v>
      </x:c>
    </x:row>
    <x:row r="177" ht="44" customHeight="1">
      <x:c r="A177" s="3" t="str">
        <x:v>L01_D58</x:v>
      </x:c>
      <x:c r="B177" s="3" t="str">
        <x:v>file_type</x:v>
      </x:c>
      <x:c r="C177" s="3" t="str">
        <x:v>PDF</x:v>
      </x:c>
      <x:c r="D177" s="3" t="str">
        <x:v>pdf</x:v>
      </x:c>
      <x:c r="E177" s="3" t="str">
        <x:v>Chuẩn hóa phần mở rộng chữ thường</x:v>
      </x:c>
      <x:c r="F177" s="3" t="str"/>
    </x:row>
    <x:row r="178" ht="44" customHeight="1">
      <x:c r="A178" s="3" t="str">
        <x:v>L01_D59</x:v>
      </x:c>
      <x:c r="B178" s="3" t="str">
        <x:v>legal_type</x:v>
      </x:c>
      <x:c r="C178" s="3" t="str">
        <x:v>Luật </x:v>
      </x:c>
      <x:c r="D178" s="3" t="str">
        <x:v>Luật</x:v>
      </x:c>
      <x:c r="E178" s="3" t="str">
        <x:v>Chuẩn hóa Unicode/khoảng trắng</x:v>
      </x:c>
      <x:c r="F178" s="3" t="str"/>
    </x:row>
    <x:row r="179" ht="44" customHeight="1">
      <x:c r="A179" s="3" t="str">
        <x:v>L01_D59</x:v>
      </x:c>
      <x:c r="B179" s="3" t="str">
        <x:v>issuing_authority</x:v>
      </x:c>
      <x:c r="C179" s="3" t="str">
        <x:v>Quốc Hội</x:v>
      </x:c>
      <x:c r="D179" s="3" t="str">
        <x:v>Quốc hội</x:v>
      </x:c>
      <x:c r="E179" s="3" t="str">
        <x:v>Đối chiếu thuộc tính nguồn chính thức</x:v>
      </x:c>
      <x:c r="F179" s="3" t="str">
        <x:v>https://vanban.chinhphu.vn/?docid=175351&amp;pageid=27160</x:v>
      </x:c>
    </x:row>
    <x:row r="180" ht="44" customHeight="1">
      <x:c r="A180" s="3" t="str">
        <x:v>L01_D59</x:v>
      </x:c>
      <x:c r="B180" s="3" t="str">
        <x:v>file_type</x:v>
      </x:c>
      <x:c r="C180" s="3" t="str">
        <x:v>PDF</x:v>
      </x:c>
      <x:c r="D180" s="3" t="str">
        <x:v>pdf</x:v>
      </x:c>
      <x:c r="E180" s="3" t="str">
        <x:v>Chuẩn hóa phần mở rộng chữ thường</x:v>
      </x:c>
      <x:c r="F180" s="3" t="str"/>
    </x:row>
    <x:row r="181" ht="44" customHeight="1">
      <x:c r="A181" s="3" t="str">
        <x:v>L01_D60</x:v>
      </x:c>
      <x:c r="B181" s="3" t="str">
        <x:v>legal_type</x:v>
      </x:c>
      <x:c r="C181" s="3" t="str">
        <x:v>Luật </x:v>
      </x:c>
      <x:c r="D181" s="3" t="str">
        <x:v>Luật</x:v>
      </x:c>
      <x:c r="E181" s="3" t="str">
        <x:v>Chuẩn hóa Unicode/khoảng trắng</x:v>
      </x:c>
      <x:c r="F181" s="3" t="str"/>
    </x:row>
    <x:row r="182" ht="44" customHeight="1">
      <x:c r="A182" s="3" t="str">
        <x:v>L01_D60</x:v>
      </x:c>
      <x:c r="B182" s="3" t="str">
        <x:v>issuing_authority</x:v>
      </x:c>
      <x:c r="C182" s="3" t="str">
        <x:v>Quốc Hội</x:v>
      </x:c>
      <x:c r="D182" s="3" t="str">
        <x:v>Quốc hội</x:v>
      </x:c>
      <x:c r="E182" s="3" t="str">
        <x:v>Đối chiếu thuộc tính nguồn chính thức</x:v>
      </x:c>
      <x:c r="F182" s="3" t="str">
        <x:v>https://vanban.chinhphu.vn/?docid=175351&amp;pageid=27160</x:v>
      </x:c>
    </x:row>
    <x:row r="183" ht="44" customHeight="1">
      <x:c r="A183" s="3" t="str">
        <x:v>L01_D60</x:v>
      </x:c>
      <x:c r="B183" s="3" t="str">
        <x:v>file_type</x:v>
      </x:c>
      <x:c r="C183" s="3" t="str">
        <x:v>PDF</x:v>
      </x:c>
      <x:c r="D183" s="3" t="str">
        <x:v>pdf</x:v>
      </x:c>
      <x:c r="E183" s="3" t="str">
        <x:v>Chuẩn hóa phần mở rộng chữ thường</x:v>
      </x:c>
      <x:c r="F183" s="3" t="str"/>
    </x:row>
    <x:row r="184" ht="44" customHeight="1">
      <x:c r="A184" s="3" t="str">
        <x:v>L01_D61</x:v>
      </x:c>
      <x:c r="B184" s="3" t="str">
        <x:v>legal_type</x:v>
      </x:c>
      <x:c r="C184" s="3" t="str">
        <x:v>Luật </x:v>
      </x:c>
      <x:c r="D184" s="3" t="str">
        <x:v>Luật</x:v>
      </x:c>
      <x:c r="E184" s="3" t="str">
        <x:v>Chuẩn hóa Unicode/khoảng trắng</x:v>
      </x:c>
      <x:c r="F184" s="3" t="str"/>
    </x:row>
    <x:row r="185" ht="44" customHeight="1">
      <x:c r="A185" s="3" t="str">
        <x:v>L01_D61</x:v>
      </x:c>
      <x:c r="B185" s="3" t="str">
        <x:v>issuing_authority</x:v>
      </x:c>
      <x:c r="C185" s="3" t="str">
        <x:v>Quốc Hội</x:v>
      </x:c>
      <x:c r="D185" s="3" t="str">
        <x:v>Quốc hội</x:v>
      </x:c>
      <x:c r="E185" s="3" t="str">
        <x:v>Đối chiếu thuộc tính nguồn chính thức</x:v>
      </x:c>
      <x:c r="F185" s="3" t="str">
        <x:v>https://vanban.chinhphu.vn/?docid=175351&amp;pageid=27160</x:v>
      </x:c>
    </x:row>
    <x:row r="186" ht="44" customHeight="1">
      <x:c r="A186" s="3" t="str">
        <x:v>L01_D61</x:v>
      </x:c>
      <x:c r="B186" s="3" t="str">
        <x:v>file_type</x:v>
      </x:c>
      <x:c r="C186" s="3" t="str">
        <x:v>PDF</x:v>
      </x:c>
      <x:c r="D186" s="3" t="str">
        <x:v>pdf</x:v>
      </x:c>
      <x:c r="E186" s="3" t="str">
        <x:v>Chuẩn hóa phần mở rộng chữ thường</x:v>
      </x:c>
      <x:c r="F186" s="3" t="str"/>
    </x:row>
    <x:row r="187" ht="44" customHeight="1">
      <x:c r="A187" s="3" t="str">
        <x:v>L01_D62</x:v>
      </x:c>
      <x:c r="B187" s="3" t="str">
        <x:v>legal_type</x:v>
      </x:c>
      <x:c r="C187" s="3" t="str">
        <x:v>Luật </x:v>
      </x:c>
      <x:c r="D187" s="3" t="str">
        <x:v>Luật</x:v>
      </x:c>
      <x:c r="E187" s="3" t="str">
        <x:v>Chuẩn hóa Unicode/khoảng trắng</x:v>
      </x:c>
      <x:c r="F187" s="3" t="str"/>
    </x:row>
    <x:row r="188" ht="44" customHeight="1">
      <x:c r="A188" s="3" t="str">
        <x:v>L01_D62</x:v>
      </x:c>
      <x:c r="B188" s="3" t="str">
        <x:v>issuing_authority</x:v>
      </x:c>
      <x:c r="C188" s="3" t="str">
        <x:v>Quốc Hội</x:v>
      </x:c>
      <x:c r="D188" s="3" t="str">
        <x:v>Quốc hội</x:v>
      </x:c>
      <x:c r="E188" s="3" t="str">
        <x:v>Đối chiếu thuộc tính nguồn chính thức</x:v>
      </x:c>
      <x:c r="F188" s="3" t="str">
        <x:v>https://vanban.chinhphu.vn/?docid=175351&amp;pageid=27160</x:v>
      </x:c>
    </x:row>
    <x:row r="189" ht="44" customHeight="1">
      <x:c r="A189" s="3" t="str">
        <x:v>L01_D62</x:v>
      </x:c>
      <x:c r="B189" s="3" t="str">
        <x:v>file_type</x:v>
      </x:c>
      <x:c r="C189" s="3" t="str">
        <x:v>PDF</x:v>
      </x:c>
      <x:c r="D189" s="3" t="str">
        <x:v>pdf</x:v>
      </x:c>
      <x:c r="E189" s="3" t="str">
        <x:v>Chuẩn hóa phần mở rộng chữ thường</x:v>
      </x:c>
      <x:c r="F189" s="3" t="str"/>
    </x:row>
    <x:row r="190" ht="44" customHeight="1">
      <x:c r="A190" s="3" t="str">
        <x:v>L01_D63</x:v>
      </x:c>
      <x:c r="B190" s="3" t="str">
        <x:v>legal_type</x:v>
      </x:c>
      <x:c r="C190" s="3" t="str">
        <x:v>Luật </x:v>
      </x:c>
      <x:c r="D190" s="3" t="str">
        <x:v>Luật</x:v>
      </x:c>
      <x:c r="E190" s="3" t="str">
        <x:v>Chuẩn hóa Unicode/khoảng trắng</x:v>
      </x:c>
      <x:c r="F190" s="3" t="str"/>
    </x:row>
    <x:row r="191" ht="44" customHeight="1">
      <x:c r="A191" s="3" t="str">
        <x:v>L01_D63</x:v>
      </x:c>
      <x:c r="B191" s="3" t="str">
        <x:v>issuing_authority</x:v>
      </x:c>
      <x:c r="C191" s="3" t="str">
        <x:v>Quốc Hội</x:v>
      </x:c>
      <x:c r="D191" s="3" t="str">
        <x:v>Quốc hội</x:v>
      </x:c>
      <x:c r="E191" s="3" t="str">
        <x:v>Đối chiếu thuộc tính nguồn chính thức</x:v>
      </x:c>
      <x:c r="F191" s="3" t="str">
        <x:v>https://vanban.chinhphu.vn/?docid=175351&amp;pageid=27160</x:v>
      </x:c>
    </x:row>
    <x:row r="192" ht="44" customHeight="1">
      <x:c r="A192" s="3" t="str">
        <x:v>L01_D63</x:v>
      </x:c>
      <x:c r="B192" s="3" t="str">
        <x:v>file_type</x:v>
      </x:c>
      <x:c r="C192" s="3" t="str">
        <x:v>PDF</x:v>
      </x:c>
      <x:c r="D192" s="3" t="str">
        <x:v>pdf</x:v>
      </x:c>
      <x:c r="E192" s="3" t="str">
        <x:v>Chuẩn hóa phần mở rộng chữ thường</x:v>
      </x:c>
      <x:c r="F192" s="3" t="str"/>
    </x:row>
    <x:row r="193" ht="44" customHeight="1">
      <x:c r="A193" s="3" t="str">
        <x:v>L01_D64</x:v>
      </x:c>
      <x:c r="B193" s="3" t="str">
        <x:v>legal_type</x:v>
      </x:c>
      <x:c r="C193" s="3" t="str">
        <x:v>Luật </x:v>
      </x:c>
      <x:c r="D193" s="3" t="str">
        <x:v>Luật</x:v>
      </x:c>
      <x:c r="E193" s="3" t="str">
        <x:v>Chuẩn hóa Unicode/khoảng trắng</x:v>
      </x:c>
      <x:c r="F193" s="3" t="str"/>
    </x:row>
    <x:row r="194" ht="44" customHeight="1">
      <x:c r="A194" s="3" t="str">
        <x:v>L01_D64</x:v>
      </x:c>
      <x:c r="B194" s="3" t="str">
        <x:v>issuing_authority</x:v>
      </x:c>
      <x:c r="C194" s="3" t="str">
        <x:v>Quốc Hội</x:v>
      </x:c>
      <x:c r="D194" s="3" t="str">
        <x:v>Quốc hội</x:v>
      </x:c>
      <x:c r="E194" s="3" t="str">
        <x:v>Đối chiếu thuộc tính nguồn chính thức</x:v>
      </x:c>
      <x:c r="F194" s="3" t="str">
        <x:v>https://vanban.chinhphu.vn/?docid=175351&amp;pageid=27160</x:v>
      </x:c>
    </x:row>
    <x:row r="195" ht="44" customHeight="1">
      <x:c r="A195" s="3" t="str">
        <x:v>L01_D64</x:v>
      </x:c>
      <x:c r="B195" s="3" t="str">
        <x:v>file_type</x:v>
      </x:c>
      <x:c r="C195" s="3" t="str">
        <x:v>PDF</x:v>
      </x:c>
      <x:c r="D195" s="3" t="str">
        <x:v>pdf</x:v>
      </x:c>
      <x:c r="E195" s="3" t="str">
        <x:v>Chuẩn hóa phần mở rộng chữ thường</x:v>
      </x:c>
      <x:c r="F195" s="3" t="str"/>
    </x:row>
    <x:row r="196" ht="44" customHeight="1">
      <x:c r="A196" s="3" t="str">
        <x:v>L01_D65</x:v>
      </x:c>
      <x:c r="B196" s="3" t="str">
        <x:v>legal_type</x:v>
      </x:c>
      <x:c r="C196" s="3" t="str">
        <x:v>Luật </x:v>
      </x:c>
      <x:c r="D196" s="3" t="str">
        <x:v>Luật</x:v>
      </x:c>
      <x:c r="E196" s="3" t="str">
        <x:v>Chuẩn hóa Unicode/khoảng trắng</x:v>
      </x:c>
      <x:c r="F196" s="3" t="str"/>
    </x:row>
    <x:row r="197" ht="44" customHeight="1">
      <x:c r="A197" s="3" t="str">
        <x:v>L01_D65</x:v>
      </x:c>
      <x:c r="B197" s="3" t="str">
        <x:v>issuing_authority</x:v>
      </x:c>
      <x:c r="C197" s="3" t="str">
        <x:v>Quốc Hội</x:v>
      </x:c>
      <x:c r="D197" s="3" t="str">
        <x:v>Quốc hội</x:v>
      </x:c>
      <x:c r="E197" s="3" t="str">
        <x:v>Đối chiếu thuộc tính nguồn chính thức</x:v>
      </x:c>
      <x:c r="F197" s="3" t="str">
        <x:v>https://vanban.chinhphu.vn/?docid=175351&amp;pageid=27160</x:v>
      </x:c>
    </x:row>
    <x:row r="198" ht="44" customHeight="1">
      <x:c r="A198" s="3" t="str">
        <x:v>L01_D65</x:v>
      </x:c>
      <x:c r="B198" s="3" t="str">
        <x:v>file_type</x:v>
      </x:c>
      <x:c r="C198" s="3" t="str">
        <x:v>PDF</x:v>
      </x:c>
      <x:c r="D198" s="3" t="str">
        <x:v>pdf</x:v>
      </x:c>
      <x:c r="E198" s="3" t="str">
        <x:v>Chuẩn hóa phần mở rộng chữ thường</x:v>
      </x:c>
      <x:c r="F198" s="3" t="str"/>
    </x:row>
    <x:row r="199" ht="44" customHeight="1">
      <x:c r="A199" s="3" t="str">
        <x:v>L01_D66</x:v>
      </x:c>
      <x:c r="B199" s="3" t="str">
        <x:v>legal_type</x:v>
      </x:c>
      <x:c r="C199" s="3" t="str">
        <x:v>Luật </x:v>
      </x:c>
      <x:c r="D199" s="3" t="str">
        <x:v>Luật</x:v>
      </x:c>
      <x:c r="E199" s="3" t="str">
        <x:v>Chuẩn hóa Unicode/khoảng trắng</x:v>
      </x:c>
      <x:c r="F199" s="3" t="str"/>
    </x:row>
    <x:row r="200" ht="44" customHeight="1">
      <x:c r="A200" s="3" t="str">
        <x:v>L01_D66</x:v>
      </x:c>
      <x:c r="B200" s="3" t="str">
        <x:v>issuing_authority</x:v>
      </x:c>
      <x:c r="C200" s="3" t="str">
        <x:v>Quốc Hội</x:v>
      </x:c>
      <x:c r="D200" s="3" t="str">
        <x:v>Quốc hội</x:v>
      </x:c>
      <x:c r="E200" s="3" t="str">
        <x:v>Đối chiếu thuộc tính nguồn chính thức</x:v>
      </x:c>
      <x:c r="F200" s="3" t="str">
        <x:v>https://vanban.chinhphu.vn/?docid=175351&amp;pageid=27160</x:v>
      </x:c>
    </x:row>
    <x:row r="201" ht="44" customHeight="1">
      <x:c r="A201" s="3" t="str">
        <x:v>L01_D66</x:v>
      </x:c>
      <x:c r="B201" s="3" t="str">
        <x:v>file_type</x:v>
      </x:c>
      <x:c r="C201" s="3" t="str">
        <x:v>PDF</x:v>
      </x:c>
      <x:c r="D201" s="3" t="str">
        <x:v>pdf</x:v>
      </x:c>
      <x:c r="E201" s="3" t="str">
        <x:v>Chuẩn hóa phần mở rộng chữ thường</x:v>
      </x:c>
      <x:c r="F201" s="3" t="str"/>
    </x:row>
    <x:row r="202" ht="44" customHeight="1">
      <x:c r="A202" s="3" t="str">
        <x:v>L01_D67</x:v>
      </x:c>
      <x:c r="B202" s="3" t="str">
        <x:v>legal_type</x:v>
      </x:c>
      <x:c r="C202" s="3" t="str">
        <x:v>Luật </x:v>
      </x:c>
      <x:c r="D202" s="3" t="str">
        <x:v>Luật</x:v>
      </x:c>
      <x:c r="E202" s="3" t="str">
        <x:v>Chuẩn hóa Unicode/khoảng trắng</x:v>
      </x:c>
      <x:c r="F202" s="3" t="str"/>
    </x:row>
    <x:row r="203" ht="44" customHeight="1">
      <x:c r="A203" s="3" t="str">
        <x:v>L01_D67</x:v>
      </x:c>
      <x:c r="B203" s="3" t="str">
        <x:v>issuing_authority</x:v>
      </x:c>
      <x:c r="C203" s="3" t="str">
        <x:v>Quốc Hội</x:v>
      </x:c>
      <x:c r="D203" s="3" t="str">
        <x:v>Quốc hội</x:v>
      </x:c>
      <x:c r="E203" s="3" t="str">
        <x:v>Đối chiếu thuộc tính nguồn chính thức</x:v>
      </x:c>
      <x:c r="F203" s="3" t="str">
        <x:v>https://vanban.chinhphu.vn/?docid=175351&amp;pageid=27160</x:v>
      </x:c>
    </x:row>
    <x:row r="204" ht="44" customHeight="1">
      <x:c r="A204" s="3" t="str">
        <x:v>L01_D67</x:v>
      </x:c>
      <x:c r="B204" s="3" t="str">
        <x:v>file_type</x:v>
      </x:c>
      <x:c r="C204" s="3" t="str">
        <x:v>PDF</x:v>
      </x:c>
      <x:c r="D204" s="3" t="str">
        <x:v>pdf</x:v>
      </x:c>
      <x:c r="E204" s="3" t="str">
        <x:v>Chuẩn hóa phần mở rộng chữ thường</x:v>
      </x:c>
      <x:c r="F204" s="3" t="str"/>
    </x:row>
    <x:row r="205" ht="44" customHeight="1">
      <x:c r="A205" s="3" t="str">
        <x:v>L01_D68</x:v>
      </x:c>
      <x:c r="B205" s="3" t="str">
        <x:v>legal_type</x:v>
      </x:c>
      <x:c r="C205" s="3" t="str">
        <x:v>Luật </x:v>
      </x:c>
      <x:c r="D205" s="3" t="str">
        <x:v>Luật</x:v>
      </x:c>
      <x:c r="E205" s="3" t="str">
        <x:v>Chuẩn hóa Unicode/khoảng trắng</x:v>
      </x:c>
      <x:c r="F205" s="3" t="str"/>
    </x:row>
    <x:row r="206" ht="44" customHeight="1">
      <x:c r="A206" s="3" t="str">
        <x:v>L01_D68</x:v>
      </x:c>
      <x:c r="B206" s="3" t="str">
        <x:v>issuing_authority</x:v>
      </x:c>
      <x:c r="C206" s="3" t="str">
        <x:v>Quốc Hội</x:v>
      </x:c>
      <x:c r="D206" s="3" t="str">
        <x:v>Quốc hội</x:v>
      </x:c>
      <x:c r="E206" s="3" t="str">
        <x:v>Đối chiếu thuộc tính nguồn chính thức</x:v>
      </x:c>
      <x:c r="F206" s="3" t="str">
        <x:v>https://vanban.chinhphu.vn/?docid=175351&amp;pageid=27160</x:v>
      </x:c>
    </x:row>
    <x:row r="207" ht="44" customHeight="1">
      <x:c r="A207" s="3" t="str">
        <x:v>L01_D68</x:v>
      </x:c>
      <x:c r="B207" s="3" t="str">
        <x:v>file_type</x:v>
      </x:c>
      <x:c r="C207" s="3" t="str">
        <x:v>PDF</x:v>
      </x:c>
      <x:c r="D207" s="3" t="str">
        <x:v>pdf</x:v>
      </x:c>
      <x:c r="E207" s="3" t="str">
        <x:v>Chuẩn hóa phần mở rộng chữ thường</x:v>
      </x:c>
      <x:c r="F207" s="3" t="str"/>
    </x:row>
    <x:row r="208" ht="44" customHeight="1">
      <x:c r="A208" s="3" t="str">
        <x:v>L01_D69</x:v>
      </x:c>
      <x:c r="B208" s="3" t="str">
        <x:v>legal_type</x:v>
      </x:c>
      <x:c r="C208" s="3" t="str">
        <x:v>Luật </x:v>
      </x:c>
      <x:c r="D208" s="3" t="str">
        <x:v>Luật</x:v>
      </x:c>
      <x:c r="E208" s="3" t="str">
        <x:v>Chuẩn hóa Unicode/khoảng trắng</x:v>
      </x:c>
      <x:c r="F208" s="3" t="str"/>
    </x:row>
    <x:row r="209" ht="44" customHeight="1">
      <x:c r="A209" s="3" t="str">
        <x:v>L01_D69</x:v>
      </x:c>
      <x:c r="B209" s="3" t="str">
        <x:v>issuing_authority</x:v>
      </x:c>
      <x:c r="C209" s="3" t="str">
        <x:v>Quốc Hội</x:v>
      </x:c>
      <x:c r="D209" s="3" t="str">
        <x:v>Quốc hội</x:v>
      </x:c>
      <x:c r="E209" s="3" t="str">
        <x:v>Đối chiếu thuộc tính nguồn chính thức</x:v>
      </x:c>
      <x:c r="F209" s="3" t="str">
        <x:v>https://vanban.chinhphu.vn/?docid=175351&amp;pageid=27160</x:v>
      </x:c>
    </x:row>
    <x:row r="210" ht="44" customHeight="1">
      <x:c r="A210" s="3" t="str">
        <x:v>L01_D69</x:v>
      </x:c>
      <x:c r="B210" s="3" t="str">
        <x:v>file_type</x:v>
      </x:c>
      <x:c r="C210" s="3" t="str">
        <x:v>PDF</x:v>
      </x:c>
      <x:c r="D210" s="3" t="str">
        <x:v>pdf</x:v>
      </x:c>
      <x:c r="E210" s="3" t="str">
        <x:v>Chuẩn hóa phần mở rộng chữ thường</x:v>
      </x:c>
      <x:c r="F210" s="3" t="str"/>
    </x:row>
    <x:row r="211" ht="44" customHeight="1">
      <x:c r="A211" s="3" t="str">
        <x:v>L01_D70</x:v>
      </x:c>
      <x:c r="B211" s="3" t="str">
        <x:v>legal_type</x:v>
      </x:c>
      <x:c r="C211" s="3" t="str">
        <x:v>Luật </x:v>
      </x:c>
      <x:c r="D211" s="3" t="str">
        <x:v>Luật</x:v>
      </x:c>
      <x:c r="E211" s="3" t="str">
        <x:v>Chuẩn hóa Unicode/khoảng trắng</x:v>
      </x:c>
      <x:c r="F211" s="3" t="str"/>
    </x:row>
    <x:row r="212" ht="44" customHeight="1">
      <x:c r="A212" s="3" t="str">
        <x:v>L01_D70</x:v>
      </x:c>
      <x:c r="B212" s="3" t="str">
        <x:v>issuing_authority</x:v>
      </x:c>
      <x:c r="C212" s="3" t="str">
        <x:v>Quốc Hội</x:v>
      </x:c>
      <x:c r="D212" s="3" t="str">
        <x:v>Quốc hội</x:v>
      </x:c>
      <x:c r="E212" s="3" t="str">
        <x:v>Đối chiếu thuộc tính nguồn chính thức</x:v>
      </x:c>
      <x:c r="F212" s="3" t="str">
        <x:v>https://vanban.chinhphu.vn/?docid=175351&amp;pageid=27160</x:v>
      </x:c>
    </x:row>
    <x:row r="213" ht="44" customHeight="1">
      <x:c r="A213" s="3" t="str">
        <x:v>L01_D70</x:v>
      </x:c>
      <x:c r="B213" s="3" t="str">
        <x:v>file_type</x:v>
      </x:c>
      <x:c r="C213" s="3" t="str">
        <x:v>PDF</x:v>
      </x:c>
      <x:c r="D213" s="3" t="str">
        <x:v>pdf</x:v>
      </x:c>
      <x:c r="E213" s="3" t="str">
        <x:v>Chuẩn hóa phần mở rộng chữ thường</x:v>
      </x:c>
      <x:c r="F213" s="3" t="str"/>
    </x:row>
    <x:row r="214" ht="44" customHeight="1">
      <x:c r="A214" s="3" t="str">
        <x:v>L01_D71</x:v>
      </x:c>
      <x:c r="B214" s="3" t="str">
        <x:v>legal_type</x:v>
      </x:c>
      <x:c r="C214" s="3" t="str">
        <x:v>Luật </x:v>
      </x:c>
      <x:c r="D214" s="3" t="str">
        <x:v>Luật</x:v>
      </x:c>
      <x:c r="E214" s="3" t="str">
        <x:v>Chuẩn hóa Unicode/khoảng trắng</x:v>
      </x:c>
      <x:c r="F214" s="3" t="str"/>
    </x:row>
    <x:row r="215" ht="44" customHeight="1">
      <x:c r="A215" s="3" t="str">
        <x:v>L01_D71</x:v>
      </x:c>
      <x:c r="B215" s="3" t="str">
        <x:v>issuing_authority</x:v>
      </x:c>
      <x:c r="C215" s="3" t="str">
        <x:v>Quốc Hội</x:v>
      </x:c>
      <x:c r="D215" s="3" t="str">
        <x:v>Quốc hội</x:v>
      </x:c>
      <x:c r="E215" s="3" t="str">
        <x:v>Đối chiếu thuộc tính nguồn chính thức</x:v>
      </x:c>
      <x:c r="F215" s="3" t="str">
        <x:v>https://vanban.chinhphu.vn/?docid=175351&amp;pageid=27160</x:v>
      </x:c>
    </x:row>
    <x:row r="216" ht="44" customHeight="1">
      <x:c r="A216" s="3" t="str">
        <x:v>L01_D71</x:v>
      </x:c>
      <x:c r="B216" s="3" t="str">
        <x:v>file_type</x:v>
      </x:c>
      <x:c r="C216" s="3" t="str">
        <x:v>PDF</x:v>
      </x:c>
      <x:c r="D216" s="3" t="str">
        <x:v>pdf</x:v>
      </x:c>
      <x:c r="E216" s="3" t="str">
        <x:v>Chuẩn hóa phần mở rộng chữ thường</x:v>
      </x:c>
      <x:c r="F216" s="3" t="str"/>
    </x:row>
    <x:row r="217" ht="44" customHeight="1">
      <x:c r="A217" s="3" t="str">
        <x:v>L01_D72</x:v>
      </x:c>
      <x:c r="B217" s="3" t="str">
        <x:v>legal_type</x:v>
      </x:c>
      <x:c r="C217" s="3" t="str">
        <x:v>Luật </x:v>
      </x:c>
      <x:c r="D217" s="3" t="str">
        <x:v>Luật</x:v>
      </x:c>
      <x:c r="E217" s="3" t="str">
        <x:v>Chuẩn hóa Unicode/khoảng trắng</x:v>
      </x:c>
      <x:c r="F217" s="3" t="str"/>
    </x:row>
    <x:row r="218" ht="44" customHeight="1">
      <x:c r="A218" s="3" t="str">
        <x:v>L01_D72</x:v>
      </x:c>
      <x:c r="B218" s="3" t="str">
        <x:v>issuing_authority</x:v>
      </x:c>
      <x:c r="C218" s="3" t="str">
        <x:v>Quốc Hội</x:v>
      </x:c>
      <x:c r="D218" s="3" t="str">
        <x:v>Quốc hội</x:v>
      </x:c>
      <x:c r="E218" s="3" t="str">
        <x:v>Đối chiếu thuộc tính nguồn chính thức</x:v>
      </x:c>
      <x:c r="F218" s="3" t="str">
        <x:v>https://vanban.chinhphu.vn/?docid=175351&amp;pageid=27160</x:v>
      </x:c>
    </x:row>
    <x:row r="219" ht="44" customHeight="1">
      <x:c r="A219" s="3" t="str">
        <x:v>L01_D72</x:v>
      </x:c>
      <x:c r="B219" s="3" t="str">
        <x:v>file_type</x:v>
      </x:c>
      <x:c r="C219" s="3" t="str">
        <x:v>PDF</x:v>
      </x:c>
      <x:c r="D219" s="3" t="str">
        <x:v>pdf</x:v>
      </x:c>
      <x:c r="E219" s="3" t="str">
        <x:v>Chuẩn hóa phần mở rộng chữ thường</x:v>
      </x:c>
      <x:c r="F219" s="3" t="str"/>
    </x:row>
    <x:row r="220" ht="44" customHeight="1">
      <x:c r="A220" s="3" t="str">
        <x:v>L01_D73</x:v>
      </x:c>
      <x:c r="B220" s="3" t="str">
        <x:v>legal_type</x:v>
      </x:c>
      <x:c r="C220" s="3" t="str">
        <x:v>Luật </x:v>
      </x:c>
      <x:c r="D220" s="3" t="str">
        <x:v>Luật</x:v>
      </x:c>
      <x:c r="E220" s="3" t="str">
        <x:v>Chuẩn hóa Unicode/khoảng trắng</x:v>
      </x:c>
      <x:c r="F220" s="3" t="str"/>
    </x:row>
    <x:row r="221" ht="44" customHeight="1">
      <x:c r="A221" s="3" t="str">
        <x:v>L01_D73</x:v>
      </x:c>
      <x:c r="B221" s="3" t="str">
        <x:v>issuing_authority</x:v>
      </x:c>
      <x:c r="C221" s="3" t="str">
        <x:v>Quốc Hội</x:v>
      </x:c>
      <x:c r="D221" s="3" t="str">
        <x:v>Quốc hội</x:v>
      </x:c>
      <x:c r="E221" s="3" t="str">
        <x:v>Đối chiếu thuộc tính nguồn chính thức</x:v>
      </x:c>
      <x:c r="F221" s="3" t="str">
        <x:v>https://vanban.chinhphu.vn/?docid=175351&amp;pageid=27160</x:v>
      </x:c>
    </x:row>
    <x:row r="222" ht="44" customHeight="1">
      <x:c r="A222" s="3" t="str">
        <x:v>L01_D73</x:v>
      </x:c>
      <x:c r="B222" s="3" t="str">
        <x:v>file_type</x:v>
      </x:c>
      <x:c r="C222" s="3" t="str">
        <x:v>PDF</x:v>
      </x:c>
      <x:c r="D222" s="3" t="str">
        <x:v>pdf</x:v>
      </x:c>
      <x:c r="E222" s="3" t="str">
        <x:v>Chuẩn hóa phần mở rộng chữ thường</x:v>
      </x:c>
      <x:c r="F222" s="3" t="str"/>
    </x:row>
    <x:row r="223" ht="44" customHeight="1">
      <x:c r="A223" s="3" t="str">
        <x:v>L01_D74</x:v>
      </x:c>
      <x:c r="B223" s="3" t="str">
        <x:v>legal_type</x:v>
      </x:c>
      <x:c r="C223" s="3" t="str">
        <x:v>Luật </x:v>
      </x:c>
      <x:c r="D223" s="3" t="str">
        <x:v>Luật</x:v>
      </x:c>
      <x:c r="E223" s="3" t="str">
        <x:v>Chuẩn hóa Unicode/khoảng trắng</x:v>
      </x:c>
      <x:c r="F223" s="3" t="str"/>
    </x:row>
    <x:row r="224" ht="44" customHeight="1">
      <x:c r="A224" s="3" t="str">
        <x:v>L01_D74</x:v>
      </x:c>
      <x:c r="B224" s="3" t="str">
        <x:v>issuing_authority</x:v>
      </x:c>
      <x:c r="C224" s="3" t="str">
        <x:v>Quốc Hội</x:v>
      </x:c>
      <x:c r="D224" s="3" t="str">
        <x:v>Quốc hội</x:v>
      </x:c>
      <x:c r="E224" s="3" t="str">
        <x:v>Đối chiếu thuộc tính nguồn chính thức</x:v>
      </x:c>
      <x:c r="F224" s="3" t="str">
        <x:v>https://vanban.chinhphu.vn/?docid=175351&amp;pageid=27160</x:v>
      </x:c>
    </x:row>
    <x:row r="225" ht="44" customHeight="1">
      <x:c r="A225" s="3" t="str">
        <x:v>L01_D74</x:v>
      </x:c>
      <x:c r="B225" s="3" t="str">
        <x:v>file_type</x:v>
      </x:c>
      <x:c r="C225" s="3" t="str">
        <x:v>PDF</x:v>
      </x:c>
      <x:c r="D225" s="3" t="str">
        <x:v>pdf</x:v>
      </x:c>
      <x:c r="E225" s="3" t="str">
        <x:v>Chuẩn hóa phần mở rộng chữ thường</x:v>
      </x:c>
      <x:c r="F225" s="3" t="str"/>
    </x:row>
    <x:row r="226" ht="44" customHeight="1">
      <x:c r="A226" s="3" t="str">
        <x:v>L01_D75</x:v>
      </x:c>
      <x:c r="B226" s="3" t="str">
        <x:v>legal_type</x:v>
      </x:c>
      <x:c r="C226" s="3" t="str">
        <x:v>Luật </x:v>
      </x:c>
      <x:c r="D226" s="3" t="str">
        <x:v>Luật</x:v>
      </x:c>
      <x:c r="E226" s="3" t="str">
        <x:v>Chuẩn hóa Unicode/khoảng trắng</x:v>
      </x:c>
      <x:c r="F226" s="3" t="str"/>
    </x:row>
    <x:row r="227" ht="44" customHeight="1">
      <x:c r="A227" s="3" t="str">
        <x:v>L01_D75</x:v>
      </x:c>
      <x:c r="B227" s="3" t="str">
        <x:v>issuing_authority</x:v>
      </x:c>
      <x:c r="C227" s="3" t="str">
        <x:v>Quốc Hội</x:v>
      </x:c>
      <x:c r="D227" s="3" t="str">
        <x:v>Quốc hội</x:v>
      </x:c>
      <x:c r="E227" s="3" t="str">
        <x:v>Đối chiếu thuộc tính nguồn chính thức</x:v>
      </x:c>
      <x:c r="F227" s="3" t="str">
        <x:v>https://vanban.chinhphu.vn/?docid=175351&amp;pageid=27160</x:v>
      </x:c>
    </x:row>
    <x:row r="228" ht="44" customHeight="1">
      <x:c r="A228" s="3" t="str">
        <x:v>L01_D75</x:v>
      </x:c>
      <x:c r="B228" s="3" t="str">
        <x:v>file_type</x:v>
      </x:c>
      <x:c r="C228" s="3" t="str">
        <x:v>PDF</x:v>
      </x:c>
      <x:c r="D228" s="3" t="str">
        <x:v>pdf</x:v>
      </x:c>
      <x:c r="E228" s="3" t="str">
        <x:v>Chuẩn hóa phần mở rộng chữ thường</x:v>
      </x:c>
      <x:c r="F228" s="3" t="str"/>
    </x:row>
    <x:row r="229" ht="44" customHeight="1">
      <x:c r="A229" s="3" t="str">
        <x:v>L01_D76</x:v>
      </x:c>
      <x:c r="B229" s="3" t="str">
        <x:v>legal_type</x:v>
      </x:c>
      <x:c r="C229" s="3" t="str">
        <x:v>Luật </x:v>
      </x:c>
      <x:c r="D229" s="3" t="str">
        <x:v>Luật</x:v>
      </x:c>
      <x:c r="E229" s="3" t="str">
        <x:v>Chuẩn hóa Unicode/khoảng trắng</x:v>
      </x:c>
      <x:c r="F229" s="3" t="str"/>
    </x:row>
    <x:row r="230" ht="44" customHeight="1">
      <x:c r="A230" s="3" t="str">
        <x:v>L01_D76</x:v>
      </x:c>
      <x:c r="B230" s="3" t="str">
        <x:v>issuing_authority</x:v>
      </x:c>
      <x:c r="C230" s="3" t="str">
        <x:v>Quốc Hội</x:v>
      </x:c>
      <x:c r="D230" s="3" t="str">
        <x:v>Quốc hội</x:v>
      </x:c>
      <x:c r="E230" s="3" t="str">
        <x:v>Đối chiếu thuộc tính nguồn chính thức</x:v>
      </x:c>
      <x:c r="F230" s="3" t="str">
        <x:v>https://vanban.chinhphu.vn/?docid=175351&amp;pageid=27160</x:v>
      </x:c>
    </x:row>
    <x:row r="231" ht="44" customHeight="1">
      <x:c r="A231" s="3" t="str">
        <x:v>L01_D76</x:v>
      </x:c>
      <x:c r="B231" s="3" t="str">
        <x:v>file_type</x:v>
      </x:c>
      <x:c r="C231" s="3" t="str">
        <x:v>PDF</x:v>
      </x:c>
      <x:c r="D231" s="3" t="str">
        <x:v>pdf</x:v>
      </x:c>
      <x:c r="E231" s="3" t="str">
        <x:v>Chuẩn hóa phần mở rộng chữ thường</x:v>
      </x:c>
      <x:c r="F231" s="3" t="str"/>
    </x:row>
    <x:row r="232" ht="44" customHeight="1">
      <x:c r="A232" s="3" t="str">
        <x:v>L01_D77</x:v>
      </x:c>
      <x:c r="B232" s="3" t="str">
        <x:v>legal_type</x:v>
      </x:c>
      <x:c r="C232" s="3" t="str">
        <x:v>Luật </x:v>
      </x:c>
      <x:c r="D232" s="3" t="str">
        <x:v>Luật</x:v>
      </x:c>
      <x:c r="E232" s="3" t="str">
        <x:v>Chuẩn hóa Unicode/khoảng trắng</x:v>
      </x:c>
      <x:c r="F232" s="3" t="str"/>
    </x:row>
    <x:row r="233" ht="44" customHeight="1">
      <x:c r="A233" s="3" t="str">
        <x:v>L01_D77</x:v>
      </x:c>
      <x:c r="B233" s="3" t="str">
        <x:v>issuing_authority</x:v>
      </x:c>
      <x:c r="C233" s="3" t="str">
        <x:v>Quốc Hội</x:v>
      </x:c>
      <x:c r="D233" s="3" t="str">
        <x:v>Quốc hội</x:v>
      </x:c>
      <x:c r="E233" s="3" t="str">
        <x:v>Đối chiếu thuộc tính nguồn chính thức</x:v>
      </x:c>
      <x:c r="F233" s="3" t="str">
        <x:v>https://vanban.chinhphu.vn/?docid=175351&amp;pageid=27160</x:v>
      </x:c>
    </x:row>
    <x:row r="234" ht="44" customHeight="1">
      <x:c r="A234" s="3" t="str">
        <x:v>L01_D77</x:v>
      </x:c>
      <x:c r="B234" s="3" t="str">
        <x:v>file_type</x:v>
      </x:c>
      <x:c r="C234" s="3" t="str">
        <x:v>PDF</x:v>
      </x:c>
      <x:c r="D234" s="3" t="str">
        <x:v>pdf</x:v>
      </x:c>
      <x:c r="E234" s="3" t="str">
        <x:v>Chuẩn hóa phần mở rộng chữ thường</x:v>
      </x:c>
      <x:c r="F234" s="3" t="str"/>
    </x:row>
    <x:row r="235" ht="44" customHeight="1">
      <x:c r="A235" s="3" t="str">
        <x:v>L01_D78</x:v>
      </x:c>
      <x:c r="B235" s="3" t="str">
        <x:v>legal_type</x:v>
      </x:c>
      <x:c r="C235" s="3" t="str">
        <x:v>Luật </x:v>
      </x:c>
      <x:c r="D235" s="3" t="str">
        <x:v>Luật</x:v>
      </x:c>
      <x:c r="E235" s="3" t="str">
        <x:v>Chuẩn hóa Unicode/khoảng trắng</x:v>
      </x:c>
      <x:c r="F235" s="3" t="str"/>
    </x:row>
    <x:row r="236" ht="44" customHeight="1">
      <x:c r="A236" s="3" t="str">
        <x:v>L01_D78</x:v>
      </x:c>
      <x:c r="B236" s="3" t="str">
        <x:v>issuing_authority</x:v>
      </x:c>
      <x:c r="C236" s="3" t="str">
        <x:v>Quốc Hội</x:v>
      </x:c>
      <x:c r="D236" s="3" t="str">
        <x:v>Quốc hội</x:v>
      </x:c>
      <x:c r="E236" s="3" t="str">
        <x:v>Đối chiếu thuộc tính nguồn chính thức</x:v>
      </x:c>
      <x:c r="F236" s="3" t="str">
        <x:v>https://vanban.chinhphu.vn/?docid=175351&amp;pageid=27160</x:v>
      </x:c>
    </x:row>
    <x:row r="237" ht="44" customHeight="1">
      <x:c r="A237" s="3" t="str">
        <x:v>L01_D78</x:v>
      </x:c>
      <x:c r="B237" s="3" t="str">
        <x:v>file_type</x:v>
      </x:c>
      <x:c r="C237" s="3" t="str">
        <x:v>PDF</x:v>
      </x:c>
      <x:c r="D237" s="3" t="str">
        <x:v>pdf</x:v>
      </x:c>
      <x:c r="E237" s="3" t="str">
        <x:v>Chuẩn hóa phần mở rộng chữ thường</x:v>
      </x:c>
      <x:c r="F237" s="3" t="str"/>
    </x:row>
    <x:row r="238" ht="44" customHeight="1">
      <x:c r="A238" s="3" t="str">
        <x:v>L01_D79</x:v>
      </x:c>
      <x:c r="B238" s="3" t="str">
        <x:v>legal_type</x:v>
      </x:c>
      <x:c r="C238" s="3" t="str">
        <x:v>Luật </x:v>
      </x:c>
      <x:c r="D238" s="3" t="str">
        <x:v>Luật</x:v>
      </x:c>
      <x:c r="E238" s="3" t="str">
        <x:v>Chuẩn hóa Unicode/khoảng trắng</x:v>
      </x:c>
      <x:c r="F238" s="3" t="str"/>
    </x:row>
    <x:row r="239" ht="44" customHeight="1">
      <x:c r="A239" s="3" t="str">
        <x:v>L01_D79</x:v>
      </x:c>
      <x:c r="B239" s="3" t="str">
        <x:v>issuing_authority</x:v>
      </x:c>
      <x:c r="C239" s="3" t="str">
        <x:v>Quốc Hội</x:v>
      </x:c>
      <x:c r="D239" s="3" t="str">
        <x:v>Quốc hội</x:v>
      </x:c>
      <x:c r="E239" s="3" t="str">
        <x:v>Đối chiếu thuộc tính nguồn chính thức</x:v>
      </x:c>
      <x:c r="F239" s="3" t="str">
        <x:v>https://vanban.chinhphu.vn/?docid=175351&amp;pageid=27160</x:v>
      </x:c>
    </x:row>
    <x:row r="240" ht="44" customHeight="1">
      <x:c r="A240" s="3" t="str">
        <x:v>L01_D79</x:v>
      </x:c>
      <x:c r="B240" s="3" t="str">
        <x:v>file_type</x:v>
      </x:c>
      <x:c r="C240" s="3" t="str">
        <x:v>PDF</x:v>
      </x:c>
      <x:c r="D240" s="3" t="str">
        <x:v>pdf</x:v>
      </x:c>
      <x:c r="E240" s="3" t="str">
        <x:v>Chuẩn hóa phần mở rộng chữ thường</x:v>
      </x:c>
      <x:c r="F240" s="3" t="str"/>
    </x:row>
    <x:row r="241" ht="44" customHeight="1">
      <x:c r="A241" s="3" t="str">
        <x:v>L01_D80</x:v>
      </x:c>
      <x:c r="B241" s="3" t="str">
        <x:v>legal_type</x:v>
      </x:c>
      <x:c r="C241" s="3" t="str">
        <x:v>Luật </x:v>
      </x:c>
      <x:c r="D241" s="3" t="str">
        <x:v>Luật</x:v>
      </x:c>
      <x:c r="E241" s="3" t="str">
        <x:v>Chuẩn hóa Unicode/khoảng trắng</x:v>
      </x:c>
      <x:c r="F241" s="3" t="str"/>
    </x:row>
    <x:row r="242" ht="44" customHeight="1">
      <x:c r="A242" s="3" t="str">
        <x:v>L01_D80</x:v>
      </x:c>
      <x:c r="B242" s="3" t="str">
        <x:v>issuing_authority</x:v>
      </x:c>
      <x:c r="C242" s="3" t="str">
        <x:v>Quốc Hội</x:v>
      </x:c>
      <x:c r="D242" s="3" t="str">
        <x:v>Quốc hội</x:v>
      </x:c>
      <x:c r="E242" s="3" t="str">
        <x:v>Đối chiếu thuộc tính nguồn chính thức</x:v>
      </x:c>
      <x:c r="F242" s="3" t="str">
        <x:v>https://vanban.chinhphu.vn/?docid=175351&amp;pageid=27160</x:v>
      </x:c>
    </x:row>
    <x:row r="243" ht="44" customHeight="1">
      <x:c r="A243" s="3" t="str">
        <x:v>L01_D80</x:v>
      </x:c>
      <x:c r="B243" s="3" t="str">
        <x:v>file_type</x:v>
      </x:c>
      <x:c r="C243" s="3" t="str">
        <x:v>PDF</x:v>
      </x:c>
      <x:c r="D243" s="3" t="str">
        <x:v>pdf</x:v>
      </x:c>
      <x:c r="E243" s="3" t="str">
        <x:v>Chuẩn hóa phần mở rộng chữ thường</x:v>
      </x:c>
      <x:c r="F243" s="3" t="str"/>
    </x:row>
    <x:row r="244" ht="44" customHeight="1">
      <x:c r="A244" s="3" t="str">
        <x:v>L01_D81</x:v>
      </x:c>
      <x:c r="B244" s="3" t="str">
        <x:v>legal_type</x:v>
      </x:c>
      <x:c r="C244" s="3" t="str">
        <x:v>Luật </x:v>
      </x:c>
      <x:c r="D244" s="3" t="str">
        <x:v>Luật</x:v>
      </x:c>
      <x:c r="E244" s="3" t="str">
        <x:v>Chuẩn hóa Unicode/khoảng trắng</x:v>
      </x:c>
      <x:c r="F244" s="3" t="str"/>
    </x:row>
    <x:row r="245" ht="44" customHeight="1">
      <x:c r="A245" s="3" t="str">
        <x:v>L01_D81</x:v>
      </x:c>
      <x:c r="B245" s="3" t="str">
        <x:v>issuing_authority</x:v>
      </x:c>
      <x:c r="C245" s="3" t="str">
        <x:v>Quốc Hội</x:v>
      </x:c>
      <x:c r="D245" s="3" t="str">
        <x:v>Quốc hội</x:v>
      </x:c>
      <x:c r="E245" s="3" t="str">
        <x:v>Đối chiếu thuộc tính nguồn chính thức</x:v>
      </x:c>
      <x:c r="F245" s="3" t="str">
        <x:v>https://vanban.chinhphu.vn/?docid=175351&amp;pageid=27160</x:v>
      </x:c>
    </x:row>
    <x:row r="246" ht="44" customHeight="1">
      <x:c r="A246" s="3" t="str">
        <x:v>L01_D81</x:v>
      </x:c>
      <x:c r="B246" s="3" t="str">
        <x:v>file_type</x:v>
      </x:c>
      <x:c r="C246" s="3" t="str">
        <x:v>PDF</x:v>
      </x:c>
      <x:c r="D246" s="3" t="str">
        <x:v>pdf</x:v>
      </x:c>
      <x:c r="E246" s="3" t="str">
        <x:v>Chuẩn hóa phần mở rộng chữ thường</x:v>
      </x:c>
      <x:c r="F246" s="3" t="str"/>
    </x:row>
    <x:row r="247" ht="44" customHeight="1">
      <x:c r="A247" s="3" t="str">
        <x:v>L01_D82</x:v>
      </x:c>
      <x:c r="B247" s="3" t="str">
        <x:v>legal_type</x:v>
      </x:c>
      <x:c r="C247" s="3" t="str">
        <x:v>Luật </x:v>
      </x:c>
      <x:c r="D247" s="3" t="str">
        <x:v>Luật</x:v>
      </x:c>
      <x:c r="E247" s="3" t="str">
        <x:v>Chuẩn hóa Unicode/khoảng trắng</x:v>
      </x:c>
      <x:c r="F247" s="3" t="str"/>
    </x:row>
    <x:row r="248" ht="44" customHeight="1">
      <x:c r="A248" s="3" t="str">
        <x:v>L01_D82</x:v>
      </x:c>
      <x:c r="B248" s="3" t="str">
        <x:v>issuing_authority</x:v>
      </x:c>
      <x:c r="C248" s="3" t="str">
        <x:v>Quốc Hội</x:v>
      </x:c>
      <x:c r="D248" s="3" t="str">
        <x:v>Quốc hội</x:v>
      </x:c>
      <x:c r="E248" s="3" t="str">
        <x:v>Đối chiếu thuộc tính nguồn chính thức</x:v>
      </x:c>
      <x:c r="F248" s="3" t="str">
        <x:v>https://vanban.chinhphu.vn/?docid=175351&amp;pageid=27160</x:v>
      </x:c>
    </x:row>
    <x:row r="249" ht="44" customHeight="1">
      <x:c r="A249" s="3" t="str">
        <x:v>L01_D82</x:v>
      </x:c>
      <x:c r="B249" s="3" t="str">
        <x:v>file_type</x:v>
      </x:c>
      <x:c r="C249" s="3" t="str">
        <x:v>PDF</x:v>
      </x:c>
      <x:c r="D249" s="3" t="str">
        <x:v>pdf</x:v>
      </x:c>
      <x:c r="E249" s="3" t="str">
        <x:v>Chuẩn hóa phần mở rộng chữ thường</x:v>
      </x:c>
      <x:c r="F249" s="3" t="str"/>
    </x:row>
    <x:row r="250" ht="44" customHeight="1">
      <x:c r="A250" s="3" t="str">
        <x:v>L01_D83</x:v>
      </x:c>
      <x:c r="B250" s="3" t="str">
        <x:v>legal_type</x:v>
      </x:c>
      <x:c r="C250" s="3" t="str">
        <x:v>Luật </x:v>
      </x:c>
      <x:c r="D250" s="3" t="str">
        <x:v>Luật</x:v>
      </x:c>
      <x:c r="E250" s="3" t="str">
        <x:v>Chuẩn hóa Unicode/khoảng trắng</x:v>
      </x:c>
      <x:c r="F250" s="3" t="str"/>
    </x:row>
    <x:row r="251" ht="44" customHeight="1">
      <x:c r="A251" s="3" t="str">
        <x:v>L01_D83</x:v>
      </x:c>
      <x:c r="B251" s="3" t="str">
        <x:v>issuing_authority</x:v>
      </x:c>
      <x:c r="C251" s="3" t="str">
        <x:v>Quốc Hội</x:v>
      </x:c>
      <x:c r="D251" s="3" t="str">
        <x:v>Quốc hội</x:v>
      </x:c>
      <x:c r="E251" s="3" t="str">
        <x:v>Đối chiếu thuộc tính nguồn chính thức</x:v>
      </x:c>
      <x:c r="F251" s="3" t="str">
        <x:v>https://vanban.chinhphu.vn/?docid=175351&amp;pageid=27160</x:v>
      </x:c>
    </x:row>
    <x:row r="252" ht="44" customHeight="1">
      <x:c r="A252" s="3" t="str">
        <x:v>L01_D83</x:v>
      </x:c>
      <x:c r="B252" s="3" t="str">
        <x:v>file_type</x:v>
      </x:c>
      <x:c r="C252" s="3" t="str">
        <x:v>PDF</x:v>
      </x:c>
      <x:c r="D252" s="3" t="str">
        <x:v>pdf</x:v>
      </x:c>
      <x:c r="E252" s="3" t="str">
        <x:v>Chuẩn hóa phần mở rộng chữ thường</x:v>
      </x:c>
      <x:c r="F252" s="3" t="str"/>
    </x:row>
    <x:row r="253" ht="44" customHeight="1">
      <x:c r="A253" s="3" t="str">
        <x:v>L01_D84</x:v>
      </x:c>
      <x:c r="B253" s="3" t="str">
        <x:v>legal_type</x:v>
      </x:c>
      <x:c r="C253" s="3" t="str">
        <x:v>Luật </x:v>
      </x:c>
      <x:c r="D253" s="3" t="str">
        <x:v>Luật</x:v>
      </x:c>
      <x:c r="E253" s="3" t="str">
        <x:v>Chuẩn hóa Unicode/khoảng trắng</x:v>
      </x:c>
      <x:c r="F253" s="3" t="str"/>
    </x:row>
    <x:row r="254" ht="44" customHeight="1">
      <x:c r="A254" s="3" t="str">
        <x:v>L01_D84</x:v>
      </x:c>
      <x:c r="B254" s="3" t="str">
        <x:v>issuing_authority</x:v>
      </x:c>
      <x:c r="C254" s="3" t="str">
        <x:v>Quốc Hội</x:v>
      </x:c>
      <x:c r="D254" s="3" t="str">
        <x:v>Quốc hội</x:v>
      </x:c>
      <x:c r="E254" s="3" t="str">
        <x:v>Đối chiếu thuộc tính nguồn chính thức</x:v>
      </x:c>
      <x:c r="F254" s="3" t="str">
        <x:v>https://vanban.chinhphu.vn/?docid=175351&amp;pageid=27160</x:v>
      </x:c>
    </x:row>
    <x:row r="255" ht="44" customHeight="1">
      <x:c r="A255" s="3" t="str">
        <x:v>L01_D84</x:v>
      </x:c>
      <x:c r="B255" s="3" t="str">
        <x:v>file_type</x:v>
      </x:c>
      <x:c r="C255" s="3" t="str">
        <x:v>PDF</x:v>
      </x:c>
      <x:c r="D255" s="3" t="str">
        <x:v>pdf</x:v>
      </x:c>
      <x:c r="E255" s="3" t="str">
        <x:v>Chuẩn hóa phần mở rộng chữ thường</x:v>
      </x:c>
      <x:c r="F255" s="3" t="str"/>
    </x:row>
    <x:row r="256" ht="44" customHeight="1">
      <x:c r="A256" s="3" t="str">
        <x:v>L01_D85</x:v>
      </x:c>
      <x:c r="B256" s="3" t="str">
        <x:v>legal_type</x:v>
      </x:c>
      <x:c r="C256" s="3" t="str">
        <x:v>Luật </x:v>
      </x:c>
      <x:c r="D256" s="3" t="str">
        <x:v>Luật</x:v>
      </x:c>
      <x:c r="E256" s="3" t="str">
        <x:v>Chuẩn hóa Unicode/khoảng trắng</x:v>
      </x:c>
      <x:c r="F256" s="3" t="str"/>
    </x:row>
    <x:row r="257" ht="44" customHeight="1">
      <x:c r="A257" s="3" t="str">
        <x:v>L01_D85</x:v>
      </x:c>
      <x:c r="B257" s="3" t="str">
        <x:v>issuing_authority</x:v>
      </x:c>
      <x:c r="C257" s="3" t="str">
        <x:v>Quốc Hội</x:v>
      </x:c>
      <x:c r="D257" s="3" t="str">
        <x:v>Quốc hội</x:v>
      </x:c>
      <x:c r="E257" s="3" t="str">
        <x:v>Đối chiếu thuộc tính nguồn chính thức</x:v>
      </x:c>
      <x:c r="F257" s="3" t="str">
        <x:v>https://vanban.chinhphu.vn/?docid=175351&amp;pageid=27160</x:v>
      </x:c>
    </x:row>
    <x:row r="258" ht="44" customHeight="1">
      <x:c r="A258" s="3" t="str">
        <x:v>L01_D85</x:v>
      </x:c>
      <x:c r="B258" s="3" t="str">
        <x:v>file_type</x:v>
      </x:c>
      <x:c r="C258" s="3" t="str">
        <x:v>PDF</x:v>
      </x:c>
      <x:c r="D258" s="3" t="str">
        <x:v>pdf</x:v>
      </x:c>
      <x:c r="E258" s="3" t="str">
        <x:v>Chuẩn hóa phần mở rộng chữ thường</x:v>
      </x:c>
      <x:c r="F258" s="3" t="str"/>
    </x:row>
    <x:row r="259" ht="44" customHeight="1">
      <x:c r="A259" s="3" t="str">
        <x:v>L01_D86</x:v>
      </x:c>
      <x:c r="B259" s="3" t="str">
        <x:v>legal_type</x:v>
      </x:c>
      <x:c r="C259" s="3" t="str">
        <x:v>Luật </x:v>
      </x:c>
      <x:c r="D259" s="3" t="str">
        <x:v>Luật</x:v>
      </x:c>
      <x:c r="E259" s="3" t="str">
        <x:v>Chuẩn hóa Unicode/khoảng trắng</x:v>
      </x:c>
      <x:c r="F259" s="3" t="str"/>
    </x:row>
    <x:row r="260" ht="44" customHeight="1">
      <x:c r="A260" s="3" t="str">
        <x:v>L01_D86</x:v>
      </x:c>
      <x:c r="B260" s="3" t="str">
        <x:v>issuing_authority</x:v>
      </x:c>
      <x:c r="C260" s="3" t="str">
        <x:v>Quốc Hội</x:v>
      </x:c>
      <x:c r="D260" s="3" t="str">
        <x:v>Quốc hội</x:v>
      </x:c>
      <x:c r="E260" s="3" t="str">
        <x:v>Đối chiếu thuộc tính nguồn chính thức</x:v>
      </x:c>
      <x:c r="F260" s="3" t="str">
        <x:v>https://vanban.chinhphu.vn/?docid=175351&amp;pageid=27160</x:v>
      </x:c>
    </x:row>
    <x:row r="261" ht="44" customHeight="1">
      <x:c r="A261" s="3" t="str">
        <x:v>L01_D86</x:v>
      </x:c>
      <x:c r="B261" s="3" t="str">
        <x:v>file_type</x:v>
      </x:c>
      <x:c r="C261" s="3" t="str">
        <x:v>PDF</x:v>
      </x:c>
      <x:c r="D261" s="3" t="str">
        <x:v>pdf</x:v>
      </x:c>
      <x:c r="E261" s="3" t="str">
        <x:v>Chuẩn hóa phần mở rộng chữ thường</x:v>
      </x:c>
      <x:c r="F261" s="3" t="str"/>
    </x:row>
    <x:row r="262" ht="44" customHeight="1">
      <x:c r="A262" s="3" t="str">
        <x:v>L01_D87</x:v>
      </x:c>
      <x:c r="B262" s="3" t="str">
        <x:v>legal_type</x:v>
      </x:c>
      <x:c r="C262" s="3" t="str">
        <x:v>Luật </x:v>
      </x:c>
      <x:c r="D262" s="3" t="str">
        <x:v>Luật</x:v>
      </x:c>
      <x:c r="E262" s="3" t="str">
        <x:v>Chuẩn hóa Unicode/khoảng trắng</x:v>
      </x:c>
      <x:c r="F262" s="3" t="str"/>
    </x:row>
    <x:row r="263" ht="44" customHeight="1">
      <x:c r="A263" s="3" t="str">
        <x:v>L01_D87</x:v>
      </x:c>
      <x:c r="B263" s="3" t="str">
        <x:v>issuing_authority</x:v>
      </x:c>
      <x:c r="C263" s="3" t="str">
        <x:v>Quốc Hội</x:v>
      </x:c>
      <x:c r="D263" s="3" t="str">
        <x:v>Quốc hội</x:v>
      </x:c>
      <x:c r="E263" s="3" t="str">
        <x:v>Đối chiếu thuộc tính nguồn chính thức</x:v>
      </x:c>
      <x:c r="F263" s="3" t="str">
        <x:v>https://vanban.chinhphu.vn/?docid=175351&amp;pageid=27160</x:v>
      </x:c>
    </x:row>
    <x:row r="264" ht="44" customHeight="1">
      <x:c r="A264" s="3" t="str">
        <x:v>L01_D87</x:v>
      </x:c>
      <x:c r="B264" s="3" t="str">
        <x:v>file_type</x:v>
      </x:c>
      <x:c r="C264" s="3" t="str">
        <x:v>PDF</x:v>
      </x:c>
      <x:c r="D264" s="3" t="str">
        <x:v>pdf</x:v>
      </x:c>
      <x:c r="E264" s="3" t="str">
        <x:v>Chuẩn hóa phần mở rộng chữ thường</x:v>
      </x:c>
      <x:c r="F264" s="3" t="str"/>
    </x:row>
    <x:row r="265" ht="44" customHeight="1">
      <x:c r="A265" s="3" t="str">
        <x:v>L01_D88</x:v>
      </x:c>
      <x:c r="B265" s="3" t="str">
        <x:v>legal_type</x:v>
      </x:c>
      <x:c r="C265" s="3" t="str">
        <x:v>Luật </x:v>
      </x:c>
      <x:c r="D265" s="3" t="str">
        <x:v>Luật</x:v>
      </x:c>
      <x:c r="E265" s="3" t="str">
        <x:v>Chuẩn hóa Unicode/khoảng trắng</x:v>
      </x:c>
      <x:c r="F265" s="3" t="str"/>
    </x:row>
    <x:row r="266" ht="44" customHeight="1">
      <x:c r="A266" s="3" t="str">
        <x:v>L01_D88</x:v>
      </x:c>
      <x:c r="B266" s="3" t="str">
        <x:v>issuing_authority</x:v>
      </x:c>
      <x:c r="C266" s="3" t="str">
        <x:v>Quốc Hội</x:v>
      </x:c>
      <x:c r="D266" s="3" t="str">
        <x:v>Quốc hội</x:v>
      </x:c>
      <x:c r="E266" s="3" t="str">
        <x:v>Đối chiếu thuộc tính nguồn chính thức</x:v>
      </x:c>
      <x:c r="F266" s="3" t="str">
        <x:v>https://vanban.chinhphu.vn/?docid=175351&amp;pageid=27160</x:v>
      </x:c>
    </x:row>
    <x:row r="267" ht="44" customHeight="1">
      <x:c r="A267" s="3" t="str">
        <x:v>L01_D88</x:v>
      </x:c>
      <x:c r="B267" s="3" t="str">
        <x:v>file_type</x:v>
      </x:c>
      <x:c r="C267" s="3" t="str">
        <x:v>PDF</x:v>
      </x:c>
      <x:c r="D267" s="3" t="str">
        <x:v>pdf</x:v>
      </x:c>
      <x:c r="E267" s="3" t="str">
        <x:v>Chuẩn hóa phần mở rộng chữ thường</x:v>
      </x:c>
      <x:c r="F267" s="3" t="str"/>
    </x:row>
    <x:row r="268" ht="44" customHeight="1">
      <x:c r="A268" s="3" t="str">
        <x:v>L01_D89</x:v>
      </x:c>
      <x:c r="B268" s="3" t="str">
        <x:v>legal_type</x:v>
      </x:c>
      <x:c r="C268" s="3" t="str">
        <x:v>Luật </x:v>
      </x:c>
      <x:c r="D268" s="3" t="str">
        <x:v>Luật</x:v>
      </x:c>
      <x:c r="E268" s="3" t="str">
        <x:v>Chuẩn hóa Unicode/khoảng trắng</x:v>
      </x:c>
      <x:c r="F268" s="3" t="str"/>
    </x:row>
    <x:row r="269" ht="44" customHeight="1">
      <x:c r="A269" s="3" t="str">
        <x:v>L01_D89</x:v>
      </x:c>
      <x:c r="B269" s="3" t="str">
        <x:v>issuing_authority</x:v>
      </x:c>
      <x:c r="C269" s="3" t="str">
        <x:v>Quốc Hội</x:v>
      </x:c>
      <x:c r="D269" s="3" t="str">
        <x:v>Quốc hội</x:v>
      </x:c>
      <x:c r="E269" s="3" t="str">
        <x:v>Đối chiếu thuộc tính nguồn chính thức</x:v>
      </x:c>
      <x:c r="F269" s="3" t="str">
        <x:v>https://vanban.chinhphu.vn/?docid=175351&amp;pageid=27160</x:v>
      </x:c>
    </x:row>
    <x:row r="270" ht="44" customHeight="1">
      <x:c r="A270" s="3" t="str">
        <x:v>L01_D89</x:v>
      </x:c>
      <x:c r="B270" s="3" t="str">
        <x:v>file_type</x:v>
      </x:c>
      <x:c r="C270" s="3" t="str">
        <x:v>PDF</x:v>
      </x:c>
      <x:c r="D270" s="3" t="str">
        <x:v>pdf</x:v>
      </x:c>
      <x:c r="E270" s="3" t="str">
        <x:v>Chuẩn hóa phần mở rộng chữ thường</x:v>
      </x:c>
      <x:c r="F270" s="3" t="str"/>
    </x:row>
    <x:row r="271" ht="44" customHeight="1">
      <x:c r="A271" s="3" t="str">
        <x:v>L01_D90</x:v>
      </x:c>
      <x:c r="B271" s="3" t="str">
        <x:v>legal_type</x:v>
      </x:c>
      <x:c r="C271" s="3" t="str">
        <x:v>Luật </x:v>
      </x:c>
      <x:c r="D271" s="3" t="str">
        <x:v>Luật</x:v>
      </x:c>
      <x:c r="E271" s="3" t="str">
        <x:v>Chuẩn hóa Unicode/khoảng trắng</x:v>
      </x:c>
      <x:c r="F271" s="3" t="str"/>
    </x:row>
    <x:row r="272" ht="44" customHeight="1">
      <x:c r="A272" s="3" t="str">
        <x:v>L01_D90</x:v>
      </x:c>
      <x:c r="B272" s="3" t="str">
        <x:v>issuing_authority</x:v>
      </x:c>
      <x:c r="C272" s="3" t="str">
        <x:v>Quốc Hội</x:v>
      </x:c>
      <x:c r="D272" s="3" t="str">
        <x:v>Quốc hội</x:v>
      </x:c>
      <x:c r="E272" s="3" t="str">
        <x:v>Đối chiếu thuộc tính nguồn chính thức</x:v>
      </x:c>
      <x:c r="F272" s="3" t="str">
        <x:v>https://vanban.chinhphu.vn/?docid=175351&amp;pageid=27160</x:v>
      </x:c>
    </x:row>
    <x:row r="273" ht="44" customHeight="1">
      <x:c r="A273" s="3" t="str">
        <x:v>L01_D90</x:v>
      </x:c>
      <x:c r="B273" s="3" t="str">
        <x:v>file_type</x:v>
      </x:c>
      <x:c r="C273" s="3" t="str">
        <x:v>PDF</x:v>
      </x:c>
      <x:c r="D273" s="3" t="str">
        <x:v>pdf</x:v>
      </x:c>
      <x:c r="E273" s="3" t="str">
        <x:v>Chuẩn hóa phần mở rộng chữ thường</x:v>
      </x:c>
      <x:c r="F273" s="3" t="str"/>
    </x:row>
    <x:row r="274" ht="44" customHeight="1">
      <x:c r="A274" s="3" t="str">
        <x:v>L01_D91</x:v>
      </x:c>
      <x:c r="B274" s="3" t="str">
        <x:v>legal_type</x:v>
      </x:c>
      <x:c r="C274" s="3" t="str">
        <x:v>Luật </x:v>
      </x:c>
      <x:c r="D274" s="3" t="str">
        <x:v>Luật</x:v>
      </x:c>
      <x:c r="E274" s="3" t="str">
        <x:v>Chuẩn hóa Unicode/khoảng trắng</x:v>
      </x:c>
      <x:c r="F274" s="3" t="str"/>
    </x:row>
    <x:row r="275" ht="44" customHeight="1">
      <x:c r="A275" s="3" t="str">
        <x:v>L01_D91</x:v>
      </x:c>
      <x:c r="B275" s="3" t="str">
        <x:v>issuing_authority</x:v>
      </x:c>
      <x:c r="C275" s="3" t="str">
        <x:v>Quốc Hội</x:v>
      </x:c>
      <x:c r="D275" s="3" t="str">
        <x:v>Quốc hội</x:v>
      </x:c>
      <x:c r="E275" s="3" t="str">
        <x:v>Đối chiếu thuộc tính nguồn chính thức</x:v>
      </x:c>
      <x:c r="F275" s="3" t="str">
        <x:v>https://vanban.chinhphu.vn/?docid=175351&amp;pageid=27160</x:v>
      </x:c>
    </x:row>
    <x:row r="276" ht="44" customHeight="1">
      <x:c r="A276" s="3" t="str">
        <x:v>L01_D91</x:v>
      </x:c>
      <x:c r="B276" s="3" t="str">
        <x:v>file_type</x:v>
      </x:c>
      <x:c r="C276" s="3" t="str">
        <x:v>PDF</x:v>
      </x:c>
      <x:c r="D276" s="3" t="str">
        <x:v>pdf</x:v>
      </x:c>
      <x:c r="E276" s="3" t="str">
        <x:v>Chuẩn hóa phần mở rộng chữ thường</x:v>
      </x:c>
      <x:c r="F276" s="3" t="str"/>
    </x:row>
    <x:row r="277" ht="44" customHeight="1">
      <x:c r="A277" s="3" t="str">
        <x:v>L01_D92</x:v>
      </x:c>
      <x:c r="B277" s="3" t="str">
        <x:v>legal_type</x:v>
      </x:c>
      <x:c r="C277" s="3" t="str">
        <x:v>Luật </x:v>
      </x:c>
      <x:c r="D277" s="3" t="str">
        <x:v>Luật</x:v>
      </x:c>
      <x:c r="E277" s="3" t="str">
        <x:v>Chuẩn hóa Unicode/khoảng trắng</x:v>
      </x:c>
      <x:c r="F277" s="3" t="str"/>
    </x:row>
    <x:row r="278" ht="44" customHeight="1">
      <x:c r="A278" s="3" t="str">
        <x:v>L01_D92</x:v>
      </x:c>
      <x:c r="B278" s="3" t="str">
        <x:v>issuing_authority</x:v>
      </x:c>
      <x:c r="C278" s="3" t="str">
        <x:v>Quốc Hội</x:v>
      </x:c>
      <x:c r="D278" s="3" t="str">
        <x:v>Quốc hội</x:v>
      </x:c>
      <x:c r="E278" s="3" t="str">
        <x:v>Đối chiếu thuộc tính nguồn chính thức</x:v>
      </x:c>
      <x:c r="F278" s="3" t="str">
        <x:v>https://vanban.chinhphu.vn/?docid=175351&amp;pageid=27160</x:v>
      </x:c>
    </x:row>
    <x:row r="279" ht="44" customHeight="1">
      <x:c r="A279" s="3" t="str">
        <x:v>L01_D92</x:v>
      </x:c>
      <x:c r="B279" s="3" t="str">
        <x:v>file_type</x:v>
      </x:c>
      <x:c r="C279" s="3" t="str">
        <x:v>PDF</x:v>
      </x:c>
      <x:c r="D279" s="3" t="str">
        <x:v>pdf</x:v>
      </x:c>
      <x:c r="E279" s="3" t="str">
        <x:v>Chuẩn hóa phần mở rộng chữ thường</x:v>
      </x:c>
      <x:c r="F279" s="3" t="str"/>
    </x:row>
    <x:row r="280" ht="44" customHeight="1">
      <x:c r="A280" s="3" t="str">
        <x:v>L01_D93</x:v>
      </x:c>
      <x:c r="B280" s="3" t="str">
        <x:v>legal_type</x:v>
      </x:c>
      <x:c r="C280" s="3" t="str">
        <x:v>Luật </x:v>
      </x:c>
      <x:c r="D280" s="3" t="str">
        <x:v>Luật</x:v>
      </x:c>
      <x:c r="E280" s="3" t="str">
        <x:v>Chuẩn hóa Unicode/khoảng trắng</x:v>
      </x:c>
      <x:c r="F280" s="3" t="str"/>
    </x:row>
    <x:row r="281" ht="44" customHeight="1">
      <x:c r="A281" s="3" t="str">
        <x:v>L01_D93</x:v>
      </x:c>
      <x:c r="B281" s="3" t="str">
        <x:v>issuing_authority</x:v>
      </x:c>
      <x:c r="C281" s="3" t="str">
        <x:v>Quốc Hội</x:v>
      </x:c>
      <x:c r="D281" s="3" t="str">
        <x:v>Quốc hội</x:v>
      </x:c>
      <x:c r="E281" s="3" t="str">
        <x:v>Đối chiếu thuộc tính nguồn chính thức</x:v>
      </x:c>
      <x:c r="F281" s="3" t="str">
        <x:v>https://vanban.chinhphu.vn/?docid=175351&amp;pageid=27160</x:v>
      </x:c>
    </x:row>
    <x:row r="282" ht="44" customHeight="1">
      <x:c r="A282" s="3" t="str">
        <x:v>L01_D93</x:v>
      </x:c>
      <x:c r="B282" s="3" t="str">
        <x:v>file_type</x:v>
      </x:c>
      <x:c r="C282" s="3" t="str">
        <x:v>PDF</x:v>
      </x:c>
      <x:c r="D282" s="3" t="str">
        <x:v>pdf</x:v>
      </x:c>
      <x:c r="E282" s="3" t="str">
        <x:v>Chuẩn hóa phần mở rộng chữ thường</x:v>
      </x:c>
      <x:c r="F282" s="3" t="str"/>
    </x:row>
    <x:row r="283" ht="44" customHeight="1">
      <x:c r="A283" s="3" t="str">
        <x:v>L01_D94</x:v>
      </x:c>
      <x:c r="B283" s="3" t="str">
        <x:v>legal_type</x:v>
      </x:c>
      <x:c r="C283" s="3" t="str">
        <x:v>Luật </x:v>
      </x:c>
      <x:c r="D283" s="3" t="str">
        <x:v>Luật</x:v>
      </x:c>
      <x:c r="E283" s="3" t="str">
        <x:v>Chuẩn hóa Unicode/khoảng trắng</x:v>
      </x:c>
      <x:c r="F283" s="3" t="str"/>
    </x:row>
    <x:row r="284" ht="44" customHeight="1">
      <x:c r="A284" s="3" t="str">
        <x:v>L01_D94</x:v>
      </x:c>
      <x:c r="B284" s="3" t="str">
        <x:v>issuing_authority</x:v>
      </x:c>
      <x:c r="C284" s="3" t="str">
        <x:v>Quốc Hội</x:v>
      </x:c>
      <x:c r="D284" s="3" t="str">
        <x:v>Quốc hội</x:v>
      </x:c>
      <x:c r="E284" s="3" t="str">
        <x:v>Đối chiếu thuộc tính nguồn chính thức</x:v>
      </x:c>
      <x:c r="F284" s="3" t="str">
        <x:v>https://vanban.chinhphu.vn/?docid=175351&amp;pageid=27160</x:v>
      </x:c>
    </x:row>
    <x:row r="285" ht="44" customHeight="1">
      <x:c r="A285" s="3" t="str">
        <x:v>L01_D94</x:v>
      </x:c>
      <x:c r="B285" s="3" t="str">
        <x:v>file_type</x:v>
      </x:c>
      <x:c r="C285" s="3" t="str">
        <x:v>PDF</x:v>
      </x:c>
      <x:c r="D285" s="3" t="str">
        <x:v>pdf</x:v>
      </x:c>
      <x:c r="E285" s="3" t="str">
        <x:v>Chuẩn hóa phần mở rộng chữ thường</x:v>
      </x:c>
      <x:c r="F285" s="3" t="str"/>
    </x:row>
    <x:row r="286" ht="44" customHeight="1">
      <x:c r="A286" s="3" t="str">
        <x:v>L01_D95</x:v>
      </x:c>
      <x:c r="B286" s="3" t="str">
        <x:v>legal_type</x:v>
      </x:c>
      <x:c r="C286" s="3" t="str">
        <x:v>Luật </x:v>
      </x:c>
      <x:c r="D286" s="3" t="str">
        <x:v>Luật</x:v>
      </x:c>
      <x:c r="E286" s="3" t="str">
        <x:v>Chuẩn hóa Unicode/khoảng trắng</x:v>
      </x:c>
      <x:c r="F286" s="3" t="str"/>
    </x:row>
    <x:row r="287" ht="44" customHeight="1">
      <x:c r="A287" s="3" t="str">
        <x:v>L01_D95</x:v>
      </x:c>
      <x:c r="B287" s="3" t="str">
        <x:v>issuing_authority</x:v>
      </x:c>
      <x:c r="C287" s="3" t="str">
        <x:v>Quốc Hội</x:v>
      </x:c>
      <x:c r="D287" s="3" t="str">
        <x:v>Quốc hội</x:v>
      </x:c>
      <x:c r="E287" s="3" t="str">
        <x:v>Đối chiếu thuộc tính nguồn chính thức</x:v>
      </x:c>
      <x:c r="F287" s="3" t="str">
        <x:v>https://vanban.chinhphu.vn/?docid=175351&amp;pageid=27160</x:v>
      </x:c>
    </x:row>
    <x:row r="288" ht="44" customHeight="1">
      <x:c r="A288" s="3" t="str">
        <x:v>L01_D95</x:v>
      </x:c>
      <x:c r="B288" s="3" t="str">
        <x:v>file_type</x:v>
      </x:c>
      <x:c r="C288" s="3" t="str">
        <x:v>PDF</x:v>
      </x:c>
      <x:c r="D288" s="3" t="str">
        <x:v>pdf</x:v>
      </x:c>
      <x:c r="E288" s="3" t="str">
        <x:v>Chuẩn hóa phần mở rộng chữ thường</x:v>
      </x:c>
      <x:c r="F288" s="3" t="str"/>
    </x:row>
    <x:row r="289" ht="44" customHeight="1">
      <x:c r="A289" s="3" t="str">
        <x:v>L01_D96</x:v>
      </x:c>
      <x:c r="B289" s="3" t="str">
        <x:v>legal_type</x:v>
      </x:c>
      <x:c r="C289" s="3" t="str">
        <x:v>Luật </x:v>
      </x:c>
      <x:c r="D289" s="3" t="str">
        <x:v>Luật</x:v>
      </x:c>
      <x:c r="E289" s="3" t="str">
        <x:v>Chuẩn hóa Unicode/khoảng trắng</x:v>
      </x:c>
      <x:c r="F289" s="3" t="str"/>
    </x:row>
    <x:row r="290" ht="44" customHeight="1">
      <x:c r="A290" s="3" t="str">
        <x:v>L01_D96</x:v>
      </x:c>
      <x:c r="B290" s="3" t="str">
        <x:v>issuing_authority</x:v>
      </x:c>
      <x:c r="C290" s="3" t="str">
        <x:v>Quốc Hội</x:v>
      </x:c>
      <x:c r="D290" s="3" t="str">
        <x:v>Quốc hội</x:v>
      </x:c>
      <x:c r="E290" s="3" t="str">
        <x:v>Đối chiếu thuộc tính nguồn chính thức</x:v>
      </x:c>
      <x:c r="F290" s="3" t="str">
        <x:v>https://vanban.chinhphu.vn/?docid=175351&amp;pageid=27160</x:v>
      </x:c>
    </x:row>
    <x:row r="291" ht="44" customHeight="1">
      <x:c r="A291" s="3" t="str">
        <x:v>L01_D96</x:v>
      </x:c>
      <x:c r="B291" s="3" t="str">
        <x:v>file_type</x:v>
      </x:c>
      <x:c r="C291" s="3" t="str">
        <x:v>PDF</x:v>
      </x:c>
      <x:c r="D291" s="3" t="str">
        <x:v>pdf</x:v>
      </x:c>
      <x:c r="E291" s="3" t="str">
        <x:v>Chuẩn hóa phần mở rộng chữ thường</x:v>
      </x:c>
      <x:c r="F291" s="3" t="str"/>
    </x:row>
    <x:row r="292" ht="44" customHeight="1">
      <x:c r="A292" s="3" t="str">
        <x:v>L01_D97</x:v>
      </x:c>
      <x:c r="B292" s="3" t="str">
        <x:v>legal_type</x:v>
      </x:c>
      <x:c r="C292" s="3" t="str">
        <x:v>Luật </x:v>
      </x:c>
      <x:c r="D292" s="3" t="str">
        <x:v>Luật</x:v>
      </x:c>
      <x:c r="E292" s="3" t="str">
        <x:v>Chuẩn hóa Unicode/khoảng trắng</x:v>
      </x:c>
      <x:c r="F292" s="3" t="str"/>
    </x:row>
    <x:row r="293" ht="44" customHeight="1">
      <x:c r="A293" s="3" t="str">
        <x:v>L01_D97</x:v>
      </x:c>
      <x:c r="B293" s="3" t="str">
        <x:v>issuing_authority</x:v>
      </x:c>
      <x:c r="C293" s="3" t="str">
        <x:v>Quốc Hội</x:v>
      </x:c>
      <x:c r="D293" s="3" t="str">
        <x:v>Quốc hội</x:v>
      </x:c>
      <x:c r="E293" s="3" t="str">
        <x:v>Đối chiếu thuộc tính nguồn chính thức</x:v>
      </x:c>
      <x:c r="F293" s="3" t="str">
        <x:v>https://vanban.chinhphu.vn/?docid=175351&amp;pageid=27160</x:v>
      </x:c>
    </x:row>
    <x:row r="294" ht="44" customHeight="1">
      <x:c r="A294" s="3" t="str">
        <x:v>L01_D97</x:v>
      </x:c>
      <x:c r="B294" s="3" t="str">
        <x:v>file_type</x:v>
      </x:c>
      <x:c r="C294" s="3" t="str">
        <x:v>PDF</x:v>
      </x:c>
      <x:c r="D294" s="3" t="str">
        <x:v>pdf</x:v>
      </x:c>
      <x:c r="E294" s="3" t="str">
        <x:v>Chuẩn hóa phần mở rộng chữ thường</x:v>
      </x:c>
      <x:c r="F294" s="3" t="str"/>
    </x:row>
    <x:row r="295" ht="44" customHeight="1">
      <x:c r="A295" s="3" t="str">
        <x:v>L01_D98</x:v>
      </x:c>
      <x:c r="B295" s="3" t="str">
        <x:v>legal_type</x:v>
      </x:c>
      <x:c r="C295" s="3" t="str">
        <x:v>Luật </x:v>
      </x:c>
      <x:c r="D295" s="3" t="str">
        <x:v>Luật</x:v>
      </x:c>
      <x:c r="E295" s="3" t="str">
        <x:v>Chuẩn hóa Unicode/khoảng trắng</x:v>
      </x:c>
      <x:c r="F295" s="3" t="str"/>
    </x:row>
    <x:row r="296" ht="44" customHeight="1">
      <x:c r="A296" s="3" t="str">
        <x:v>L01_D98</x:v>
      </x:c>
      <x:c r="B296" s="3" t="str">
        <x:v>issuing_authority</x:v>
      </x:c>
      <x:c r="C296" s="3" t="str">
        <x:v>Quốc Hội</x:v>
      </x:c>
      <x:c r="D296" s="3" t="str">
        <x:v>Quốc hội</x:v>
      </x:c>
      <x:c r="E296" s="3" t="str">
        <x:v>Đối chiếu thuộc tính nguồn chính thức</x:v>
      </x:c>
      <x:c r="F296" s="3" t="str">
        <x:v>https://vanban.chinhphu.vn/?docid=175351&amp;pageid=27160</x:v>
      </x:c>
    </x:row>
    <x:row r="297" ht="44" customHeight="1">
      <x:c r="A297" s="3" t="str">
        <x:v>L01_D98</x:v>
      </x:c>
      <x:c r="B297" s="3" t="str">
        <x:v>file_type</x:v>
      </x:c>
      <x:c r="C297" s="3" t="str">
        <x:v>PDF</x:v>
      </x:c>
      <x:c r="D297" s="3" t="str">
        <x:v>pdf</x:v>
      </x:c>
      <x:c r="E297" s="3" t="str">
        <x:v>Chuẩn hóa phần mở rộng chữ thường</x:v>
      </x:c>
      <x:c r="F297" s="3" t="str"/>
    </x:row>
    <x:row r="298" ht="44" customHeight="1">
      <x:c r="A298" s="3" t="str">
        <x:v>L01_D99</x:v>
      </x:c>
      <x:c r="B298" s="3" t="str">
        <x:v>legal_type</x:v>
      </x:c>
      <x:c r="C298" s="3" t="str">
        <x:v>Luật </x:v>
      </x:c>
      <x:c r="D298" s="3" t="str">
        <x:v>Luật</x:v>
      </x:c>
      <x:c r="E298" s="3" t="str">
        <x:v>Chuẩn hóa Unicode/khoảng trắng</x:v>
      </x:c>
      <x:c r="F298" s="3" t="str"/>
    </x:row>
    <x:row r="299" ht="44" customHeight="1">
      <x:c r="A299" s="3" t="str">
        <x:v>L01_D99</x:v>
      </x:c>
      <x:c r="B299" s="3" t="str">
        <x:v>issuing_authority</x:v>
      </x:c>
      <x:c r="C299" s="3" t="str">
        <x:v>Quốc Hội</x:v>
      </x:c>
      <x:c r="D299" s="3" t="str">
        <x:v>Quốc hội</x:v>
      </x:c>
      <x:c r="E299" s="3" t="str">
        <x:v>Đối chiếu thuộc tính nguồn chính thức</x:v>
      </x:c>
      <x:c r="F299" s="3" t="str">
        <x:v>https://vanban.chinhphu.vn/?docid=175351&amp;pageid=27160</x:v>
      </x:c>
    </x:row>
    <x:row r="300" ht="44" customHeight="1">
      <x:c r="A300" s="3" t="str">
        <x:v>L01_D99</x:v>
      </x:c>
      <x:c r="B300" s="3" t="str">
        <x:v>file_type</x:v>
      </x:c>
      <x:c r="C300" s="3" t="str">
        <x:v>PDF</x:v>
      </x:c>
      <x:c r="D300" s="3" t="str">
        <x:v>pdf</x:v>
      </x:c>
      <x:c r="E300" s="3" t="str">
        <x:v>Chuẩn hóa phần mở rộng chữ thường</x:v>
      </x:c>
      <x:c r="F300" s="3" t="str"/>
    </x:row>
    <x:row r="301" ht="44" customHeight="1">
      <x:c r="A301" s="3" t="str">
        <x:v>L01_D100</x:v>
      </x:c>
      <x:c r="B301" s="3" t="str">
        <x:v>legal_type</x:v>
      </x:c>
      <x:c r="C301" s="3" t="str">
        <x:v>Luật </x:v>
      </x:c>
      <x:c r="D301" s="3" t="str">
        <x:v>Luật</x:v>
      </x:c>
      <x:c r="E301" s="3" t="str">
        <x:v>Chuẩn hóa Unicode/khoảng trắng</x:v>
      </x:c>
      <x:c r="F301" s="3" t="str"/>
    </x:row>
    <x:row r="302" ht="44" customHeight="1">
      <x:c r="A302" s="3" t="str">
        <x:v>L01_D100</x:v>
      </x:c>
      <x:c r="B302" s="3" t="str">
        <x:v>issuing_authority</x:v>
      </x:c>
      <x:c r="C302" s="3" t="str">
        <x:v>Quốc Hội</x:v>
      </x:c>
      <x:c r="D302" s="3" t="str">
        <x:v>Quốc hội</x:v>
      </x:c>
      <x:c r="E302" s="3" t="str">
        <x:v>Đối chiếu thuộc tính nguồn chính thức</x:v>
      </x:c>
      <x:c r="F302" s="3" t="str">
        <x:v>https://vanban.chinhphu.vn/?docid=175351&amp;pageid=27160</x:v>
      </x:c>
    </x:row>
    <x:row r="303" ht="44" customHeight="1">
      <x:c r="A303" s="3" t="str">
        <x:v>L01_D100</x:v>
      </x:c>
      <x:c r="B303" s="3" t="str">
        <x:v>file_type</x:v>
      </x:c>
      <x:c r="C303" s="3" t="str">
        <x:v>PDF</x:v>
      </x:c>
      <x:c r="D303" s="3" t="str">
        <x:v>pdf</x:v>
      </x:c>
      <x:c r="E303" s="3" t="str">
        <x:v>Chuẩn hóa phần mở rộng chữ thường</x:v>
      </x:c>
      <x:c r="F303" s="3" t="str"/>
    </x:row>
    <x:row r="304" ht="44" customHeight="1">
      <x:c r="A304" s="3" t="str">
        <x:v>L01_D101</x:v>
      </x:c>
      <x:c r="B304" s="3" t="str">
        <x:v>legal_type</x:v>
      </x:c>
      <x:c r="C304" s="3" t="str">
        <x:v>Luật </x:v>
      </x:c>
      <x:c r="D304" s="3" t="str">
        <x:v>Luật</x:v>
      </x:c>
      <x:c r="E304" s="3" t="str">
        <x:v>Chuẩn hóa Unicode/khoảng trắng</x:v>
      </x:c>
      <x:c r="F304" s="3" t="str"/>
    </x:row>
    <x:row r="305" ht="44" customHeight="1">
      <x:c r="A305" s="3" t="str">
        <x:v>L01_D101</x:v>
      </x:c>
      <x:c r="B305" s="3" t="str">
        <x:v>issuing_authority</x:v>
      </x:c>
      <x:c r="C305" s="3" t="str">
        <x:v>Quốc Hội</x:v>
      </x:c>
      <x:c r="D305" s="3" t="str">
        <x:v>Quốc hội</x:v>
      </x:c>
      <x:c r="E305" s="3" t="str">
        <x:v>Đối chiếu thuộc tính nguồn chính thức</x:v>
      </x:c>
      <x:c r="F305" s="3" t="str">
        <x:v>https://vanban.chinhphu.vn/?docid=175351&amp;pageid=27160</x:v>
      </x:c>
    </x:row>
    <x:row r="306" ht="44" customHeight="1">
      <x:c r="A306" s="3" t="str">
        <x:v>L01_D101</x:v>
      </x:c>
      <x:c r="B306" s="3" t="str">
        <x:v>file_type</x:v>
      </x:c>
      <x:c r="C306" s="3" t="str">
        <x:v>PDF</x:v>
      </x:c>
      <x:c r="D306" s="3" t="str">
        <x:v>pdf</x:v>
      </x:c>
      <x:c r="E306" s="3" t="str">
        <x:v>Chuẩn hóa phần mở rộng chữ thường</x:v>
      </x:c>
      <x:c r="F306" s="3" t="str"/>
    </x:row>
    <x:row r="307" ht="44" customHeight="1">
      <x:c r="A307" s="3" t="str">
        <x:v>L01_D102</x:v>
      </x:c>
      <x:c r="B307" s="3" t="str">
        <x:v>legal_type</x:v>
      </x:c>
      <x:c r="C307" s="3" t="str">
        <x:v>Luật </x:v>
      </x:c>
      <x:c r="D307" s="3" t="str">
        <x:v>Luật</x:v>
      </x:c>
      <x:c r="E307" s="3" t="str">
        <x:v>Chuẩn hóa Unicode/khoảng trắng</x:v>
      </x:c>
      <x:c r="F307" s="3" t="str"/>
    </x:row>
    <x:row r="308" ht="44" customHeight="1">
      <x:c r="A308" s="3" t="str">
        <x:v>L01_D102</x:v>
      </x:c>
      <x:c r="B308" s="3" t="str">
        <x:v>issuing_authority</x:v>
      </x:c>
      <x:c r="C308" s="3" t="str">
        <x:v>Quốc Hội</x:v>
      </x:c>
      <x:c r="D308" s="3" t="str">
        <x:v>Quốc hội</x:v>
      </x:c>
      <x:c r="E308" s="3" t="str">
        <x:v>Đối chiếu thuộc tính nguồn chính thức</x:v>
      </x:c>
      <x:c r="F308" s="3" t="str">
        <x:v>https://vanban.chinhphu.vn/?docid=175351&amp;pageid=27160</x:v>
      </x:c>
    </x:row>
    <x:row r="309" ht="44" customHeight="1">
      <x:c r="A309" s="3" t="str">
        <x:v>L01_D102</x:v>
      </x:c>
      <x:c r="B309" s="3" t="str">
        <x:v>file_type</x:v>
      </x:c>
      <x:c r="C309" s="3" t="str">
        <x:v>PDF</x:v>
      </x:c>
      <x:c r="D309" s="3" t="str">
        <x:v>pdf</x:v>
      </x:c>
      <x:c r="E309" s="3" t="str">
        <x:v>Chuẩn hóa phần mở rộng chữ thường</x:v>
      </x:c>
      <x:c r="F309" s="3" t="str"/>
    </x:row>
    <x:row r="310" ht="44" customHeight="1">
      <x:c r="A310" s="3" t="str">
        <x:v>L01_D103</x:v>
      </x:c>
      <x:c r="B310" s="3" t="str">
        <x:v>legal_type</x:v>
      </x:c>
      <x:c r="C310" s="3" t="str">
        <x:v>Luật </x:v>
      </x:c>
      <x:c r="D310" s="3" t="str">
        <x:v>Luật</x:v>
      </x:c>
      <x:c r="E310" s="3" t="str">
        <x:v>Chuẩn hóa Unicode/khoảng trắng</x:v>
      </x:c>
      <x:c r="F310" s="3" t="str"/>
    </x:row>
    <x:row r="311" ht="44" customHeight="1">
      <x:c r="A311" s="3" t="str">
        <x:v>L01_D103</x:v>
      </x:c>
      <x:c r="B311" s="3" t="str">
        <x:v>issuing_authority</x:v>
      </x:c>
      <x:c r="C311" s="3" t="str">
        <x:v>Quốc Hội</x:v>
      </x:c>
      <x:c r="D311" s="3" t="str">
        <x:v>Quốc hội</x:v>
      </x:c>
      <x:c r="E311" s="3" t="str">
        <x:v>Đối chiếu thuộc tính nguồn chính thức</x:v>
      </x:c>
      <x:c r="F311" s="3" t="str">
        <x:v>https://vanban.chinhphu.vn/?docid=175351&amp;pageid=27160</x:v>
      </x:c>
    </x:row>
    <x:row r="312" ht="44" customHeight="1">
      <x:c r="A312" s="3" t="str">
        <x:v>L01_D103</x:v>
      </x:c>
      <x:c r="B312" s="3" t="str">
        <x:v>file_type</x:v>
      </x:c>
      <x:c r="C312" s="3" t="str">
        <x:v>PDF</x:v>
      </x:c>
      <x:c r="D312" s="3" t="str">
        <x:v>pdf</x:v>
      </x:c>
      <x:c r="E312" s="3" t="str">
        <x:v>Chuẩn hóa phần mở rộng chữ thường</x:v>
      </x:c>
      <x:c r="F312" s="3" t="str"/>
    </x:row>
    <x:row r="313" ht="44" customHeight="1">
      <x:c r="A313" s="3" t="str">
        <x:v>L01_D104</x:v>
      </x:c>
      <x:c r="B313" s="3" t="str">
        <x:v>legal_type</x:v>
      </x:c>
      <x:c r="C313" s="3" t="str">
        <x:v>Luật </x:v>
      </x:c>
      <x:c r="D313" s="3" t="str">
        <x:v>Luật</x:v>
      </x:c>
      <x:c r="E313" s="3" t="str">
        <x:v>Chuẩn hóa Unicode/khoảng trắng</x:v>
      </x:c>
      <x:c r="F313" s="3" t="str"/>
    </x:row>
    <x:row r="314" ht="44" customHeight="1">
      <x:c r="A314" s="3" t="str">
        <x:v>L01_D104</x:v>
      </x:c>
      <x:c r="B314" s="3" t="str">
        <x:v>issuing_authority</x:v>
      </x:c>
      <x:c r="C314" s="3" t="str">
        <x:v>Quốc Hội</x:v>
      </x:c>
      <x:c r="D314" s="3" t="str">
        <x:v>Quốc hội</x:v>
      </x:c>
      <x:c r="E314" s="3" t="str">
        <x:v>Đối chiếu thuộc tính nguồn chính thức</x:v>
      </x:c>
      <x:c r="F314" s="3" t="str">
        <x:v>https://vanban.chinhphu.vn/?docid=175351&amp;pageid=27160</x:v>
      </x:c>
    </x:row>
    <x:row r="315" ht="44" customHeight="1">
      <x:c r="A315" s="3" t="str">
        <x:v>L01_D104</x:v>
      </x:c>
      <x:c r="B315" s="3" t="str">
        <x:v>file_type</x:v>
      </x:c>
      <x:c r="C315" s="3" t="str">
        <x:v>PDF</x:v>
      </x:c>
      <x:c r="D315" s="3" t="str">
        <x:v>pdf</x:v>
      </x:c>
      <x:c r="E315" s="3" t="str">
        <x:v>Chuẩn hóa phần mở rộng chữ thường</x:v>
      </x:c>
      <x:c r="F315" s="3" t="str"/>
    </x:row>
    <x:row r="316" ht="44" customHeight="1">
      <x:c r="A316" s="3" t="str">
        <x:v>L01_D105</x:v>
      </x:c>
      <x:c r="B316" s="3" t="str">
        <x:v>legal_type</x:v>
      </x:c>
      <x:c r="C316" s="3" t="str">
        <x:v>Luật </x:v>
      </x:c>
      <x:c r="D316" s="3" t="str">
        <x:v>Luật</x:v>
      </x:c>
      <x:c r="E316" s="3" t="str">
        <x:v>Chuẩn hóa Unicode/khoảng trắng</x:v>
      </x:c>
      <x:c r="F316" s="3" t="str"/>
    </x:row>
    <x:row r="317" ht="44" customHeight="1">
      <x:c r="A317" s="3" t="str">
        <x:v>L01_D105</x:v>
      </x:c>
      <x:c r="B317" s="3" t="str">
        <x:v>issuing_authority</x:v>
      </x:c>
      <x:c r="C317" s="3" t="str">
        <x:v>Quốc Hội</x:v>
      </x:c>
      <x:c r="D317" s="3" t="str">
        <x:v>Quốc hội</x:v>
      </x:c>
      <x:c r="E317" s="3" t="str">
        <x:v>Đối chiếu thuộc tính nguồn chính thức</x:v>
      </x:c>
      <x:c r="F317" s="3" t="str">
        <x:v>https://vanban.chinhphu.vn/?docid=175351&amp;pageid=27160</x:v>
      </x:c>
    </x:row>
    <x:row r="318" ht="44" customHeight="1">
      <x:c r="A318" s="3" t="str">
        <x:v>L01_D105</x:v>
      </x:c>
      <x:c r="B318" s="3" t="str">
        <x:v>file_type</x:v>
      </x:c>
      <x:c r="C318" s="3" t="str">
        <x:v>PDF</x:v>
      </x:c>
      <x:c r="D318" s="3" t="str">
        <x:v>pdf</x:v>
      </x:c>
      <x:c r="E318" s="3" t="str">
        <x:v>Chuẩn hóa phần mở rộng chữ thường</x:v>
      </x:c>
      <x:c r="F318" s="3" t="str"/>
    </x:row>
    <x:row r="319" ht="44" customHeight="1">
      <x:c r="A319" s="3" t="str">
        <x:v>L01_D106</x:v>
      </x:c>
      <x:c r="B319" s="3" t="str">
        <x:v>legal_type</x:v>
      </x:c>
      <x:c r="C319" s="3" t="str">
        <x:v>Luật </x:v>
      </x:c>
      <x:c r="D319" s="3" t="str">
        <x:v>Luật</x:v>
      </x:c>
      <x:c r="E319" s="3" t="str">
        <x:v>Chuẩn hóa Unicode/khoảng trắng</x:v>
      </x:c>
      <x:c r="F319" s="3" t="str"/>
    </x:row>
    <x:row r="320" ht="44" customHeight="1">
      <x:c r="A320" s="3" t="str">
        <x:v>L01_D106</x:v>
      </x:c>
      <x:c r="B320" s="3" t="str">
        <x:v>issuing_authority</x:v>
      </x:c>
      <x:c r="C320" s="3" t="str">
        <x:v>Quốc Hội</x:v>
      </x:c>
      <x:c r="D320" s="3" t="str">
        <x:v>Quốc hội</x:v>
      </x:c>
      <x:c r="E320" s="3" t="str">
        <x:v>Đối chiếu thuộc tính nguồn chính thức</x:v>
      </x:c>
      <x:c r="F320" s="3" t="str">
        <x:v>https://vanban.chinhphu.vn/?docid=175351&amp;pageid=27160</x:v>
      </x:c>
    </x:row>
    <x:row r="321" ht="44" customHeight="1">
      <x:c r="A321" s="3" t="str">
        <x:v>L01_D106</x:v>
      </x:c>
      <x:c r="B321" s="3" t="str">
        <x:v>file_type</x:v>
      </x:c>
      <x:c r="C321" s="3" t="str">
        <x:v>PDF</x:v>
      </x:c>
      <x:c r="D321" s="3" t="str">
        <x:v>pdf</x:v>
      </x:c>
      <x:c r="E321" s="3" t="str">
        <x:v>Chuẩn hóa phần mở rộng chữ thường</x:v>
      </x:c>
      <x:c r="F321" s="3" t="str"/>
    </x:row>
    <x:row r="322" ht="44" customHeight="1">
      <x:c r="A322" s="3" t="str">
        <x:v>L01_D107</x:v>
      </x:c>
      <x:c r="B322" s="3" t="str">
        <x:v>legal_type</x:v>
      </x:c>
      <x:c r="C322" s="3" t="str">
        <x:v>Luật </x:v>
      </x:c>
      <x:c r="D322" s="3" t="str">
        <x:v>Luật</x:v>
      </x:c>
      <x:c r="E322" s="3" t="str">
        <x:v>Chuẩn hóa Unicode/khoảng trắng</x:v>
      </x:c>
      <x:c r="F322" s="3" t="str"/>
    </x:row>
    <x:row r="323" ht="44" customHeight="1">
      <x:c r="A323" s="3" t="str">
        <x:v>L01_D107</x:v>
      </x:c>
      <x:c r="B323" s="3" t="str">
        <x:v>issuing_authority</x:v>
      </x:c>
      <x:c r="C323" s="3" t="str">
        <x:v>Quốc Hội</x:v>
      </x:c>
      <x:c r="D323" s="3" t="str">
        <x:v>Quốc hội</x:v>
      </x:c>
      <x:c r="E323" s="3" t="str">
        <x:v>Đối chiếu thuộc tính nguồn chính thức</x:v>
      </x:c>
      <x:c r="F323" s="3" t="str">
        <x:v>https://vanban.chinhphu.vn/?docid=175351&amp;pageid=27160</x:v>
      </x:c>
    </x:row>
    <x:row r="324" ht="44" customHeight="1">
      <x:c r="A324" s="3" t="str">
        <x:v>L01_D107</x:v>
      </x:c>
      <x:c r="B324" s="3" t="str">
        <x:v>file_type</x:v>
      </x:c>
      <x:c r="C324" s="3" t="str">
        <x:v>PDF</x:v>
      </x:c>
      <x:c r="D324" s="3" t="str">
        <x:v>pdf</x:v>
      </x:c>
      <x:c r="E324" s="3" t="str">
        <x:v>Chuẩn hóa phần mở rộng chữ thường</x:v>
      </x:c>
      <x:c r="F324" s="3" t="str"/>
    </x:row>
    <x:row r="325" ht="44" customHeight="1">
      <x:c r="A325" s="3" t="str">
        <x:v>L01_D108</x:v>
      </x:c>
      <x:c r="B325" s="3" t="str">
        <x:v>legal_type</x:v>
      </x:c>
      <x:c r="C325" s="3" t="str">
        <x:v>Luật </x:v>
      </x:c>
      <x:c r="D325" s="3" t="str">
        <x:v>Luật</x:v>
      </x:c>
      <x:c r="E325" s="3" t="str">
        <x:v>Chuẩn hóa Unicode/khoảng trắng</x:v>
      </x:c>
      <x:c r="F325" s="3" t="str"/>
    </x:row>
    <x:row r="326" ht="44" customHeight="1">
      <x:c r="A326" s="3" t="str">
        <x:v>L01_D108</x:v>
      </x:c>
      <x:c r="B326" s="3" t="str">
        <x:v>issuing_authority</x:v>
      </x:c>
      <x:c r="C326" s="3" t="str">
        <x:v>Quốc Hội</x:v>
      </x:c>
      <x:c r="D326" s="3" t="str">
        <x:v>Quốc hội</x:v>
      </x:c>
      <x:c r="E326" s="3" t="str">
        <x:v>Đối chiếu thuộc tính nguồn chính thức</x:v>
      </x:c>
      <x:c r="F326" s="3" t="str">
        <x:v>https://vanban.chinhphu.vn/?docid=175351&amp;pageid=27160</x:v>
      </x:c>
    </x:row>
    <x:row r="327" ht="44" customHeight="1">
      <x:c r="A327" s="3" t="str">
        <x:v>L01_D108</x:v>
      </x:c>
      <x:c r="B327" s="3" t="str">
        <x:v>file_type</x:v>
      </x:c>
      <x:c r="C327" s="3" t="str">
        <x:v>PDF</x:v>
      </x:c>
      <x:c r="D327" s="3" t="str">
        <x:v>pdf</x:v>
      </x:c>
      <x:c r="E327" s="3" t="str">
        <x:v>Chuẩn hóa phần mở rộng chữ thường</x:v>
      </x:c>
      <x:c r="F327" s="3" t="str"/>
    </x:row>
    <x:row r="328" ht="44" customHeight="1">
      <x:c r="A328" s="3" t="str">
        <x:v>L01_D109</x:v>
      </x:c>
      <x:c r="B328" s="3" t="str">
        <x:v>legal_type</x:v>
      </x:c>
      <x:c r="C328" s="3" t="str">
        <x:v>Luật </x:v>
      </x:c>
      <x:c r="D328" s="3" t="str">
        <x:v>Luật</x:v>
      </x:c>
      <x:c r="E328" s="3" t="str">
        <x:v>Chuẩn hóa Unicode/khoảng trắng</x:v>
      </x:c>
      <x:c r="F328" s="3" t="str"/>
    </x:row>
    <x:row r="329" ht="44" customHeight="1">
      <x:c r="A329" s="3" t="str">
        <x:v>L01_D109</x:v>
      </x:c>
      <x:c r="B329" s="3" t="str">
        <x:v>issuing_authority</x:v>
      </x:c>
      <x:c r="C329" s="3" t="str">
        <x:v>Quốc Hội</x:v>
      </x:c>
      <x:c r="D329" s="3" t="str">
        <x:v>Quốc hội</x:v>
      </x:c>
      <x:c r="E329" s="3" t="str">
        <x:v>Đối chiếu thuộc tính nguồn chính thức</x:v>
      </x:c>
      <x:c r="F329" s="3" t="str">
        <x:v>https://vanban.chinhphu.vn/?docid=175351&amp;pageid=27160</x:v>
      </x:c>
    </x:row>
    <x:row r="330" ht="44" customHeight="1">
      <x:c r="A330" s="3" t="str">
        <x:v>L01_D109</x:v>
      </x:c>
      <x:c r="B330" s="3" t="str">
        <x:v>file_type</x:v>
      </x:c>
      <x:c r="C330" s="3" t="str">
        <x:v>PDF</x:v>
      </x:c>
      <x:c r="D330" s="3" t="str">
        <x:v>pdf</x:v>
      </x:c>
      <x:c r="E330" s="3" t="str">
        <x:v>Chuẩn hóa phần mở rộng chữ thường</x:v>
      </x:c>
      <x:c r="F330" s="3" t="str"/>
    </x:row>
    <x:row r="331" ht="44" customHeight="1">
      <x:c r="A331" s="3" t="str">
        <x:v>L01_D110</x:v>
      </x:c>
      <x:c r="B331" s="3" t="str">
        <x:v>legal_type</x:v>
      </x:c>
      <x:c r="C331" s="3" t="str">
        <x:v>Luật </x:v>
      </x:c>
      <x:c r="D331" s="3" t="str">
        <x:v>Luật</x:v>
      </x:c>
      <x:c r="E331" s="3" t="str">
        <x:v>Chuẩn hóa Unicode/khoảng trắng</x:v>
      </x:c>
      <x:c r="F331" s="3" t="str"/>
    </x:row>
    <x:row r="332" ht="44" customHeight="1">
      <x:c r="A332" s="3" t="str">
        <x:v>L01_D110</x:v>
      </x:c>
      <x:c r="B332" s="3" t="str">
        <x:v>issuing_authority</x:v>
      </x:c>
      <x:c r="C332" s="3" t="str">
        <x:v>Quốc Hội</x:v>
      </x:c>
      <x:c r="D332" s="3" t="str">
        <x:v>Quốc hội</x:v>
      </x:c>
      <x:c r="E332" s="3" t="str">
        <x:v>Đối chiếu thuộc tính nguồn chính thức</x:v>
      </x:c>
      <x:c r="F332" s="3" t="str">
        <x:v>https://vanban.chinhphu.vn/?docid=175351&amp;pageid=27160</x:v>
      </x:c>
    </x:row>
    <x:row r="333" ht="44" customHeight="1">
      <x:c r="A333" s="3" t="str">
        <x:v>L01_D110</x:v>
      </x:c>
      <x:c r="B333" s="3" t="str">
        <x:v>file_type</x:v>
      </x:c>
      <x:c r="C333" s="3" t="str">
        <x:v>PDF</x:v>
      </x:c>
      <x:c r="D333" s="3" t="str">
        <x:v>pdf</x:v>
      </x:c>
      <x:c r="E333" s="3" t="str">
        <x:v>Chuẩn hóa phần mở rộng chữ thường</x:v>
      </x:c>
      <x:c r="F333" s="3" t="str"/>
    </x:row>
    <x:row r="334" ht="44" customHeight="1">
      <x:c r="A334" s="3" t="str">
        <x:v>L01_D111</x:v>
      </x:c>
      <x:c r="B334" s="3" t="str">
        <x:v>legal_type</x:v>
      </x:c>
      <x:c r="C334" s="3" t="str">
        <x:v>Luật </x:v>
      </x:c>
      <x:c r="D334" s="3" t="str">
        <x:v>Luật</x:v>
      </x:c>
      <x:c r="E334" s="3" t="str">
        <x:v>Chuẩn hóa Unicode/khoảng trắng</x:v>
      </x:c>
      <x:c r="F334" s="3" t="str"/>
    </x:row>
    <x:row r="335" ht="44" customHeight="1">
      <x:c r="A335" s="3" t="str">
        <x:v>L01_D111</x:v>
      </x:c>
      <x:c r="B335" s="3" t="str">
        <x:v>issuing_authority</x:v>
      </x:c>
      <x:c r="C335" s="3" t="str">
        <x:v>Quốc Hội</x:v>
      </x:c>
      <x:c r="D335" s="3" t="str">
        <x:v>Quốc hội</x:v>
      </x:c>
      <x:c r="E335" s="3" t="str">
        <x:v>Đối chiếu thuộc tính nguồn chính thức</x:v>
      </x:c>
      <x:c r="F335" s="3" t="str">
        <x:v>https://vanban.chinhphu.vn/?docid=175351&amp;pageid=27160</x:v>
      </x:c>
    </x:row>
    <x:row r="336" ht="44" customHeight="1">
      <x:c r="A336" s="3" t="str">
        <x:v>L01_D111</x:v>
      </x:c>
      <x:c r="B336" s="3" t="str">
        <x:v>file_type</x:v>
      </x:c>
      <x:c r="C336" s="3" t="str">
        <x:v>PDF</x:v>
      </x:c>
      <x:c r="D336" s="3" t="str">
        <x:v>pdf</x:v>
      </x:c>
      <x:c r="E336" s="3" t="str">
        <x:v>Chuẩn hóa phần mở rộng chữ thường</x:v>
      </x:c>
      <x:c r="F336" s="3" t="str"/>
    </x:row>
    <x:row r="337" ht="44" customHeight="1">
      <x:c r="A337" s="3" t="str">
        <x:v>L01_D112</x:v>
      </x:c>
      <x:c r="B337" s="3" t="str">
        <x:v>legal_type</x:v>
      </x:c>
      <x:c r="C337" s="3" t="str">
        <x:v>Luật </x:v>
      </x:c>
      <x:c r="D337" s="3" t="str">
        <x:v>Luật</x:v>
      </x:c>
      <x:c r="E337" s="3" t="str">
        <x:v>Chuẩn hóa Unicode/khoảng trắng</x:v>
      </x:c>
      <x:c r="F337" s="3" t="str"/>
    </x:row>
    <x:row r="338" ht="44" customHeight="1">
      <x:c r="A338" s="3" t="str">
        <x:v>L01_D112</x:v>
      </x:c>
      <x:c r="B338" s="3" t="str">
        <x:v>issuing_authority</x:v>
      </x:c>
      <x:c r="C338" s="3" t="str">
        <x:v>Quốc Hội</x:v>
      </x:c>
      <x:c r="D338" s="3" t="str">
        <x:v>Quốc hội</x:v>
      </x:c>
      <x:c r="E338" s="3" t="str">
        <x:v>Đối chiếu thuộc tính nguồn chính thức</x:v>
      </x:c>
      <x:c r="F338" s="3" t="str">
        <x:v>https://vanban.chinhphu.vn/?docid=175351&amp;pageid=27160</x:v>
      </x:c>
    </x:row>
    <x:row r="339" ht="44" customHeight="1">
      <x:c r="A339" s="3" t="str">
        <x:v>L01_D112</x:v>
      </x:c>
      <x:c r="B339" s="3" t="str">
        <x:v>file_type</x:v>
      </x:c>
      <x:c r="C339" s="3" t="str">
        <x:v>PDF</x:v>
      </x:c>
      <x:c r="D339" s="3" t="str">
        <x:v>pdf</x:v>
      </x:c>
      <x:c r="E339" s="3" t="str">
        <x:v>Chuẩn hóa phần mở rộng chữ thường</x:v>
      </x:c>
      <x:c r="F339" s="3" t="str"/>
    </x:row>
    <x:row r="340" ht="44" customHeight="1">
      <x:c r="A340" s="3" t="str">
        <x:v>L01_D113</x:v>
      </x:c>
      <x:c r="B340" s="3" t="str">
        <x:v>legal_type</x:v>
      </x:c>
      <x:c r="C340" s="3" t="str">
        <x:v>Luật </x:v>
      </x:c>
      <x:c r="D340" s="3" t="str">
        <x:v>Luật</x:v>
      </x:c>
      <x:c r="E340" s="3" t="str">
        <x:v>Chuẩn hóa Unicode/khoảng trắng</x:v>
      </x:c>
      <x:c r="F340" s="3" t="str"/>
    </x:row>
    <x:row r="341" ht="44" customHeight="1">
      <x:c r="A341" s="3" t="str">
        <x:v>L01_D113</x:v>
      </x:c>
      <x:c r="B341" s="3" t="str">
        <x:v>issuing_authority</x:v>
      </x:c>
      <x:c r="C341" s="3" t="str">
        <x:v>Quốc Hội</x:v>
      </x:c>
      <x:c r="D341" s="3" t="str">
        <x:v>Quốc hội</x:v>
      </x:c>
      <x:c r="E341" s="3" t="str">
        <x:v>Đối chiếu thuộc tính nguồn chính thức</x:v>
      </x:c>
      <x:c r="F341" s="3" t="str">
        <x:v>https://vanban.chinhphu.vn/?docid=175351&amp;pageid=27160</x:v>
      </x:c>
    </x:row>
    <x:row r="342" ht="44" customHeight="1">
      <x:c r="A342" s="3" t="str">
        <x:v>L01_D113</x:v>
      </x:c>
      <x:c r="B342" s="3" t="str">
        <x:v>file_type</x:v>
      </x:c>
      <x:c r="C342" s="3" t="str">
        <x:v>PDF</x:v>
      </x:c>
      <x:c r="D342" s="3" t="str">
        <x:v>pdf</x:v>
      </x:c>
      <x:c r="E342" s="3" t="str">
        <x:v>Chuẩn hóa phần mở rộng chữ thường</x:v>
      </x:c>
      <x:c r="F342" s="3" t="str"/>
    </x:row>
    <x:row r="343" ht="44" customHeight="1">
      <x:c r="A343" s="3" t="str">
        <x:v>L01_D114</x:v>
      </x:c>
      <x:c r="B343" s="3" t="str">
        <x:v>legal_type</x:v>
      </x:c>
      <x:c r="C343" s="3" t="str">
        <x:v>Luật </x:v>
      </x:c>
      <x:c r="D343" s="3" t="str">
        <x:v>Luật</x:v>
      </x:c>
      <x:c r="E343" s="3" t="str">
        <x:v>Chuẩn hóa Unicode/khoảng trắng</x:v>
      </x:c>
      <x:c r="F343" s="3" t="str"/>
    </x:row>
    <x:row r="344" ht="44" customHeight="1">
      <x:c r="A344" s="3" t="str">
        <x:v>L01_D114</x:v>
      </x:c>
      <x:c r="B344" s="3" t="str">
        <x:v>issuing_authority</x:v>
      </x:c>
      <x:c r="C344" s="3" t="str">
        <x:v>Quốc Hội</x:v>
      </x:c>
      <x:c r="D344" s="3" t="str">
        <x:v>Quốc hội</x:v>
      </x:c>
      <x:c r="E344" s="3" t="str">
        <x:v>Đối chiếu thuộc tính nguồn chính thức</x:v>
      </x:c>
      <x:c r="F344" s="3" t="str">
        <x:v>https://vanban.chinhphu.vn/?docid=175351&amp;pageid=27160</x:v>
      </x:c>
    </x:row>
    <x:row r="345" ht="44" customHeight="1">
      <x:c r="A345" s="3" t="str">
        <x:v>L01_D114</x:v>
      </x:c>
      <x:c r="B345" s="3" t="str">
        <x:v>file_type</x:v>
      </x:c>
      <x:c r="C345" s="3" t="str">
        <x:v>PDF</x:v>
      </x:c>
      <x:c r="D345" s="3" t="str">
        <x:v>pdf</x:v>
      </x:c>
      <x:c r="E345" s="3" t="str">
        <x:v>Chuẩn hóa phần mở rộng chữ thường</x:v>
      </x:c>
      <x:c r="F345" s="3" t="str"/>
    </x:row>
    <x:row r="346" ht="44" customHeight="1">
      <x:c r="A346" s="3" t="str">
        <x:v>L01_D115</x:v>
      </x:c>
      <x:c r="B346" s="3" t="str">
        <x:v>legal_type</x:v>
      </x:c>
      <x:c r="C346" s="3" t="str">
        <x:v>Luật </x:v>
      </x:c>
      <x:c r="D346" s="3" t="str">
        <x:v>Luật</x:v>
      </x:c>
      <x:c r="E346" s="3" t="str">
        <x:v>Chuẩn hóa Unicode/khoảng trắng</x:v>
      </x:c>
      <x:c r="F346" s="3" t="str"/>
    </x:row>
    <x:row r="347" ht="44" customHeight="1">
      <x:c r="A347" s="3" t="str">
        <x:v>L01_D115</x:v>
      </x:c>
      <x:c r="B347" s="3" t="str">
        <x:v>issuing_authority</x:v>
      </x:c>
      <x:c r="C347" s="3" t="str">
        <x:v>Quốc Hội</x:v>
      </x:c>
      <x:c r="D347" s="3" t="str">
        <x:v>Quốc hội</x:v>
      </x:c>
      <x:c r="E347" s="3" t="str">
        <x:v>Đối chiếu thuộc tính nguồn chính thức</x:v>
      </x:c>
      <x:c r="F347" s="3" t="str">
        <x:v>https://vanban.chinhphu.vn/?docid=175351&amp;pageid=27160</x:v>
      </x:c>
    </x:row>
    <x:row r="348" ht="44" customHeight="1">
      <x:c r="A348" s="3" t="str">
        <x:v>L01_D115</x:v>
      </x:c>
      <x:c r="B348" s="3" t="str">
        <x:v>file_type</x:v>
      </x:c>
      <x:c r="C348" s="3" t="str">
        <x:v>PDF</x:v>
      </x:c>
      <x:c r="D348" s="3" t="str">
        <x:v>pdf</x:v>
      </x:c>
      <x:c r="E348" s="3" t="str">
        <x:v>Chuẩn hóa phần mở rộng chữ thường</x:v>
      </x:c>
      <x:c r="F348" s="3" t="str"/>
    </x:row>
    <x:row r="349" ht="44" customHeight="1">
      <x:c r="A349" s="3" t="str">
        <x:v>L01_D116</x:v>
      </x:c>
      <x:c r="B349" s="3" t="str">
        <x:v>legal_type</x:v>
      </x:c>
      <x:c r="C349" s="3" t="str">
        <x:v>Luật </x:v>
      </x:c>
      <x:c r="D349" s="3" t="str">
        <x:v>Luật</x:v>
      </x:c>
      <x:c r="E349" s="3" t="str">
        <x:v>Chuẩn hóa Unicode/khoảng trắng</x:v>
      </x:c>
      <x:c r="F349" s="3" t="str"/>
    </x:row>
    <x:row r="350" ht="44" customHeight="1">
      <x:c r="A350" s="3" t="str">
        <x:v>L01_D116</x:v>
      </x:c>
      <x:c r="B350" s="3" t="str">
        <x:v>issuing_authority</x:v>
      </x:c>
      <x:c r="C350" s="3" t="str">
        <x:v>Quốc Hội</x:v>
      </x:c>
      <x:c r="D350" s="3" t="str">
        <x:v>Quốc hội</x:v>
      </x:c>
      <x:c r="E350" s="3" t="str">
        <x:v>Đối chiếu thuộc tính nguồn chính thức</x:v>
      </x:c>
      <x:c r="F350" s="3" t="str">
        <x:v>https://vanban.chinhphu.vn/?docid=175351&amp;pageid=27160</x:v>
      </x:c>
    </x:row>
    <x:row r="351" ht="44" customHeight="1">
      <x:c r="A351" s="3" t="str">
        <x:v>L01_D116</x:v>
      </x:c>
      <x:c r="B351" s="3" t="str">
        <x:v>file_type</x:v>
      </x:c>
      <x:c r="C351" s="3" t="str">
        <x:v>PDF</x:v>
      </x:c>
      <x:c r="D351" s="3" t="str">
        <x:v>pdf</x:v>
      </x:c>
      <x:c r="E351" s="3" t="str">
        <x:v>Chuẩn hóa phần mở rộng chữ thường</x:v>
      </x:c>
      <x:c r="F351" s="3" t="str"/>
    </x:row>
    <x:row r="352" ht="44" customHeight="1">
      <x:c r="A352" s="3" t="str">
        <x:v>L01_D117</x:v>
      </x:c>
      <x:c r="B352" s="3" t="str">
        <x:v>legal_type</x:v>
      </x:c>
      <x:c r="C352" s="3" t="str">
        <x:v>Luật </x:v>
      </x:c>
      <x:c r="D352" s="3" t="str">
        <x:v>Luật</x:v>
      </x:c>
      <x:c r="E352" s="3" t="str">
        <x:v>Chuẩn hóa Unicode/khoảng trắng</x:v>
      </x:c>
      <x:c r="F352" s="3" t="str"/>
    </x:row>
    <x:row r="353" ht="44" customHeight="1">
      <x:c r="A353" s="3" t="str">
        <x:v>L01_D117</x:v>
      </x:c>
      <x:c r="B353" s="3" t="str">
        <x:v>issuing_authority</x:v>
      </x:c>
      <x:c r="C353" s="3" t="str">
        <x:v>Quốc Hội</x:v>
      </x:c>
      <x:c r="D353" s="3" t="str">
        <x:v>Quốc hội</x:v>
      </x:c>
      <x:c r="E353" s="3" t="str">
        <x:v>Đối chiếu thuộc tính nguồn chính thức</x:v>
      </x:c>
      <x:c r="F353" s="3" t="str">
        <x:v>https://vanban.chinhphu.vn/?docid=175351&amp;pageid=27160</x:v>
      </x:c>
    </x:row>
    <x:row r="354" ht="44" customHeight="1">
      <x:c r="A354" s="3" t="str">
        <x:v>L01_D117</x:v>
      </x:c>
      <x:c r="B354" s="3" t="str">
        <x:v>file_type</x:v>
      </x:c>
      <x:c r="C354" s="3" t="str">
        <x:v>PDF</x:v>
      </x:c>
      <x:c r="D354" s="3" t="str">
        <x:v>pdf</x:v>
      </x:c>
      <x:c r="E354" s="3" t="str">
        <x:v>Chuẩn hóa phần mở rộng chữ thường</x:v>
      </x:c>
      <x:c r="F354" s="3" t="str"/>
    </x:row>
    <x:row r="355" ht="44" customHeight="1">
      <x:c r="A355" s="3" t="str">
        <x:v>L01_D118</x:v>
      </x:c>
      <x:c r="B355" s="3" t="str">
        <x:v>legal_type</x:v>
      </x:c>
      <x:c r="C355" s="3" t="str">
        <x:v>Luật </x:v>
      </x:c>
      <x:c r="D355" s="3" t="str">
        <x:v>Luật</x:v>
      </x:c>
      <x:c r="E355" s="3" t="str">
        <x:v>Chuẩn hóa Unicode/khoảng trắng</x:v>
      </x:c>
      <x:c r="F355" s="3" t="str"/>
    </x:row>
    <x:row r="356" ht="44" customHeight="1">
      <x:c r="A356" s="3" t="str">
        <x:v>L01_D118</x:v>
      </x:c>
      <x:c r="B356" s="3" t="str">
        <x:v>issuing_authority</x:v>
      </x:c>
      <x:c r="C356" s="3" t="str">
        <x:v>Quốc Hội</x:v>
      </x:c>
      <x:c r="D356" s="3" t="str">
        <x:v>Quốc hội</x:v>
      </x:c>
      <x:c r="E356" s="3" t="str">
        <x:v>Đối chiếu thuộc tính nguồn chính thức</x:v>
      </x:c>
      <x:c r="F356" s="3" t="str">
        <x:v>https://vanban.chinhphu.vn/?docid=175351&amp;pageid=27160</x:v>
      </x:c>
    </x:row>
    <x:row r="357" ht="44" customHeight="1">
      <x:c r="A357" s="3" t="str">
        <x:v>L01_D118</x:v>
      </x:c>
      <x:c r="B357" s="3" t="str">
        <x:v>file_type</x:v>
      </x:c>
      <x:c r="C357" s="3" t="str">
        <x:v>PDF</x:v>
      </x:c>
      <x:c r="D357" s="3" t="str">
        <x:v>pdf</x:v>
      </x:c>
      <x:c r="E357" s="3" t="str">
        <x:v>Chuẩn hóa phần mở rộng chữ thường</x:v>
      </x:c>
      <x:c r="F357" s="3" t="str"/>
    </x:row>
    <x:row r="358" ht="44" customHeight="1">
      <x:c r="A358" s="3" t="str">
        <x:v>L01_D119</x:v>
      </x:c>
      <x:c r="B358" s="3" t="str">
        <x:v>legal_type</x:v>
      </x:c>
      <x:c r="C358" s="3" t="str">
        <x:v>Luật </x:v>
      </x:c>
      <x:c r="D358" s="3" t="str">
        <x:v>Luật</x:v>
      </x:c>
      <x:c r="E358" s="3" t="str">
        <x:v>Chuẩn hóa Unicode/khoảng trắng</x:v>
      </x:c>
      <x:c r="F358" s="3" t="str"/>
    </x:row>
    <x:row r="359" ht="44" customHeight="1">
      <x:c r="A359" s="3" t="str">
        <x:v>L01_D119</x:v>
      </x:c>
      <x:c r="B359" s="3" t="str">
        <x:v>issuing_authority</x:v>
      </x:c>
      <x:c r="C359" s="3" t="str">
        <x:v>Quốc Hội</x:v>
      </x:c>
      <x:c r="D359" s="3" t="str">
        <x:v>Quốc hội</x:v>
      </x:c>
      <x:c r="E359" s="3" t="str">
        <x:v>Đối chiếu thuộc tính nguồn chính thức</x:v>
      </x:c>
      <x:c r="F359" s="3" t="str">
        <x:v>https://vanban.chinhphu.vn/?docid=175351&amp;pageid=27160</x:v>
      </x:c>
    </x:row>
    <x:row r="360" ht="44" customHeight="1">
      <x:c r="A360" s="3" t="str">
        <x:v>L01_D119</x:v>
      </x:c>
      <x:c r="B360" s="3" t="str">
        <x:v>file_type</x:v>
      </x:c>
      <x:c r="C360" s="3" t="str">
        <x:v>PDF</x:v>
      </x:c>
      <x:c r="D360" s="3" t="str">
        <x:v>pdf</x:v>
      </x:c>
      <x:c r="E360" s="3" t="str">
        <x:v>Chuẩn hóa phần mở rộng chữ thường</x:v>
      </x:c>
      <x:c r="F360" s="3" t="str"/>
    </x:row>
    <x:row r="361" ht="44" customHeight="1">
      <x:c r="A361" s="3" t="str">
        <x:v>L01_D120</x:v>
      </x:c>
      <x:c r="B361" s="3" t="str">
        <x:v>legal_type</x:v>
      </x:c>
      <x:c r="C361" s="3" t="str">
        <x:v>Luật </x:v>
      </x:c>
      <x:c r="D361" s="3" t="str">
        <x:v>Luật</x:v>
      </x:c>
      <x:c r="E361" s="3" t="str">
        <x:v>Chuẩn hóa Unicode/khoảng trắng</x:v>
      </x:c>
      <x:c r="F361" s="3" t="str"/>
    </x:row>
    <x:row r="362" ht="44" customHeight="1">
      <x:c r="A362" s="3" t="str">
        <x:v>L01_D120</x:v>
      </x:c>
      <x:c r="B362" s="3" t="str">
        <x:v>issuing_authority</x:v>
      </x:c>
      <x:c r="C362" s="3" t="str">
        <x:v>Quốc Hội</x:v>
      </x:c>
      <x:c r="D362" s="3" t="str">
        <x:v>Quốc hội</x:v>
      </x:c>
      <x:c r="E362" s="3" t="str">
        <x:v>Đối chiếu thuộc tính nguồn chính thức</x:v>
      </x:c>
      <x:c r="F362" s="3" t="str">
        <x:v>https://vanban.chinhphu.vn/?docid=175351&amp;pageid=27160</x:v>
      </x:c>
    </x:row>
    <x:row r="363" ht="44" customHeight="1">
      <x:c r="A363" s="3" t="str">
        <x:v>L01_D120</x:v>
      </x:c>
      <x:c r="B363" s="3" t="str">
        <x:v>file_type</x:v>
      </x:c>
      <x:c r="C363" s="3" t="str">
        <x:v>PDF</x:v>
      </x:c>
      <x:c r="D363" s="3" t="str">
        <x:v>pdf</x:v>
      </x:c>
      <x:c r="E363" s="3" t="str">
        <x:v>Chuẩn hóa phần mở rộng chữ thường</x:v>
      </x:c>
      <x:c r="F363" s="3" t="str"/>
    </x:row>
    <x:row r="364" ht="44" customHeight="1">
      <x:c r="A364" s="3" t="str">
        <x:v>L01_D121</x:v>
      </x:c>
      <x:c r="B364" s="3" t="str">
        <x:v>legal_type</x:v>
      </x:c>
      <x:c r="C364" s="3" t="str">
        <x:v>Luật </x:v>
      </x:c>
      <x:c r="D364" s="3" t="str">
        <x:v>Luật</x:v>
      </x:c>
      <x:c r="E364" s="3" t="str">
        <x:v>Chuẩn hóa Unicode/khoảng trắng</x:v>
      </x:c>
      <x:c r="F364" s="3" t="str"/>
    </x:row>
    <x:row r="365" ht="44" customHeight="1">
      <x:c r="A365" s="3" t="str">
        <x:v>L01_D121</x:v>
      </x:c>
      <x:c r="B365" s="3" t="str">
        <x:v>issuing_authority</x:v>
      </x:c>
      <x:c r="C365" s="3" t="str">
        <x:v>Quốc Hội</x:v>
      </x:c>
      <x:c r="D365" s="3" t="str">
        <x:v>Quốc hội</x:v>
      </x:c>
      <x:c r="E365" s="3" t="str">
        <x:v>Đối chiếu thuộc tính nguồn chính thức</x:v>
      </x:c>
      <x:c r="F365" s="3" t="str">
        <x:v>https://vanban.chinhphu.vn/?docid=175351&amp;pageid=27160</x:v>
      </x:c>
    </x:row>
    <x:row r="366" ht="44" customHeight="1">
      <x:c r="A366" s="3" t="str">
        <x:v>L01_D121</x:v>
      </x:c>
      <x:c r="B366" s="3" t="str">
        <x:v>file_type</x:v>
      </x:c>
      <x:c r="C366" s="3" t="str">
        <x:v>PDF</x:v>
      </x:c>
      <x:c r="D366" s="3" t="str">
        <x:v>pdf</x:v>
      </x:c>
      <x:c r="E366" s="3" t="str">
        <x:v>Chuẩn hóa phần mở rộng chữ thường</x:v>
      </x:c>
      <x:c r="F366" s="3" t="str"/>
    </x:row>
    <x:row r="367" ht="44" customHeight="1">
      <x:c r="A367" s="3" t="str">
        <x:v>L01_D122</x:v>
      </x:c>
      <x:c r="B367" s="3" t="str">
        <x:v>legal_type</x:v>
      </x:c>
      <x:c r="C367" s="3" t="str">
        <x:v>Luật </x:v>
      </x:c>
      <x:c r="D367" s="3" t="str">
        <x:v>Luật</x:v>
      </x:c>
      <x:c r="E367" s="3" t="str">
        <x:v>Chuẩn hóa Unicode/khoảng trắng</x:v>
      </x:c>
      <x:c r="F367" s="3" t="str"/>
    </x:row>
    <x:row r="368" ht="44" customHeight="1">
      <x:c r="A368" s="3" t="str">
        <x:v>L01_D122</x:v>
      </x:c>
      <x:c r="B368" s="3" t="str">
        <x:v>issuing_authority</x:v>
      </x:c>
      <x:c r="C368" s="3" t="str">
        <x:v>Quốc Hội</x:v>
      </x:c>
      <x:c r="D368" s="3" t="str">
        <x:v>Quốc hội</x:v>
      </x:c>
      <x:c r="E368" s="3" t="str">
        <x:v>Đối chiếu thuộc tính nguồn chính thức</x:v>
      </x:c>
      <x:c r="F368" s="3" t="str">
        <x:v>https://vanban.chinhphu.vn/?docid=175351&amp;pageid=27160</x:v>
      </x:c>
    </x:row>
    <x:row r="369" ht="44" customHeight="1">
      <x:c r="A369" s="3" t="str">
        <x:v>L01_D122</x:v>
      </x:c>
      <x:c r="B369" s="3" t="str">
        <x:v>file_type</x:v>
      </x:c>
      <x:c r="C369" s="3" t="str">
        <x:v>PDF</x:v>
      </x:c>
      <x:c r="D369" s="3" t="str">
        <x:v>pdf</x:v>
      </x:c>
      <x:c r="E369" s="3" t="str">
        <x:v>Chuẩn hóa phần mở rộng chữ thường</x:v>
      </x:c>
      <x:c r="F369" s="3" t="str"/>
    </x:row>
    <x:row r="370" ht="44" customHeight="1">
      <x:c r="A370" s="3" t="str">
        <x:v>L01_D123</x:v>
      </x:c>
      <x:c r="B370" s="3" t="str">
        <x:v>legal_type</x:v>
      </x:c>
      <x:c r="C370" s="3" t="str">
        <x:v>Luật </x:v>
      </x:c>
      <x:c r="D370" s="3" t="str">
        <x:v>Luật</x:v>
      </x:c>
      <x:c r="E370" s="3" t="str">
        <x:v>Chuẩn hóa Unicode/khoảng trắng</x:v>
      </x:c>
      <x:c r="F370" s="3" t="str"/>
    </x:row>
    <x:row r="371" ht="44" customHeight="1">
      <x:c r="A371" s="3" t="str">
        <x:v>L01_D123</x:v>
      </x:c>
      <x:c r="B371" s="3" t="str">
        <x:v>issuing_authority</x:v>
      </x:c>
      <x:c r="C371" s="3" t="str">
        <x:v>Quốc Hội</x:v>
      </x:c>
      <x:c r="D371" s="3" t="str">
        <x:v>Quốc hội</x:v>
      </x:c>
      <x:c r="E371" s="3" t="str">
        <x:v>Đối chiếu thuộc tính nguồn chính thức</x:v>
      </x:c>
      <x:c r="F371" s="3" t="str">
        <x:v>https://vanban.chinhphu.vn/?docid=175351&amp;pageid=27160</x:v>
      </x:c>
    </x:row>
    <x:row r="372" ht="44" customHeight="1">
      <x:c r="A372" s="3" t="str">
        <x:v>L01_D123</x:v>
      </x:c>
      <x:c r="B372" s="3" t="str">
        <x:v>file_type</x:v>
      </x:c>
      <x:c r="C372" s="3" t="str">
        <x:v>PDF</x:v>
      </x:c>
      <x:c r="D372" s="3" t="str">
        <x:v>pdf</x:v>
      </x:c>
      <x:c r="E372" s="3" t="str">
        <x:v>Chuẩn hóa phần mở rộng chữ thường</x:v>
      </x:c>
      <x:c r="F372" s="3" t="str"/>
    </x:row>
    <x:row r="373" ht="44" customHeight="1">
      <x:c r="A373" s="3" t="str">
        <x:v>L01_D124</x:v>
      </x:c>
      <x:c r="B373" s="3" t="str">
        <x:v>legal_type</x:v>
      </x:c>
      <x:c r="C373" s="3" t="str">
        <x:v>Luật </x:v>
      </x:c>
      <x:c r="D373" s="3" t="str">
        <x:v>Luật</x:v>
      </x:c>
      <x:c r="E373" s="3" t="str">
        <x:v>Chuẩn hóa Unicode/khoảng trắng</x:v>
      </x:c>
      <x:c r="F373" s="3" t="str"/>
    </x:row>
    <x:row r="374" ht="44" customHeight="1">
      <x:c r="A374" s="3" t="str">
        <x:v>L01_D124</x:v>
      </x:c>
      <x:c r="B374" s="3" t="str">
        <x:v>issuing_authority</x:v>
      </x:c>
      <x:c r="C374" s="3" t="str">
        <x:v>Quốc Hội</x:v>
      </x:c>
      <x:c r="D374" s="3" t="str">
        <x:v>Quốc hội</x:v>
      </x:c>
      <x:c r="E374" s="3" t="str">
        <x:v>Đối chiếu thuộc tính nguồn chính thức</x:v>
      </x:c>
      <x:c r="F374" s="3" t="str">
        <x:v>https://vanban.chinhphu.vn/?docid=175351&amp;pageid=27160</x:v>
      </x:c>
    </x:row>
    <x:row r="375" ht="44" customHeight="1">
      <x:c r="A375" s="3" t="str">
        <x:v>L01_D124</x:v>
      </x:c>
      <x:c r="B375" s="3" t="str">
        <x:v>file_type</x:v>
      </x:c>
      <x:c r="C375" s="3" t="str">
        <x:v>PDF</x:v>
      </x:c>
      <x:c r="D375" s="3" t="str">
        <x:v>pdf</x:v>
      </x:c>
      <x:c r="E375" s="3" t="str">
        <x:v>Chuẩn hóa phần mở rộng chữ thường</x:v>
      </x:c>
      <x:c r="F375" s="3" t="str"/>
    </x:row>
    <x:row r="376" ht="44" customHeight="1">
      <x:c r="A376" s="3" t="str">
        <x:v>L01_D125</x:v>
      </x:c>
      <x:c r="B376" s="3" t="str">
        <x:v>legal_type</x:v>
      </x:c>
      <x:c r="C376" s="3" t="str">
        <x:v>Luật </x:v>
      </x:c>
      <x:c r="D376" s="3" t="str">
        <x:v>Luật</x:v>
      </x:c>
      <x:c r="E376" s="3" t="str">
        <x:v>Chuẩn hóa Unicode/khoảng trắng</x:v>
      </x:c>
      <x:c r="F376" s="3" t="str"/>
    </x:row>
    <x:row r="377" ht="44" customHeight="1">
      <x:c r="A377" s="3" t="str">
        <x:v>L01_D125</x:v>
      </x:c>
      <x:c r="B377" s="3" t="str">
        <x:v>issuing_authority</x:v>
      </x:c>
      <x:c r="C377" s="3" t="str">
        <x:v>Quốc Hội</x:v>
      </x:c>
      <x:c r="D377" s="3" t="str">
        <x:v>Quốc hội</x:v>
      </x:c>
      <x:c r="E377" s="3" t="str">
        <x:v>Đối chiếu thuộc tính nguồn chính thức</x:v>
      </x:c>
      <x:c r="F377" s="3" t="str">
        <x:v>https://vanban.chinhphu.vn/?docid=175351&amp;pageid=27160</x:v>
      </x:c>
    </x:row>
    <x:row r="378" ht="44" customHeight="1">
      <x:c r="A378" s="3" t="str">
        <x:v>L01_D125</x:v>
      </x:c>
      <x:c r="B378" s="3" t="str">
        <x:v>file_type</x:v>
      </x:c>
      <x:c r="C378" s="3" t="str">
        <x:v>PDF</x:v>
      </x:c>
      <x:c r="D378" s="3" t="str">
        <x:v>pdf</x:v>
      </x:c>
      <x:c r="E378" s="3" t="str">
        <x:v>Chuẩn hóa phần mở rộng chữ thường</x:v>
      </x:c>
      <x:c r="F378" s="3" t="str"/>
    </x:row>
    <x:row r="379" ht="44" customHeight="1">
      <x:c r="A379" s="3" t="str">
        <x:v>L01_D126</x:v>
      </x:c>
      <x:c r="B379" s="3" t="str">
        <x:v>legal_type</x:v>
      </x:c>
      <x:c r="C379" s="3" t="str">
        <x:v>Luật </x:v>
      </x:c>
      <x:c r="D379" s="3" t="str">
        <x:v>Luật</x:v>
      </x:c>
      <x:c r="E379" s="3" t="str">
        <x:v>Chuẩn hóa Unicode/khoảng trắng</x:v>
      </x:c>
      <x:c r="F379" s="3" t="str"/>
    </x:row>
    <x:row r="380" ht="44" customHeight="1">
      <x:c r="A380" s="3" t="str">
        <x:v>L01_D126</x:v>
      </x:c>
      <x:c r="B380" s="3" t="str">
        <x:v>issuing_authority</x:v>
      </x:c>
      <x:c r="C380" s="3" t="str">
        <x:v>Quốc Hội</x:v>
      </x:c>
      <x:c r="D380" s="3" t="str">
        <x:v>Quốc hội</x:v>
      </x:c>
      <x:c r="E380" s="3" t="str">
        <x:v>Đối chiếu thuộc tính nguồn chính thức</x:v>
      </x:c>
      <x:c r="F380" s="3" t="str">
        <x:v>https://vanban.chinhphu.vn/?docid=175351&amp;pageid=27160</x:v>
      </x:c>
    </x:row>
    <x:row r="381" ht="44" customHeight="1">
      <x:c r="A381" s="3" t="str">
        <x:v>L01_D126</x:v>
      </x:c>
      <x:c r="B381" s="3" t="str">
        <x:v>file_type</x:v>
      </x:c>
      <x:c r="C381" s="3" t="str">
        <x:v>PDF</x:v>
      </x:c>
      <x:c r="D381" s="3" t="str">
        <x:v>pdf</x:v>
      </x:c>
      <x:c r="E381" s="3" t="str">
        <x:v>Chuẩn hóa phần mở rộng chữ thường</x:v>
      </x:c>
      <x:c r="F381" s="3" t="str"/>
    </x:row>
    <x:row r="382" ht="44" customHeight="1">
      <x:c r="A382" s="3" t="str">
        <x:v>L01_D127</x:v>
      </x:c>
      <x:c r="B382" s="3" t="str">
        <x:v>legal_type</x:v>
      </x:c>
      <x:c r="C382" s="3" t="str">
        <x:v>Luật </x:v>
      </x:c>
      <x:c r="D382" s="3" t="str">
        <x:v>Luật</x:v>
      </x:c>
      <x:c r="E382" s="3" t="str">
        <x:v>Chuẩn hóa Unicode/khoảng trắng</x:v>
      </x:c>
      <x:c r="F382" s="3" t="str"/>
    </x:row>
    <x:row r="383" ht="44" customHeight="1">
      <x:c r="A383" s="3" t="str">
        <x:v>L01_D127</x:v>
      </x:c>
      <x:c r="B383" s="3" t="str">
        <x:v>issuing_authority</x:v>
      </x:c>
      <x:c r="C383" s="3" t="str">
        <x:v>Quốc Hội</x:v>
      </x:c>
      <x:c r="D383" s="3" t="str">
        <x:v>Quốc hội</x:v>
      </x:c>
      <x:c r="E383" s="3" t="str">
        <x:v>Đối chiếu thuộc tính nguồn chính thức</x:v>
      </x:c>
      <x:c r="F383" s="3" t="str">
        <x:v>https://vanban.chinhphu.vn/?docid=175351&amp;pageid=27160</x:v>
      </x:c>
    </x:row>
    <x:row r="384" ht="44" customHeight="1">
      <x:c r="A384" s="3" t="str">
        <x:v>L01_D127</x:v>
      </x:c>
      <x:c r="B384" s="3" t="str">
        <x:v>file_type</x:v>
      </x:c>
      <x:c r="C384" s="3" t="str">
        <x:v>PDF</x:v>
      </x:c>
      <x:c r="D384" s="3" t="str">
        <x:v>pdf</x:v>
      </x:c>
      <x:c r="E384" s="3" t="str">
        <x:v>Chuẩn hóa phần mở rộng chữ thường</x:v>
      </x:c>
      <x:c r="F384" s="3" t="str"/>
    </x:row>
    <x:row r="385" ht="44" customHeight="1">
      <x:c r="A385" s="3" t="str">
        <x:v>L01_D128</x:v>
      </x:c>
      <x:c r="B385" s="3" t="str">
        <x:v>legal_type</x:v>
      </x:c>
      <x:c r="C385" s="3" t="str">
        <x:v>Luật </x:v>
      </x:c>
      <x:c r="D385" s="3" t="str">
        <x:v>Luật</x:v>
      </x:c>
      <x:c r="E385" s="3" t="str">
        <x:v>Chuẩn hóa Unicode/khoảng trắng</x:v>
      </x:c>
      <x:c r="F385" s="3" t="str"/>
    </x:row>
    <x:row r="386" ht="44" customHeight="1">
      <x:c r="A386" s="3" t="str">
        <x:v>L01_D128</x:v>
      </x:c>
      <x:c r="B386" s="3" t="str">
        <x:v>issuing_authority</x:v>
      </x:c>
      <x:c r="C386" s="3" t="str">
        <x:v>Quốc Hội</x:v>
      </x:c>
      <x:c r="D386" s="3" t="str">
        <x:v>Quốc hội</x:v>
      </x:c>
      <x:c r="E386" s="3" t="str">
        <x:v>Đối chiếu thuộc tính nguồn chính thức</x:v>
      </x:c>
      <x:c r="F386" s="3" t="str">
        <x:v>https://vanban.chinhphu.vn/?docid=175351&amp;pageid=27160</x:v>
      </x:c>
    </x:row>
    <x:row r="387" ht="44" customHeight="1">
      <x:c r="A387" s="3" t="str">
        <x:v>L01_D128</x:v>
      </x:c>
      <x:c r="B387" s="3" t="str">
        <x:v>file_type</x:v>
      </x:c>
      <x:c r="C387" s="3" t="str">
        <x:v>PDF</x:v>
      </x:c>
      <x:c r="D387" s="3" t="str">
        <x:v>pdf</x:v>
      </x:c>
      <x:c r="E387" s="3" t="str">
        <x:v>Chuẩn hóa phần mở rộng chữ thường</x:v>
      </x:c>
      <x:c r="F387" s="3" t="str"/>
    </x:row>
    <x:row r="388" ht="44" customHeight="1">
      <x:c r="A388" s="3" t="str">
        <x:v>L01_D129</x:v>
      </x:c>
      <x:c r="B388" s="3" t="str">
        <x:v>legal_type</x:v>
      </x:c>
      <x:c r="C388" s="3" t="str">
        <x:v>Luật </x:v>
      </x:c>
      <x:c r="D388" s="3" t="str">
        <x:v>Luật</x:v>
      </x:c>
      <x:c r="E388" s="3" t="str">
        <x:v>Chuẩn hóa Unicode/khoảng trắng</x:v>
      </x:c>
      <x:c r="F388" s="3" t="str"/>
    </x:row>
    <x:row r="389" ht="44" customHeight="1">
      <x:c r="A389" s="3" t="str">
        <x:v>L01_D129</x:v>
      </x:c>
      <x:c r="B389" s="3" t="str">
        <x:v>issuing_authority</x:v>
      </x:c>
      <x:c r="C389" s="3" t="str">
        <x:v>Quốc Hội</x:v>
      </x:c>
      <x:c r="D389" s="3" t="str">
        <x:v>Quốc hội</x:v>
      </x:c>
      <x:c r="E389" s="3" t="str">
        <x:v>Đối chiếu thuộc tính nguồn chính thức</x:v>
      </x:c>
      <x:c r="F389" s="3" t="str">
        <x:v>https://vanban.chinhphu.vn/?docid=175351&amp;pageid=27160</x:v>
      </x:c>
    </x:row>
    <x:row r="390" ht="44" customHeight="1">
      <x:c r="A390" s="3" t="str">
        <x:v>L01_D129</x:v>
      </x:c>
      <x:c r="B390" s="3" t="str">
        <x:v>file_type</x:v>
      </x:c>
      <x:c r="C390" s="3" t="str">
        <x:v>PDF</x:v>
      </x:c>
      <x:c r="D390" s="3" t="str">
        <x:v>pdf</x:v>
      </x:c>
      <x:c r="E390" s="3" t="str">
        <x:v>Chuẩn hóa phần mở rộng chữ thường</x:v>
      </x:c>
      <x:c r="F390" s="3" t="str"/>
    </x:row>
    <x:row r="391" ht="44" customHeight="1">
      <x:c r="A391" s="3" t="str">
        <x:v>L01_D130</x:v>
      </x:c>
      <x:c r="B391" s="3" t="str">
        <x:v>legal_type</x:v>
      </x:c>
      <x:c r="C391" s="3" t="str">
        <x:v>Luật </x:v>
      </x:c>
      <x:c r="D391" s="3" t="str">
        <x:v>Luật</x:v>
      </x:c>
      <x:c r="E391" s="3" t="str">
        <x:v>Chuẩn hóa Unicode/khoảng trắng</x:v>
      </x:c>
      <x:c r="F391" s="3" t="str"/>
    </x:row>
    <x:row r="392" ht="44" customHeight="1">
      <x:c r="A392" s="3" t="str">
        <x:v>L01_D130</x:v>
      </x:c>
      <x:c r="B392" s="3" t="str">
        <x:v>issuing_authority</x:v>
      </x:c>
      <x:c r="C392" s="3" t="str">
        <x:v>Quốc Hội</x:v>
      </x:c>
      <x:c r="D392" s="3" t="str">
        <x:v>Quốc hội</x:v>
      </x:c>
      <x:c r="E392" s="3" t="str">
        <x:v>Đối chiếu thuộc tính nguồn chính thức</x:v>
      </x:c>
      <x:c r="F392" s="3" t="str">
        <x:v>https://vanban.chinhphu.vn/?docid=175351&amp;pageid=27160</x:v>
      </x:c>
    </x:row>
    <x:row r="393" ht="44" customHeight="1">
      <x:c r="A393" s="3" t="str">
        <x:v>L01_D130</x:v>
      </x:c>
      <x:c r="B393" s="3" t="str">
        <x:v>file_type</x:v>
      </x:c>
      <x:c r="C393" s="3" t="str">
        <x:v>PDF</x:v>
      </x:c>
      <x:c r="D393" s="3" t="str">
        <x:v>pdf</x:v>
      </x:c>
      <x:c r="E393" s="3" t="str">
        <x:v>Chuẩn hóa phần mở rộng chữ thường</x:v>
      </x:c>
      <x:c r="F393" s="3" t="str"/>
    </x:row>
    <x:row r="394" ht="44" customHeight="1">
      <x:c r="A394" s="3" t="str">
        <x:v>L01_D131</x:v>
      </x:c>
      <x:c r="B394" s="3" t="str">
        <x:v>legal_type</x:v>
      </x:c>
      <x:c r="C394" s="3" t="str">
        <x:v>Luật </x:v>
      </x:c>
      <x:c r="D394" s="3" t="str">
        <x:v>Luật</x:v>
      </x:c>
      <x:c r="E394" s="3" t="str">
        <x:v>Chuẩn hóa Unicode/khoảng trắng</x:v>
      </x:c>
      <x:c r="F394" s="3" t="str"/>
    </x:row>
    <x:row r="395" ht="44" customHeight="1">
      <x:c r="A395" s="3" t="str">
        <x:v>L01_D131</x:v>
      </x:c>
      <x:c r="B395" s="3" t="str">
        <x:v>issuing_authority</x:v>
      </x:c>
      <x:c r="C395" s="3" t="str">
        <x:v>Quốc Hội</x:v>
      </x:c>
      <x:c r="D395" s="3" t="str">
        <x:v>Quốc hội</x:v>
      </x:c>
      <x:c r="E395" s="3" t="str">
        <x:v>Đối chiếu thuộc tính nguồn chính thức</x:v>
      </x:c>
      <x:c r="F395" s="3" t="str">
        <x:v>https://vanban.chinhphu.vn/?docid=175351&amp;pageid=27160</x:v>
      </x:c>
    </x:row>
    <x:row r="396" ht="44" customHeight="1">
      <x:c r="A396" s="3" t="str">
        <x:v>L01_D131</x:v>
      </x:c>
      <x:c r="B396" s="3" t="str">
        <x:v>file_type</x:v>
      </x:c>
      <x:c r="C396" s="3" t="str">
        <x:v>PDF</x:v>
      </x:c>
      <x:c r="D396" s="3" t="str">
        <x:v>pdf</x:v>
      </x:c>
      <x:c r="E396" s="3" t="str">
        <x:v>Chuẩn hóa phần mở rộng chữ thường</x:v>
      </x:c>
      <x:c r="F396" s="3" t="str"/>
    </x:row>
    <x:row r="397" ht="44" customHeight="1">
      <x:c r="A397" s="3" t="str">
        <x:v>L01_D132</x:v>
      </x:c>
      <x:c r="B397" s="3" t="str">
        <x:v>legal_type</x:v>
      </x:c>
      <x:c r="C397" s="3" t="str">
        <x:v>Luật </x:v>
      </x:c>
      <x:c r="D397" s="3" t="str">
        <x:v>Luật</x:v>
      </x:c>
      <x:c r="E397" s="3" t="str">
        <x:v>Chuẩn hóa Unicode/khoảng trắng</x:v>
      </x:c>
      <x:c r="F397" s="3" t="str"/>
    </x:row>
    <x:row r="398" ht="44" customHeight="1">
      <x:c r="A398" s="3" t="str">
        <x:v>L01_D132</x:v>
      </x:c>
      <x:c r="B398" s="3" t="str">
        <x:v>issuing_authority</x:v>
      </x:c>
      <x:c r="C398" s="3" t="str">
        <x:v>Quốc Hội</x:v>
      </x:c>
      <x:c r="D398" s="3" t="str">
        <x:v>Quốc hội</x:v>
      </x:c>
      <x:c r="E398" s="3" t="str">
        <x:v>Đối chiếu thuộc tính nguồn chính thức</x:v>
      </x:c>
      <x:c r="F398" s="3" t="str">
        <x:v>https://vanban.chinhphu.vn/?docid=175351&amp;pageid=27160</x:v>
      </x:c>
    </x:row>
    <x:row r="399" ht="44" customHeight="1">
      <x:c r="A399" s="3" t="str">
        <x:v>L01_D132</x:v>
      </x:c>
      <x:c r="B399" s="3" t="str">
        <x:v>file_type</x:v>
      </x:c>
      <x:c r="C399" s="3" t="str">
        <x:v>PDF</x:v>
      </x:c>
      <x:c r="D399" s="3" t="str">
        <x:v>pdf</x:v>
      </x:c>
      <x:c r="E399" s="3" t="str">
        <x:v>Chuẩn hóa phần mở rộng chữ thường</x:v>
      </x:c>
      <x:c r="F399" s="3" t="str"/>
    </x:row>
    <x:row r="400" ht="44" customHeight="1">
      <x:c r="A400" s="3" t="str">
        <x:v>L01_D133</x:v>
      </x:c>
      <x:c r="B400" s="3" t="str">
        <x:v>legal_type</x:v>
      </x:c>
      <x:c r="C400" s="3" t="str">
        <x:v>Luật </x:v>
      </x:c>
      <x:c r="D400" s="3" t="str">
        <x:v>Luật</x:v>
      </x:c>
      <x:c r="E400" s="3" t="str">
        <x:v>Chuẩn hóa Unicode/khoảng trắng</x:v>
      </x:c>
      <x:c r="F400" s="3" t="str"/>
    </x:row>
    <x:row r="401" ht="44" customHeight="1">
      <x:c r="A401" s="3" t="str">
        <x:v>L01_D133</x:v>
      </x:c>
      <x:c r="B401" s="3" t="str">
        <x:v>issuing_authority</x:v>
      </x:c>
      <x:c r="C401" s="3" t="str">
        <x:v>Quốc Hội</x:v>
      </x:c>
      <x:c r="D401" s="3" t="str">
        <x:v>Quốc hội</x:v>
      </x:c>
      <x:c r="E401" s="3" t="str">
        <x:v>Đối chiếu thuộc tính nguồn chính thức</x:v>
      </x:c>
      <x:c r="F401" s="3" t="str">
        <x:v>https://vanban.chinhphu.vn/?docid=175351&amp;pageid=27160</x:v>
      </x:c>
    </x:row>
    <x:row r="402" ht="44" customHeight="1">
      <x:c r="A402" s="3" t="str">
        <x:v>L01_D133</x:v>
      </x:c>
      <x:c r="B402" s="3" t="str">
        <x:v>file_type</x:v>
      </x:c>
      <x:c r="C402" s="3" t="str">
        <x:v>PDF</x:v>
      </x:c>
      <x:c r="D402" s="3" t="str">
        <x:v>pdf</x:v>
      </x:c>
      <x:c r="E402" s="3" t="str">
        <x:v>Chuẩn hóa phần mở rộng chữ thường</x:v>
      </x:c>
      <x:c r="F402" s="3" t="str"/>
    </x:row>
    <x:row r="403" ht="44" customHeight="1">
      <x:c r="A403" s="3" t="str">
        <x:v>ND01_D2</x:v>
      </x:c>
      <x:c r="B403" s="3" t="str">
        <x:v>file_type</x:v>
      </x:c>
      <x:c r="C403" s="3" t="str">
        <x:v>PDF</x:v>
      </x:c>
      <x:c r="D403" s="3" t="str">
        <x:v>pdf</x:v>
      </x:c>
      <x:c r="E403" s="3" t="str">
        <x:v>Chuẩn hóa phần mở rộng chữ thường</x:v>
      </x:c>
      <x:c r="F403" s="3" t="str"/>
    </x:row>
    <x:row r="404" ht="44" customHeight="1">
      <x:c r="A404" s="3" t="str">
        <x:v>ND01_D4</x:v>
      </x:c>
      <x:c r="B404" s="3" t="str">
        <x:v>file_type</x:v>
      </x:c>
      <x:c r="C404" s="3" t="str">
        <x:v>PDF</x:v>
      </x:c>
      <x:c r="D404" s="3" t="str">
        <x:v>pdf</x:v>
      </x:c>
      <x:c r="E404" s="3" t="str">
        <x:v>Chuẩn hóa phần mở rộng chữ thường</x:v>
      </x:c>
      <x:c r="F404" s="3" t="str"/>
    </x:row>
    <x:row r="405" ht="44" customHeight="1">
      <x:c r="A405" s="3" t="str">
        <x:v>ND01_D5</x:v>
      </x:c>
      <x:c r="B405" s="3" t="str">
        <x:v>file_type</x:v>
      </x:c>
      <x:c r="C405" s="3" t="str">
        <x:v>PDF</x:v>
      </x:c>
      <x:c r="D405" s="3" t="str">
        <x:v>pdf</x:v>
      </x:c>
      <x:c r="E405" s="3" t="str">
        <x:v>Chuẩn hóa phần mở rộng chữ thường</x:v>
      </x:c>
      <x:c r="F405" s="3" t="str"/>
    </x:row>
    <x:row r="406" ht="44" customHeight="1">
      <x:c r="A406" s="3" t="str">
        <x:v>ND01_D6</x:v>
      </x:c>
      <x:c r="B406" s="3" t="str">
        <x:v>file_type</x:v>
      </x:c>
      <x:c r="C406" s="3" t="str">
        <x:v>PDF</x:v>
      </x:c>
      <x:c r="D406" s="3" t="str">
        <x:v>pdf</x:v>
      </x:c>
      <x:c r="E406" s="3" t="str">
        <x:v>Chuẩn hóa phần mở rộng chữ thường</x:v>
      </x:c>
      <x:c r="F406" s="3" t="str"/>
    </x:row>
    <x:row r="407" ht="44" customHeight="1">
      <x:c r="A407" s="3" t="str">
        <x:v>ND01_D7</x:v>
      </x:c>
      <x:c r="B407" s="3" t="str">
        <x:v>file_type</x:v>
      </x:c>
      <x:c r="C407" s="3" t="str">
        <x:v>PDF</x:v>
      </x:c>
      <x:c r="D407" s="3" t="str">
        <x:v>pdf</x:v>
      </x:c>
      <x:c r="E407" s="3" t="str">
        <x:v>Chuẩn hóa phần mở rộng chữ thường</x:v>
      </x:c>
      <x:c r="F407" s="3" t="str"/>
    </x:row>
    <x:row r="408" ht="44" customHeight="1">
      <x:c r="A408" s="3" t="str">
        <x:v>ND01_D8</x:v>
      </x:c>
      <x:c r="B408" s="3" t="str">
        <x:v>file_type</x:v>
      </x:c>
      <x:c r="C408" s="3" t="str">
        <x:v>PDF</x:v>
      </x:c>
      <x:c r="D408" s="3" t="str">
        <x:v>pdf</x:v>
      </x:c>
      <x:c r="E408" s="3" t="str">
        <x:v>Chuẩn hóa phần mở rộng chữ thường</x:v>
      </x:c>
      <x:c r="F408" s="3" t="str"/>
    </x:row>
    <x:row r="409" ht="44" customHeight="1">
      <x:c r="A409" s="3" t="str">
        <x:v>ND01_D9</x:v>
      </x:c>
      <x:c r="B409" s="3" t="str">
        <x:v>file_type</x:v>
      </x:c>
      <x:c r="C409" s="3" t="str">
        <x:v>PDF</x:v>
      </x:c>
      <x:c r="D409" s="3" t="str">
        <x:v>pdf</x:v>
      </x:c>
      <x:c r="E409" s="3" t="str">
        <x:v>Chuẩn hóa phần mở rộng chữ thường</x:v>
      </x:c>
      <x:c r="F409" s="3" t="str"/>
    </x:row>
    <x:row r="410" ht="44" customHeight="1">
      <x:c r="A410" s="3" t="str">
        <x:v>ND01_D10</x:v>
      </x:c>
      <x:c r="B410" s="3" t="str">
        <x:v>file_type</x:v>
      </x:c>
      <x:c r="C410" s="3" t="str">
        <x:v>PDF</x:v>
      </x:c>
      <x:c r="D410" s="3" t="str">
        <x:v>pdf</x:v>
      </x:c>
      <x:c r="E410" s="3" t="str">
        <x:v>Chuẩn hóa phần mở rộng chữ thường</x:v>
      </x:c>
      <x:c r="F410" s="3" t="str"/>
    </x:row>
    <x:row r="411" ht="44" customHeight="1">
      <x:c r="A411" s="3" t="str">
        <x:v>ND01_D11</x:v>
      </x:c>
      <x:c r="B411" s="3" t="str">
        <x:v>file_type</x:v>
      </x:c>
      <x:c r="C411" s="3" t="str">
        <x:v>PDF</x:v>
      </x:c>
      <x:c r="D411" s="3" t="str">
        <x:v>pdf</x:v>
      </x:c>
      <x:c r="E411" s="3" t="str">
        <x:v>Chuẩn hóa phần mở rộng chữ thường</x:v>
      </x:c>
      <x:c r="F411" s="3" t="str"/>
    </x:row>
    <x:row r="412" ht="44" customHeight="1">
      <x:c r="A412" s="3" t="str">
        <x:v>ND01_D12</x:v>
      </x:c>
      <x:c r="B412" s="3" t="str">
        <x:v>file_type</x:v>
      </x:c>
      <x:c r="C412" s="3" t="str">
        <x:v>PDF</x:v>
      </x:c>
      <x:c r="D412" s="3" t="str">
        <x:v>pdf</x:v>
      </x:c>
      <x:c r="E412" s="3" t="str">
        <x:v>Chuẩn hóa phần mở rộng chữ thường</x:v>
      </x:c>
      <x:c r="F412" s="3" t="str"/>
    </x:row>
    <x:row r="413" ht="44" customHeight="1">
      <x:c r="A413" s="3" t="str">
        <x:v>ND01_D13</x:v>
      </x:c>
      <x:c r="B413" s="3" t="str">
        <x:v>file_type</x:v>
      </x:c>
      <x:c r="C413" s="3" t="str">
        <x:v>PDF</x:v>
      </x:c>
      <x:c r="D413" s="3" t="str">
        <x:v>pdf</x:v>
      </x:c>
      <x:c r="E413" s="3" t="str">
        <x:v>Chuẩn hóa phần mở rộng chữ thường</x:v>
      </x:c>
      <x:c r="F413" s="3" t="str"/>
    </x:row>
    <x:row r="414" ht="44" customHeight="1">
      <x:c r="A414" s="3" t="str">
        <x:v>ND01_D14</x:v>
      </x:c>
      <x:c r="B414" s="3" t="str">
        <x:v>file_type</x:v>
      </x:c>
      <x:c r="C414" s="3" t="str">
        <x:v>PDF</x:v>
      </x:c>
      <x:c r="D414" s="3" t="str">
        <x:v>pdf</x:v>
      </x:c>
      <x:c r="E414" s="3" t="str">
        <x:v>Chuẩn hóa phần mở rộng chữ thường</x:v>
      </x:c>
      <x:c r="F414" s="3" t="str"/>
    </x:row>
    <x:row r="415" ht="44" customHeight="1">
      <x:c r="A415" s="3" t="str">
        <x:v>ND01_D15</x:v>
      </x:c>
      <x:c r="B415" s="3" t="str">
        <x:v>file_type</x:v>
      </x:c>
      <x:c r="C415" s="3" t="str">
        <x:v>PDF</x:v>
      </x:c>
      <x:c r="D415" s="3" t="str">
        <x:v>pdf</x:v>
      </x:c>
      <x:c r="E415" s="3" t="str">
        <x:v>Chuẩn hóa phần mở rộng chữ thường</x:v>
      </x:c>
      <x:c r="F415" s="3" t="str"/>
    </x:row>
    <x:row r="416" ht="44" customHeight="1">
      <x:c r="A416" s="3" t="str">
        <x:v>ND01_D16</x:v>
      </x:c>
      <x:c r="B416" s="3" t="str">
        <x:v>file_type</x:v>
      </x:c>
      <x:c r="C416" s="3" t="str">
        <x:v>PDF</x:v>
      </x:c>
      <x:c r="D416" s="3" t="str">
        <x:v>pdf</x:v>
      </x:c>
      <x:c r="E416" s="3" t="str">
        <x:v>Chuẩn hóa phần mở rộng chữ thường</x:v>
      </x:c>
      <x:c r="F416" s="3" t="str"/>
    </x:row>
    <x:row r="417" ht="44" customHeight="1">
      <x:c r="A417" s="3" t="str">
        <x:v>ND01_D17</x:v>
      </x:c>
      <x:c r="B417" s="3" t="str">
        <x:v>file_type</x:v>
      </x:c>
      <x:c r="C417" s="3" t="str">
        <x:v>PDF</x:v>
      </x:c>
      <x:c r="D417" s="3" t="str">
        <x:v>pdf</x:v>
      </x:c>
      <x:c r="E417" s="3" t="str">
        <x:v>Chuẩn hóa phần mở rộng chữ thường</x:v>
      </x:c>
      <x:c r="F417" s="3" t="str"/>
    </x:row>
    <x:row r="418" ht="44" customHeight="1">
      <x:c r="A418" s="3" t="str">
        <x:v>ND01_D18</x:v>
      </x:c>
      <x:c r="B418" s="3" t="str">
        <x:v>file_type</x:v>
      </x:c>
      <x:c r="C418" s="3" t="str">
        <x:v>PDF</x:v>
      </x:c>
      <x:c r="D418" s="3" t="str">
        <x:v>pdf</x:v>
      </x:c>
      <x:c r="E418" s="3" t="str">
        <x:v>Chuẩn hóa phần mở rộng chữ thường</x:v>
      </x:c>
      <x:c r="F418" s="3" t="str"/>
    </x:row>
    <x:row r="419" ht="44" customHeight="1">
      <x:c r="A419" s="3" t="str">
        <x:v>ND01_D19</x:v>
      </x:c>
      <x:c r="B419" s="3" t="str">
        <x:v>file_type</x:v>
      </x:c>
      <x:c r="C419" s="3" t="str">
        <x:v>PDF</x:v>
      </x:c>
      <x:c r="D419" s="3" t="str">
        <x:v>pdf</x:v>
      </x:c>
      <x:c r="E419" s="3" t="str">
        <x:v>Chuẩn hóa phần mở rộng chữ thường</x:v>
      </x:c>
      <x:c r="F419" s="3" t="str"/>
    </x:row>
    <x:row r="420" ht="44" customHeight="1">
      <x:c r="A420" s="3" t="str">
        <x:v>ND01_D20</x:v>
      </x:c>
      <x:c r="B420" s="3" t="str">
        <x:v>file_type</x:v>
      </x:c>
      <x:c r="C420" s="3" t="str">
        <x:v>PDF</x:v>
      </x:c>
      <x:c r="D420" s="3" t="str">
        <x:v>pdf</x:v>
      </x:c>
      <x:c r="E420" s="3" t="str">
        <x:v>Chuẩn hóa phần mở rộng chữ thường</x:v>
      </x:c>
      <x:c r="F420" s="3" t="str"/>
    </x:row>
    <x:row r="421" ht="44" customHeight="1">
      <x:c r="A421" s="3" t="str">
        <x:v>ND01_D21</x:v>
      </x:c>
      <x:c r="B421" s="3" t="str">
        <x:v>file_type</x:v>
      </x:c>
      <x:c r="C421" s="3" t="str">
        <x:v>PDF</x:v>
      </x:c>
      <x:c r="D421" s="3" t="str">
        <x:v>pdf</x:v>
      </x:c>
      <x:c r="E421" s="3" t="str">
        <x:v>Chuẩn hóa phần mở rộng chữ thường</x:v>
      </x:c>
      <x:c r="F421" s="3" t="str"/>
    </x:row>
    <x:row r="422" ht="44" customHeight="1">
      <x:c r="A422" s="3" t="str">
        <x:v>ND01_D22</x:v>
      </x:c>
      <x:c r="B422" s="3" t="str">
        <x:v>file_type</x:v>
      </x:c>
      <x:c r="C422" s="3" t="str">
        <x:v>PDF</x:v>
      </x:c>
      <x:c r="D422" s="3" t="str">
        <x:v>pdf</x:v>
      </x:c>
      <x:c r="E422" s="3" t="str">
        <x:v>Chuẩn hóa phần mở rộng chữ thường</x:v>
      </x:c>
      <x:c r="F422" s="3" t="str"/>
    </x:row>
    <x:row r="423" ht="44" customHeight="1">
      <x:c r="A423" s="3" t="str">
        <x:v>ND01_D23</x:v>
      </x:c>
      <x:c r="B423" s="3" t="str">
        <x:v>file_type</x:v>
      </x:c>
      <x:c r="C423" s="3" t="str">
        <x:v>PDF</x:v>
      </x:c>
      <x:c r="D423" s="3" t="str">
        <x:v>pdf</x:v>
      </x:c>
      <x:c r="E423" s="3" t="str">
        <x:v>Chuẩn hóa phần mở rộng chữ thường</x:v>
      </x:c>
      <x:c r="F423" s="3" t="str"/>
    </x:row>
    <x:row r="424" ht="44" customHeight="1">
      <x:c r="A424" s="3" t="str">
        <x:v>ND01_D24</x:v>
      </x:c>
      <x:c r="B424" s="3" t="str">
        <x:v>file_type</x:v>
      </x:c>
      <x:c r="C424" s="3" t="str">
        <x:v>PDF</x:v>
      </x:c>
      <x:c r="D424" s="3" t="str">
        <x:v>pdf</x:v>
      </x:c>
      <x:c r="E424" s="3" t="str">
        <x:v>Chuẩn hóa phần mở rộng chữ thường</x:v>
      </x:c>
      <x:c r="F424" s="3" t="str"/>
    </x:row>
    <x:row r="425" ht="44" customHeight="1">
      <x:c r="A425" s="3" t="str">
        <x:v>ND01_D25</x:v>
      </x:c>
      <x:c r="B425" s="3" t="str">
        <x:v>file_type</x:v>
      </x:c>
      <x:c r="C425" s="3" t="str">
        <x:v>PDF</x:v>
      </x:c>
      <x:c r="D425" s="3" t="str">
        <x:v>pdf</x:v>
      </x:c>
      <x:c r="E425" s="3" t="str">
        <x:v>Chuẩn hóa phần mở rộng chữ thường</x:v>
      </x:c>
      <x:c r="F425" s="3" t="str"/>
    </x:row>
    <x:row r="426" ht="44" customHeight="1">
      <x:c r="A426" s="3" t="str">
        <x:v>ND01_D26</x:v>
      </x:c>
      <x:c r="B426" s="3" t="str">
        <x:v>file_type</x:v>
      </x:c>
      <x:c r="C426" s="3" t="str">
        <x:v>PDF</x:v>
      </x:c>
      <x:c r="D426" s="3" t="str">
        <x:v>pdf</x:v>
      </x:c>
      <x:c r="E426" s="3" t="str">
        <x:v>Chuẩn hóa phần mở rộng chữ thường</x:v>
      </x:c>
      <x:c r="F426" s="3" t="str"/>
    </x:row>
    <x:row r="427" ht="44" customHeight="1">
      <x:c r="A427" s="3" t="str">
        <x:v>ND01_D27</x:v>
      </x:c>
      <x:c r="B427" s="3" t="str">
        <x:v>file_type</x:v>
      </x:c>
      <x:c r="C427" s="3" t="str">
        <x:v>PDF</x:v>
      </x:c>
      <x:c r="D427" s="3" t="str">
        <x:v>pdf</x:v>
      </x:c>
      <x:c r="E427" s="3" t="str">
        <x:v>Chuẩn hóa phần mở rộng chữ thường</x:v>
      </x:c>
      <x:c r="F427" s="3" t="str"/>
    </x:row>
    <x:row r="428" ht="44" customHeight="1">
      <x:c r="A428" s="3" t="str">
        <x:v>ND01_D28</x:v>
      </x:c>
      <x:c r="B428" s="3" t="str">
        <x:v>file_type</x:v>
      </x:c>
      <x:c r="C428" s="3" t="str">
        <x:v>PDF</x:v>
      </x:c>
      <x:c r="D428" s="3" t="str">
        <x:v>pdf</x:v>
      </x:c>
      <x:c r="E428" s="3" t="str">
        <x:v>Chuẩn hóa phần mở rộng chữ thường</x:v>
      </x:c>
      <x:c r="F428" s="3" t="str"/>
    </x:row>
    <x:row r="429" ht="44" customHeight="1">
      <x:c r="A429" s="3" t="str">
        <x:v>ND01_D29</x:v>
      </x:c>
      <x:c r="B429" s="3" t="str">
        <x:v>file_type</x:v>
      </x:c>
      <x:c r="C429" s="3" t="str">
        <x:v>PDF</x:v>
      </x:c>
      <x:c r="D429" s="3" t="str">
        <x:v>pdf</x:v>
      </x:c>
      <x:c r="E429" s="3" t="str">
        <x:v>Chuẩn hóa phần mở rộng chữ thường</x:v>
      </x:c>
      <x:c r="F429" s="3" t="str"/>
    </x:row>
    <x:row r="430" ht="44" customHeight="1">
      <x:c r="A430" s="3" t="str">
        <x:v>ND01_D30</x:v>
      </x:c>
      <x:c r="B430" s="3" t="str">
        <x:v>file_type</x:v>
      </x:c>
      <x:c r="C430" s="3" t="str">
        <x:v>PDF</x:v>
      </x:c>
      <x:c r="D430" s="3" t="str">
        <x:v>pdf</x:v>
      </x:c>
      <x:c r="E430" s="3" t="str">
        <x:v>Chuẩn hóa phần mở rộng chữ thường</x:v>
      </x:c>
      <x:c r="F430" s="3" t="str"/>
    </x:row>
    <x:row r="431" ht="44" customHeight="1">
      <x:c r="A431" s="3" t="str">
        <x:v>ND01_D31</x:v>
      </x:c>
      <x:c r="B431" s="3" t="str">
        <x:v>file_type</x:v>
      </x:c>
      <x:c r="C431" s="3" t="str">
        <x:v>PDF</x:v>
      </x:c>
      <x:c r="D431" s="3" t="str">
        <x:v>pdf</x:v>
      </x:c>
      <x:c r="E431" s="3" t="str">
        <x:v>Chuẩn hóa phần mở rộng chữ thường</x:v>
      </x:c>
      <x:c r="F431" s="3" t="str"/>
    </x:row>
    <x:row r="432" ht="44" customHeight="1">
      <x:c r="A432" s="3" t="str">
        <x:v>ND01_D32</x:v>
      </x:c>
      <x:c r="B432" s="3" t="str">
        <x:v>file_type</x:v>
      </x:c>
      <x:c r="C432" s="3" t="str">
        <x:v>PDF</x:v>
      </x:c>
      <x:c r="D432" s="3" t="str">
        <x:v>pdf</x:v>
      </x:c>
      <x:c r="E432" s="3" t="str">
        <x:v>Chuẩn hóa phần mở rộng chữ thường</x:v>
      </x:c>
      <x:c r="F432" s="3" t="str"/>
    </x:row>
    <x:row r="433" ht="44" customHeight="1">
      <x:c r="A433" s="3" t="str">
        <x:v>ND01_D33</x:v>
      </x:c>
      <x:c r="B433" s="3" t="str">
        <x:v>file_type</x:v>
      </x:c>
      <x:c r="C433" s="3" t="str">
        <x:v>PDF</x:v>
      </x:c>
      <x:c r="D433" s="3" t="str">
        <x:v>pdf</x:v>
      </x:c>
      <x:c r="E433" s="3" t="str">
        <x:v>Chuẩn hóa phần mở rộng chữ thường</x:v>
      </x:c>
      <x:c r="F433" s="3" t="str"/>
    </x:row>
    <x:row r="434" ht="44" customHeight="1">
      <x:c r="A434" s="3" t="str">
        <x:v>ND01_D34</x:v>
      </x:c>
      <x:c r="B434" s="3" t="str">
        <x:v>file_type</x:v>
      </x:c>
      <x:c r="C434" s="3" t="str">
        <x:v>PDF</x:v>
      </x:c>
      <x:c r="D434" s="3" t="str">
        <x:v>pdf</x:v>
      </x:c>
      <x:c r="E434" s="3" t="str">
        <x:v>Chuẩn hóa phần mở rộng chữ thường</x:v>
      </x:c>
      <x:c r="F434" s="3" t="str"/>
    </x:row>
    <x:row r="435" ht="44" customHeight="1">
      <x:c r="A435" s="3" t="str">
        <x:v>ND01_D35</x:v>
      </x:c>
      <x:c r="B435" s="3" t="str">
        <x:v>file_type</x:v>
      </x:c>
      <x:c r="C435" s="3" t="str">
        <x:v>PDF</x:v>
      </x:c>
      <x:c r="D435" s="3" t="str">
        <x:v>pdf</x:v>
      </x:c>
      <x:c r="E435" s="3" t="str">
        <x:v>Chuẩn hóa phần mở rộng chữ thường</x:v>
      </x:c>
      <x:c r="F435" s="3" t="str"/>
    </x:row>
    <x:row r="436" ht="44" customHeight="1">
      <x:c r="A436" s="3" t="str">
        <x:v>ND01_D36</x:v>
      </x:c>
      <x:c r="B436" s="3" t="str">
        <x:v>file_type</x:v>
      </x:c>
      <x:c r="C436" s="3" t="str">
        <x:v>PDF</x:v>
      </x:c>
      <x:c r="D436" s="3" t="str">
        <x:v>pdf</x:v>
      </x:c>
      <x:c r="E436" s="3" t="str">
        <x:v>Chuẩn hóa phần mở rộng chữ thường</x:v>
      </x:c>
      <x:c r="F436" s="3" t="str"/>
    </x:row>
    <x:row r="437" ht="44" customHeight="1">
      <x:c r="A437" s="3" t="str">
        <x:v>ND01_D37</x:v>
      </x:c>
      <x:c r="B437" s="3" t="str">
        <x:v>file_type</x:v>
      </x:c>
      <x:c r="C437" s="3" t="str">
        <x:v>PDF</x:v>
      </x:c>
      <x:c r="D437" s="3" t="str">
        <x:v>pdf</x:v>
      </x:c>
      <x:c r="E437" s="3" t="str">
        <x:v>Chuẩn hóa phần mở rộng chữ thường</x:v>
      </x:c>
      <x:c r="F437" s="3" t="str"/>
    </x:row>
    <x:row r="438" ht="44" customHeight="1">
      <x:c r="A438" s="3" t="str">
        <x:v>ND01_D38</x:v>
      </x:c>
      <x:c r="B438" s="3" t="str">
        <x:v>file_type</x:v>
      </x:c>
      <x:c r="C438" s="3" t="str">
        <x:v>PDF</x:v>
      </x:c>
      <x:c r="D438" s="3" t="str">
        <x:v>pdf</x:v>
      </x:c>
      <x:c r="E438" s="3" t="str">
        <x:v>Chuẩn hóa phần mở rộng chữ thường</x:v>
      </x:c>
      <x:c r="F438" s="3" t="str"/>
    </x:row>
    <x:row r="439" ht="44" customHeight="1">
      <x:c r="A439" s="3" t="str">
        <x:v>ND01_D39</x:v>
      </x:c>
      <x:c r="B439" s="3" t="str">
        <x:v>file_type</x:v>
      </x:c>
      <x:c r="C439" s="3" t="str">
        <x:v>PDF</x:v>
      </x:c>
      <x:c r="D439" s="3" t="str">
        <x:v>pdf</x:v>
      </x:c>
      <x:c r="E439" s="3" t="str">
        <x:v>Chuẩn hóa phần mở rộng chữ thường</x:v>
      </x:c>
      <x:c r="F439" s="3" t="str"/>
    </x:row>
    <x:row r="440" ht="44" customHeight="1">
      <x:c r="A440" s="3" t="str">
        <x:v>ND01_D40</x:v>
      </x:c>
      <x:c r="B440" s="3" t="str">
        <x:v>file_type</x:v>
      </x:c>
      <x:c r="C440" s="3" t="str">
        <x:v>PDF</x:v>
      </x:c>
      <x:c r="D440" s="3" t="str">
        <x:v>pdf</x:v>
      </x:c>
      <x:c r="E440" s="3" t="str">
        <x:v>Chuẩn hóa phần mở rộng chữ thường</x:v>
      </x:c>
      <x:c r="F440" s="3" t="str"/>
    </x:row>
    <x:row r="441" ht="44" customHeight="1">
      <x:c r="A441" s="3" t="str">
        <x:v>ND01_D41</x:v>
      </x:c>
      <x:c r="B441" s="3" t="str">
        <x:v>file_type</x:v>
      </x:c>
      <x:c r="C441" s="3" t="str">
        <x:v>PDF</x:v>
      </x:c>
      <x:c r="D441" s="3" t="str">
        <x:v>pdf</x:v>
      </x:c>
      <x:c r="E441" s="3" t="str">
        <x:v>Chuẩn hóa phần mở rộng chữ thường</x:v>
      </x:c>
      <x:c r="F441" s="3" t="str"/>
    </x:row>
    <x:row r="442" ht="44" customHeight="1">
      <x:c r="A442" s="3" t="str">
        <x:v>ND01_D42</x:v>
      </x:c>
      <x:c r="B442" s="3" t="str">
        <x:v>file_type</x:v>
      </x:c>
      <x:c r="C442" s="3" t="str">
        <x:v>PDF</x:v>
      </x:c>
      <x:c r="D442" s="3" t="str">
        <x:v>pdf</x:v>
      </x:c>
      <x:c r="E442" s="3" t="str">
        <x:v>Chuẩn hóa phần mở rộng chữ thường</x:v>
      </x:c>
      <x:c r="F442" s="3" t="str"/>
    </x:row>
    <x:row r="443" ht="44" customHeight="1">
      <x:c r="A443" s="3" t="str">
        <x:v>ND01_D43</x:v>
      </x:c>
      <x:c r="B443" s="3" t="str">
        <x:v>file_type</x:v>
      </x:c>
      <x:c r="C443" s="3" t="str">
        <x:v>PDF</x:v>
      </x:c>
      <x:c r="D443" s="3" t="str">
        <x:v>pdf</x:v>
      </x:c>
      <x:c r="E443" s="3" t="str">
        <x:v>Chuẩn hóa phần mở rộng chữ thường</x:v>
      </x:c>
      <x:c r="F443" s="3" t="str"/>
    </x:row>
    <x:row r="444" ht="44" customHeight="1">
      <x:c r="A444" s="3" t="str">
        <x:v>ND01_D44</x:v>
      </x:c>
      <x:c r="B444" s="3" t="str">
        <x:v>file_type</x:v>
      </x:c>
      <x:c r="C444" s="3" t="str">
        <x:v>PDF</x:v>
      </x:c>
      <x:c r="D444" s="3" t="str">
        <x:v>pdf</x:v>
      </x:c>
      <x:c r="E444" s="3" t="str">
        <x:v>Chuẩn hóa phần mở rộng chữ thường</x:v>
      </x:c>
      <x:c r="F444" s="3" t="str"/>
    </x:row>
    <x:row r="445" ht="44" customHeight="1">
      <x:c r="A445" s="3" t="str">
        <x:v>ND01_D45</x:v>
      </x:c>
      <x:c r="B445" s="3" t="str">
        <x:v>file_type</x:v>
      </x:c>
      <x:c r="C445" s="3" t="str">
        <x:v>PDF</x:v>
      </x:c>
      <x:c r="D445" s="3" t="str">
        <x:v>pdf</x:v>
      </x:c>
      <x:c r="E445" s="3" t="str">
        <x:v>Chuẩn hóa phần mở rộng chữ thường</x:v>
      </x:c>
      <x:c r="F445" s="3" t="str"/>
    </x:row>
    <x:row r="446" ht="44" customHeight="1">
      <x:c r="A446" s="3" t="str">
        <x:v>ND01_D46</x:v>
      </x:c>
      <x:c r="B446" s="3" t="str">
        <x:v>file_type</x:v>
      </x:c>
      <x:c r="C446" s="3" t="str">
        <x:v>PDF</x:v>
      </x:c>
      <x:c r="D446" s="3" t="str">
        <x:v>pdf</x:v>
      </x:c>
      <x:c r="E446" s="3" t="str">
        <x:v>Chuẩn hóa phần mở rộng chữ thường</x:v>
      </x:c>
      <x:c r="F446" s="3" t="str"/>
    </x:row>
    <x:row r="447" ht="44" customHeight="1">
      <x:c r="A447" s="3" t="str">
        <x:v>ND01_D47</x:v>
      </x:c>
      <x:c r="B447" s="3" t="str">
        <x:v>file_type</x:v>
      </x:c>
      <x:c r="C447" s="3" t="str">
        <x:v>PDF</x:v>
      </x:c>
      <x:c r="D447" s="3" t="str">
        <x:v>pdf</x:v>
      </x:c>
      <x:c r="E447" s="3" t="str">
        <x:v>Chuẩn hóa phần mở rộng chữ thường</x:v>
      </x:c>
      <x:c r="F447" s="3" t="str"/>
    </x:row>
    <x:row r="448" ht="44" customHeight="1">
      <x:c r="A448" s="3" t="str">
        <x:v>ND01_D48</x:v>
      </x:c>
      <x:c r="B448" s="3" t="str">
        <x:v>file_type</x:v>
      </x:c>
      <x:c r="C448" s="3" t="str">
        <x:v>PDF</x:v>
      </x:c>
      <x:c r="D448" s="3" t="str">
        <x:v>pdf</x:v>
      </x:c>
      <x:c r="E448" s="3" t="str">
        <x:v>Chuẩn hóa phần mở rộng chữ thường</x:v>
      </x:c>
      <x:c r="F448" s="3" t="str"/>
    </x:row>
    <x:row r="449" ht="44" customHeight="1">
      <x:c r="A449" s="3" t="str">
        <x:v>ND01_D49</x:v>
      </x:c>
      <x:c r="B449" s="3" t="str">
        <x:v>file_type</x:v>
      </x:c>
      <x:c r="C449" s="3" t="str">
        <x:v>PDF</x:v>
      </x:c>
      <x:c r="D449" s="3" t="str">
        <x:v>pdf</x:v>
      </x:c>
      <x:c r="E449" s="3" t="str">
        <x:v>Chuẩn hóa phần mở rộng chữ thường</x:v>
      </x:c>
      <x:c r="F449" s="3" t="str"/>
    </x:row>
    <x:row r="450" ht="44" customHeight="1">
      <x:c r="A450" s="3" t="str">
        <x:v>ND01_D50</x:v>
      </x:c>
      <x:c r="B450" s="3" t="str">
        <x:v>file_type</x:v>
      </x:c>
      <x:c r="C450" s="3" t="str">
        <x:v>PDF</x:v>
      </x:c>
      <x:c r="D450" s="3" t="str">
        <x:v>pdf</x:v>
      </x:c>
      <x:c r="E450" s="3" t="str">
        <x:v>Chuẩn hóa phần mở rộng chữ thường</x:v>
      </x:c>
      <x:c r="F450" s="3" t="str"/>
    </x:row>
    <x:row r="451" ht="44" customHeight="1">
      <x:c r="A451" s="3" t="str">
        <x:v>ND01_D51</x:v>
      </x:c>
      <x:c r="B451" s="3" t="str">
        <x:v>file_type</x:v>
      </x:c>
      <x:c r="C451" s="3" t="str">
        <x:v>PDF</x:v>
      </x:c>
      <x:c r="D451" s="3" t="str">
        <x:v>pdf</x:v>
      </x:c>
      <x:c r="E451" s="3" t="str">
        <x:v>Chuẩn hóa phần mở rộng chữ thường</x:v>
      </x:c>
      <x:c r="F451" s="3" t="str"/>
    </x:row>
    <x:row r="452" ht="44" customHeight="1">
      <x:c r="A452" s="3" t="str">
        <x:v>ND01_D52</x:v>
      </x:c>
      <x:c r="B452" s="3" t="str">
        <x:v>file_type</x:v>
      </x:c>
      <x:c r="C452" s="3" t="str">
        <x:v>PDF</x:v>
      </x:c>
      <x:c r="D452" s="3" t="str">
        <x:v>pdf</x:v>
      </x:c>
      <x:c r="E452" s="3" t="str">
        <x:v>Chuẩn hóa phần mở rộng chữ thường</x:v>
      </x:c>
      <x:c r="F452" s="3" t="str"/>
    </x:row>
    <x:row r="453" ht="44" customHeight="1">
      <x:c r="A453" s="3" t="str">
        <x:v>ND01_D53</x:v>
      </x:c>
      <x:c r="B453" s="3" t="str">
        <x:v>file_type</x:v>
      </x:c>
      <x:c r="C453" s="3" t="str">
        <x:v>PDF</x:v>
      </x:c>
      <x:c r="D453" s="3" t="str">
        <x:v>pdf</x:v>
      </x:c>
      <x:c r="E453" s="3" t="str">
        <x:v>Chuẩn hóa phần mở rộng chữ thường</x:v>
      </x:c>
      <x:c r="F453" s="3" t="str"/>
    </x:row>
    <x:row r="454" ht="44" customHeight="1">
      <x:c r="A454" s="3" t="str">
        <x:v>ND01_D54</x:v>
      </x:c>
      <x:c r="B454" s="3" t="str">
        <x:v>file_type</x:v>
      </x:c>
      <x:c r="C454" s="3" t="str">
        <x:v>PDF</x:v>
      </x:c>
      <x:c r="D454" s="3" t="str">
        <x:v>pdf</x:v>
      </x:c>
      <x:c r="E454" s="3" t="str">
        <x:v>Chuẩn hóa phần mở rộng chữ thường</x:v>
      </x:c>
      <x:c r="F454" s="3" t="str"/>
    </x:row>
    <x:row r="455" ht="44" customHeight="1">
      <x:c r="A455" s="3" t="str">
        <x:v>ND01_D55</x:v>
      </x:c>
      <x:c r="B455" s="3" t="str">
        <x:v>file_type</x:v>
      </x:c>
      <x:c r="C455" s="3" t="str">
        <x:v>PDF</x:v>
      </x:c>
      <x:c r="D455" s="3" t="str">
        <x:v>pdf</x:v>
      </x:c>
      <x:c r="E455" s="3" t="str">
        <x:v>Chuẩn hóa phần mở rộng chữ thường</x:v>
      </x:c>
      <x:c r="F455" s="3" t="str"/>
    </x:row>
    <x:row r="456" ht="44" customHeight="1">
      <x:c r="A456" s="3" t="str">
        <x:v>ND01_D56</x:v>
      </x:c>
      <x:c r="B456" s="3" t="str">
        <x:v>file_type</x:v>
      </x:c>
      <x:c r="C456" s="3" t="str">
        <x:v>PDF</x:v>
      </x:c>
      <x:c r="D456" s="3" t="str">
        <x:v>pdf</x:v>
      </x:c>
      <x:c r="E456" s="3" t="str">
        <x:v>Chuẩn hóa phần mở rộng chữ thường</x:v>
      </x:c>
      <x:c r="F456" s="3" t="str"/>
    </x:row>
    <x:row r="457" ht="44" customHeight="1">
      <x:c r="A457" s="3" t="str">
        <x:v>ND01_D57</x:v>
      </x:c>
      <x:c r="B457" s="3" t="str">
        <x:v>file_type</x:v>
      </x:c>
      <x:c r="C457" s="3" t="str">
        <x:v>PDF</x:v>
      </x:c>
      <x:c r="D457" s="3" t="str">
        <x:v>pdf</x:v>
      </x:c>
      <x:c r="E457" s="3" t="str">
        <x:v>Chuẩn hóa phần mở rộng chữ thường</x:v>
      </x:c>
      <x:c r="F457" s="3" t="str"/>
    </x:row>
    <x:row r="458" ht="44" customHeight="1">
      <x:c r="A458" s="3" t="str">
        <x:v>ND02_D01</x:v>
      </x:c>
      <x:c r="B458" s="3" t="str">
        <x:v>effective_date</x:v>
      </x:c>
      <x:c r="C458" s="3" t="str">
        <x:v>2025-01-10</x:v>
      </x:c>
      <x:c r="D458" s="3" t="str">
        <x:v>2025-10-01</x:v>
      </x:c>
      <x:c r="E458" s="3" t="str">
        <x:v>Đối chiếu thuộc tính nguồn chính thức</x:v>
      </x:c>
      <x:c r="F458" s="3" t="str">
        <x:v>https://vanban.chinhphu.vn/?docid=214619&amp;pageid=27160</x:v>
      </x:c>
    </x:row>
    <x:row r="459" ht="44" customHeight="1">
      <x:c r="A459" s="3" t="str">
        <x:v>ND02_D01</x:v>
      </x:c>
      <x:c r="B459" s="3" t="str">
        <x:v>file_type</x:v>
      </x:c>
      <x:c r="C459" s="3" t="str">
        <x:v>PDF</x:v>
      </x:c>
      <x:c r="D459" s="3" t="str">
        <x:v>pdf</x:v>
      </x:c>
      <x:c r="E459" s="3" t="str">
        <x:v>Chuẩn hóa phần mở rộng chữ thường</x:v>
      </x:c>
      <x:c r="F459" s="3" t="str"/>
    </x:row>
    <x:row r="460" ht="44" customHeight="1">
      <x:c r="A460" s="3" t="str">
        <x:v>ND02_D02</x:v>
      </x:c>
      <x:c r="B460" s="3" t="str">
        <x:v>effective_date</x:v>
      </x:c>
      <x:c r="C460" s="3" t="str">
        <x:v>2025-01-10</x:v>
      </x:c>
      <x:c r="D460" s="3" t="str">
        <x:v>2025-10-01</x:v>
      </x:c>
      <x:c r="E460" s="3" t="str">
        <x:v>Đối chiếu thuộc tính nguồn chính thức</x:v>
      </x:c>
      <x:c r="F460" s="3" t="str">
        <x:v>https://vanban.chinhphu.vn/?docid=214619&amp;pageid=27160</x:v>
      </x:c>
    </x:row>
    <x:row r="461" ht="44" customHeight="1">
      <x:c r="A461" s="3" t="str">
        <x:v>ND02_D02</x:v>
      </x:c>
      <x:c r="B461" s="3" t="str">
        <x:v>file_type</x:v>
      </x:c>
      <x:c r="C461" s="3" t="str">
        <x:v>PDF</x:v>
      </x:c>
      <x:c r="D461" s="3" t="str">
        <x:v>pdf</x:v>
      </x:c>
      <x:c r="E461" s="3" t="str">
        <x:v>Chuẩn hóa phần mở rộng chữ thường</x:v>
      </x:c>
      <x:c r="F461" s="3" t="str"/>
    </x:row>
    <x:row r="462" ht="44" customHeight="1">
      <x:c r="A462" s="3" t="str">
        <x:v>ND02_D03</x:v>
      </x:c>
      <x:c r="B462" s="3" t="str">
        <x:v>effective_date</x:v>
      </x:c>
      <x:c r="C462" s="3" t="str">
        <x:v>2025-01-10</x:v>
      </x:c>
      <x:c r="D462" s="3" t="str">
        <x:v>2025-10-01</x:v>
      </x:c>
      <x:c r="E462" s="3" t="str">
        <x:v>Đối chiếu thuộc tính nguồn chính thức</x:v>
      </x:c>
      <x:c r="F462" s="3" t="str">
        <x:v>https://vanban.chinhphu.vn/?docid=214619&amp;pageid=27160</x:v>
      </x:c>
    </x:row>
    <x:row r="463" ht="44" customHeight="1">
      <x:c r="A463" s="3" t="str">
        <x:v>ND02_D03</x:v>
      </x:c>
      <x:c r="B463" s="3" t="str">
        <x:v>file_type</x:v>
      </x:c>
      <x:c r="C463" s="3" t="str">
        <x:v>PDF</x:v>
      </x:c>
      <x:c r="D463" s="3" t="str">
        <x:v>pdf</x:v>
      </x:c>
      <x:c r="E463" s="3" t="str">
        <x:v>Chuẩn hóa phần mở rộng chữ thường</x:v>
      </x:c>
      <x:c r="F463" s="3" t="str"/>
    </x:row>
    <x:row r="464" ht="44" customHeight="1">
      <x:c r="A464" s="3" t="str">
        <x:v>ND02_D04</x:v>
      </x:c>
      <x:c r="B464" s="3" t="str">
        <x:v>effective_date</x:v>
      </x:c>
      <x:c r="C464" s="3" t="str">
        <x:v>2025-01-10</x:v>
      </x:c>
      <x:c r="D464" s="3" t="str">
        <x:v>2025-10-01</x:v>
      </x:c>
      <x:c r="E464" s="3" t="str">
        <x:v>Đối chiếu thuộc tính nguồn chính thức</x:v>
      </x:c>
      <x:c r="F464" s="3" t="str">
        <x:v>https://vanban.chinhphu.vn/?docid=214619&amp;pageid=27160</x:v>
      </x:c>
    </x:row>
    <x:row r="465" ht="44" customHeight="1">
      <x:c r="A465" s="3" t="str">
        <x:v>ND02_D04</x:v>
      </x:c>
      <x:c r="B465" s="3" t="str">
        <x:v>file_type</x:v>
      </x:c>
      <x:c r="C465" s="3" t="str">
        <x:v>PDF</x:v>
      </x:c>
      <x:c r="D465" s="3" t="str">
        <x:v>pdf</x:v>
      </x:c>
      <x:c r="E465" s="3" t="str">
        <x:v>Chuẩn hóa phần mở rộng chữ thường</x:v>
      </x:c>
      <x:c r="F465" s="3" t="str"/>
    </x:row>
    <x:row r="466" ht="44" customHeight="1">
      <x:c r="A466" s="3" t="str">
        <x:v>ND02_D05</x:v>
      </x:c>
      <x:c r="B466" s="3" t="str">
        <x:v>effective_date</x:v>
      </x:c>
      <x:c r="C466" s="3" t="str">
        <x:v>2025-01-10</x:v>
      </x:c>
      <x:c r="D466" s="3" t="str">
        <x:v>2025-10-01</x:v>
      </x:c>
      <x:c r="E466" s="3" t="str">
        <x:v>Đối chiếu thuộc tính nguồn chính thức</x:v>
      </x:c>
      <x:c r="F466" s="3" t="str">
        <x:v>https://vanban.chinhphu.vn/?docid=214619&amp;pageid=27160</x:v>
      </x:c>
    </x:row>
    <x:row r="467" ht="44" customHeight="1">
      <x:c r="A467" s="3" t="str">
        <x:v>ND02_D05</x:v>
      </x:c>
      <x:c r="B467" s="3" t="str">
        <x:v>file_type</x:v>
      </x:c>
      <x:c r="C467" s="3" t="str">
        <x:v>PDF</x:v>
      </x:c>
      <x:c r="D467" s="3" t="str">
        <x:v>pdf</x:v>
      </x:c>
      <x:c r="E467" s="3" t="str">
        <x:v>Chuẩn hóa phần mở rộng chữ thường</x:v>
      </x:c>
      <x:c r="F467" s="3" t="str"/>
    </x:row>
    <x:row r="468" ht="44" customHeight="1">
      <x:c r="A468" s="3" t="str">
        <x:v>ND02_D06</x:v>
      </x:c>
      <x:c r="B468" s="3" t="str">
        <x:v>effective_date</x:v>
      </x:c>
      <x:c r="C468" s="3" t="str">
        <x:v>2025-01-10</x:v>
      </x:c>
      <x:c r="D468" s="3" t="str">
        <x:v>2025-10-01</x:v>
      </x:c>
      <x:c r="E468" s="3" t="str">
        <x:v>Đối chiếu thuộc tính nguồn chính thức</x:v>
      </x:c>
      <x:c r="F468" s="3" t="str">
        <x:v>https://vanban.chinhphu.vn/?docid=214619&amp;pageid=27160</x:v>
      </x:c>
    </x:row>
    <x:row r="469" ht="44" customHeight="1">
      <x:c r="A469" s="3" t="str">
        <x:v>ND02_D06</x:v>
      </x:c>
      <x:c r="B469" s="3" t="str">
        <x:v>file_type</x:v>
      </x:c>
      <x:c r="C469" s="3" t="str">
        <x:v>PDF</x:v>
      </x:c>
      <x:c r="D469" s="3" t="str">
        <x:v>pdf</x:v>
      </x:c>
      <x:c r="E469" s="3" t="str">
        <x:v>Chuẩn hóa phần mở rộng chữ thường</x:v>
      </x:c>
      <x:c r="F469" s="3" t="str"/>
    </x:row>
    <x:row r="470" ht="44" customHeight="1">
      <x:c r="A470" s="3" t="str">
        <x:v>ND02_D07</x:v>
      </x:c>
      <x:c r="B470" s="3" t="str">
        <x:v>effective_date</x:v>
      </x:c>
      <x:c r="C470" s="3" t="str">
        <x:v>2025-01-10</x:v>
      </x:c>
      <x:c r="D470" s="3" t="str">
        <x:v>2025-10-01</x:v>
      </x:c>
      <x:c r="E470" s="3" t="str">
        <x:v>Đối chiếu thuộc tính nguồn chính thức</x:v>
      </x:c>
      <x:c r="F470" s="3" t="str">
        <x:v>https://vanban.chinhphu.vn/?docid=214619&amp;pageid=27160</x:v>
      </x:c>
    </x:row>
    <x:row r="471" ht="44" customHeight="1">
      <x:c r="A471" s="3" t="str">
        <x:v>ND02_D07</x:v>
      </x:c>
      <x:c r="B471" s="3" t="str">
        <x:v>file_type</x:v>
      </x:c>
      <x:c r="C471" s="3" t="str">
        <x:v>PDF</x:v>
      </x:c>
      <x:c r="D471" s="3" t="str">
        <x:v>pdf</x:v>
      </x:c>
      <x:c r="E471" s="3" t="str">
        <x:v>Chuẩn hóa phần mở rộng chữ thường</x:v>
      </x:c>
      <x:c r="F471" s="3" t="str"/>
    </x:row>
    <x:row r="472" ht="44" customHeight="1">
      <x:c r="A472" s="3" t="str">
        <x:v>ND02_D08</x:v>
      </x:c>
      <x:c r="B472" s="3" t="str">
        <x:v>effective_date</x:v>
      </x:c>
      <x:c r="C472" s="3" t="str">
        <x:v>2025-01-10</x:v>
      </x:c>
      <x:c r="D472" s="3" t="str">
        <x:v>2025-10-01</x:v>
      </x:c>
      <x:c r="E472" s="3" t="str">
        <x:v>Đối chiếu thuộc tính nguồn chính thức</x:v>
      </x:c>
      <x:c r="F472" s="3" t="str">
        <x:v>https://vanban.chinhphu.vn/?docid=214619&amp;pageid=27160</x:v>
      </x:c>
    </x:row>
    <x:row r="473" ht="44" customHeight="1">
      <x:c r="A473" s="3" t="str">
        <x:v>ND02_D08</x:v>
      </x:c>
      <x:c r="B473" s="3" t="str">
        <x:v>file_type</x:v>
      </x:c>
      <x:c r="C473" s="3" t="str">
        <x:v>PDF</x:v>
      </x:c>
      <x:c r="D473" s="3" t="str">
        <x:v>pdf</x:v>
      </x:c>
      <x:c r="E473" s="3" t="str">
        <x:v>Chuẩn hóa phần mở rộng chữ thường</x:v>
      </x:c>
      <x:c r="F473" s="3" t="str"/>
    </x:row>
    <x:row r="474" ht="44" customHeight="1">
      <x:c r="A474" s="3" t="str">
        <x:v>ND02_D09</x:v>
      </x:c>
      <x:c r="B474" s="3" t="str">
        <x:v>effective_date</x:v>
      </x:c>
      <x:c r="C474" s="3" t="str">
        <x:v>2025-01-10</x:v>
      </x:c>
      <x:c r="D474" s="3" t="str">
        <x:v>2025-10-01</x:v>
      </x:c>
      <x:c r="E474" s="3" t="str">
        <x:v>Đối chiếu thuộc tính nguồn chính thức</x:v>
      </x:c>
      <x:c r="F474" s="3" t="str">
        <x:v>https://vanban.chinhphu.vn/?docid=214619&amp;pageid=27160</x:v>
      </x:c>
    </x:row>
    <x:row r="475" ht="44" customHeight="1">
      <x:c r="A475" s="3" t="str">
        <x:v>ND02_D09</x:v>
      </x:c>
      <x:c r="B475" s="3" t="str">
        <x:v>file_type</x:v>
      </x:c>
      <x:c r="C475" s="3" t="str">
        <x:v>PDF</x:v>
      </x:c>
      <x:c r="D475" s="3" t="str">
        <x:v>pdf</x:v>
      </x:c>
      <x:c r="E475" s="3" t="str">
        <x:v>Chuẩn hóa phần mở rộng chữ thường</x:v>
      </x:c>
      <x:c r="F475" s="3" t="str"/>
    </x:row>
    <x:row r="476" ht="44" customHeight="1">
      <x:c r="A476" s="3" t="str">
        <x:v>ND02_D10</x:v>
      </x:c>
      <x:c r="B476" s="3" t="str">
        <x:v>effective_date</x:v>
      </x:c>
      <x:c r="C476" s="3" t="str">
        <x:v>2025-01-10</x:v>
      </x:c>
      <x:c r="D476" s="3" t="str">
        <x:v>2025-10-01</x:v>
      </x:c>
      <x:c r="E476" s="3" t="str">
        <x:v>Đối chiếu thuộc tính nguồn chính thức</x:v>
      </x:c>
      <x:c r="F476" s="3" t="str">
        <x:v>https://vanban.chinhphu.vn/?docid=214619&amp;pageid=27160</x:v>
      </x:c>
    </x:row>
    <x:row r="477" ht="44" customHeight="1">
      <x:c r="A477" s="3" t="str">
        <x:v>ND02_D10</x:v>
      </x:c>
      <x:c r="B477" s="3" t="str">
        <x:v>file_type</x:v>
      </x:c>
      <x:c r="C477" s="3" t="str">
        <x:v>PDF</x:v>
      </x:c>
      <x:c r="D477" s="3" t="str">
        <x:v>pdf</x:v>
      </x:c>
      <x:c r="E477" s="3" t="str">
        <x:v>Chuẩn hóa phần mở rộng chữ thường</x:v>
      </x:c>
      <x:c r="F477" s="3" t="str"/>
    </x:row>
    <x:row r="478" ht="44" customHeight="1">
      <x:c r="A478" s="3" t="str">
        <x:v>ND02_D11</x:v>
      </x:c>
      <x:c r="B478" s="3" t="str">
        <x:v>effective_date</x:v>
      </x:c>
      <x:c r="C478" s="3" t="str">
        <x:v>2025-01-10</x:v>
      </x:c>
      <x:c r="D478" s="3" t="str">
        <x:v>2025-10-01</x:v>
      </x:c>
      <x:c r="E478" s="3" t="str">
        <x:v>Đối chiếu thuộc tính nguồn chính thức</x:v>
      </x:c>
      <x:c r="F478" s="3" t="str">
        <x:v>https://vanban.chinhphu.vn/?docid=214619&amp;pageid=27160</x:v>
      </x:c>
    </x:row>
    <x:row r="479" ht="44" customHeight="1">
      <x:c r="A479" s="3" t="str">
        <x:v>ND02_D11</x:v>
      </x:c>
      <x:c r="B479" s="3" t="str">
        <x:v>file_type</x:v>
      </x:c>
      <x:c r="C479" s="3" t="str">
        <x:v>PDF</x:v>
      </x:c>
      <x:c r="D479" s="3" t="str">
        <x:v>pdf</x:v>
      </x:c>
      <x:c r="E479" s="3" t="str">
        <x:v>Chuẩn hóa phần mở rộng chữ thường</x:v>
      </x:c>
      <x:c r="F479" s="3" t="str"/>
    </x:row>
    <x:row r="480" ht="44" customHeight="1">
      <x:c r="A480" s="3" t="str">
        <x:v>ND02_D12</x:v>
      </x:c>
      <x:c r="B480" s="3" t="str">
        <x:v>effective_date</x:v>
      </x:c>
      <x:c r="C480" s="3" t="str">
        <x:v>2025-01-10</x:v>
      </x:c>
      <x:c r="D480" s="3" t="str">
        <x:v>2025-10-01</x:v>
      </x:c>
      <x:c r="E480" s="3" t="str">
        <x:v>Đối chiếu thuộc tính nguồn chính thức</x:v>
      </x:c>
      <x:c r="F480" s="3" t="str">
        <x:v>https://vanban.chinhphu.vn/?docid=214619&amp;pageid=27160</x:v>
      </x:c>
    </x:row>
    <x:row r="481" ht="44" customHeight="1">
      <x:c r="A481" s="3" t="str">
        <x:v>ND02_D12</x:v>
      </x:c>
      <x:c r="B481" s="3" t="str">
        <x:v>file_type</x:v>
      </x:c>
      <x:c r="C481" s="3" t="str">
        <x:v>PDF</x:v>
      </x:c>
      <x:c r="D481" s="3" t="str">
        <x:v>pdf</x:v>
      </x:c>
      <x:c r="E481" s="3" t="str">
        <x:v>Chuẩn hóa phần mở rộng chữ thường</x:v>
      </x:c>
      <x:c r="F481" s="3" t="str"/>
    </x:row>
    <x:row r="482" ht="44" customHeight="1">
      <x:c r="A482" s="3" t="str">
        <x:v>ND02_D13</x:v>
      </x:c>
      <x:c r="B482" s="3" t="str">
        <x:v>effective_date</x:v>
      </x:c>
      <x:c r="C482" s="3" t="str">
        <x:v>2025-01-10</x:v>
      </x:c>
      <x:c r="D482" s="3" t="str">
        <x:v>2025-10-01</x:v>
      </x:c>
      <x:c r="E482" s="3" t="str">
        <x:v>Đối chiếu thuộc tính nguồn chính thức</x:v>
      </x:c>
      <x:c r="F482" s="3" t="str">
        <x:v>https://vanban.chinhphu.vn/?docid=214619&amp;pageid=27160</x:v>
      </x:c>
    </x:row>
    <x:row r="483" ht="44" customHeight="1">
      <x:c r="A483" s="3" t="str">
        <x:v>ND02_D13</x:v>
      </x:c>
      <x:c r="B483" s="3" t="str">
        <x:v>file_type</x:v>
      </x:c>
      <x:c r="C483" s="3" t="str">
        <x:v>PDF</x:v>
      </x:c>
      <x:c r="D483" s="3" t="str">
        <x:v>pdf</x:v>
      </x:c>
      <x:c r="E483" s="3" t="str">
        <x:v>Chuẩn hóa phần mở rộng chữ thường</x:v>
      </x:c>
      <x:c r="F483" s="3" t="str"/>
    </x:row>
    <x:row r="484" ht="44" customHeight="1">
      <x:c r="A484" s="3" t="str">
        <x:v>ND02_D14</x:v>
      </x:c>
      <x:c r="B484" s="3" t="str">
        <x:v>effective_date</x:v>
      </x:c>
      <x:c r="C484" s="3" t="str">
        <x:v>2025-01-10</x:v>
      </x:c>
      <x:c r="D484" s="3" t="str">
        <x:v>2025-10-01</x:v>
      </x:c>
      <x:c r="E484" s="3" t="str">
        <x:v>Đối chiếu thuộc tính nguồn chính thức</x:v>
      </x:c>
      <x:c r="F484" s="3" t="str">
        <x:v>https://vanban.chinhphu.vn/?docid=214619&amp;pageid=27160</x:v>
      </x:c>
    </x:row>
    <x:row r="485" ht="44" customHeight="1">
      <x:c r="A485" s="3" t="str">
        <x:v>ND02_D14</x:v>
      </x:c>
      <x:c r="B485" s="3" t="str">
        <x:v>file_type</x:v>
      </x:c>
      <x:c r="C485" s="3" t="str">
        <x:v>PDF</x:v>
      </x:c>
      <x:c r="D485" s="3" t="str">
        <x:v>pdf</x:v>
      </x:c>
      <x:c r="E485" s="3" t="str">
        <x:v>Chuẩn hóa phần mở rộng chữ thường</x:v>
      </x:c>
      <x:c r="F485" s="3" t="str"/>
    </x:row>
    <x:row r="486" ht="44" customHeight="1">
      <x:c r="A486" s="3" t="str">
        <x:v>ND02_D15</x:v>
      </x:c>
      <x:c r="B486" s="3" t="str">
        <x:v>effective_date</x:v>
      </x:c>
      <x:c r="C486" s="3" t="str">
        <x:v>2025-01-10</x:v>
      </x:c>
      <x:c r="D486" s="3" t="str">
        <x:v>2025-10-01</x:v>
      </x:c>
      <x:c r="E486" s="3" t="str">
        <x:v>Đối chiếu thuộc tính nguồn chính thức</x:v>
      </x:c>
      <x:c r="F486" s="3" t="str">
        <x:v>https://vanban.chinhphu.vn/?docid=214619&amp;pageid=27160</x:v>
      </x:c>
    </x:row>
    <x:row r="487" ht="44" customHeight="1">
      <x:c r="A487" s="3" t="str">
        <x:v>ND02_D15</x:v>
      </x:c>
      <x:c r="B487" s="3" t="str">
        <x:v>file_type</x:v>
      </x:c>
      <x:c r="C487" s="3" t="str">
        <x:v>PDF</x:v>
      </x:c>
      <x:c r="D487" s="3" t="str">
        <x:v>pdf</x:v>
      </x:c>
      <x:c r="E487" s="3" t="str">
        <x:v>Chuẩn hóa phần mở rộng chữ thường</x:v>
      </x:c>
      <x:c r="F487" s="3" t="str"/>
    </x:row>
    <x:row r="488" ht="44" customHeight="1">
      <x:c r="A488" s="3" t="str">
        <x:v>ND02_D16</x:v>
      </x:c>
      <x:c r="B488" s="3" t="str">
        <x:v>effective_date</x:v>
      </x:c>
      <x:c r="C488" s="3" t="str">
        <x:v>2025-01-10</x:v>
      </x:c>
      <x:c r="D488" s="3" t="str">
        <x:v>2025-10-01</x:v>
      </x:c>
      <x:c r="E488" s="3" t="str">
        <x:v>Đối chiếu thuộc tính nguồn chính thức</x:v>
      </x:c>
      <x:c r="F488" s="3" t="str">
        <x:v>https://vanban.chinhphu.vn/?docid=214619&amp;pageid=27160</x:v>
      </x:c>
    </x:row>
    <x:row r="489" ht="44" customHeight="1">
      <x:c r="A489" s="3" t="str">
        <x:v>ND02_D16</x:v>
      </x:c>
      <x:c r="B489" s="3" t="str">
        <x:v>file_type</x:v>
      </x:c>
      <x:c r="C489" s="3" t="str">
        <x:v>PDF</x:v>
      </x:c>
      <x:c r="D489" s="3" t="str">
        <x:v>pdf</x:v>
      </x:c>
      <x:c r="E489" s="3" t="str">
        <x:v>Chuẩn hóa phần mở rộng chữ thường</x:v>
      </x:c>
      <x:c r="F489" s="3" t="str"/>
    </x:row>
    <x:row r="490" ht="44" customHeight="1">
      <x:c r="A490" s="3" t="str">
        <x:v>ND02_D17</x:v>
      </x:c>
      <x:c r="B490" s="3" t="str">
        <x:v>effective_date</x:v>
      </x:c>
      <x:c r="C490" s="3" t="str">
        <x:v>2025-01-10</x:v>
      </x:c>
      <x:c r="D490" s="3" t="str">
        <x:v>2025-10-01</x:v>
      </x:c>
      <x:c r="E490" s="3" t="str">
        <x:v>Đối chiếu thuộc tính nguồn chính thức</x:v>
      </x:c>
      <x:c r="F490" s="3" t="str">
        <x:v>https://vanban.chinhphu.vn/?docid=214619&amp;pageid=27160</x:v>
      </x:c>
    </x:row>
    <x:row r="491" ht="44" customHeight="1">
      <x:c r="A491" s="3" t="str">
        <x:v>ND02_D17</x:v>
      </x:c>
      <x:c r="B491" s="3" t="str">
        <x:v>file_type</x:v>
      </x:c>
      <x:c r="C491" s="3" t="str">
        <x:v>PDF</x:v>
      </x:c>
      <x:c r="D491" s="3" t="str">
        <x:v>pdf</x:v>
      </x:c>
      <x:c r="E491" s="3" t="str">
        <x:v>Chuẩn hóa phần mở rộng chữ thường</x:v>
      </x:c>
      <x:c r="F491" s="3" t="str"/>
    </x:row>
    <x:row r="492" ht="44" customHeight="1">
      <x:c r="A492" s="3" t="str">
        <x:v>ND03_D01</x:v>
      </x:c>
      <x:c r="B492" s="3" t="str">
        <x:v>legal_type</x:v>
      </x:c>
      <x:c r="C492" s="3" t="str">
        <x:v>Nghị định</x:v>
      </x:c>
      <x:c r="D492" s="3" t="str">
        <x:v>Nghị quyết</x:v>
      </x:c>
      <x:c r="E492" s="3" t="str">
        <x:v>Đối chiếu thuộc tính nguồn chính thức</x:v>
      </x:c>
      <x:c r="F492" s="3" t="str">
        <x:v>https://congbao.chinhphu.vn/van-ban/nghi-quyet-so-01-2024-nq-hdtp-41972.htm</x:v>
      </x:c>
    </x:row>
    <x:row r="493" ht="44" customHeight="1">
      <x:c r="A493" s="3" t="str">
        <x:v>ND03_D01</x:v>
      </x:c>
      <x:c r="B493" s="3" t="str">
        <x:v>issuance_date</x:v>
      </x:c>
      <x:c r="C493" s="3" t="str">
        <x:v>2024-02-16</x:v>
      </x:c>
      <x:c r="D493" s="3" t="str">
        <x:v>2024-05-16</x:v>
      </x:c>
      <x:c r="E493" s="3" t="str">
        <x:v>Đối chiếu thuộc tính nguồn chính thức</x:v>
      </x:c>
      <x:c r="F493" s="3" t="str">
        <x:v>https://congbao.chinhphu.vn/van-ban/nghi-quyet-so-01-2024-nq-hdtp-41972.htm</x:v>
      </x:c>
    </x:row>
    <x:row r="494" ht="44" customHeight="1">
      <x:c r="A494" s="3" t="str">
        <x:v>ND03_D01</x:v>
      </x:c>
      <x:c r="B494" s="3" t="str">
        <x:v>issuing_authority</x:v>
      </x:c>
      <x:c r="C494" s="3" t="str">
        <x:v>Tòa án Nhân dân tối cao</x:v>
      </x:c>
      <x:c r="D494" s="3" t="str">
        <x:v>Hội đồng Thẩm phán Tòa án nhân dân tối cao</x:v>
      </x:c>
      <x:c r="E494" s="3" t="str">
        <x:v>Đối chiếu thuộc tính nguồn chính thức</x:v>
      </x:c>
      <x:c r="F494" s="3" t="str">
        <x:v>https://congbao.chinhphu.vn/van-ban/nghi-quyet-so-01-2024-nq-hdtp-41972.htm</x:v>
      </x:c>
    </x:row>
    <x:row r="495" ht="44" customHeight="1">
      <x:c r="A495" s="3" t="str">
        <x:v>ND03_D01</x:v>
      </x:c>
      <x:c r="B495" s="3" t="str">
        <x:v>signer</x:v>
      </x:c>
      <x:c r="C495" s="3" t="str">
        <x:v>Nguyễn Hoà Bình</x:v>
      </x:c>
      <x:c r="D495" s="3" t="str">
        <x:v>Nguyễn Hòa Bình</x:v>
      </x:c>
      <x:c r="E495" s="3" t="str">
        <x:v>Đối chiếu thuộc tính nguồn chính thức</x:v>
      </x:c>
      <x:c r="F495" s="3" t="str">
        <x:v>https://congbao.chinhphu.vn/van-ban/nghi-quyet-so-01-2024-nq-hdtp-41972.htm</x:v>
      </x:c>
    </x:row>
    <x:row r="496" ht="44" customHeight="1">
      <x:c r="A496" s="3" t="str">
        <x:v>ND03_D01</x:v>
      </x:c>
      <x:c r="B496" s="3" t="str">
        <x:v>file_type</x:v>
      </x:c>
      <x:c r="C496" s="3" t="str">
        <x:v>PDF</x:v>
      </x:c>
      <x:c r="D496" s="3" t="str">
        <x:v>pdf</x:v>
      </x:c>
      <x:c r="E496" s="3" t="str">
        <x:v>Chuẩn hóa phần mở rộng chữ thường</x:v>
      </x:c>
      <x:c r="F496" s="3" t="str"/>
    </x:row>
    <x:row r="497" ht="44" customHeight="1">
      <x:c r="A497" s="3" t="str">
        <x:v>ND03_D01</x:v>
      </x:c>
      <x:c r="B497" s="3" t="str">
        <x:v>file_path</x:v>
      </x:c>
      <x:c r="C497" s="3" t="str">
        <x:v>laws_decrees/2072025NĐ-CP.pdf</x:v>
      </x:c>
      <x:c r="D497" s="3"/>
      <x:c r="E497" s="3" t="str">
        <x:v>Không dùng đường dẫn xung đột; giữ source_file_path</x:v>
      </x:c>
      <x:c r="F497" s="3" t="str"/>
    </x:row>
    <x:row r="498" ht="44" customHeight="1">
      <x:c r="A498" s="3" t="str">
        <x:v>ND03_D02</x:v>
      </x:c>
      <x:c r="B498" s="3" t="str">
        <x:v>legal_type</x:v>
      </x:c>
      <x:c r="C498" s="3" t="str">
        <x:v>Nghị định</x:v>
      </x:c>
      <x:c r="D498" s="3" t="str">
        <x:v>Nghị quyết</x:v>
      </x:c>
      <x:c r="E498" s="3" t="str">
        <x:v>Đối chiếu thuộc tính nguồn chính thức</x:v>
      </x:c>
      <x:c r="F498" s="3" t="str">
        <x:v>https://congbao.chinhphu.vn/van-ban/nghi-quyet-so-01-2024-nq-hdtp-41972.htm</x:v>
      </x:c>
    </x:row>
    <x:row r="499" ht="44" customHeight="1">
      <x:c r="A499" s="3" t="str">
        <x:v>ND03_D02</x:v>
      </x:c>
      <x:c r="B499" s="3" t="str">
        <x:v>issuance_date</x:v>
      </x:c>
      <x:c r="C499" s="3" t="str">
        <x:v>2024-02-16</x:v>
      </x:c>
      <x:c r="D499" s="3" t="str">
        <x:v>2024-05-16</x:v>
      </x:c>
      <x:c r="E499" s="3" t="str">
        <x:v>Đối chiếu thuộc tính nguồn chính thức</x:v>
      </x:c>
      <x:c r="F499" s="3" t="str">
        <x:v>https://congbao.chinhphu.vn/van-ban/nghi-quyet-so-01-2024-nq-hdtp-41972.htm</x:v>
      </x:c>
    </x:row>
    <x:row r="500" ht="44" customHeight="1">
      <x:c r="A500" s="3" t="str">
        <x:v>ND03_D02</x:v>
      </x:c>
      <x:c r="B500" s="3" t="str">
        <x:v>issuing_authority</x:v>
      </x:c>
      <x:c r="C500" s="3" t="str">
        <x:v>Tòa án Nhân dân tối cao</x:v>
      </x:c>
      <x:c r="D500" s="3" t="str">
        <x:v>Hội đồng Thẩm phán Tòa án nhân dân tối cao</x:v>
      </x:c>
      <x:c r="E500" s="3" t="str">
        <x:v>Đối chiếu thuộc tính nguồn chính thức</x:v>
      </x:c>
      <x:c r="F500" s="3" t="str">
        <x:v>https://congbao.chinhphu.vn/van-ban/nghi-quyet-so-01-2024-nq-hdtp-41972.htm</x:v>
      </x:c>
    </x:row>
    <x:row r="501" ht="44" customHeight="1">
      <x:c r="A501" s="3" t="str">
        <x:v>ND03_D02</x:v>
      </x:c>
      <x:c r="B501" s="3" t="str">
        <x:v>signer</x:v>
      </x:c>
      <x:c r="C501" s="3" t="str">
        <x:v>Nguyễn Hoà Bình</x:v>
      </x:c>
      <x:c r="D501" s="3" t="str">
        <x:v>Nguyễn Hòa Bình</x:v>
      </x:c>
      <x:c r="E501" s="3" t="str">
        <x:v>Đối chiếu thuộc tính nguồn chính thức</x:v>
      </x:c>
      <x:c r="F501" s="3" t="str">
        <x:v>https://congbao.chinhphu.vn/van-ban/nghi-quyet-so-01-2024-nq-hdtp-41972.htm</x:v>
      </x:c>
    </x:row>
    <x:row r="502" ht="44" customHeight="1">
      <x:c r="A502" s="3" t="str">
        <x:v>ND03_D02</x:v>
      </x:c>
      <x:c r="B502" s="3" t="str">
        <x:v>file_type</x:v>
      </x:c>
      <x:c r="C502" s="3" t="str">
        <x:v>PDF</x:v>
      </x:c>
      <x:c r="D502" s="3" t="str">
        <x:v>pdf</x:v>
      </x:c>
      <x:c r="E502" s="3" t="str">
        <x:v>Chuẩn hóa phần mở rộng chữ thường</x:v>
      </x:c>
      <x:c r="F502" s="3" t="str"/>
    </x:row>
    <x:row r="503" ht="44" customHeight="1">
      <x:c r="A503" s="3" t="str">
        <x:v>ND03_D02</x:v>
      </x:c>
      <x:c r="B503" s="3" t="str">
        <x:v>file_path</x:v>
      </x:c>
      <x:c r="C503" s="3" t="str">
        <x:v>laws_decrees/2072025NĐ-CP.pdf</x:v>
      </x:c>
      <x:c r="D503" s="3"/>
      <x:c r="E503" s="3" t="str">
        <x:v>Không dùng đường dẫn xung đột; giữ source_file_path</x:v>
      </x:c>
      <x:c r="F503" s="3" t="str"/>
    </x:row>
    <x:row r="504" ht="44" customHeight="1">
      <x:c r="A504" s="3" t="str">
        <x:v>ND03_D03</x:v>
      </x:c>
      <x:c r="B504" s="3" t="str">
        <x:v>legal_type</x:v>
      </x:c>
      <x:c r="C504" s="3" t="str">
        <x:v>Nghị định</x:v>
      </x:c>
      <x:c r="D504" s="3" t="str">
        <x:v>Nghị quyết</x:v>
      </x:c>
      <x:c r="E504" s="3" t="str">
        <x:v>Đối chiếu thuộc tính nguồn chính thức</x:v>
      </x:c>
      <x:c r="F504" s="3" t="str">
        <x:v>https://congbao.chinhphu.vn/van-ban/nghi-quyet-so-01-2024-nq-hdtp-41972.htm</x:v>
      </x:c>
    </x:row>
    <x:row r="505" ht="44" customHeight="1">
      <x:c r="A505" s="3" t="str">
        <x:v>ND03_D03</x:v>
      </x:c>
      <x:c r="B505" s="3" t="str">
        <x:v>issuance_date</x:v>
      </x:c>
      <x:c r="C505" s="3" t="str">
        <x:v>2024-02-16</x:v>
      </x:c>
      <x:c r="D505" s="3" t="str">
        <x:v>2024-05-16</x:v>
      </x:c>
      <x:c r="E505" s="3" t="str">
        <x:v>Đối chiếu thuộc tính nguồn chính thức</x:v>
      </x:c>
      <x:c r="F505" s="3" t="str">
        <x:v>https://congbao.chinhphu.vn/van-ban/nghi-quyet-so-01-2024-nq-hdtp-41972.htm</x:v>
      </x:c>
    </x:row>
    <x:row r="506" ht="44" customHeight="1">
      <x:c r="A506" s="3" t="str">
        <x:v>ND03_D03</x:v>
      </x:c>
      <x:c r="B506" s="3" t="str">
        <x:v>issuing_authority</x:v>
      </x:c>
      <x:c r="C506" s="3" t="str">
        <x:v>Tòa án Nhân dân tối cao</x:v>
      </x:c>
      <x:c r="D506" s="3" t="str">
        <x:v>Hội đồng Thẩm phán Tòa án nhân dân tối cao</x:v>
      </x:c>
      <x:c r="E506" s="3" t="str">
        <x:v>Đối chiếu thuộc tính nguồn chính thức</x:v>
      </x:c>
      <x:c r="F506" s="3" t="str">
        <x:v>https://congbao.chinhphu.vn/van-ban/nghi-quyet-so-01-2024-nq-hdtp-41972.htm</x:v>
      </x:c>
    </x:row>
    <x:row r="507" ht="44" customHeight="1">
      <x:c r="A507" s="3" t="str">
        <x:v>ND03_D03</x:v>
      </x:c>
      <x:c r="B507" s="3" t="str">
        <x:v>signer</x:v>
      </x:c>
      <x:c r="C507" s="3" t="str">
        <x:v>Nguyễn Hoà Bình</x:v>
      </x:c>
      <x:c r="D507" s="3" t="str">
        <x:v>Nguyễn Hòa Bình</x:v>
      </x:c>
      <x:c r="E507" s="3" t="str">
        <x:v>Đối chiếu thuộc tính nguồn chính thức</x:v>
      </x:c>
      <x:c r="F507" s="3" t="str">
        <x:v>https://congbao.chinhphu.vn/van-ban/nghi-quyet-so-01-2024-nq-hdtp-41972.htm</x:v>
      </x:c>
    </x:row>
    <x:row r="508" ht="44" customHeight="1">
      <x:c r="A508" s="3" t="str">
        <x:v>ND03_D03</x:v>
      </x:c>
      <x:c r="B508" s="3" t="str">
        <x:v>file_type</x:v>
      </x:c>
      <x:c r="C508" s="3" t="str">
        <x:v>PDF</x:v>
      </x:c>
      <x:c r="D508" s="3" t="str">
        <x:v>pdf</x:v>
      </x:c>
      <x:c r="E508" s="3" t="str">
        <x:v>Chuẩn hóa phần mở rộng chữ thường</x:v>
      </x:c>
      <x:c r="F508" s="3" t="str"/>
    </x:row>
    <x:row r="509" ht="44" customHeight="1">
      <x:c r="A509" s="3" t="str">
        <x:v>ND03_D03</x:v>
      </x:c>
      <x:c r="B509" s="3" t="str">
        <x:v>file_path</x:v>
      </x:c>
      <x:c r="C509" s="3" t="str">
        <x:v>laws_decrees/2072025NĐ-CP.pdf</x:v>
      </x:c>
      <x:c r="D509" s="3"/>
      <x:c r="E509" s="3" t="str">
        <x:v>Không dùng đường dẫn xung đột; giữ source_file_path</x:v>
      </x:c>
      <x:c r="F509" s="3" t="str"/>
    </x:row>
    <x:row r="510" ht="44" customHeight="1">
      <x:c r="A510" s="3" t="str">
        <x:v>ND03_D04</x:v>
      </x:c>
      <x:c r="B510" s="3" t="str">
        <x:v>legal_type</x:v>
      </x:c>
      <x:c r="C510" s="3" t="str">
        <x:v>Nghị định</x:v>
      </x:c>
      <x:c r="D510" s="3" t="str">
        <x:v>Nghị quyết</x:v>
      </x:c>
      <x:c r="E510" s="3" t="str">
        <x:v>Đối chiếu thuộc tính nguồn chính thức</x:v>
      </x:c>
      <x:c r="F510" s="3" t="str">
        <x:v>https://congbao.chinhphu.vn/van-ban/nghi-quyet-so-01-2024-nq-hdtp-41972.htm</x:v>
      </x:c>
    </x:row>
    <x:row r="511" ht="44" customHeight="1">
      <x:c r="A511" s="3" t="str">
        <x:v>ND03_D04</x:v>
      </x:c>
      <x:c r="B511" s="3" t="str">
        <x:v>issuance_date</x:v>
      </x:c>
      <x:c r="C511" s="3" t="str">
        <x:v>2024-02-16</x:v>
      </x:c>
      <x:c r="D511" s="3" t="str">
        <x:v>2024-05-16</x:v>
      </x:c>
      <x:c r="E511" s="3" t="str">
        <x:v>Đối chiếu thuộc tính nguồn chính thức</x:v>
      </x:c>
      <x:c r="F511" s="3" t="str">
        <x:v>https://congbao.chinhphu.vn/van-ban/nghi-quyet-so-01-2024-nq-hdtp-41972.htm</x:v>
      </x:c>
    </x:row>
    <x:row r="512" ht="44" customHeight="1">
      <x:c r="A512" s="3" t="str">
        <x:v>ND03_D04</x:v>
      </x:c>
      <x:c r="B512" s="3" t="str">
        <x:v>issuing_authority</x:v>
      </x:c>
      <x:c r="C512" s="3" t="str">
        <x:v>Tòa án Nhân dân tối cao</x:v>
      </x:c>
      <x:c r="D512" s="3" t="str">
        <x:v>Hội đồng Thẩm phán Tòa án nhân dân tối cao</x:v>
      </x:c>
      <x:c r="E512" s="3" t="str">
        <x:v>Đối chiếu thuộc tính nguồn chính thức</x:v>
      </x:c>
      <x:c r="F512" s="3" t="str">
        <x:v>https://congbao.chinhphu.vn/van-ban/nghi-quyet-so-01-2024-nq-hdtp-41972.htm</x:v>
      </x:c>
    </x:row>
    <x:row r="513" ht="44" customHeight="1">
      <x:c r="A513" s="3" t="str">
        <x:v>ND03_D04</x:v>
      </x:c>
      <x:c r="B513" s="3" t="str">
        <x:v>signer</x:v>
      </x:c>
      <x:c r="C513" s="3" t="str">
        <x:v>Nguyễn Hoà Bình</x:v>
      </x:c>
      <x:c r="D513" s="3" t="str">
        <x:v>Nguyễn Hòa Bình</x:v>
      </x:c>
      <x:c r="E513" s="3" t="str">
        <x:v>Đối chiếu thuộc tính nguồn chính thức</x:v>
      </x:c>
      <x:c r="F513" s="3" t="str">
        <x:v>https://congbao.chinhphu.vn/van-ban/nghi-quyet-so-01-2024-nq-hdtp-41972.htm</x:v>
      </x:c>
    </x:row>
    <x:row r="514" ht="44" customHeight="1">
      <x:c r="A514" s="3" t="str">
        <x:v>ND03_D04</x:v>
      </x:c>
      <x:c r="B514" s="3" t="str">
        <x:v>file_type</x:v>
      </x:c>
      <x:c r="C514" s="3" t="str">
        <x:v>PDF</x:v>
      </x:c>
      <x:c r="D514" s="3" t="str">
        <x:v>pdf</x:v>
      </x:c>
      <x:c r="E514" s="3" t="str">
        <x:v>Chuẩn hóa phần mở rộng chữ thường</x:v>
      </x:c>
      <x:c r="F514" s="3" t="str"/>
    </x:row>
    <x:row r="515" ht="44" customHeight="1">
      <x:c r="A515" s="3" t="str">
        <x:v>ND03_D04</x:v>
      </x:c>
      <x:c r="B515" s="3" t="str">
        <x:v>file_path</x:v>
      </x:c>
      <x:c r="C515" s="3" t="str">
        <x:v>laws_decrees/2072025NĐ-CP.pdf</x:v>
      </x:c>
      <x:c r="D515" s="3"/>
      <x:c r="E515" s="3" t="str">
        <x:v>Không dùng đường dẫn xung đột; giữ source_file_path</x:v>
      </x:c>
      <x:c r="F515" s="3" t="str"/>
    </x:row>
    <x:row r="516" ht="44" customHeight="1">
      <x:c r="A516" s="3" t="str">
        <x:v>ND03_D05</x:v>
      </x:c>
      <x:c r="B516" s="3" t="str">
        <x:v>legal_type</x:v>
      </x:c>
      <x:c r="C516" s="3" t="str">
        <x:v>Nghị định</x:v>
      </x:c>
      <x:c r="D516" s="3" t="str">
        <x:v>Nghị quyết</x:v>
      </x:c>
      <x:c r="E516" s="3" t="str">
        <x:v>Đối chiếu thuộc tính nguồn chính thức</x:v>
      </x:c>
      <x:c r="F516" s="3" t="str">
        <x:v>https://congbao.chinhphu.vn/van-ban/nghi-quyet-so-01-2024-nq-hdtp-41972.htm</x:v>
      </x:c>
    </x:row>
    <x:row r="517" ht="44" customHeight="1">
      <x:c r="A517" s="3" t="str">
        <x:v>ND03_D05</x:v>
      </x:c>
      <x:c r="B517" s="3" t="str">
        <x:v>issuance_date</x:v>
      </x:c>
      <x:c r="C517" s="3" t="str">
        <x:v>2024-02-16</x:v>
      </x:c>
      <x:c r="D517" s="3" t="str">
        <x:v>2024-05-16</x:v>
      </x:c>
      <x:c r="E517" s="3" t="str">
        <x:v>Đối chiếu thuộc tính nguồn chính thức</x:v>
      </x:c>
      <x:c r="F517" s="3" t="str">
        <x:v>https://congbao.chinhphu.vn/van-ban/nghi-quyet-so-01-2024-nq-hdtp-41972.htm</x:v>
      </x:c>
    </x:row>
    <x:row r="518" ht="44" customHeight="1">
      <x:c r="A518" s="3" t="str">
        <x:v>ND03_D05</x:v>
      </x:c>
      <x:c r="B518" s="3" t="str">
        <x:v>issuing_authority</x:v>
      </x:c>
      <x:c r="C518" s="3" t="str">
        <x:v>Tòa án Nhân dân tối cao</x:v>
      </x:c>
      <x:c r="D518" s="3" t="str">
        <x:v>Hội đồng Thẩm phán Tòa án nhân dân tối cao</x:v>
      </x:c>
      <x:c r="E518" s="3" t="str">
        <x:v>Đối chiếu thuộc tính nguồn chính thức</x:v>
      </x:c>
      <x:c r="F518" s="3" t="str">
        <x:v>https://congbao.chinhphu.vn/van-ban/nghi-quyet-so-01-2024-nq-hdtp-41972.htm</x:v>
      </x:c>
    </x:row>
    <x:row r="519" ht="44" customHeight="1">
      <x:c r="A519" s="3" t="str">
        <x:v>ND03_D05</x:v>
      </x:c>
      <x:c r="B519" s="3" t="str">
        <x:v>signer</x:v>
      </x:c>
      <x:c r="C519" s="3" t="str">
        <x:v>Nguyễn Hoà Bình</x:v>
      </x:c>
      <x:c r="D519" s="3" t="str">
        <x:v>Nguyễn Hòa Bình</x:v>
      </x:c>
      <x:c r="E519" s="3" t="str">
        <x:v>Đối chiếu thuộc tính nguồn chính thức</x:v>
      </x:c>
      <x:c r="F519" s="3" t="str">
        <x:v>https://congbao.chinhphu.vn/van-ban/nghi-quyet-so-01-2024-nq-hdtp-41972.htm</x:v>
      </x:c>
    </x:row>
    <x:row r="520" ht="44" customHeight="1">
      <x:c r="A520" s="3" t="str">
        <x:v>ND03_D05</x:v>
      </x:c>
      <x:c r="B520" s="3" t="str">
        <x:v>file_type</x:v>
      </x:c>
      <x:c r="C520" s="3" t="str">
        <x:v>PDF</x:v>
      </x:c>
      <x:c r="D520" s="3" t="str">
        <x:v>pdf</x:v>
      </x:c>
      <x:c r="E520" s="3" t="str">
        <x:v>Chuẩn hóa phần mở rộng chữ thường</x:v>
      </x:c>
      <x:c r="F520" s="3" t="str"/>
    </x:row>
    <x:row r="521" ht="44" customHeight="1">
      <x:c r="A521" s="3" t="str">
        <x:v>ND03_D05</x:v>
      </x:c>
      <x:c r="B521" s="3" t="str">
        <x:v>file_path</x:v>
      </x:c>
      <x:c r="C521" s="3" t="str">
        <x:v>laws_decrees/2072025NĐ-CP.pdf</x:v>
      </x:c>
      <x:c r="D521" s="3"/>
      <x:c r="E521" s="3" t="str">
        <x:v>Không dùng đường dẫn xung đột; giữ source_file_path</x:v>
      </x:c>
      <x:c r="F521" s="3" t="str"/>
    </x:row>
    <x:row r="522" ht="44" customHeight="1">
      <x:c r="A522" s="3" t="str">
        <x:v>ND03_D06</x:v>
      </x:c>
      <x:c r="B522" s="3" t="str">
        <x:v>legal_type</x:v>
      </x:c>
      <x:c r="C522" s="3" t="str">
        <x:v>Nghị định</x:v>
      </x:c>
      <x:c r="D522" s="3" t="str">
        <x:v>Nghị quyết</x:v>
      </x:c>
      <x:c r="E522" s="3" t="str">
        <x:v>Đối chiếu thuộc tính nguồn chính thức</x:v>
      </x:c>
      <x:c r="F522" s="3" t="str">
        <x:v>https://congbao.chinhphu.vn/van-ban/nghi-quyet-so-01-2024-nq-hdtp-41972.htm</x:v>
      </x:c>
    </x:row>
    <x:row r="523" ht="44" customHeight="1">
      <x:c r="A523" s="3" t="str">
        <x:v>ND03_D06</x:v>
      </x:c>
      <x:c r="B523" s="3" t="str">
        <x:v>issuance_date</x:v>
      </x:c>
      <x:c r="C523" s="3" t="str">
        <x:v>2024-02-16</x:v>
      </x:c>
      <x:c r="D523" s="3" t="str">
        <x:v>2024-05-16</x:v>
      </x:c>
      <x:c r="E523" s="3" t="str">
        <x:v>Đối chiếu thuộc tính nguồn chính thức</x:v>
      </x:c>
      <x:c r="F523" s="3" t="str">
        <x:v>https://congbao.chinhphu.vn/van-ban/nghi-quyet-so-01-2024-nq-hdtp-41972.htm</x:v>
      </x:c>
    </x:row>
    <x:row r="524" ht="44" customHeight="1">
      <x:c r="A524" s="3" t="str">
        <x:v>ND03_D06</x:v>
      </x:c>
      <x:c r="B524" s="3" t="str">
        <x:v>issuing_authority</x:v>
      </x:c>
      <x:c r="C524" s="3" t="str">
        <x:v>Tòa án Nhân dân tối cao</x:v>
      </x:c>
      <x:c r="D524" s="3" t="str">
        <x:v>Hội đồng Thẩm phán Tòa án nhân dân tối cao</x:v>
      </x:c>
      <x:c r="E524" s="3" t="str">
        <x:v>Đối chiếu thuộc tính nguồn chính thức</x:v>
      </x:c>
      <x:c r="F524" s="3" t="str">
        <x:v>https://congbao.chinhphu.vn/van-ban/nghi-quyet-so-01-2024-nq-hdtp-41972.htm</x:v>
      </x:c>
    </x:row>
    <x:row r="525" ht="44" customHeight="1">
      <x:c r="A525" s="3" t="str">
        <x:v>ND03_D06</x:v>
      </x:c>
      <x:c r="B525" s="3" t="str">
        <x:v>signer</x:v>
      </x:c>
      <x:c r="C525" s="3" t="str">
        <x:v>Nguyễn Hoà Bình</x:v>
      </x:c>
      <x:c r="D525" s="3" t="str">
        <x:v>Nguyễn Hòa Bình</x:v>
      </x:c>
      <x:c r="E525" s="3" t="str">
        <x:v>Đối chiếu thuộc tính nguồn chính thức</x:v>
      </x:c>
      <x:c r="F525" s="3" t="str">
        <x:v>https://congbao.chinhphu.vn/van-ban/nghi-quyet-so-01-2024-nq-hdtp-41972.htm</x:v>
      </x:c>
    </x:row>
    <x:row r="526" ht="44" customHeight="1">
      <x:c r="A526" s="3" t="str">
        <x:v>ND03_D06</x:v>
      </x:c>
      <x:c r="B526" s="3" t="str">
        <x:v>file_type</x:v>
      </x:c>
      <x:c r="C526" s="3" t="str">
        <x:v>PDF</x:v>
      </x:c>
      <x:c r="D526" s="3" t="str">
        <x:v>pdf</x:v>
      </x:c>
      <x:c r="E526" s="3" t="str">
        <x:v>Chuẩn hóa phần mở rộng chữ thường</x:v>
      </x:c>
      <x:c r="F526" s="3" t="str"/>
    </x:row>
    <x:row r="527" ht="44" customHeight="1">
      <x:c r="A527" s="3" t="str">
        <x:v>ND03_D06</x:v>
      </x:c>
      <x:c r="B527" s="3" t="str">
        <x:v>file_path</x:v>
      </x:c>
      <x:c r="C527" s="3" t="str">
        <x:v>laws_decrees/2072025NĐ-CP.pdf</x:v>
      </x:c>
      <x:c r="D527" s="3"/>
      <x:c r="E527" s="3" t="str">
        <x:v>Không dùng đường dẫn xung đột; giữ source_file_path</x:v>
      </x:c>
      <x:c r="F527" s="3" t="str"/>
    </x:row>
    <x:row r="528" ht="44" customHeight="1">
      <x:c r="A528" s="3" t="str">
        <x:v>ND03_D07</x:v>
      </x:c>
      <x:c r="B528" s="3" t="str">
        <x:v>legal_type</x:v>
      </x:c>
      <x:c r="C528" s="3" t="str">
        <x:v>Nghị định</x:v>
      </x:c>
      <x:c r="D528" s="3" t="str">
        <x:v>Nghị quyết</x:v>
      </x:c>
      <x:c r="E528" s="3" t="str">
        <x:v>Đối chiếu thuộc tính nguồn chính thức</x:v>
      </x:c>
      <x:c r="F528" s="3" t="str">
        <x:v>https://congbao.chinhphu.vn/van-ban/nghi-quyet-so-01-2024-nq-hdtp-41972.htm</x:v>
      </x:c>
    </x:row>
    <x:row r="529" ht="44" customHeight="1">
      <x:c r="A529" s="3" t="str">
        <x:v>ND03_D07</x:v>
      </x:c>
      <x:c r="B529" s="3" t="str">
        <x:v>issuance_date</x:v>
      </x:c>
      <x:c r="C529" s="3" t="str">
        <x:v>2024-02-16</x:v>
      </x:c>
      <x:c r="D529" s="3" t="str">
        <x:v>2024-05-16</x:v>
      </x:c>
      <x:c r="E529" s="3" t="str">
        <x:v>Đối chiếu thuộc tính nguồn chính thức</x:v>
      </x:c>
      <x:c r="F529" s="3" t="str">
        <x:v>https://congbao.chinhphu.vn/van-ban/nghi-quyet-so-01-2024-nq-hdtp-41972.htm</x:v>
      </x:c>
    </x:row>
    <x:row r="530" ht="44" customHeight="1">
      <x:c r="A530" s="3" t="str">
        <x:v>ND03_D07</x:v>
      </x:c>
      <x:c r="B530" s="3" t="str">
        <x:v>issuing_authority</x:v>
      </x:c>
      <x:c r="C530" s="3" t="str">
        <x:v>Tòa án Nhân dân tối cao</x:v>
      </x:c>
      <x:c r="D530" s="3" t="str">
        <x:v>Hội đồng Thẩm phán Tòa án nhân dân tối cao</x:v>
      </x:c>
      <x:c r="E530" s="3" t="str">
        <x:v>Đối chiếu thuộc tính nguồn chính thức</x:v>
      </x:c>
      <x:c r="F530" s="3" t="str">
        <x:v>https://congbao.chinhphu.vn/van-ban/nghi-quyet-so-01-2024-nq-hdtp-41972.htm</x:v>
      </x:c>
    </x:row>
    <x:row r="531" ht="44" customHeight="1">
      <x:c r="A531" s="3" t="str">
        <x:v>ND03_D07</x:v>
      </x:c>
      <x:c r="B531" s="3" t="str">
        <x:v>signer</x:v>
      </x:c>
      <x:c r="C531" s="3" t="str">
        <x:v>Nguyễn Hoà Bình</x:v>
      </x:c>
      <x:c r="D531" s="3" t="str">
        <x:v>Nguyễn Hòa Bình</x:v>
      </x:c>
      <x:c r="E531" s="3" t="str">
        <x:v>Đối chiếu thuộc tính nguồn chính thức</x:v>
      </x:c>
      <x:c r="F531" s="3" t="str">
        <x:v>https://congbao.chinhphu.vn/van-ban/nghi-quyet-so-01-2024-nq-hdtp-41972.htm</x:v>
      </x:c>
    </x:row>
    <x:row r="532" ht="44" customHeight="1">
      <x:c r="A532" s="3" t="str">
        <x:v>ND03_D07</x:v>
      </x:c>
      <x:c r="B532" s="3" t="str">
        <x:v>file_type</x:v>
      </x:c>
      <x:c r="C532" s="3" t="str">
        <x:v>PDF</x:v>
      </x:c>
      <x:c r="D532" s="3" t="str">
        <x:v>pdf</x:v>
      </x:c>
      <x:c r="E532" s="3" t="str">
        <x:v>Chuẩn hóa phần mở rộng chữ thường</x:v>
      </x:c>
      <x:c r="F532" s="3" t="str"/>
    </x:row>
    <x:row r="533" ht="44" customHeight="1">
      <x:c r="A533" s="3" t="str">
        <x:v>ND03_D07</x:v>
      </x:c>
      <x:c r="B533" s="3" t="str">
        <x:v>file_path</x:v>
      </x:c>
      <x:c r="C533" s="3" t="str">
        <x:v>laws_decrees/2072025NĐ-CP.pdf</x:v>
      </x:c>
      <x:c r="D533" s="3"/>
      <x:c r="E533" s="3" t="str">
        <x:v>Không dùng đường dẫn xung đột; giữ source_file_path</x:v>
      </x:c>
      <x:c r="F533" s="3" t="str"/>
    </x:row>
    <x:row r="534" ht="44" customHeight="1">
      <x:c r="A534" s="3" t="str">
        <x:v>ND03_D08</x:v>
      </x:c>
      <x:c r="B534" s="3" t="str">
        <x:v>legal_type</x:v>
      </x:c>
      <x:c r="C534" s="3" t="str">
        <x:v>Nghị định</x:v>
      </x:c>
      <x:c r="D534" s="3" t="str">
        <x:v>Nghị quyết</x:v>
      </x:c>
      <x:c r="E534" s="3" t="str">
        <x:v>Đối chiếu thuộc tính nguồn chính thức</x:v>
      </x:c>
      <x:c r="F534" s="3" t="str">
        <x:v>https://congbao.chinhphu.vn/van-ban/nghi-quyet-so-01-2024-nq-hdtp-41972.htm</x:v>
      </x:c>
    </x:row>
    <x:row r="535" ht="44" customHeight="1">
      <x:c r="A535" s="3" t="str">
        <x:v>ND03_D08</x:v>
      </x:c>
      <x:c r="B535" s="3" t="str">
        <x:v>issuance_date</x:v>
      </x:c>
      <x:c r="C535" s="3" t="str">
        <x:v>2024-02-16</x:v>
      </x:c>
      <x:c r="D535" s="3" t="str">
        <x:v>2024-05-16</x:v>
      </x:c>
      <x:c r="E535" s="3" t="str">
        <x:v>Đối chiếu thuộc tính nguồn chính thức</x:v>
      </x:c>
      <x:c r="F535" s="3" t="str">
        <x:v>https://congbao.chinhphu.vn/van-ban/nghi-quyet-so-01-2024-nq-hdtp-41972.htm</x:v>
      </x:c>
    </x:row>
    <x:row r="536" ht="44" customHeight="1">
      <x:c r="A536" s="3" t="str">
        <x:v>ND03_D08</x:v>
      </x:c>
      <x:c r="B536" s="3" t="str">
        <x:v>issuing_authority</x:v>
      </x:c>
      <x:c r="C536" s="3" t="str">
        <x:v>Tòa án Nhân dân tối cao</x:v>
      </x:c>
      <x:c r="D536" s="3" t="str">
        <x:v>Hội đồng Thẩm phán Tòa án nhân dân tối cao</x:v>
      </x:c>
      <x:c r="E536" s="3" t="str">
        <x:v>Đối chiếu thuộc tính nguồn chính thức</x:v>
      </x:c>
      <x:c r="F536" s="3" t="str">
        <x:v>https://congbao.chinhphu.vn/van-ban/nghi-quyet-so-01-2024-nq-hdtp-41972.htm</x:v>
      </x:c>
    </x:row>
    <x:row r="537" ht="44" customHeight="1">
      <x:c r="A537" s="3" t="str">
        <x:v>ND03_D08</x:v>
      </x:c>
      <x:c r="B537" s="3" t="str">
        <x:v>signer</x:v>
      </x:c>
      <x:c r="C537" s="3" t="str">
        <x:v>Nguyễn Hoà Bình</x:v>
      </x:c>
      <x:c r="D537" s="3" t="str">
        <x:v>Nguyễn Hòa Bình</x:v>
      </x:c>
      <x:c r="E537" s="3" t="str">
        <x:v>Đối chiếu thuộc tính nguồn chính thức</x:v>
      </x:c>
      <x:c r="F537" s="3" t="str">
        <x:v>https://congbao.chinhphu.vn/van-ban/nghi-quyet-so-01-2024-nq-hdtp-41972.htm</x:v>
      </x:c>
    </x:row>
    <x:row r="538" ht="44" customHeight="1">
      <x:c r="A538" s="3" t="str">
        <x:v>ND03_D08</x:v>
      </x:c>
      <x:c r="B538" s="3" t="str">
        <x:v>file_type</x:v>
      </x:c>
      <x:c r="C538" s="3" t="str">
        <x:v>PDF</x:v>
      </x:c>
      <x:c r="D538" s="3" t="str">
        <x:v>pdf</x:v>
      </x:c>
      <x:c r="E538" s="3" t="str">
        <x:v>Chuẩn hóa phần mở rộng chữ thường</x:v>
      </x:c>
      <x:c r="F538" s="3" t="str"/>
    </x:row>
    <x:row r="539" ht="44" customHeight="1">
      <x:c r="A539" s="3" t="str">
        <x:v>ND03_D08</x:v>
      </x:c>
      <x:c r="B539" s="3" t="str">
        <x:v>file_path</x:v>
      </x:c>
      <x:c r="C539" s="3" t="str">
        <x:v>laws_decrees/2072025NĐ-CP.pdf</x:v>
      </x:c>
      <x:c r="D539" s="3"/>
      <x:c r="E539" s="3" t="str">
        <x:v>Không dùng đường dẫn xung đột; giữ source_file_path</x:v>
      </x:c>
      <x:c r="F539" s="3" t="str"/>
    </x:row>
    <x:row r="540" ht="44" customHeight="1">
      <x:c r="A540" s="3" t="str">
        <x:v>ND03_D09</x:v>
      </x:c>
      <x:c r="B540" s="3" t="str">
        <x:v>legal_type</x:v>
      </x:c>
      <x:c r="C540" s="3" t="str">
        <x:v>Nghị định</x:v>
      </x:c>
      <x:c r="D540" s="3" t="str">
        <x:v>Nghị quyết</x:v>
      </x:c>
      <x:c r="E540" s="3" t="str">
        <x:v>Đối chiếu thuộc tính nguồn chính thức</x:v>
      </x:c>
      <x:c r="F540" s="3" t="str">
        <x:v>https://congbao.chinhphu.vn/van-ban/nghi-quyet-so-01-2024-nq-hdtp-41972.htm</x:v>
      </x:c>
    </x:row>
    <x:row r="541" ht="44" customHeight="1">
      <x:c r="A541" s="3" t="str">
        <x:v>ND03_D09</x:v>
      </x:c>
      <x:c r="B541" s="3" t="str">
        <x:v>issuance_date</x:v>
      </x:c>
      <x:c r="C541" s="3" t="str">
        <x:v>2024-02-16</x:v>
      </x:c>
      <x:c r="D541" s="3" t="str">
        <x:v>2024-05-16</x:v>
      </x:c>
      <x:c r="E541" s="3" t="str">
        <x:v>Đối chiếu thuộc tính nguồn chính thức</x:v>
      </x:c>
      <x:c r="F541" s="3" t="str">
        <x:v>https://congbao.chinhphu.vn/van-ban/nghi-quyet-so-01-2024-nq-hdtp-41972.htm</x:v>
      </x:c>
    </x:row>
    <x:row r="542" ht="44" customHeight="1">
      <x:c r="A542" s="3" t="str">
        <x:v>ND03_D09</x:v>
      </x:c>
      <x:c r="B542" s="3" t="str">
        <x:v>issuing_authority</x:v>
      </x:c>
      <x:c r="C542" s="3" t="str">
        <x:v>Tòa án Nhân dân tối cao</x:v>
      </x:c>
      <x:c r="D542" s="3" t="str">
        <x:v>Hội đồng Thẩm phán Tòa án nhân dân tối cao</x:v>
      </x:c>
      <x:c r="E542" s="3" t="str">
        <x:v>Đối chiếu thuộc tính nguồn chính thức</x:v>
      </x:c>
      <x:c r="F542" s="3" t="str">
        <x:v>https://congbao.chinhphu.vn/van-ban/nghi-quyet-so-01-2024-nq-hdtp-41972.htm</x:v>
      </x:c>
    </x:row>
    <x:row r="543" ht="44" customHeight="1">
      <x:c r="A543" s="3" t="str">
        <x:v>ND03_D09</x:v>
      </x:c>
      <x:c r="B543" s="3" t="str">
        <x:v>signer</x:v>
      </x:c>
      <x:c r="C543" s="3" t="str">
        <x:v>Nguyễn Hoà Bình</x:v>
      </x:c>
      <x:c r="D543" s="3" t="str">
        <x:v>Nguyễn Hòa Bình</x:v>
      </x:c>
      <x:c r="E543" s="3" t="str">
        <x:v>Đối chiếu thuộc tính nguồn chính thức</x:v>
      </x:c>
      <x:c r="F543" s="3" t="str">
        <x:v>https://congbao.chinhphu.vn/van-ban/nghi-quyet-so-01-2024-nq-hdtp-41972.htm</x:v>
      </x:c>
    </x:row>
    <x:row r="544" ht="44" customHeight="1">
      <x:c r="A544" s="3" t="str">
        <x:v>ND03_D09</x:v>
      </x:c>
      <x:c r="B544" s="3" t="str">
        <x:v>file_type</x:v>
      </x:c>
      <x:c r="C544" s="3" t="str">
        <x:v>PDF</x:v>
      </x:c>
      <x:c r="D544" s="3" t="str">
        <x:v>pdf</x:v>
      </x:c>
      <x:c r="E544" s="3" t="str">
        <x:v>Chuẩn hóa phần mở rộng chữ thường</x:v>
      </x:c>
      <x:c r="F544" s="3" t="str"/>
    </x:row>
    <x:row r="545" ht="44" customHeight="1">
      <x:c r="A545" s="3" t="str">
        <x:v>ND03_D09</x:v>
      </x:c>
      <x:c r="B545" s="3" t="str">
        <x:v>file_path</x:v>
      </x:c>
      <x:c r="C545" s="3" t="str">
        <x:v>laws_decrees/2072025NĐ-CP.pdf</x:v>
      </x:c>
      <x:c r="D545" s="3"/>
      <x:c r="E545" s="3" t="str">
        <x:v>Không dùng đường dẫn xung đột; giữ source_file_path</x:v>
      </x:c>
      <x:c r="F545" s="3" t="str"/>
    </x:row>
    <x:row r="546" ht="44" customHeight="1">
      <x:c r="A546" s="3" t="str">
        <x:v>ND03_D10</x:v>
      </x:c>
      <x:c r="B546" s="3" t="str">
        <x:v>legal_type</x:v>
      </x:c>
      <x:c r="C546" s="3" t="str">
        <x:v>Nghị định</x:v>
      </x:c>
      <x:c r="D546" s="3" t="str">
        <x:v>Nghị quyết</x:v>
      </x:c>
      <x:c r="E546" s="3" t="str">
        <x:v>Đối chiếu thuộc tính nguồn chính thức</x:v>
      </x:c>
      <x:c r="F546" s="3" t="str">
        <x:v>https://congbao.chinhphu.vn/van-ban/nghi-quyet-so-01-2024-nq-hdtp-41972.htm</x:v>
      </x:c>
    </x:row>
    <x:row r="547" ht="44" customHeight="1">
      <x:c r="A547" s="3" t="str">
        <x:v>ND03_D10</x:v>
      </x:c>
      <x:c r="B547" s="3" t="str">
        <x:v>issuance_date</x:v>
      </x:c>
      <x:c r="C547" s="3" t="str">
        <x:v>2024-02-16</x:v>
      </x:c>
      <x:c r="D547" s="3" t="str">
        <x:v>2024-05-16</x:v>
      </x:c>
      <x:c r="E547" s="3" t="str">
        <x:v>Đối chiếu thuộc tính nguồn chính thức</x:v>
      </x:c>
      <x:c r="F547" s="3" t="str">
        <x:v>https://congbao.chinhphu.vn/van-ban/nghi-quyet-so-01-2024-nq-hdtp-41972.htm</x:v>
      </x:c>
    </x:row>
    <x:row r="548" ht="44" customHeight="1">
      <x:c r="A548" s="3" t="str">
        <x:v>ND03_D10</x:v>
      </x:c>
      <x:c r="B548" s="3" t="str">
        <x:v>issuing_authority</x:v>
      </x:c>
      <x:c r="C548" s="3" t="str">
        <x:v>Tòa án Nhân dân tối cao</x:v>
      </x:c>
      <x:c r="D548" s="3" t="str">
        <x:v>Hội đồng Thẩm phán Tòa án nhân dân tối cao</x:v>
      </x:c>
      <x:c r="E548" s="3" t="str">
        <x:v>Đối chiếu thuộc tính nguồn chính thức</x:v>
      </x:c>
      <x:c r="F548" s="3" t="str">
        <x:v>https://congbao.chinhphu.vn/van-ban/nghi-quyet-so-01-2024-nq-hdtp-41972.htm</x:v>
      </x:c>
    </x:row>
    <x:row r="549" ht="44" customHeight="1">
      <x:c r="A549" s="3" t="str">
        <x:v>ND03_D10</x:v>
      </x:c>
      <x:c r="B549" s="3" t="str">
        <x:v>signer</x:v>
      </x:c>
      <x:c r="C549" s="3" t="str">
        <x:v>Nguyễn Hoà Bình</x:v>
      </x:c>
      <x:c r="D549" s="3" t="str">
        <x:v>Nguyễn Hòa Bình</x:v>
      </x:c>
      <x:c r="E549" s="3" t="str">
        <x:v>Đối chiếu thuộc tính nguồn chính thức</x:v>
      </x:c>
      <x:c r="F549" s="3" t="str">
        <x:v>https://congbao.chinhphu.vn/van-ban/nghi-quyet-so-01-2024-nq-hdtp-41972.htm</x:v>
      </x:c>
    </x:row>
    <x:row r="550" ht="44" customHeight="1">
      <x:c r="A550" s="3" t="str">
        <x:v>ND03_D10</x:v>
      </x:c>
      <x:c r="B550" s="3" t="str">
        <x:v>file_type</x:v>
      </x:c>
      <x:c r="C550" s="3" t="str">
        <x:v>PDF</x:v>
      </x:c>
      <x:c r="D550" s="3" t="str">
        <x:v>pdf</x:v>
      </x:c>
      <x:c r="E550" s="3" t="str">
        <x:v>Chuẩn hóa phần mở rộng chữ thường</x:v>
      </x:c>
      <x:c r="F550" s="3" t="str"/>
    </x:row>
    <x:row r="551" ht="44" customHeight="1">
      <x:c r="A551" s="3" t="str">
        <x:v>ND03_D10</x:v>
      </x:c>
      <x:c r="B551" s="3" t="str">
        <x:v>file_path</x:v>
      </x:c>
      <x:c r="C551" s="3" t="str">
        <x:v>laws_decrees/2072025NĐ-CP.pdf</x:v>
      </x:c>
      <x:c r="D551" s="3"/>
      <x:c r="E551" s="3" t="str">
        <x:v>Không dùng đường dẫn xung đột; giữ source_file_path</x:v>
      </x:c>
      <x:c r="F551" s="3" t="str"/>
    </x:row>
    <x:row r="552" ht="44" customHeight="1">
      <x:c r="A552" s="3" t="str">
        <x:v>ND03_D11</x:v>
      </x:c>
      <x:c r="B552" s="3" t="str">
        <x:v>legal_type</x:v>
      </x:c>
      <x:c r="C552" s="3" t="str">
        <x:v>Nghị định</x:v>
      </x:c>
      <x:c r="D552" s="3" t="str">
        <x:v>Nghị quyết</x:v>
      </x:c>
      <x:c r="E552" s="3" t="str">
        <x:v>Đối chiếu thuộc tính nguồn chính thức</x:v>
      </x:c>
      <x:c r="F552" s="3" t="str">
        <x:v>https://congbao.chinhphu.vn/van-ban/nghi-quyet-so-01-2024-nq-hdtp-41972.htm</x:v>
      </x:c>
    </x:row>
    <x:row r="553" ht="44" customHeight="1">
      <x:c r="A553" s="3" t="str">
        <x:v>ND03_D11</x:v>
      </x:c>
      <x:c r="B553" s="3" t="str">
        <x:v>issuance_date</x:v>
      </x:c>
      <x:c r="C553" s="3" t="str">
        <x:v>2024-02-16</x:v>
      </x:c>
      <x:c r="D553" s="3" t="str">
        <x:v>2024-05-16</x:v>
      </x:c>
      <x:c r="E553" s="3" t="str">
        <x:v>Đối chiếu thuộc tính nguồn chính thức</x:v>
      </x:c>
      <x:c r="F553" s="3" t="str">
        <x:v>https://congbao.chinhphu.vn/van-ban/nghi-quyet-so-01-2024-nq-hdtp-41972.htm</x:v>
      </x:c>
    </x:row>
    <x:row r="554" ht="44" customHeight="1">
      <x:c r="A554" s="3" t="str">
        <x:v>ND03_D11</x:v>
      </x:c>
      <x:c r="B554" s="3" t="str">
        <x:v>issuing_authority</x:v>
      </x:c>
      <x:c r="C554" s="3" t="str">
        <x:v>Tòa án Nhân dân tối cao</x:v>
      </x:c>
      <x:c r="D554" s="3" t="str">
        <x:v>Hội đồng Thẩm phán Tòa án nhân dân tối cao</x:v>
      </x:c>
      <x:c r="E554" s="3" t="str">
        <x:v>Đối chiếu thuộc tính nguồn chính thức</x:v>
      </x:c>
      <x:c r="F554" s="3" t="str">
        <x:v>https://congbao.chinhphu.vn/van-ban/nghi-quyet-so-01-2024-nq-hdtp-41972.htm</x:v>
      </x:c>
    </x:row>
    <x:row r="555" ht="44" customHeight="1">
      <x:c r="A555" s="3" t="str">
        <x:v>ND03_D11</x:v>
      </x:c>
      <x:c r="B555" s="3" t="str">
        <x:v>signer</x:v>
      </x:c>
      <x:c r="C555" s="3" t="str">
        <x:v>Nguyễn Hoà Bình</x:v>
      </x:c>
      <x:c r="D555" s="3" t="str">
        <x:v>Nguyễn Hòa Bình</x:v>
      </x:c>
      <x:c r="E555" s="3" t="str">
        <x:v>Đối chiếu thuộc tính nguồn chính thức</x:v>
      </x:c>
      <x:c r="F555" s="3" t="str">
        <x:v>https://congbao.chinhphu.vn/van-ban/nghi-quyet-so-01-2024-nq-hdtp-41972.htm</x:v>
      </x:c>
    </x:row>
    <x:row r="556" ht="44" customHeight="1">
      <x:c r="A556" s="3" t="str">
        <x:v>ND03_D11</x:v>
      </x:c>
      <x:c r="B556" s="3" t="str">
        <x:v>file_type</x:v>
      </x:c>
      <x:c r="C556" s="3" t="str">
        <x:v>PDF</x:v>
      </x:c>
      <x:c r="D556" s="3" t="str">
        <x:v>pdf</x:v>
      </x:c>
      <x:c r="E556" s="3" t="str">
        <x:v>Chuẩn hóa phần mở rộng chữ thường</x:v>
      </x:c>
      <x:c r="F556" s="3" t="str"/>
    </x:row>
    <x:row r="557" ht="44" customHeight="1">
      <x:c r="A557" s="3" t="str">
        <x:v>ND03_D11</x:v>
      </x:c>
      <x:c r="B557" s="3" t="str">
        <x:v>file_path</x:v>
      </x:c>
      <x:c r="C557" s="3" t="str">
        <x:v>laws_decrees/2072025NĐ-CP.pdf</x:v>
      </x:c>
      <x:c r="D557" s="3"/>
      <x:c r="E557" s="3" t="str">
        <x:v>Không dùng đường dẫn xung đột; giữ source_file_path</x:v>
      </x:c>
      <x:c r="F557" s="3" t="str"/>
    </x:row>
    <x:row r="558" ht="44" customHeight="1">
      <x:c r="A558" s="3" t="str">
        <x:v>ND03_D12</x:v>
      </x:c>
      <x:c r="B558" s="3" t="str">
        <x:v>legal_type</x:v>
      </x:c>
      <x:c r="C558" s="3" t="str">
        <x:v>Nghị định</x:v>
      </x:c>
      <x:c r="D558" s="3" t="str">
        <x:v>Nghị quyết</x:v>
      </x:c>
      <x:c r="E558" s="3" t="str">
        <x:v>Đối chiếu thuộc tính nguồn chính thức</x:v>
      </x:c>
      <x:c r="F558" s="3" t="str">
        <x:v>https://congbao.chinhphu.vn/van-ban/nghi-quyet-so-01-2024-nq-hdtp-41972.htm</x:v>
      </x:c>
    </x:row>
    <x:row r="559" ht="44" customHeight="1">
      <x:c r="A559" s="3" t="str">
        <x:v>ND03_D12</x:v>
      </x:c>
      <x:c r="B559" s="3" t="str">
        <x:v>issuance_date</x:v>
      </x:c>
      <x:c r="C559" s="3" t="str">
        <x:v>2024-02-16</x:v>
      </x:c>
      <x:c r="D559" s="3" t="str">
        <x:v>2024-05-16</x:v>
      </x:c>
      <x:c r="E559" s="3" t="str">
        <x:v>Đối chiếu thuộc tính nguồn chính thức</x:v>
      </x:c>
      <x:c r="F559" s="3" t="str">
        <x:v>https://congbao.chinhphu.vn/van-ban/nghi-quyet-so-01-2024-nq-hdtp-41972.htm</x:v>
      </x:c>
    </x:row>
    <x:row r="560" ht="44" customHeight="1">
      <x:c r="A560" s="3" t="str">
        <x:v>ND03_D12</x:v>
      </x:c>
      <x:c r="B560" s="3" t="str">
        <x:v>issuing_authority</x:v>
      </x:c>
      <x:c r="C560" s="3" t="str">
        <x:v>Tòa án Nhân dân tối cao</x:v>
      </x:c>
      <x:c r="D560" s="3" t="str">
        <x:v>Hội đồng Thẩm phán Tòa án nhân dân tối cao</x:v>
      </x:c>
      <x:c r="E560" s="3" t="str">
        <x:v>Đối chiếu thuộc tính nguồn chính thức</x:v>
      </x:c>
      <x:c r="F560" s="3" t="str">
        <x:v>https://congbao.chinhphu.vn/van-ban/nghi-quyet-so-01-2024-nq-hdtp-41972.htm</x:v>
      </x:c>
    </x:row>
    <x:row r="561" ht="44" customHeight="1">
      <x:c r="A561" s="3" t="str">
        <x:v>ND03_D12</x:v>
      </x:c>
      <x:c r="B561" s="3" t="str">
        <x:v>signer</x:v>
      </x:c>
      <x:c r="C561" s="3" t="str">
        <x:v>Nguyễn Hoà Bình</x:v>
      </x:c>
      <x:c r="D561" s="3" t="str">
        <x:v>Nguyễn Hòa Bình</x:v>
      </x:c>
      <x:c r="E561" s="3" t="str">
        <x:v>Đối chiếu thuộc tính nguồn chính thức</x:v>
      </x:c>
      <x:c r="F561" s="3" t="str">
        <x:v>https://congbao.chinhphu.vn/van-ban/nghi-quyet-so-01-2024-nq-hdtp-41972.htm</x:v>
      </x:c>
    </x:row>
    <x:row r="562" ht="44" customHeight="1">
      <x:c r="A562" s="3" t="str">
        <x:v>ND03_D12</x:v>
      </x:c>
      <x:c r="B562" s="3" t="str">
        <x:v>file_type</x:v>
      </x:c>
      <x:c r="C562" s="3" t="str">
        <x:v>PDF</x:v>
      </x:c>
      <x:c r="D562" s="3" t="str">
        <x:v>pdf</x:v>
      </x:c>
      <x:c r="E562" s="3" t="str">
        <x:v>Chuẩn hóa phần mở rộng chữ thường</x:v>
      </x:c>
      <x:c r="F562" s="3" t="str"/>
    </x:row>
    <x:row r="563" ht="44" customHeight="1">
      <x:c r="A563" s="3" t="str">
        <x:v>ND03_D12</x:v>
      </x:c>
      <x:c r="B563" s="3" t="str">
        <x:v>file_path</x:v>
      </x:c>
      <x:c r="C563" s="3" t="str">
        <x:v>laws_decrees/2072025NĐ-CP.pdf</x:v>
      </x:c>
      <x:c r="D563" s="3"/>
      <x:c r="E563" s="3" t="str">
        <x:v>Không dùng đường dẫn xung đột; giữ source_file_path</x:v>
      </x:c>
      <x:c r="F563" s="3" t="str"/>
    </x:row>
    <x:row r="564" ht="44" customHeight="1">
      <x:c r="A564" s="3" t="str">
        <x:v>TT01_D01</x:v>
      </x:c>
      <x:c r="B564" s="3" t="str">
        <x:v>legal_type</x:v>
      </x:c>
      <x:c r="C564" s="3" t="str">
        <x:v>Thông tư</x:v>
      </x:c>
      <x:c r="D564" s="3" t="str">
        <x:v>Thông tư liên tịch</x:v>
      </x:c>
      <x:c r="E564" s="3" t="str">
        <x:v>Đối chiếu thuộc tính nguồn chính thức</x:v>
      </x:c>
      <x:c r="F564" s="3" t="str">
        <x:v>https://vanban.chinhphu.vn/?docid=183824&amp;pageid=27160</x:v>
      </x:c>
    </x:row>
    <x:row r="565" ht="44" customHeight="1">
      <x:c r="A565" s="3" t="str">
        <x:v>TT01_D01</x:v>
      </x:c>
      <x:c r="B565" s="3" t="str">
        <x:v>file_type</x:v>
      </x:c>
      <x:c r="C565" s="3" t="str">
        <x:v>PDF</x:v>
      </x:c>
      <x:c r="D565" s="3" t="str">
        <x:v>pdf</x:v>
      </x:c>
      <x:c r="E565" s="3" t="str">
        <x:v>Chuẩn hóa phần mở rộng chữ thường</x:v>
      </x:c>
      <x:c r="F565" s="3" t="str"/>
    </x:row>
    <x:row r="566" ht="44" customHeight="1">
      <x:c r="A566" s="3" t="str">
        <x:v>TT01_D02</x:v>
      </x:c>
      <x:c r="B566" s="3" t="str">
        <x:v>legal_type</x:v>
      </x:c>
      <x:c r="C566" s="3" t="str">
        <x:v>Thông tư</x:v>
      </x:c>
      <x:c r="D566" s="3" t="str">
        <x:v>Thông tư liên tịch</x:v>
      </x:c>
      <x:c r="E566" s="3" t="str">
        <x:v>Đối chiếu thuộc tính nguồn chính thức</x:v>
      </x:c>
      <x:c r="F566" s="3" t="str">
        <x:v>https://vanban.chinhphu.vn/?docid=183824&amp;pageid=27160</x:v>
      </x:c>
    </x:row>
    <x:row r="567" ht="44" customHeight="1">
      <x:c r="A567" s="3" t="str">
        <x:v>TT01_D02</x:v>
      </x:c>
      <x:c r="B567" s="3" t="str">
        <x:v>file_type</x:v>
      </x:c>
      <x:c r="C567" s="3" t="str">
        <x:v>PDF</x:v>
      </x:c>
      <x:c r="D567" s="3" t="str">
        <x:v>pdf</x:v>
      </x:c>
      <x:c r="E567" s="3" t="str">
        <x:v>Chuẩn hóa phần mở rộng chữ thường</x:v>
      </x:c>
      <x:c r="F567" s="3" t="str"/>
    </x:row>
    <x:row r="568" ht="44" customHeight="1">
      <x:c r="A568" s="3" t="str">
        <x:v>TT01_D03</x:v>
      </x:c>
      <x:c r="B568" s="3" t="str">
        <x:v>legal_type</x:v>
      </x:c>
      <x:c r="C568" s="3" t="str">
        <x:v>Thông tư</x:v>
      </x:c>
      <x:c r="D568" s="3" t="str">
        <x:v>Thông tư liên tịch</x:v>
      </x:c>
      <x:c r="E568" s="3" t="str">
        <x:v>Đối chiếu thuộc tính nguồn chính thức</x:v>
      </x:c>
      <x:c r="F568" s="3" t="str">
        <x:v>https://vanban.chinhphu.vn/?docid=183824&amp;pageid=27160</x:v>
      </x:c>
    </x:row>
    <x:row r="569" ht="44" customHeight="1">
      <x:c r="A569" s="3" t="str">
        <x:v>TT01_D03</x:v>
      </x:c>
      <x:c r="B569" s="3" t="str">
        <x:v>file_type</x:v>
      </x:c>
      <x:c r="C569" s="3" t="str">
        <x:v>PDF</x:v>
      </x:c>
      <x:c r="D569" s="3" t="str">
        <x:v>pdf</x:v>
      </x:c>
      <x:c r="E569" s="3" t="str">
        <x:v>Chuẩn hóa phần mở rộng chữ thường</x:v>
      </x:c>
      <x:c r="F569" s="3" t="str"/>
    </x:row>
    <x:row r="570" ht="44" customHeight="1">
      <x:c r="A570" s="3" t="str">
        <x:v>TT01_D04</x:v>
      </x:c>
      <x:c r="B570" s="3" t="str">
        <x:v>legal_type</x:v>
      </x:c>
      <x:c r="C570" s="3" t="str">
        <x:v>Thông tư</x:v>
      </x:c>
      <x:c r="D570" s="3" t="str">
        <x:v>Thông tư liên tịch</x:v>
      </x:c>
      <x:c r="E570" s="3" t="str">
        <x:v>Đối chiếu thuộc tính nguồn chính thức</x:v>
      </x:c>
      <x:c r="F570" s="3" t="str">
        <x:v>https://vanban.chinhphu.vn/?docid=183824&amp;pageid=27160</x:v>
      </x:c>
    </x:row>
    <x:row r="571" ht="44" customHeight="1">
      <x:c r="A571" s="3" t="str">
        <x:v>TT01_D04</x:v>
      </x:c>
      <x:c r="B571" s="3" t="str">
        <x:v>file_type</x:v>
      </x:c>
      <x:c r="C571" s="3" t="str">
        <x:v>PDF</x:v>
      </x:c>
      <x:c r="D571" s="3" t="str">
        <x:v>pdf</x:v>
      </x:c>
      <x:c r="E571" s="3" t="str">
        <x:v>Chuẩn hóa phần mở rộng chữ thường</x:v>
      </x:c>
      <x:c r="F571" s="3" t="str"/>
    </x:row>
    <x:row r="572" ht="44" customHeight="1">
      <x:c r="A572" s="3" t="str">
        <x:v>TT01_D05</x:v>
      </x:c>
      <x:c r="B572" s="3" t="str">
        <x:v>legal_type</x:v>
      </x:c>
      <x:c r="C572" s="3" t="str">
        <x:v>Thông tư</x:v>
      </x:c>
      <x:c r="D572" s="3" t="str">
        <x:v>Thông tư liên tịch</x:v>
      </x:c>
      <x:c r="E572" s="3" t="str">
        <x:v>Đối chiếu thuộc tính nguồn chính thức</x:v>
      </x:c>
      <x:c r="F572" s="3" t="str">
        <x:v>https://vanban.chinhphu.vn/?docid=183824&amp;pageid=27160</x:v>
      </x:c>
    </x:row>
    <x:row r="573" ht="44" customHeight="1">
      <x:c r="A573" s="3" t="str">
        <x:v>TT01_D05</x:v>
      </x:c>
      <x:c r="B573" s="3" t="str">
        <x:v>file_type</x:v>
      </x:c>
      <x:c r="C573" s="3" t="str">
        <x:v>PDF</x:v>
      </x:c>
      <x:c r="D573" s="3" t="str">
        <x:v>pdf</x:v>
      </x:c>
      <x:c r="E573" s="3" t="str">
        <x:v>Chuẩn hóa phần mở rộng chữ thường</x:v>
      </x:c>
      <x:c r="F573" s="3" t="str"/>
    </x:row>
    <x:row r="574" ht="44" customHeight="1">
      <x:c r="A574" s="3" t="str">
        <x:v>TT01_D06</x:v>
      </x:c>
      <x:c r="B574" s="3" t="str">
        <x:v>legal_type</x:v>
      </x:c>
      <x:c r="C574" s="3" t="str">
        <x:v>Thông tư</x:v>
      </x:c>
      <x:c r="D574" s="3" t="str">
        <x:v>Thông tư liên tịch</x:v>
      </x:c>
      <x:c r="E574" s="3" t="str">
        <x:v>Đối chiếu thuộc tính nguồn chính thức</x:v>
      </x:c>
      <x:c r="F574" s="3" t="str">
        <x:v>https://vanban.chinhphu.vn/?docid=183824&amp;pageid=27160</x:v>
      </x:c>
    </x:row>
    <x:row r="575" ht="44" customHeight="1">
      <x:c r="A575" s="3" t="str">
        <x:v>TT01_D06</x:v>
      </x:c>
      <x:c r="B575" s="3" t="str">
        <x:v>file_type</x:v>
      </x:c>
      <x:c r="C575" s="3" t="str">
        <x:v>PDF</x:v>
      </x:c>
      <x:c r="D575" s="3" t="str">
        <x:v>pdf</x:v>
      </x:c>
      <x:c r="E575" s="3" t="str">
        <x:v>Chuẩn hóa phần mở rộng chữ thường</x:v>
      </x:c>
      <x:c r="F575" s="3" t="str"/>
    </x:row>
    <x:row r="576" ht="44" customHeight="1">
      <x:c r="A576" s="3" t="str">
        <x:v>TT01_D07</x:v>
      </x:c>
      <x:c r="B576" s="3" t="str">
        <x:v>legal_type</x:v>
      </x:c>
      <x:c r="C576" s="3" t="str">
        <x:v>Thông tư</x:v>
      </x:c>
      <x:c r="D576" s="3" t="str">
        <x:v>Thông tư liên tịch</x:v>
      </x:c>
      <x:c r="E576" s="3" t="str">
        <x:v>Đối chiếu thuộc tính nguồn chính thức</x:v>
      </x:c>
      <x:c r="F576" s="3" t="str">
        <x:v>https://vanban.chinhphu.vn/?docid=183824&amp;pageid=27160</x:v>
      </x:c>
    </x:row>
    <x:row r="577" ht="44" customHeight="1">
      <x:c r="A577" s="3" t="str">
        <x:v>TT01_D07</x:v>
      </x:c>
      <x:c r="B577" s="3" t="str">
        <x:v>file_type</x:v>
      </x:c>
      <x:c r="C577" s="3" t="str">
        <x:v>PDF</x:v>
      </x:c>
      <x:c r="D577" s="3" t="str">
        <x:v>pdf</x:v>
      </x:c>
      <x:c r="E577" s="3" t="str">
        <x:v>Chuẩn hóa phần mở rộng chữ thường</x:v>
      </x:c>
      <x:c r="F577" s="3" t="str"/>
    </x:row>
    <x:row r="578" ht="44" customHeight="1">
      <x:c r="A578" s="3" t="str">
        <x:v>TT01_D08</x:v>
      </x:c>
      <x:c r="B578" s="3" t="str">
        <x:v>legal_type</x:v>
      </x:c>
      <x:c r="C578" s="3" t="str">
        <x:v>Thông tư</x:v>
      </x:c>
      <x:c r="D578" s="3" t="str">
        <x:v>Thông tư liên tịch</x:v>
      </x:c>
      <x:c r="E578" s="3" t="str">
        <x:v>Đối chiếu thuộc tính nguồn chính thức</x:v>
      </x:c>
      <x:c r="F578" s="3" t="str">
        <x:v>https://vanban.chinhphu.vn/?docid=183824&amp;pageid=27160</x:v>
      </x:c>
    </x:row>
    <x:row r="579" ht="44" customHeight="1">
      <x:c r="A579" s="3" t="str">
        <x:v>TT01_D08</x:v>
      </x:c>
      <x:c r="B579" s="3" t="str">
        <x:v>file_type</x:v>
      </x:c>
      <x:c r="C579" s="3" t="str">
        <x:v>PDF</x:v>
      </x:c>
      <x:c r="D579" s="3" t="str">
        <x:v>pdf</x:v>
      </x:c>
      <x:c r="E579" s="3" t="str">
        <x:v>Chuẩn hóa phần mở rộng chữ thường</x:v>
      </x:c>
      <x:c r="F579" s="3" t="str"/>
    </x:row>
    <x:row r="580" ht="44" customHeight="1">
      <x:c r="A580" s="3" t="str">
        <x:v>TT01_D09</x:v>
      </x:c>
      <x:c r="B580" s="3" t="str">
        <x:v>legal_type</x:v>
      </x:c>
      <x:c r="C580" s="3" t="str">
        <x:v>Thông tư</x:v>
      </x:c>
      <x:c r="D580" s="3" t="str">
        <x:v>Thông tư liên tịch</x:v>
      </x:c>
      <x:c r="E580" s="3" t="str">
        <x:v>Đối chiếu thuộc tính nguồn chính thức</x:v>
      </x:c>
      <x:c r="F580" s="3" t="str">
        <x:v>https://vanban.chinhphu.vn/?docid=183824&amp;pageid=27160</x:v>
      </x:c>
    </x:row>
    <x:row r="581" ht="44" customHeight="1">
      <x:c r="A581" s="3" t="str">
        <x:v>TT01_D09</x:v>
      </x:c>
      <x:c r="B581" s="3" t="str">
        <x:v>file_type</x:v>
      </x:c>
      <x:c r="C581" s="3" t="str">
        <x:v>PDF</x:v>
      </x:c>
      <x:c r="D581" s="3" t="str">
        <x:v>pdf</x:v>
      </x:c>
      <x:c r="E581" s="3" t="str">
        <x:v>Chuẩn hóa phần mở rộng chữ thường</x:v>
      </x:c>
      <x:c r="F581" s="3" t="str"/>
    </x:row>
    <x:row r="582" ht="44" customHeight="1">
      <x:c r="A582" s="3" t="str">
        <x:v>TT02_D01</x:v>
      </x:c>
      <x:c r="B582" s="3" t="str">
        <x:v>file_type</x:v>
      </x:c>
      <x:c r="C582" s="3" t="str">
        <x:v>PDF</x:v>
      </x:c>
      <x:c r="D582" s="3" t="str">
        <x:v>pdf</x:v>
      </x:c>
      <x:c r="E582" s="3" t="str">
        <x:v>Chuẩn hóa phần mở rộng chữ thường</x:v>
      </x:c>
      <x:c r="F582" s="3" t="str"/>
    </x:row>
    <x:row r="583" ht="44" customHeight="1">
      <x:c r="A583" s="3" t="str">
        <x:v>TT02_D02</x:v>
      </x:c>
      <x:c r="B583" s="3" t="str">
        <x:v>file_type</x:v>
      </x:c>
      <x:c r="C583" s="3" t="str">
        <x:v>PDF</x:v>
      </x:c>
      <x:c r="D583" s="3" t="str">
        <x:v>pdf</x:v>
      </x:c>
      <x:c r="E583" s="3" t="str">
        <x:v>Chuẩn hóa phần mở rộng chữ thường</x:v>
      </x:c>
      <x:c r="F583" s="3" t="str"/>
    </x:row>
    <x:row r="584" ht="44" customHeight="1">
      <x:c r="A584" s="3" t="str">
        <x:v>TT02_D03</x:v>
      </x:c>
      <x:c r="B584" s="3" t="str">
        <x:v>file_type</x:v>
      </x:c>
      <x:c r="C584" s="3" t="str">
        <x:v>PDF</x:v>
      </x:c>
      <x:c r="D584" s="3" t="str">
        <x:v>pdf</x:v>
      </x:c>
      <x:c r="E584" s="3" t="str">
        <x:v>Chuẩn hóa phần mở rộng chữ thường</x:v>
      </x:c>
      <x:c r="F584" s="3" t="str"/>
    </x:row>
    <x:row r="585" ht="44" customHeight="1">
      <x:c r="A585" s="3" t="str">
        <x:v>TT02_D04</x:v>
      </x:c>
      <x:c r="B585" s="3" t="str">
        <x:v>file_type</x:v>
      </x:c>
      <x:c r="C585" s="3" t="str">
        <x:v>PDF</x:v>
      </x:c>
      <x:c r="D585" s="3" t="str">
        <x:v>pdf</x:v>
      </x:c>
      <x:c r="E585" s="3" t="str">
        <x:v>Chuẩn hóa phần mở rộng chữ thường</x:v>
      </x:c>
      <x:c r="F585" s="3" t="str"/>
    </x:row>
    <x:row r="586" ht="44" customHeight="1">
      <x:c r="A586" s="3" t="str">
        <x:v>TT02_D05</x:v>
      </x:c>
      <x:c r="B586" s="3" t="str">
        <x:v>file_type</x:v>
      </x:c>
      <x:c r="C586" s="3" t="str">
        <x:v>PDF</x:v>
      </x:c>
      <x:c r="D586" s="3" t="str">
        <x:v>pdf</x:v>
      </x:c>
      <x:c r="E586" s="3" t="str">
        <x:v>Chuẩn hóa phần mở rộng chữ thường</x:v>
      </x:c>
      <x:c r="F586" s="3" t="str"/>
    </x:row>
    <x:row r="587" ht="44" customHeight="1">
      <x:c r="A587" s="3" t="str">
        <x:v>TT02_D06</x:v>
      </x:c>
      <x:c r="B587" s="3" t="str">
        <x:v>file_type</x:v>
      </x:c>
      <x:c r="C587" s="3" t="str">
        <x:v>PDF</x:v>
      </x:c>
      <x:c r="D587" s="3" t="str">
        <x:v>pdf</x:v>
      </x:c>
      <x:c r="E587" s="3" t="str">
        <x:v>Chuẩn hóa phần mở rộng chữ thường</x:v>
      </x:c>
      <x:c r="F587" s="3" t="str"/>
    </x:row>
    <x:row r="588" ht="44" customHeight="1">
      <x:c r="A588" s="3" t="str">
        <x:v>TT02_D07</x:v>
      </x:c>
      <x:c r="B588" s="3" t="str">
        <x:v>file_type</x:v>
      </x:c>
      <x:c r="C588" s="3" t="str">
        <x:v>PDF</x:v>
      </x:c>
      <x:c r="D588" s="3" t="str">
        <x:v>pdf</x:v>
      </x:c>
      <x:c r="E588" s="3" t="str">
        <x:v>Chuẩn hóa phần mở rộng chữ thường</x:v>
      </x:c>
      <x:c r="F588" s="3" t="str"/>
    </x:row>
    <x:row r="589" ht="44" customHeight="1">
      <x:c r="A589" s="3" t="str">
        <x:v>TT02_D08</x:v>
      </x:c>
      <x:c r="B589" s="3" t="str">
        <x:v>file_type</x:v>
      </x:c>
      <x:c r="C589" s="3" t="str">
        <x:v>PDF</x:v>
      </x:c>
      <x:c r="D589" s="3" t="str">
        <x:v>pdf</x:v>
      </x:c>
      <x:c r="E589" s="3" t="str">
        <x:v>Chuẩn hóa phần mở rộng chữ thường</x:v>
      </x:c>
      <x:c r="F589" s="3" t="str"/>
    </x:row>
    <x:row r="590" ht="44" customHeight="1">
      <x:c r="A590" s="3" t="str">
        <x:v>TT02_D09</x:v>
      </x:c>
      <x:c r="B590" s="3" t="str">
        <x:v>file_type</x:v>
      </x:c>
      <x:c r="C590" s="3" t="str">
        <x:v>PDF</x:v>
      </x:c>
      <x:c r="D590" s="3" t="str">
        <x:v>pdf</x:v>
      </x:c>
      <x:c r="E590" s="3" t="str">
        <x:v>Chuẩn hóa phần mở rộng chữ thường</x:v>
      </x:c>
      <x:c r="F590" s="3" t="str"/>
    </x:row>
    <x:row r="591" ht="44" customHeight="1">
      <x:c r="A591" s="3" t="str">
        <x:v>TT02_D10</x:v>
      </x:c>
      <x:c r="B591" s="3" t="str">
        <x:v>file_type</x:v>
      </x:c>
      <x:c r="C591" s="3" t="str">
        <x:v>PDF</x:v>
      </x:c>
      <x:c r="D591" s="3" t="str">
        <x:v>pdf</x:v>
      </x:c>
      <x:c r="E591" s="3" t="str">
        <x:v>Chuẩn hóa phần mở rộng chữ thường</x:v>
      </x:c>
      <x:c r="F591" s="3" t="str"/>
    </x:row>
    <x:row r="592" ht="44" customHeight="1">
      <x:c r="A592" s="3" t="str">
        <x:v>TT02_D11</x:v>
      </x:c>
      <x:c r="B592" s="3" t="str">
        <x:v>file_type</x:v>
      </x:c>
      <x:c r="C592" s="3" t="str">
        <x:v>PDF</x:v>
      </x:c>
      <x:c r="D592" s="3" t="str">
        <x:v>pdf</x:v>
      </x:c>
      <x:c r="E592" s="3" t="str">
        <x:v>Chuẩn hóa phần mở rộng chữ thường</x:v>
      </x:c>
      <x:c r="F592" s="3" t="str"/>
    </x:row>
    <x:row r="593" ht="44" customHeight="1">
      <x:c r="A593" s="3" t="str">
        <x:v>TT02_D12</x:v>
      </x:c>
      <x:c r="B593" s="3" t="str">
        <x:v>file_type</x:v>
      </x:c>
      <x:c r="C593" s="3" t="str">
        <x:v>PDF</x:v>
      </x:c>
      <x:c r="D593" s="3" t="str">
        <x:v>pdf</x:v>
      </x:c>
      <x:c r="E593" s="3" t="str">
        <x:v>Chuẩn hóa phần mở rộng chữ thường</x:v>
      </x:c>
      <x:c r="F593" s="3" t="str"/>
    </x:row>
    <x:row r="594" ht="44" customHeight="1">
      <x:c r="A594" s="3" t="str">
        <x:v>TT02_D13</x:v>
      </x:c>
      <x:c r="B594" s="3" t="str">
        <x:v>file_type</x:v>
      </x:c>
      <x:c r="C594" s="3" t="str">
        <x:v>PDF</x:v>
      </x:c>
      <x:c r="D594" s="3" t="str">
        <x:v>pdf</x:v>
      </x:c>
      <x:c r="E594" s="3" t="str">
        <x:v>Chuẩn hóa phần mở rộng chữ thường</x:v>
      </x:c>
      <x:c r="F594" s="3" t="str"/>
    </x:row>
    <x:row r="595" ht="44" customHeight="1">
      <x:c r="A595" s="3" t="str">
        <x:v>TT02_D14</x:v>
      </x:c>
      <x:c r="B595" s="3" t="str">
        <x:v>file_type</x:v>
      </x:c>
      <x:c r="C595" s="3" t="str">
        <x:v>PDF</x:v>
      </x:c>
      <x:c r="D595" s="3" t="str">
        <x:v>pdf</x:v>
      </x:c>
      <x:c r="E595" s="3" t="str">
        <x:v>Chuẩn hóa phần mở rộng chữ thường</x:v>
      </x:c>
      <x:c r="F595" s="3" t="str"/>
    </x:row>
    <x:row r="596" ht="44" customHeight="1">
      <x:c r="A596" s="3" t="str">
        <x:v>TT02_D15</x:v>
      </x:c>
      <x:c r="B596" s="3" t="str">
        <x:v>file_type</x:v>
      </x:c>
      <x:c r="C596" s="3" t="str">
        <x:v>PDF</x:v>
      </x:c>
      <x:c r="D596" s="3" t="str">
        <x:v>pdf</x:v>
      </x:c>
      <x:c r="E596" s="3" t="str">
        <x:v>Chuẩn hóa phần mở rộng chữ thường</x:v>
      </x:c>
      <x:c r="F596" s="3" t="str"/>
    </x:row>
    <x:row r="597" ht="44" customHeight="1">
      <x:c r="A597" s="3" t="str">
        <x:v>TT02_D16</x:v>
      </x:c>
      <x:c r="B597" s="3" t="str">
        <x:v>file_type</x:v>
      </x:c>
      <x:c r="C597" s="3" t="str">
        <x:v>PDF</x:v>
      </x:c>
      <x:c r="D597" s="3" t="str">
        <x:v>pdf</x:v>
      </x:c>
      <x:c r="E597" s="3" t="str">
        <x:v>Chuẩn hóa phần mở rộng chữ thường</x:v>
      </x:c>
      <x:c r="F597" s="3" t="str"/>
    </x:row>
    <x:row r="598" ht="44" customHeight="1">
      <x:c r="A598" s="3" t="str">
        <x:v>TT02_D17</x:v>
      </x:c>
      <x:c r="B598" s="3" t="str">
        <x:v>file_type</x:v>
      </x:c>
      <x:c r="C598" s="3" t="str">
        <x:v>PDF</x:v>
      </x:c>
      <x:c r="D598" s="3" t="str">
        <x:v>pdf</x:v>
      </x:c>
      <x:c r="E598" s="3" t="str">
        <x:v>Chuẩn hóa phần mở rộng chữ thường</x:v>
      </x:c>
      <x:c r="F598" s="3" t="str"/>
    </x:row>
    <x:row r="599" ht="44" customHeight="1">
      <x:c r="A599" s="3" t="str">
        <x:v>TT03_D01</x:v>
      </x:c>
      <x:c r="B599" s="3" t="str">
        <x:v>file_type</x:v>
      </x:c>
      <x:c r="C599" s="3" t="str">
        <x:v>PDF</x:v>
      </x:c>
      <x:c r="D599" s="3" t="str">
        <x:v>pdf</x:v>
      </x:c>
      <x:c r="E599" s="3" t="str">
        <x:v>Chuẩn hóa phần mở rộng chữ thường</x:v>
      </x:c>
      <x:c r="F599" s="3" t="str"/>
    </x:row>
    <x:row r="600" ht="44" customHeight="1">
      <x:c r="A600" s="3" t="str">
        <x:v>TT03_D02</x:v>
      </x:c>
      <x:c r="B600" s="3" t="str">
        <x:v>file_type</x:v>
      </x:c>
      <x:c r="C600" s="3" t="str">
        <x:v>PDF</x:v>
      </x:c>
      <x:c r="D600" s="3" t="str">
        <x:v>pdf</x:v>
      </x:c>
      <x:c r="E600" s="3" t="str">
        <x:v>Chuẩn hóa phần mở rộng chữ thường</x:v>
      </x:c>
      <x:c r="F600" s="3" t="str"/>
    </x:row>
    <x:row r="601" ht="44" customHeight="1">
      <x:c r="A601" s="3" t="str">
        <x:v>TT03_D03</x:v>
      </x:c>
      <x:c r="B601" s="3" t="str">
        <x:v>file_type</x:v>
      </x:c>
      <x:c r="C601" s="3" t="str">
        <x:v>PDF</x:v>
      </x:c>
      <x:c r="D601" s="3" t="str">
        <x:v>pdf</x:v>
      </x:c>
      <x:c r="E601" s="3" t="str">
        <x:v>Chuẩn hóa phần mở rộng chữ thường</x:v>
      </x:c>
      <x:c r="F601" s="3" t="str"/>
    </x:row>
    <x:row r="602" ht="44" customHeight="1">
      <x:c r="A602" s="3" t="str">
        <x:v>TT03_D04</x:v>
      </x:c>
      <x:c r="B602" s="3" t="str">
        <x:v>file_type</x:v>
      </x:c>
      <x:c r="C602" s="3" t="str">
        <x:v>PDF</x:v>
      </x:c>
      <x:c r="D602" s="3" t="str">
        <x:v>pdf</x:v>
      </x:c>
      <x:c r="E602" s="3" t="str">
        <x:v>Chuẩn hóa phần mở rộng chữ thường</x:v>
      </x:c>
      <x:c r="F602" s="3" t="str"/>
    </x:row>
    <x:row r="603" ht="44" customHeight="1">
      <x:c r="A603" s="3" t="str">
        <x:v>TT03_D05</x:v>
      </x:c>
      <x:c r="B603" s="3" t="str">
        <x:v>file_type</x:v>
      </x:c>
      <x:c r="C603" s="3" t="str">
        <x:v>PDF</x:v>
      </x:c>
      <x:c r="D603" s="3" t="str">
        <x:v>pdf</x:v>
      </x:c>
      <x:c r="E603" s="3" t="str">
        <x:v>Chuẩn hóa phần mở rộng chữ thường</x:v>
      </x:c>
      <x:c r="F603" s="3" t="str"/>
    </x:row>
    <x:row r="604" ht="44" customHeight="1">
      <x:c r="A604" s="3" t="str">
        <x:v>TT03_D06</x:v>
      </x:c>
      <x:c r="B604" s="3" t="str">
        <x:v>file_type</x:v>
      </x:c>
      <x:c r="C604" s="3" t="str">
        <x:v>PDF</x:v>
      </x:c>
      <x:c r="D604" s="3" t="str">
        <x:v>pdf</x:v>
      </x:c>
      <x:c r="E604" s="3" t="str">
        <x:v>Chuẩn hóa phần mở rộng chữ thường</x:v>
      </x:c>
      <x:c r="F604" s="3" t="str"/>
    </x:row>
    <x:row r="605" ht="44" customHeight="1">
      <x:c r="A605" s="3" t="str">
        <x:v>TT04_D01</x:v>
      </x:c>
      <x:c r="B605" s="3" t="str">
        <x:v>file_type</x:v>
      </x:c>
      <x:c r="C605" s="3" t="str">
        <x:v>PDF</x:v>
      </x:c>
      <x:c r="D605" s="3" t="str">
        <x:v>pdf</x:v>
      </x:c>
      <x:c r="E605" s="3" t="str">
        <x:v>Chuẩn hóa phần mở rộng chữ thường</x:v>
      </x:c>
      <x:c r="F605" s="3" t="str"/>
    </x:row>
    <x:row r="606" ht="44" customHeight="1">
      <x:c r="A606" s="3" t="str">
        <x:v>TT04_D02</x:v>
      </x:c>
      <x:c r="B606" s="3" t="str">
        <x:v>file_type</x:v>
      </x:c>
      <x:c r="C606" s="3" t="str">
        <x:v>PDF</x:v>
      </x:c>
      <x:c r="D606" s="3" t="str">
        <x:v>pdf</x:v>
      </x:c>
      <x:c r="E606" s="3" t="str">
        <x:v>Chuẩn hóa phần mở rộng chữ thường</x:v>
      </x:c>
      <x:c r="F606" s="3" t="str"/>
    </x:row>
    <x:row r="607" ht="44" customHeight="1">
      <x:c r="A607" s="3" t="str">
        <x:v>TT04_D03</x:v>
      </x:c>
      <x:c r="B607" s="3" t="str">
        <x:v>file_type</x:v>
      </x:c>
      <x:c r="C607" s="3" t="str">
        <x:v>PDF</x:v>
      </x:c>
      <x:c r="D607" s="3" t="str">
        <x:v>pdf</x:v>
      </x:c>
      <x:c r="E607" s="3" t="str">
        <x:v>Chuẩn hóa phần mở rộng chữ thường</x:v>
      </x:c>
      <x:c r="F607" s="3" t="str"/>
    </x:row>
    <x:row r="608" ht="44" customHeight="1">
      <x:c r="A608" s="3" t="str">
        <x:v>TT04_D04</x:v>
      </x:c>
      <x:c r="B608" s="3" t="str">
        <x:v>file_type</x:v>
      </x:c>
      <x:c r="C608" s="3" t="str">
        <x:v>PDF</x:v>
      </x:c>
      <x:c r="D608" s="3" t="str">
        <x:v>pdf</x:v>
      </x:c>
      <x:c r="E608" s="3" t="str">
        <x:v>Chuẩn hóa phần mở rộng chữ thường</x:v>
      </x:c>
      <x:c r="F608" s="3" t="str"/>
    </x:row>
    <x:row r="609" ht="44" customHeight="1">
      <x:c r="A609" s="3" t="str">
        <x:v>TT04_D05</x:v>
      </x:c>
      <x:c r="B609" s="3" t="str">
        <x:v>file_type</x:v>
      </x:c>
      <x:c r="C609" s="3" t="str">
        <x:v>PDF</x:v>
      </x:c>
      <x:c r="D609" s="3" t="str">
        <x:v>pdf</x:v>
      </x:c>
      <x:c r="E609" s="3" t="str">
        <x:v>Chuẩn hóa phần mở rộng chữ thường</x:v>
      </x:c>
      <x:c r="F609" s="3" t="str"/>
    </x:row>
    <x:row r="610" ht="44" customHeight="1">
      <x:c r="A610" s="3" t="str">
        <x:v>TT04_D06</x:v>
      </x:c>
      <x:c r="B610" s="3" t="str">
        <x:v>file_type</x:v>
      </x:c>
      <x:c r="C610" s="3" t="str">
        <x:v>PDF</x:v>
      </x:c>
      <x:c r="D610" s="3" t="str">
        <x:v>pdf</x:v>
      </x:c>
      <x:c r="E610" s="3" t="str">
        <x:v>Chuẩn hóa phần mở rộng chữ thường</x:v>
      </x:c>
      <x:c r="F610" s="3" t="str"/>
    </x:row>
    <x:row r="611" ht="44" customHeight="1">
      <x:c r="A611" s="3" t="str">
        <x:v>TT04_D07</x:v>
      </x:c>
      <x:c r="B611" s="3" t="str">
        <x:v>file_type</x:v>
      </x:c>
      <x:c r="C611" s="3" t="str">
        <x:v>PDF</x:v>
      </x:c>
      <x:c r="D611" s="3" t="str">
        <x:v>pdf</x:v>
      </x:c>
      <x:c r="E611" s="3" t="str">
        <x:v>Chuẩn hóa phần mở rộng chữ thường</x:v>
      </x:c>
      <x:c r="F611" s="3" t="str"/>
    </x:row>
    <x:row r="612" ht="44" customHeight="1">
      <x:c r="A612" s="3" t="str">
        <x:v>TT04_D08</x:v>
      </x:c>
      <x:c r="B612" s="3" t="str">
        <x:v>file_type</x:v>
      </x:c>
      <x:c r="C612" s="3" t="str">
        <x:v>PDF</x:v>
      </x:c>
      <x:c r="D612" s="3" t="str">
        <x:v>pdf</x:v>
      </x:c>
      <x:c r="E612" s="3" t="str">
        <x:v>Chuẩn hóa phần mở rộng chữ thường</x:v>
      </x:c>
      <x:c r="F612" s="3" t="str"/>
    </x:row>
    <x:row r="613" ht="44" customHeight="1">
      <x:c r="A613" s="3" t="str">
        <x:v>TT04_D09</x:v>
      </x:c>
      <x:c r="B613" s="3" t="str">
        <x:v>file_type</x:v>
      </x:c>
      <x:c r="C613" s="3" t="str">
        <x:v>PDF</x:v>
      </x:c>
      <x:c r="D613" s="3" t="str">
        <x:v>pdf</x:v>
      </x:c>
      <x:c r="E613" s="3" t="str">
        <x:v>Chuẩn hóa phần mở rộng chữ thường</x:v>
      </x:c>
      <x:c r="F613" s="3" t="str"/>
    </x:row>
    <x:row r="614" ht="44" customHeight="1">
      <x:c r="A614" s="3" t="str">
        <x:v>TT05_D01</x:v>
      </x:c>
      <x:c r="B614" s="3" t="str">
        <x:v>file_type</x:v>
      </x:c>
      <x:c r="C614" s="3" t="str">
        <x:v>PDF</x:v>
      </x:c>
      <x:c r="D614" s="3" t="str">
        <x:v>pdf</x:v>
      </x:c>
      <x:c r="E614" s="3" t="str">
        <x:v>Chuẩn hóa phần mở rộng chữ thường</x:v>
      </x:c>
      <x:c r="F614" s="3" t="str"/>
    </x:row>
    <x:row r="615" ht="44" customHeight="1">
      <x:c r="A615" s="3" t="str">
        <x:v>TT05_D02</x:v>
      </x:c>
      <x:c r="B615" s="3" t="str">
        <x:v>file_type</x:v>
      </x:c>
      <x:c r="C615" s="3" t="str">
        <x:v>PDF</x:v>
      </x:c>
      <x:c r="D615" s="3" t="str">
        <x:v>pdf</x:v>
      </x:c>
      <x:c r="E615" s="3" t="str">
        <x:v>Chuẩn hóa phần mở rộng chữ thường</x:v>
      </x:c>
      <x:c r="F615" s="3" t="str"/>
    </x:row>
    <x:row r="616" ht="44" customHeight="1">
      <x:c r="A616" s="3" t="str">
        <x:v>TT05_D03</x:v>
      </x:c>
      <x:c r="B616" s="3" t="str">
        <x:v>file_type</x:v>
      </x:c>
      <x:c r="C616" s="3" t="str">
        <x:v>PDF</x:v>
      </x:c>
      <x:c r="D616" s="3" t="str">
        <x:v>pdf</x:v>
      </x:c>
      <x:c r="E616" s="3" t="str">
        <x:v>Chuẩn hóa phần mở rộng chữ thường</x:v>
      </x:c>
      <x:c r="F616" s="3" t="str"/>
    </x:row>
  </x:sheetData>
  <x:pageMargins left="0.7" right="0.7" top="0.75" bottom="0.75" header="0.3" footer="0.3"/>
  <x:tableParts count="1">
    <x:tablePart xmlns:r="http://schemas.openxmlformats.org/officeDocument/2006/relationships" r:id="R4f5eaedd81ef4b70"/>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38" hidden="0" customWidth="1"/>
    <x:col min="3" max="3" width="85" hidden="0" customWidth="1"/>
    <x:col min="4" max="4" width="24" hidden="0" customWidth="1"/>
    <x:col min="5" max="5" width="32" hidden="0" customWidth="1"/>
    <x:col min="6" max="6" width="60" hidden="0" customWidth="1"/>
    <x:col min="7" max="7" width="22" hidden="0" customWidth="1"/>
    <x:col min="8" max="8" width="22" hidden="0" customWidth="1"/>
    <x:col min="9" max="9" width="22" hidden="0" customWidth="1"/>
    <x:col min="10" max="10" width="85" hidden="0" customWidth="1"/>
    <x:col min="11" max="11" width="65" hidden="0" customWidth="1"/>
    <x:col min="12" max="12" width="18" hidden="0" customWidth="1"/>
    <x:col min="13" max="13" width="55" hidden="0" customWidth="1"/>
    <x:col min="14" max="14" width="75" hidden="0" customWidth="1"/>
    <x:col min="15" max="15" width="75" hidden="0" customWidth="1"/>
  </x:cols>
  <x:sheetData>
    <x:row r="1" ht="36" customHeight="1">
      <x:c r="A1" s="6" t="str">
        <x:v>document_id</x:v>
      </x:c>
      <x:c r="B1" s="6" t="str">
        <x:v>document_number</x:v>
      </x:c>
      <x:c r="C1" s="6" t="str">
        <x:v>title</x:v>
      </x:c>
      <x:c r="D1" s="6" t="str">
        <x:v>legal_type</x:v>
      </x:c>
      <x:c r="E1" s="6" t="str">
        <x:v>legal_sectors</x:v>
      </x:c>
      <x:c r="F1" s="6" t="str">
        <x:v>issuing_authority</x:v>
      </x:c>
      <x:c r="G1" s="6" t="str">
        <x:v>issuance_date</x:v>
      </x:c>
      <x:c r="H1" s="6" t="str">
        <x:v>effective_date</x:v>
      </x:c>
      <x:c r="I1" s="6" t="str">
        <x:v>status</x:v>
      </x:c>
      <x:c r="J1" s="6" t="str">
        <x:v>source_url</x:v>
      </x:c>
      <x:c r="K1" s="6" t="str">
        <x:v>file_path</x:v>
      </x:c>
      <x:c r="L1" s="6" t="str">
        <x:v>file_type</x:v>
      </x:c>
      <x:c r="M1" s="6" t="str">
        <x:v>signer</x:v>
      </x:c>
      <x:c r="N1" s="6" t="str">
        <x:v>related_documents</x:v>
      </x:c>
      <x:c r="O1" s="6" t="str">
        <x:v>notes</x:v>
      </x:c>
    </x:row>
    <x:row r="2" ht="44" customHeight="1">
      <x:c r="A2" s="3" t="str">
        <x:v>L01_D01</x:v>
      </x:c>
      <x:c r="B2" s="3" t="str">
        <x:v>52/2014/QH13</x:v>
      </x:c>
      <x:c r="C2" s="3" t="str">
        <x:v>Điều 1. Phạm vi điều chỉnh</x:v>
      </x:c>
      <x:c r="D2" s="3" t="str">
        <x:v>Luật </x:v>
      </x:c>
      <x:c r="E2" s="3" t="str">
        <x:v>Hôn nhân và gia đình</x:v>
      </x:c>
      <x:c r="F2" s="3" t="str">
        <x:v>Quốc Hội</x:v>
      </x:c>
      <x:c r="G2" s="3" t="str">
        <x:v>2014-06-19</x:v>
      </x:c>
      <x:c r="H2" s="3" t="str">
        <x:v>2015-01-01</x:v>
      </x:c>
      <x:c r="I2" s="3" t="str">
        <x:v>Còn hiệu lực</x:v>
      </x:c>
      <x:c r="J2" s="3" t="str">
        <x:v>https://thuvienphapluat.vn/van-ban/Quyen-dan-su/Luat-Hon-nhan-va-gia-dinh-2014-238640.aspx</x:v>
      </x:c>
      <x:c r="K2" s="3" t="str">
        <x:v>laws_decrees/522014QH13.pdf</x:v>
      </x:c>
      <x:c r="L2" s="3" t="str">
        <x:v>PDF</x:v>
      </x:c>
      <x:c r="M2" s="3" t="str">
        <x:v>Nguyễn Sinh Hùng</x:v>
      </x:c>
      <x:c r="N2" s="3"/>
      <x:c r="O2" s="3"/>
    </x:row>
    <x:row r="3" ht="44" customHeight="1">
      <x:c r="A3" s="3" t="str">
        <x:v>L01_D02</x:v>
      </x:c>
      <x:c r="B3" s="3" t="str">
        <x:v>52/2014/QH13</x:v>
      </x:c>
      <x:c r="C3" s="3" t="str">
        <x:v>Điều 2. Những nguyên tắc cơ bản của chế độ hôn nhân và gia đình</x:v>
      </x:c>
      <x:c r="D3" s="3" t="str">
        <x:v>Luật </x:v>
      </x:c>
      <x:c r="E3" s="3" t="str">
        <x:v>Hôn nhân và gia đình</x:v>
      </x:c>
      <x:c r="F3" s="3" t="str">
        <x:v>Quốc Hội</x:v>
      </x:c>
      <x:c r="G3" s="3" t="str">
        <x:v>2014-06-19</x:v>
      </x:c>
      <x:c r="H3" s="3" t="str">
        <x:v>2015-01-01</x:v>
      </x:c>
      <x:c r="I3" s="3" t="str">
        <x:v>Còn hiệu lực</x:v>
      </x:c>
      <x:c r="J3" s="3" t="str">
        <x:v>https://thuvienphapluat.vn/van-ban/Quyen-dan-su/Luat-Hon-nhan-va-gia-dinh-2014-238640.aspx</x:v>
      </x:c>
      <x:c r="K3" s="3" t="str">
        <x:v>laws_decrees/522014QH13.pdf</x:v>
      </x:c>
      <x:c r="L3" s="3" t="str">
        <x:v>PDF</x:v>
      </x:c>
      <x:c r="M3" s="3" t="str">
        <x:v>Nguyễn Sinh Hùng</x:v>
      </x:c>
      <x:c r="N3" s="3"/>
      <x:c r="O3" s="3"/>
    </x:row>
    <x:row r="4" ht="44" customHeight="1">
      <x:c r="A4" s="3" t="str">
        <x:v>L01_D03</x:v>
      </x:c>
      <x:c r="B4" s="3" t="str">
        <x:v>52/2014/QH13</x:v>
      </x:c>
      <x:c r="C4" s="3" t="str">
        <x:v>Điều 3. Giải thích từ ngữ</x:v>
      </x:c>
      <x:c r="D4" s="3" t="str">
        <x:v>Luật </x:v>
      </x:c>
      <x:c r="E4" s="3" t="str">
        <x:v>Hôn nhân và gia đình</x:v>
      </x:c>
      <x:c r="F4" s="3" t="str">
        <x:v>Quốc Hội</x:v>
      </x:c>
      <x:c r="G4" s="3" t="str">
        <x:v>2014-06-19</x:v>
      </x:c>
      <x:c r="H4" s="3" t="str">
        <x:v>2015-01-01</x:v>
      </x:c>
      <x:c r="I4" s="3" t="str">
        <x:v>Còn hiệu lực</x:v>
      </x:c>
      <x:c r="J4" s="3" t="str">
        <x:v>https://thuvienphapluat.vn/van-ban/Quyen-dan-su/Luat-Hon-nhan-va-gia-dinh-2014-238640.aspx</x:v>
      </x:c>
      <x:c r="K4" s="3" t="str">
        <x:v>laws_decrees/522014QH13.pdf</x:v>
      </x:c>
      <x:c r="L4" s="3" t="str">
        <x:v>PDF</x:v>
      </x:c>
      <x:c r="M4" s="3" t="str">
        <x:v>Nguyễn Sinh Hùng</x:v>
      </x:c>
      <x:c r="N4" s="3"/>
      <x:c r="O4" s="3"/>
    </x:row>
    <x:row r="5" ht="44" customHeight="1">
      <x:c r="A5" s="3" t="str">
        <x:v>L01_D04</x:v>
      </x:c>
      <x:c r="B5" s="3" t="str">
        <x:v>52/2014/QH13</x:v>
      </x:c>
      <x:c r="C5" s="3" t="str">
        <x:v>Điều 4. Trách nhiệm của Nhà nước và xã hội đối với hôn nhân và gia đình</x:v>
      </x:c>
      <x:c r="D5" s="3" t="str">
        <x:v>Luật </x:v>
      </x:c>
      <x:c r="E5" s="3" t="str">
        <x:v>Hôn nhân và gia đình</x:v>
      </x:c>
      <x:c r="F5" s="3" t="str">
        <x:v>Quốc Hội</x:v>
      </x:c>
      <x:c r="G5" s="3" t="str">
        <x:v>2014-06-19</x:v>
      </x:c>
      <x:c r="H5" s="3" t="str">
        <x:v>2015-01-01</x:v>
      </x:c>
      <x:c r="I5" s="3" t="str">
        <x:v>Còn hiệu lực</x:v>
      </x:c>
      <x:c r="J5" s="3" t="str">
        <x:v>https://thuvienphapluat.vn/van-ban/Quyen-dan-su/Luat-Hon-nhan-va-gia-dinh-2014-238640.aspx</x:v>
      </x:c>
      <x:c r="K5" s="3" t="str">
        <x:v>laws_decrees/522014QH13.pdf</x:v>
      </x:c>
      <x:c r="L5" s="3" t="str">
        <x:v>PDF</x:v>
      </x:c>
      <x:c r="M5" s="3" t="str">
        <x:v>Nguyễn Sinh Hùng</x:v>
      </x:c>
      <x:c r="N5" s="3"/>
      <x:c r="O5" s="3"/>
    </x:row>
    <x:row r="6" ht="44" customHeight="1">
      <x:c r="A6" s="3" t="str">
        <x:v>L01_D05</x:v>
      </x:c>
      <x:c r="B6" s="3" t="str">
        <x:v>52/2014/QH13</x:v>
      </x:c>
      <x:c r="C6" s="3" t="str">
        <x:v>Điều 5. Bảo vệ chế độ hôn nhân và gia đình</x:v>
      </x:c>
      <x:c r="D6" s="3" t="str">
        <x:v>Luật </x:v>
      </x:c>
      <x:c r="E6" s="3" t="str">
        <x:v>Hôn nhân và gia đình</x:v>
      </x:c>
      <x:c r="F6" s="3" t="str">
        <x:v>Quốc Hội</x:v>
      </x:c>
      <x:c r="G6" s="3" t="str">
        <x:v>2014-06-19</x:v>
      </x:c>
      <x:c r="H6" s="3" t="str">
        <x:v>2015-01-01</x:v>
      </x:c>
      <x:c r="I6" s="3" t="str">
        <x:v>Còn hiệu lực</x:v>
      </x:c>
      <x:c r="J6" s="3" t="str">
        <x:v>https://thuvienphapluat.vn/van-ban/Quyen-dan-su/Luat-Hon-nhan-va-gia-dinh-2014-238640.aspx</x:v>
      </x:c>
      <x:c r="K6" s="3" t="str">
        <x:v>laws_decrees/522014QH13.pdf</x:v>
      </x:c>
      <x:c r="L6" s="3" t="str">
        <x:v>PDF</x:v>
      </x:c>
      <x:c r="M6" s="3" t="str">
        <x:v>Nguyễn Sinh Hùng</x:v>
      </x:c>
      <x:c r="N6" s="3"/>
      <x:c r="O6" s="3"/>
    </x:row>
    <x:row r="7" ht="44" customHeight="1">
      <x:c r="A7" s="3" t="str">
        <x:v>L01_D06</x:v>
      </x:c>
      <x:c r="B7" s="3" t="str">
        <x:v>52/2014/QH13</x:v>
      </x:c>
      <x:c r="C7" s="3" t="str">
        <x:v>Điều 6. Áp dụng quy định của Bộ luật dân sự và các luật khác có liên quan</x:v>
      </x:c>
      <x:c r="D7" s="3" t="str">
        <x:v>Luật </x:v>
      </x:c>
      <x:c r="E7" s="3" t="str">
        <x:v>Hôn nhân và gia đình</x:v>
      </x:c>
      <x:c r="F7" s="3" t="str">
        <x:v>Quốc Hội</x:v>
      </x:c>
      <x:c r="G7" s="3" t="str">
        <x:v>2014-06-19</x:v>
      </x:c>
      <x:c r="H7" s="3" t="str">
        <x:v>2015-01-01</x:v>
      </x:c>
      <x:c r="I7" s="3" t="str">
        <x:v>Còn hiệu lực</x:v>
      </x:c>
      <x:c r="J7" s="3" t="str">
        <x:v>https://thuvienphapluat.vn/van-ban/Quyen-dan-su/Luat-Hon-nhan-va-gia-dinh-2014-238640.aspx</x:v>
      </x:c>
      <x:c r="K7" s="3" t="str">
        <x:v>laws_decrees/522014QH13.pdf</x:v>
      </x:c>
      <x:c r="L7" s="3" t="str">
        <x:v>PDF</x:v>
      </x:c>
      <x:c r="M7" s="3" t="str">
        <x:v>Nguyễn Sinh Hùng</x:v>
      </x:c>
      <x:c r="N7" s="3"/>
      <x:c r="O7" s="3"/>
    </x:row>
    <x:row r="8" ht="44" customHeight="1">
      <x:c r="A8" s="3" t="str">
        <x:v>L01_D07</x:v>
      </x:c>
      <x:c r="B8" s="3" t="str">
        <x:v>52/2014/QH13</x:v>
      </x:c>
      <x:c r="C8" s="3" t="str">
        <x:v>Điều 7. Áp dụng tập quán về hôn nhân và gia đình</x:v>
      </x:c>
      <x:c r="D8" s="3" t="str">
        <x:v>Luật </x:v>
      </x:c>
      <x:c r="E8" s="3" t="str">
        <x:v>Hôn nhân và gia đình</x:v>
      </x:c>
      <x:c r="F8" s="3" t="str">
        <x:v>Quốc Hội</x:v>
      </x:c>
      <x:c r="G8" s="3" t="str">
        <x:v>2014-06-19</x:v>
      </x:c>
      <x:c r="H8" s="3" t="str">
        <x:v>2015-01-01</x:v>
      </x:c>
      <x:c r="I8" s="3" t="str">
        <x:v>Còn hiệu lực</x:v>
      </x:c>
      <x:c r="J8" s="3" t="str">
        <x:v>https://thuvienphapluat.vn/van-ban/Quyen-dan-su/Luat-Hon-nhan-va-gia-dinh-2014-238640.aspx</x:v>
      </x:c>
      <x:c r="K8" s="3" t="str">
        <x:v>laws_decrees/522014QH13.pdf</x:v>
      </x:c>
      <x:c r="L8" s="3" t="str">
        <x:v>PDF</x:v>
      </x:c>
      <x:c r="M8" s="3" t="str">
        <x:v>Nguyễn Sinh Hùng</x:v>
      </x:c>
      <x:c r="N8" s="3" t="str">
        <x:v>126/2014/NĐ-CP</x:v>
      </x:c>
      <x:c r="O8" s="3"/>
    </x:row>
    <x:row r="9" ht="44" customHeight="1">
      <x:c r="A9" s="3" t="str">
        <x:v>L01_D08</x:v>
      </x:c>
      <x:c r="B9" s="3" t="str">
        <x:v>52/2014/QH13</x:v>
      </x:c>
      <x:c r="C9" s="3" t="str">
        <x:v>Điều 8. Điều kiện kết hôn</x:v>
      </x:c>
      <x:c r="D9" s="3" t="str">
        <x:v>Luật </x:v>
      </x:c>
      <x:c r="E9" s="3" t="str">
        <x:v>Hôn nhân và gia đình</x:v>
      </x:c>
      <x:c r="F9" s="3" t="str">
        <x:v>Quốc Hội</x:v>
      </x:c>
      <x:c r="G9" s="3" t="str">
        <x:v>2014-06-19</x:v>
      </x:c>
      <x:c r="H9" s="3" t="str">
        <x:v>2015-01-01</x:v>
      </x:c>
      <x:c r="I9" s="3" t="str">
        <x:v>Còn hiệu lực</x:v>
      </x:c>
      <x:c r="J9" s="3" t="str">
        <x:v>https://thuvienphapluat.vn/van-ban/Quyen-dan-su/Luat-Hon-nhan-va-gia-dinh-2014-238640.aspx</x:v>
      </x:c>
      <x:c r="K9" s="3" t="str">
        <x:v>laws_decrees/522014QH13.pdf</x:v>
      </x:c>
      <x:c r="L9" s="3" t="str">
        <x:v>PDF</x:v>
      </x:c>
      <x:c r="M9" s="3" t="str">
        <x:v>Nguyễn Sinh Hùng</x:v>
      </x:c>
      <x:c r="N9" s="3"/>
      <x:c r="O9" s="3"/>
    </x:row>
    <x:row r="10" ht="44" customHeight="1">
      <x:c r="A10" s="3" t="str">
        <x:v>L01_D09</x:v>
      </x:c>
      <x:c r="B10" s="3" t="str">
        <x:v>52/2014/QH13</x:v>
      </x:c>
      <x:c r="C10" s="3" t="str">
        <x:v>Điều 9. Đăng ký kết hôn</x:v>
      </x:c>
      <x:c r="D10" s="3" t="str">
        <x:v>Luật </x:v>
      </x:c>
      <x:c r="E10" s="3" t="str">
        <x:v>Hôn nhân và gia đình</x:v>
      </x:c>
      <x:c r="F10" s="3" t="str">
        <x:v>Quốc Hội</x:v>
      </x:c>
      <x:c r="G10" s="3" t="str">
        <x:v>2014-06-19</x:v>
      </x:c>
      <x:c r="H10" s="3" t="str">
        <x:v>2015-01-01</x:v>
      </x:c>
      <x:c r="I10" s="3" t="str">
        <x:v>Còn hiệu lực</x:v>
      </x:c>
      <x:c r="J10" s="3" t="str">
        <x:v>https://thuvienphapluat.vn/van-ban/Quyen-dan-su/Luat-Hon-nhan-va-gia-dinh-2014-238640.aspx</x:v>
      </x:c>
      <x:c r="K10" s="3" t="str">
        <x:v>laws_decrees/522014QH13.pdf</x:v>
      </x:c>
      <x:c r="L10" s="3" t="str">
        <x:v>PDF</x:v>
      </x:c>
      <x:c r="M10" s="3" t="str">
        <x:v>Nguyễn Sinh Hùng</x:v>
      </x:c>
      <x:c r="N10" s="3"/>
      <x:c r="O10" s="3"/>
    </x:row>
    <x:row r="11" ht="44" customHeight="1">
      <x:c r="A11" s="3" t="str">
        <x:v>L01_D10</x:v>
      </x:c>
      <x:c r="B11" s="3" t="str">
        <x:v>52/2014/QH13</x:v>
      </x:c>
      <x:c r="C11" s="3" t="str">
        <x:v>Điều 10. Người có quyền yêu cầu hủy việc kết hôn trái pháp luật</x:v>
      </x:c>
      <x:c r="D11" s="3" t="str">
        <x:v>Luật </x:v>
      </x:c>
      <x:c r="E11" s="3" t="str">
        <x:v>Hôn nhân và gia đình</x:v>
      </x:c>
      <x:c r="F11" s="3" t="str">
        <x:v>Quốc Hội</x:v>
      </x:c>
      <x:c r="G11" s="3" t="str">
        <x:v>2014-06-19</x:v>
      </x:c>
      <x:c r="H11" s="3" t="str">
        <x:v>2015-01-01</x:v>
      </x:c>
      <x:c r="I11" s="3" t="str">
        <x:v>Còn hiệu lực</x:v>
      </x:c>
      <x:c r="J11" s="3" t="str">
        <x:v>https://thuvienphapluat.vn/van-ban/Quyen-dan-su/Luat-Hon-nhan-va-gia-dinh-2014-238640.aspx</x:v>
      </x:c>
      <x:c r="K11" s="3" t="str">
        <x:v>laws_decrees/522014QH13.pdf</x:v>
      </x:c>
      <x:c r="L11" s="3" t="str">
        <x:v>PDF</x:v>
      </x:c>
      <x:c r="M11" s="3" t="str">
        <x:v>Nguyễn Sinh Hùng</x:v>
      </x:c>
      <x:c r="N11" s="3"/>
      <x:c r="O11" s="3"/>
    </x:row>
    <x:row r="12" ht="44" customHeight="1">
      <x:c r="A12" s="3" t="str">
        <x:v>L01_D11</x:v>
      </x:c>
      <x:c r="B12" s="3" t="str">
        <x:v>52/2014/QH13</x:v>
      </x:c>
      <x:c r="C12" s="3" t="str">
        <x:v>Điều 11. Xử lý việc kết hôn trái pháp luật</x:v>
      </x:c>
      <x:c r="D12" s="3" t="str">
        <x:v>Luật </x:v>
      </x:c>
      <x:c r="E12" s="3" t="str">
        <x:v>Hôn nhân và gia đình</x:v>
      </x:c>
      <x:c r="F12" s="3" t="str">
        <x:v>Quốc Hội</x:v>
      </x:c>
      <x:c r="G12" s="3" t="str">
        <x:v>2014-06-19</x:v>
      </x:c>
      <x:c r="H12" s="3" t="str">
        <x:v>2015-01-01</x:v>
      </x:c>
      <x:c r="I12" s="3" t="str">
        <x:v>Còn hiệu lực</x:v>
      </x:c>
      <x:c r="J12" s="3" t="str">
        <x:v>https://thuvienphapluat.vn/van-ban/Quyen-dan-su/Luat-Hon-nhan-va-gia-dinh-2014-238640.aspx</x:v>
      </x:c>
      <x:c r="K12" s="3" t="str">
        <x:v>laws_decrees/522014QH13.pdf</x:v>
      </x:c>
      <x:c r="L12" s="3" t="str">
        <x:v>PDF</x:v>
      </x:c>
      <x:c r="M12" s="3" t="str">
        <x:v>Nguyễn Sinh Hùng</x:v>
      </x:c>
      <x:c r="N12" s="3"/>
      <x:c r="O12" s="3"/>
    </x:row>
    <x:row r="13" ht="44" customHeight="1">
      <x:c r="A13" s="3" t="str">
        <x:v>L01_D12</x:v>
      </x:c>
      <x:c r="B13" s="3" t="str">
        <x:v>52/2014/QH13</x:v>
      </x:c>
      <x:c r="C13" s="3" t="str">
        <x:v>Điều 12. Hậu quả pháp lý của việc hủy kết hôn trái pháp luật</x:v>
      </x:c>
      <x:c r="D13" s="3" t="str">
        <x:v>Luật </x:v>
      </x:c>
      <x:c r="E13" s="3" t="str">
        <x:v>Hôn nhân và gia đình</x:v>
      </x:c>
      <x:c r="F13" s="3" t="str">
        <x:v>Quốc Hội</x:v>
      </x:c>
      <x:c r="G13" s="3" t="str">
        <x:v>2014-06-19</x:v>
      </x:c>
      <x:c r="H13" s="3" t="str">
        <x:v>2015-01-01</x:v>
      </x:c>
      <x:c r="I13" s="3" t="str">
        <x:v>Còn hiệu lực</x:v>
      </x:c>
      <x:c r="J13" s="3" t="str">
        <x:v>https://thuvienphapluat.vn/van-ban/Quyen-dan-su/Luat-Hon-nhan-va-gia-dinh-2014-238640.aspx</x:v>
      </x:c>
      <x:c r="K13" s="3" t="str">
        <x:v>laws_decrees/522014QH13.pdf</x:v>
      </x:c>
      <x:c r="L13" s="3" t="str">
        <x:v>PDF</x:v>
      </x:c>
      <x:c r="M13" s="3" t="str">
        <x:v>Nguyễn Sinh Hùng</x:v>
      </x:c>
      <x:c r="N13" s="3"/>
      <x:c r="O13" s="3"/>
    </x:row>
    <x:row r="14" ht="44" customHeight="1">
      <x:c r="A14" s="3" t="str">
        <x:v>L01_D13</x:v>
      </x:c>
      <x:c r="B14" s="3" t="str">
        <x:v>52/2014/QH13</x:v>
      </x:c>
      <x:c r="C14" s="3" t="str">
        <x:v>Điều 13. Xử lý việc đăng ký kết hôn không đúng thẩm quyền</x:v>
      </x:c>
      <x:c r="D14" s="3" t="str">
        <x:v>Luật </x:v>
      </x:c>
      <x:c r="E14" s="3" t="str">
        <x:v>Hôn nhân và gia đình</x:v>
      </x:c>
      <x:c r="F14" s="3" t="str">
        <x:v>Quốc Hội</x:v>
      </x:c>
      <x:c r="G14" s="3" t="str">
        <x:v>2014-06-19</x:v>
      </x:c>
      <x:c r="H14" s="3" t="str">
        <x:v>2015-01-01</x:v>
      </x:c>
      <x:c r="I14" s="3" t="str">
        <x:v>Còn hiệu lực</x:v>
      </x:c>
      <x:c r="J14" s="3" t="str">
        <x:v>https://thuvienphapluat.vn/van-ban/Quyen-dan-su/Luat-Hon-nhan-va-gia-dinh-2014-238640.aspx</x:v>
      </x:c>
      <x:c r="K14" s="3" t="str">
        <x:v>laws_decrees/522014QH13.pdf</x:v>
      </x:c>
      <x:c r="L14" s="3" t="str">
        <x:v>PDF</x:v>
      </x:c>
      <x:c r="M14" s="3" t="str">
        <x:v>Nguyễn Sinh Hùng</x:v>
      </x:c>
      <x:c r="N14" s="3"/>
      <x:c r="O14" s="3"/>
    </x:row>
    <x:row r="15" ht="44" customHeight="1">
      <x:c r="A15" s="3" t="str">
        <x:v>L01_D14</x:v>
      </x:c>
      <x:c r="B15" s="3" t="str">
        <x:v>52/2014/QH13</x:v>
      </x:c>
      <x:c r="C15" s="3" t="str">
        <x:v>Điều 14. Giải quyết hậu quả của việc nam, nữ chung sống với nhau như vợ chồng mà không đăng ký kết hôn</x:v>
      </x:c>
      <x:c r="D15" s="3" t="str">
        <x:v>Luật </x:v>
      </x:c>
      <x:c r="E15" s="3" t="str">
        <x:v>Hôn nhân và gia đình</x:v>
      </x:c>
      <x:c r="F15" s="3" t="str">
        <x:v>Quốc Hội</x:v>
      </x:c>
      <x:c r="G15" s="3" t="str">
        <x:v>2014-06-19</x:v>
      </x:c>
      <x:c r="H15" s="3" t="str">
        <x:v>2015-01-01</x:v>
      </x:c>
      <x:c r="I15" s="3" t="str">
        <x:v>Còn hiệu lực</x:v>
      </x:c>
      <x:c r="J15" s="3" t="str">
        <x:v>https://thuvienphapluat.vn/van-ban/Quyen-dan-su/Luat-Hon-nhan-va-gia-dinh-2014-238640.aspx</x:v>
      </x:c>
      <x:c r="K15" s="3" t="str">
        <x:v>laws_decrees/522014QH13.pdf</x:v>
      </x:c>
      <x:c r="L15" s="3" t="str">
        <x:v>PDF</x:v>
      </x:c>
      <x:c r="M15" s="3" t="str">
        <x:v>Nguyễn Sinh Hùng</x:v>
      </x:c>
      <x:c r="N15" s="3"/>
      <x:c r="O15" s="3"/>
    </x:row>
    <x:row r="16" ht="44" customHeight="1">
      <x:c r="A16" s="3" t="str">
        <x:v>L01_D15</x:v>
      </x:c>
      <x:c r="B16" s="3" t="str">
        <x:v>52/2014/QH13</x:v>
      </x:c>
      <x:c r="C16" s="3" t="str">
        <x:v>Điều 15. Quyền, nghĩa vụ của cha mẹ và con trong trường hợp nam, nữ chung sống với nhau như vợ chồng mà không đăng ký kết hôn</x:v>
      </x:c>
      <x:c r="D16" s="3" t="str">
        <x:v>Luật </x:v>
      </x:c>
      <x:c r="E16" s="3" t="str">
        <x:v>Hôn nhân và gia đình</x:v>
      </x:c>
      <x:c r="F16" s="3" t="str">
        <x:v>Quốc Hội</x:v>
      </x:c>
      <x:c r="G16" s="3" t="str">
        <x:v>2014-06-19</x:v>
      </x:c>
      <x:c r="H16" s="3" t="str">
        <x:v>2015-01-01</x:v>
      </x:c>
      <x:c r="I16" s="3" t="str">
        <x:v>Còn hiệu lực</x:v>
      </x:c>
      <x:c r="J16" s="3" t="str">
        <x:v>https://thuvienphapluat.vn/van-ban/Quyen-dan-su/Luat-Hon-nhan-va-gia-dinh-2014-238640.aspx</x:v>
      </x:c>
      <x:c r="K16" s="3" t="str">
        <x:v>laws_decrees/522014QH13.pdf</x:v>
      </x:c>
      <x:c r="L16" s="3" t="str">
        <x:v>PDF</x:v>
      </x:c>
      <x:c r="M16" s="3" t="str">
        <x:v>Nguyễn Sinh Hùng</x:v>
      </x:c>
      <x:c r="N16" s="3"/>
      <x:c r="O16" s="3"/>
    </x:row>
    <x:row r="17" ht="44" customHeight="1">
      <x:c r="A17" s="3" t="str">
        <x:v>L01_D16</x:v>
      </x:c>
      <x:c r="B17" s="3" t="str">
        <x:v>52/2014/QH13</x:v>
      </x:c>
      <x:c r="C17" s="3" t="str">
        <x:v>Điều 16. Giải quyết quan hệ tài sản, nghĩa vụ và hợp đồng của nam, nữ chung sống với nhau như vợ chồng mà không đăng ký kết hôn</x:v>
      </x:c>
      <x:c r="D17" s="3" t="str">
        <x:v>Luật </x:v>
      </x:c>
      <x:c r="E17" s="3" t="str">
        <x:v>Hôn nhân và gia đình</x:v>
      </x:c>
      <x:c r="F17" s="3" t="str">
        <x:v>Quốc Hội</x:v>
      </x:c>
      <x:c r="G17" s="3" t="str">
        <x:v>2014-06-19</x:v>
      </x:c>
      <x:c r="H17" s="3" t="str">
        <x:v>2015-01-01</x:v>
      </x:c>
      <x:c r="I17" s="3" t="str">
        <x:v>Còn hiệu lực</x:v>
      </x:c>
      <x:c r="J17" s="3" t="str">
        <x:v>https://thuvienphapluat.vn/van-ban/Quyen-dan-su/Luat-Hon-nhan-va-gia-dinh-2014-238640.aspx</x:v>
      </x:c>
      <x:c r="K17" s="3" t="str">
        <x:v>laws_decrees/522014QH13.pdf</x:v>
      </x:c>
      <x:c r="L17" s="3" t="str">
        <x:v>PDF</x:v>
      </x:c>
      <x:c r="M17" s="3" t="str">
        <x:v>Nguyễn Sinh Hùng</x:v>
      </x:c>
      <x:c r="N17" s="3"/>
      <x:c r="O17" s="3"/>
    </x:row>
    <x:row r="18" ht="44" customHeight="1">
      <x:c r="A18" s="3" t="str">
        <x:v>L01_D17</x:v>
      </x:c>
      <x:c r="B18" s="3" t="str">
        <x:v>52/2014/QH13</x:v>
      </x:c>
      <x:c r="C18" s="3" t="str">
        <x:v>Điều 17. Bình đẳng về quyền, nghĩa vụ giữa vợ, chồng</x:v>
      </x:c>
      <x:c r="D18" s="3" t="str">
        <x:v>Luật </x:v>
      </x:c>
      <x:c r="E18" s="3" t="str">
        <x:v>Hôn nhân và gia đình</x:v>
      </x:c>
      <x:c r="F18" s="3" t="str">
        <x:v>Quốc Hội</x:v>
      </x:c>
      <x:c r="G18" s="3" t="str">
        <x:v>2014-06-19</x:v>
      </x:c>
      <x:c r="H18" s="3" t="str">
        <x:v>2015-01-01</x:v>
      </x:c>
      <x:c r="I18" s="3" t="str">
        <x:v>Còn hiệu lực</x:v>
      </x:c>
      <x:c r="J18" s="3" t="str">
        <x:v>https://thuvienphapluat.vn/van-ban/Quyen-dan-su/Luat-Hon-nhan-va-gia-dinh-2014-238640.aspx</x:v>
      </x:c>
      <x:c r="K18" s="3" t="str">
        <x:v>laws_decrees/522014QH13.pdf</x:v>
      </x:c>
      <x:c r="L18" s="3" t="str">
        <x:v>PDF</x:v>
      </x:c>
      <x:c r="M18" s="3" t="str">
        <x:v>Nguyễn Sinh Hùng</x:v>
      </x:c>
      <x:c r="N18" s="3"/>
      <x:c r="O18" s="3"/>
    </x:row>
    <x:row r="19" ht="44" customHeight="1">
      <x:c r="A19" s="3" t="str">
        <x:v>L01_D18</x:v>
      </x:c>
      <x:c r="B19" s="3" t="str">
        <x:v>52/2014/QH13</x:v>
      </x:c>
      <x:c r="C19" s="3" t="str">
        <x:v>Điều 18. Bảo vệ quyền, nghĩa vụ về nhân thân của vợ, chồn</x:v>
      </x:c>
      <x:c r="D19" s="3" t="str">
        <x:v>Luật </x:v>
      </x:c>
      <x:c r="E19" s="3" t="str">
        <x:v>Hôn nhân và gia đình</x:v>
      </x:c>
      <x:c r="F19" s="3" t="str">
        <x:v>Quốc Hội</x:v>
      </x:c>
      <x:c r="G19" s="3" t="str">
        <x:v>2014-06-19</x:v>
      </x:c>
      <x:c r="H19" s="3" t="str">
        <x:v>2015-01-01</x:v>
      </x:c>
      <x:c r="I19" s="3" t="str">
        <x:v>Còn hiệu lực</x:v>
      </x:c>
      <x:c r="J19" s="3" t="str">
        <x:v>https://thuvienphapluat.vn/van-ban/Quyen-dan-su/Luat-Hon-nhan-va-gia-dinh-2014-238640.aspx</x:v>
      </x:c>
      <x:c r="K19" s="3" t="str">
        <x:v>laws_decrees/522014QH13.pdf</x:v>
      </x:c>
      <x:c r="L19" s="3" t="str">
        <x:v>PDF</x:v>
      </x:c>
      <x:c r="M19" s="3" t="str">
        <x:v>Nguyễn Sinh Hùng</x:v>
      </x:c>
      <x:c r="N19" s="3"/>
      <x:c r="O19" s="3"/>
    </x:row>
    <x:row r="20" ht="44" customHeight="1">
      <x:c r="A20" s="3" t="str">
        <x:v>L01_D19</x:v>
      </x:c>
      <x:c r="B20" s="3" t="str">
        <x:v>52/2014/QH13</x:v>
      </x:c>
      <x:c r="C20" s="3" t="str">
        <x:v>Điều 19. Tình nghĩa vợ chồng</x:v>
      </x:c>
      <x:c r="D20" s="3" t="str">
        <x:v>Luật </x:v>
      </x:c>
      <x:c r="E20" s="3" t="str">
        <x:v>Hôn nhân và gia đình</x:v>
      </x:c>
      <x:c r="F20" s="3" t="str">
        <x:v>Quốc Hội</x:v>
      </x:c>
      <x:c r="G20" s="3" t="str">
        <x:v>2014-06-19</x:v>
      </x:c>
      <x:c r="H20" s="3" t="str">
        <x:v>2015-01-01</x:v>
      </x:c>
      <x:c r="I20" s="3" t="str">
        <x:v>Còn hiệu lực</x:v>
      </x:c>
      <x:c r="J20" s="3" t="str">
        <x:v>https://thuvienphapluat.vn/van-ban/Quyen-dan-su/Luat-Hon-nhan-va-gia-dinh-2014-238640.aspx</x:v>
      </x:c>
      <x:c r="K20" s="3" t="str">
        <x:v>laws_decrees/522014QH13.pdf</x:v>
      </x:c>
      <x:c r="L20" s="3" t="str">
        <x:v>PDF</x:v>
      </x:c>
      <x:c r="M20" s="3" t="str">
        <x:v>Nguyễn Sinh Hùng</x:v>
      </x:c>
      <x:c r="N20" s="3"/>
      <x:c r="O20" s="3"/>
    </x:row>
    <x:row r="21" ht="44" customHeight="1">
      <x:c r="A21" s="3" t="str">
        <x:v>L01_D20</x:v>
      </x:c>
      <x:c r="B21" s="3" t="str">
        <x:v>52/2014/QH13</x:v>
      </x:c>
      <x:c r="C21" s="3" t="str">
        <x:v>Điều 20. Lựa chọn nơi cư trú của vợ chồng</x:v>
      </x:c>
      <x:c r="D21" s="3" t="str">
        <x:v>Luật </x:v>
      </x:c>
      <x:c r="E21" s="3" t="str">
        <x:v>Hôn nhân và gia đình</x:v>
      </x:c>
      <x:c r="F21" s="3" t="str">
        <x:v>Quốc Hội</x:v>
      </x:c>
      <x:c r="G21" s="3" t="str">
        <x:v>2014-06-19</x:v>
      </x:c>
      <x:c r="H21" s="3" t="str">
        <x:v>2015-01-01</x:v>
      </x:c>
      <x:c r="I21" s="3" t="str">
        <x:v>Còn hiệu lực</x:v>
      </x:c>
      <x:c r="J21" s="3" t="str">
        <x:v>https://thuvienphapluat.vn/van-ban/Quyen-dan-su/Luat-Hon-nhan-va-gia-dinh-2014-238640.aspx</x:v>
      </x:c>
      <x:c r="K21" s="3" t="str">
        <x:v>laws_decrees/522014QH13.pdf</x:v>
      </x:c>
      <x:c r="L21" s="3" t="str">
        <x:v>PDF</x:v>
      </x:c>
      <x:c r="M21" s="3" t="str">
        <x:v>Nguyễn Sinh Hùng</x:v>
      </x:c>
      <x:c r="N21" s="3"/>
      <x:c r="O21" s="3"/>
    </x:row>
    <x:row r="22" ht="44" customHeight="1">
      <x:c r="A22" s="3" t="str">
        <x:v>L01_D21</x:v>
      </x:c>
      <x:c r="B22" s="3" t="str">
        <x:v>52/2014/QH13</x:v>
      </x:c>
      <x:c r="C22" s="3" t="str">
        <x:v>Điều 21. Tôn trọng danh dự, nhân phẩm, uy tín của vợ, chồng</x:v>
      </x:c>
      <x:c r="D22" s="3" t="str">
        <x:v>Luật </x:v>
      </x:c>
      <x:c r="E22" s="3" t="str">
        <x:v>Hôn nhân và gia đình</x:v>
      </x:c>
      <x:c r="F22" s="3" t="str">
        <x:v>Quốc Hội</x:v>
      </x:c>
      <x:c r="G22" s="3" t="str">
        <x:v>2014-06-19</x:v>
      </x:c>
      <x:c r="H22" s="3" t="str">
        <x:v>2015-01-01</x:v>
      </x:c>
      <x:c r="I22" s="3" t="str">
        <x:v>Còn hiệu lực</x:v>
      </x:c>
      <x:c r="J22" s="3" t="str">
        <x:v>https://thuvienphapluat.vn/van-ban/Quyen-dan-su/Luat-Hon-nhan-va-gia-dinh-2014-238640.aspx</x:v>
      </x:c>
      <x:c r="K22" s="3" t="str">
        <x:v>laws_decrees/522014QH13.pdf</x:v>
      </x:c>
      <x:c r="L22" s="3" t="str">
        <x:v>PDF</x:v>
      </x:c>
      <x:c r="M22" s="3" t="str">
        <x:v>Nguyễn Sinh Hùng</x:v>
      </x:c>
      <x:c r="N22" s="3"/>
      <x:c r="O22" s="3"/>
    </x:row>
    <x:row r="23" ht="44" customHeight="1">
      <x:c r="A23" s="3" t="str">
        <x:v>L01_D22</x:v>
      </x:c>
      <x:c r="B23" s="3" t="str">
        <x:v>52/2014/QH13</x:v>
      </x:c>
      <x:c r="C23" s="3" t="str">
        <x:v>Điều 22. Tôn trọng quyền tự do tín ngưỡng, tôn giáo của vợ, chồng</x:v>
      </x:c>
      <x:c r="D23" s="3" t="str">
        <x:v>Luật </x:v>
      </x:c>
      <x:c r="E23" s="3" t="str">
        <x:v>Hôn nhân và gia đình</x:v>
      </x:c>
      <x:c r="F23" s="3" t="str">
        <x:v>Quốc Hội</x:v>
      </x:c>
      <x:c r="G23" s="3" t="str">
        <x:v>2014-06-19</x:v>
      </x:c>
      <x:c r="H23" s="3" t="str">
        <x:v>2015-01-01</x:v>
      </x:c>
      <x:c r="I23" s="3" t="str">
        <x:v>Còn hiệu lực</x:v>
      </x:c>
      <x:c r="J23" s="3" t="str">
        <x:v>https://thuvienphapluat.vn/van-ban/Quyen-dan-su/Luat-Hon-nhan-va-gia-dinh-2014-238640.aspx</x:v>
      </x:c>
      <x:c r="K23" s="3" t="str">
        <x:v>laws_decrees/522014QH13.pdf</x:v>
      </x:c>
      <x:c r="L23" s="3" t="str">
        <x:v>PDF</x:v>
      </x:c>
      <x:c r="M23" s="3" t="str">
        <x:v>Nguyễn Sinh Hùng</x:v>
      </x:c>
      <x:c r="N23" s="3"/>
      <x:c r="O23" s="3"/>
    </x:row>
    <x:row r="24" ht="44" customHeight="1">
      <x:c r="A24" s="3" t="str">
        <x:v>L01_D23</x:v>
      </x:c>
      <x:c r="B24" s="3" t="str">
        <x:v>52/2014/QH13</x:v>
      </x:c>
      <x:c r="C24" s="3" t="str">
        <x:v>Điều 23. Quyền, nghĩa vụ về học tập, làm việc, tham gia hoạt động chính trị, kinh tế, văn hóa, xã hội</x:v>
      </x:c>
      <x:c r="D24" s="3" t="str">
        <x:v>Luật </x:v>
      </x:c>
      <x:c r="E24" s="3" t="str">
        <x:v>Hôn nhân và gia đình</x:v>
      </x:c>
      <x:c r="F24" s="3" t="str">
        <x:v>Quốc Hội</x:v>
      </x:c>
      <x:c r="G24" s="3" t="str">
        <x:v>2014-06-19</x:v>
      </x:c>
      <x:c r="H24" s="3" t="str">
        <x:v>2015-01-01</x:v>
      </x:c>
      <x:c r="I24" s="3" t="str">
        <x:v>Còn hiệu lực</x:v>
      </x:c>
      <x:c r="J24" s="3" t="str">
        <x:v>https://thuvienphapluat.vn/van-ban/Quyen-dan-su/Luat-Hon-nhan-va-gia-dinh-2014-238640.aspx</x:v>
      </x:c>
      <x:c r="K24" s="3" t="str">
        <x:v>laws_decrees/522014QH13.pdf</x:v>
      </x:c>
      <x:c r="L24" s="3" t="str">
        <x:v>PDF</x:v>
      </x:c>
      <x:c r="M24" s="3" t="str">
        <x:v>Nguyễn Sinh Hùng</x:v>
      </x:c>
      <x:c r="N24" s="3"/>
      <x:c r="O24" s="3"/>
    </x:row>
    <x:row r="25" ht="44" customHeight="1">
      <x:c r="A25" s="3" t="str">
        <x:v>L01_D24</x:v>
      </x:c>
      <x:c r="B25" s="3" t="str">
        <x:v>52/2014/QH13</x:v>
      </x:c>
      <x:c r="C25" s="3" t="str">
        <x:v>Điều 24. Căn cứ xác lập đại diện giữa vợ và chồng</x:v>
      </x:c>
      <x:c r="D25" s="3" t="str">
        <x:v>Luật </x:v>
      </x:c>
      <x:c r="E25" s="3" t="str">
        <x:v>Hôn nhân và gia đình</x:v>
      </x:c>
      <x:c r="F25" s="3" t="str">
        <x:v>Quốc Hội</x:v>
      </x:c>
      <x:c r="G25" s="3" t="str">
        <x:v>2014-06-19</x:v>
      </x:c>
      <x:c r="H25" s="3" t="str">
        <x:v>2015-01-01</x:v>
      </x:c>
      <x:c r="I25" s="3" t="str">
        <x:v>Còn hiệu lực</x:v>
      </x:c>
      <x:c r="J25" s="3" t="str">
        <x:v>https://thuvienphapluat.vn/van-ban/Quyen-dan-su/Luat-Hon-nhan-va-gia-dinh-2014-238640.aspx</x:v>
      </x:c>
      <x:c r="K25" s="3" t="str">
        <x:v>laws_decrees/522014QH13.pdf</x:v>
      </x:c>
      <x:c r="L25" s="3" t="str">
        <x:v>PDF</x:v>
      </x:c>
      <x:c r="M25" s="3" t="str">
        <x:v>Nguyễn Sinh Hùng</x:v>
      </x:c>
      <x:c r="N25" s="3"/>
      <x:c r="O25" s="3"/>
    </x:row>
    <x:row r="26" ht="44" customHeight="1">
      <x:c r="A26" s="3" t="str">
        <x:v>L01_D25</x:v>
      </x:c>
      <x:c r="B26" s="3" t="str">
        <x:v>52/2014/QH13</x:v>
      </x:c>
      <x:c r="C26" s="3" t="str">
        <x:v>Điều 25. Đại diện giữa vợ và chồng trong quan hệ kinh doanh</x:v>
      </x:c>
      <x:c r="D26" s="3" t="str">
        <x:v>Luật </x:v>
      </x:c>
      <x:c r="E26" s="3" t="str">
        <x:v>Hôn nhân và gia đình</x:v>
      </x:c>
      <x:c r="F26" s="3" t="str">
        <x:v>Quốc Hội</x:v>
      </x:c>
      <x:c r="G26" s="3" t="str">
        <x:v>2014-06-19</x:v>
      </x:c>
      <x:c r="H26" s="3" t="str">
        <x:v>2015-01-01</x:v>
      </x:c>
      <x:c r="I26" s="3" t="str">
        <x:v>Còn hiệu lực</x:v>
      </x:c>
      <x:c r="J26" s="3" t="str">
        <x:v>https://thuvienphapluat.vn/van-ban/Quyen-dan-su/Luat-Hon-nhan-va-gia-dinh-2014-238640.aspx</x:v>
      </x:c>
      <x:c r="K26" s="3" t="str">
        <x:v>laws_decrees/522014QH13.pdf</x:v>
      </x:c>
      <x:c r="L26" s="3" t="str">
        <x:v>PDF</x:v>
      </x:c>
      <x:c r="M26" s="3" t="str">
        <x:v>Nguyễn Sinh Hùng</x:v>
      </x:c>
      <x:c r="N26" s="3"/>
      <x:c r="O26" s="3"/>
    </x:row>
    <x:row r="27" ht="44" customHeight="1">
      <x:c r="A27" s="3" t="str">
        <x:v>L01_D26</x:v>
      </x:c>
      <x:c r="B27" s="3" t="str">
        <x:v>52/2014/QH13</x:v>
      </x:c>
      <x:c r="C27" s="3" t="str">
        <x:v>Điều 26. Đại diện giữa vợ và chồng trong trường hợp giấy chứng nhận quyền sở hữu, giấy chứng nhận quyền sử dụng đối với tài sản chung nhưng chỉ ghi tên vợ hoặc chồng</x:v>
      </x:c>
      <x:c r="D27" s="3" t="str">
        <x:v>Luật </x:v>
      </x:c>
      <x:c r="E27" s="3" t="str">
        <x:v>Hôn nhân và gia đình</x:v>
      </x:c>
      <x:c r="F27" s="3" t="str">
        <x:v>Quốc Hội</x:v>
      </x:c>
      <x:c r="G27" s="3" t="str">
        <x:v>2014-06-19</x:v>
      </x:c>
      <x:c r="H27" s="3" t="str">
        <x:v>2015-01-01</x:v>
      </x:c>
      <x:c r="I27" s="3" t="str">
        <x:v>Còn hiệu lực</x:v>
      </x:c>
      <x:c r="J27" s="3" t="str">
        <x:v>https://thuvienphapluat.vn/van-ban/Quyen-dan-su/Luat-Hon-nhan-va-gia-dinh-2014-238640.aspx</x:v>
      </x:c>
      <x:c r="K27" s="3" t="str">
        <x:v>laws_decrees/522014QH13.pdf</x:v>
      </x:c>
      <x:c r="L27" s="3" t="str">
        <x:v>PDF</x:v>
      </x:c>
      <x:c r="M27" s="3" t="str">
        <x:v>Nguyễn Sinh Hùng</x:v>
      </x:c>
      <x:c r="N27" s="3"/>
      <x:c r="O27" s="3"/>
    </x:row>
    <x:row r="28" ht="44" customHeight="1">
      <x:c r="A28" s="3" t="str">
        <x:v>L01_D27</x:v>
      </x:c>
      <x:c r="B28" s="3" t="str">
        <x:v>52/2014/QH13</x:v>
      </x:c>
      <x:c r="C28" s="3" t="str">
        <x:v>Điều 27. Trách nhiệm liên đới của vợ, chồng</x:v>
      </x:c>
      <x:c r="D28" s="3" t="str">
        <x:v>Luật </x:v>
      </x:c>
      <x:c r="E28" s="3" t="str">
        <x:v>Hôn nhân và gia đình</x:v>
      </x:c>
      <x:c r="F28" s="3" t="str">
        <x:v>Quốc Hội</x:v>
      </x:c>
      <x:c r="G28" s="3" t="str">
        <x:v>2014-06-19</x:v>
      </x:c>
      <x:c r="H28" s="3" t="str">
        <x:v>2015-01-01</x:v>
      </x:c>
      <x:c r="I28" s="3" t="str">
        <x:v>Còn hiệu lực</x:v>
      </x:c>
      <x:c r="J28" s="3" t="str">
        <x:v>https://thuvienphapluat.vn/van-ban/Quyen-dan-su/Luat-Hon-nhan-va-gia-dinh-2014-238640.aspx</x:v>
      </x:c>
      <x:c r="K28" s="3" t="str">
        <x:v>laws_decrees/522014QH13.pdf</x:v>
      </x:c>
      <x:c r="L28" s="3" t="str">
        <x:v>PDF</x:v>
      </x:c>
      <x:c r="M28" s="3" t="str">
        <x:v>Nguyễn Sinh Hùng</x:v>
      </x:c>
      <x:c r="N28" s="3"/>
      <x:c r="O28" s="3"/>
    </x:row>
    <x:row r="29" ht="44" customHeight="1">
      <x:c r="A29" s="3" t="str">
        <x:v>L01_D28</x:v>
      </x:c>
      <x:c r="B29" s="3" t="str">
        <x:v>52/2014/QH13</x:v>
      </x:c>
      <x:c r="C29" s="3" t="str">
        <x:v>Điều 28. Áp dụng chế độ tài sản của vợ chồng</x:v>
      </x:c>
      <x:c r="D29" s="3" t="str">
        <x:v>Luật </x:v>
      </x:c>
      <x:c r="E29" s="3" t="str">
        <x:v>Hôn nhân và gia đình</x:v>
      </x:c>
      <x:c r="F29" s="3" t="str">
        <x:v>Quốc Hội</x:v>
      </x:c>
      <x:c r="G29" s="3" t="str">
        <x:v>2014-06-19</x:v>
      </x:c>
      <x:c r="H29" s="3" t="str">
        <x:v>2015-01-01</x:v>
      </x:c>
      <x:c r="I29" s="3" t="str">
        <x:v>Còn hiệu lực</x:v>
      </x:c>
      <x:c r="J29" s="3" t="str">
        <x:v>https://thuvienphapluat.vn/van-ban/Quyen-dan-su/Luat-Hon-nhan-va-gia-dinh-2014-238640.aspx</x:v>
      </x:c>
      <x:c r="K29" s="3" t="str">
        <x:v>laws_decrees/522014QH13.pdf</x:v>
      </x:c>
      <x:c r="L29" s="3" t="str">
        <x:v>PDF</x:v>
      </x:c>
      <x:c r="M29" s="3" t="str">
        <x:v>Nguyễn Sinh Hùng</x:v>
      </x:c>
      <x:c r="N29" s="3" t="str">
        <x:v>126/2014/NĐ-CP</x:v>
      </x:c>
      <x:c r="O29" s="3"/>
    </x:row>
    <x:row r="30" ht="44" customHeight="1">
      <x:c r="A30" s="3" t="str">
        <x:v>L01_D29</x:v>
      </x:c>
      <x:c r="B30" s="3" t="str">
        <x:v>52/2014/QH13</x:v>
      </x:c>
      <x:c r="C30" s="3" t="str">
        <x:v>Điều 29. Nguyên tắc chung về chế độ tài sản của vợ chồng</x:v>
      </x:c>
      <x:c r="D30" s="3" t="str">
        <x:v>Luật </x:v>
      </x:c>
      <x:c r="E30" s="3" t="str">
        <x:v>Hôn nhân và gia đình</x:v>
      </x:c>
      <x:c r="F30" s="3" t="str">
        <x:v>Quốc Hội</x:v>
      </x:c>
      <x:c r="G30" s="3" t="str">
        <x:v>2014-06-19</x:v>
      </x:c>
      <x:c r="H30" s="3" t="str">
        <x:v>2015-01-01</x:v>
      </x:c>
      <x:c r="I30" s="3" t="str">
        <x:v>Còn hiệu lực</x:v>
      </x:c>
      <x:c r="J30" s="3" t="str">
        <x:v>https://thuvienphapluat.vn/van-ban/Quyen-dan-su/Luat-Hon-nhan-va-gia-dinh-2014-238640.aspx</x:v>
      </x:c>
      <x:c r="K30" s="3" t="str">
        <x:v>laws_decrees/522014QH13.pdf</x:v>
      </x:c>
      <x:c r="L30" s="3" t="str">
        <x:v>PDF</x:v>
      </x:c>
      <x:c r="M30" s="3" t="str">
        <x:v>Nguyễn Sinh Hùng</x:v>
      </x:c>
      <x:c r="N30" s="3"/>
      <x:c r="O30" s="3"/>
    </x:row>
    <x:row r="31" ht="44" customHeight="1">
      <x:c r="A31" s="3" t="str">
        <x:v>L01_D30</x:v>
      </x:c>
      <x:c r="B31" s="3" t="str">
        <x:v>52/2014/QH13</x:v>
      </x:c>
      <x:c r="C31" s="3" t="str">
        <x:v>Điều 30. Quyền, nghĩa vụ của vợ, chồng trong việc đáp ứng nhu cầu thiết yếu của gia đình</x:v>
      </x:c>
      <x:c r="D31" s="3" t="str">
        <x:v>Luật </x:v>
      </x:c>
      <x:c r="E31" s="3" t="str">
        <x:v>Hôn nhân và gia đình</x:v>
      </x:c>
      <x:c r="F31" s="3" t="str">
        <x:v>Quốc Hội</x:v>
      </x:c>
      <x:c r="G31" s="3" t="str">
        <x:v>2014-06-19</x:v>
      </x:c>
      <x:c r="H31" s="3" t="str">
        <x:v>2015-01-01</x:v>
      </x:c>
      <x:c r="I31" s="3" t="str">
        <x:v>Còn hiệu lực</x:v>
      </x:c>
      <x:c r="J31" s="3" t="str">
        <x:v>https://thuvienphapluat.vn/van-ban/Quyen-dan-su/Luat-Hon-nhan-va-gia-dinh-2014-238640.aspx</x:v>
      </x:c>
      <x:c r="K31" s="3" t="str">
        <x:v>laws_decrees/522014QH13.pdf</x:v>
      </x:c>
      <x:c r="L31" s="3" t="str">
        <x:v>PDF</x:v>
      </x:c>
      <x:c r="M31" s="3" t="str">
        <x:v>Nguyễn Sinh Hùng</x:v>
      </x:c>
      <x:c r="N31" s="3"/>
      <x:c r="O31" s="3"/>
    </x:row>
    <x:row r="32" ht="44" customHeight="1">
      <x:c r="A32" s="3" t="str">
        <x:v>L01_D31</x:v>
      </x:c>
      <x:c r="B32" s="3" t="str">
        <x:v>52/2014/QH13</x:v>
      </x:c>
      <x:c r="C32" s="3" t="str">
        <x:v>Điều 31. Giao dịch liên quan đến nhà là nơi ở duy nhất của vợ chồng</x:v>
      </x:c>
      <x:c r="D32" s="3" t="str">
        <x:v>Luật </x:v>
      </x:c>
      <x:c r="E32" s="3" t="str">
        <x:v>Hôn nhân và gia đình</x:v>
      </x:c>
      <x:c r="F32" s="3" t="str">
        <x:v>Quốc Hội</x:v>
      </x:c>
      <x:c r="G32" s="3" t="str">
        <x:v>2014-06-19</x:v>
      </x:c>
      <x:c r="H32" s="3" t="str">
        <x:v>2015-01-01</x:v>
      </x:c>
      <x:c r="I32" s="3" t="str">
        <x:v>Còn hiệu lực</x:v>
      </x:c>
      <x:c r="J32" s="3" t="str">
        <x:v>https://thuvienphapluat.vn/van-ban/Quyen-dan-su/Luat-Hon-nhan-va-gia-dinh-2014-238640.aspx</x:v>
      </x:c>
      <x:c r="K32" s="3" t="str">
        <x:v>laws_decrees/522014QH13.pdf</x:v>
      </x:c>
      <x:c r="L32" s="3" t="str">
        <x:v>PDF</x:v>
      </x:c>
      <x:c r="M32" s="3" t="str">
        <x:v>Nguyễn Sinh Hùng</x:v>
      </x:c>
      <x:c r="N32" s="3"/>
      <x:c r="O32" s="3"/>
    </x:row>
    <x:row r="33" ht="44" customHeight="1">
      <x:c r="A33" s="3" t="str">
        <x:v>L01_D32</x:v>
      </x:c>
      <x:c r="B33" s="3" t="str">
        <x:v>52/2014/QH13</x:v>
      </x:c>
      <x:c r="C33" s="3" t="str">
        <x:v>Điều 32. Giao dịch với người thứ ba ngay tình liên quan đến tài khoản ngân hàng, tài khoản chứng khoán và động sản khác mà theo quy định của pháp luật không phải đăng ký quyền sở hữu, quyền sử dụng</x:v>
      </x:c>
      <x:c r="D33" s="3"/>
      <x:c r="E33" s="3" t="str">
        <x:v>Hôn nhân và gia đình</x:v>
      </x:c>
      <x:c r="F33" s="3" t="str">
        <x:v>Quốc Hội</x:v>
      </x:c>
      <x:c r="G33" s="3" t="str">
        <x:v>2014-06-19</x:v>
      </x:c>
      <x:c r="H33" s="3" t="str">
        <x:v>2015-01-01</x:v>
      </x:c>
      <x:c r="I33" s="3" t="str">
        <x:v>Còn hiệu lực</x:v>
      </x:c>
      <x:c r="J33" s="3" t="str">
        <x:v>https://thuvienphapluat.vn/van-ban/Quyen-dan-su/Luat-Hon-nhan-va-gia-dinh-2014-238640.aspx</x:v>
      </x:c>
      <x:c r="K33" s="3" t="str">
        <x:v>laws_decrees/522014QH13.pdf</x:v>
      </x:c>
      <x:c r="L33" s="3" t="str">
        <x:v>PDF</x:v>
      </x:c>
      <x:c r="M33" s="3" t="str">
        <x:v>Nguyễn Sinh Hùng</x:v>
      </x:c>
      <x:c r="N33" s="3" t="str">
        <x:v>126/2014/NĐ-CP</x:v>
      </x:c>
      <x:c r="O33" s="3"/>
    </x:row>
    <x:row r="34" ht="44" customHeight="1">
      <x:c r="A34" s="3" t="str">
        <x:v>L01_D33</x:v>
      </x:c>
      <x:c r="B34" s="3" t="str">
        <x:v>52/2014/QH13</x:v>
      </x:c>
      <x:c r="C34" s="3" t="str">
        <x:v>Điều 33. Tài sản chung của vợ chồng</x:v>
      </x:c>
      <x:c r="D34" s="3" t="str">
        <x:v>Luât</x:v>
      </x:c>
      <x:c r="E34" s="3" t="str">
        <x:v>Hôn nhân và gia đình</x:v>
      </x:c>
      <x:c r="F34" s="3" t="str">
        <x:v>Quốc Hội</x:v>
      </x:c>
      <x:c r="G34" s="3" t="str">
        <x:v>'2014-06-19</x:v>
      </x:c>
      <x:c r="H34" s="3" t="str">
        <x:v>'2015-01-01</x:v>
      </x:c>
      <x:c r="I34" s="3" t="str">
        <x:v>Còn hiệu lực</x:v>
      </x:c>
      <x:c r="J34" s="3" t="str">
        <x:v>https://thuvienphapluat.vn/van-ban/Quyen-dan-su/Luat-Hon-nhan-va-gia-dinh-2014-238640.aspx</x:v>
      </x:c>
      <x:c r="K34" s="3" t="str">
        <x:v>laws_decrees/522014QH13.pdf</x:v>
      </x:c>
      <x:c r="L34" s="3" t="str">
        <x:v>PDF</x:v>
      </x:c>
      <x:c r="M34" s="3" t="str">
        <x:v>Nguyễn Sinh Hùng</x:v>
      </x:c>
      <x:c r="N34" s="3" t="str">
        <x:v>126/2014/NĐ-CP</x:v>
      </x:c>
      <x:c r="O34" s="3"/>
    </x:row>
    <x:row r="35" ht="44" customHeight="1">
      <x:c r="A35" s="3" t="str">
        <x:v>L01_D34</x:v>
      </x:c>
      <x:c r="B35" s="3" t="str">
        <x:v>52/2014/QH13</x:v>
      </x:c>
      <x:c r="C35" s="3" t="str">
        <x:v>Điều 34. Đăng ký quyền sở hữu, quyền sử dụng đối với tài sản chung</x:v>
      </x:c>
      <x:c r="D35" s="3" t="str">
        <x:v>Luật </x:v>
      </x:c>
      <x:c r="E35" s="3" t="str">
        <x:v>Hôn nhân và gia đình</x:v>
      </x:c>
      <x:c r="F35" s="3" t="str">
        <x:v>Quốc Hội</x:v>
      </x:c>
      <x:c r="G35" s="3" t="str">
        <x:v>2014-06-19</x:v>
      </x:c>
      <x:c r="H35" s="3" t="str">
        <x:v>2015-01-01</x:v>
      </x:c>
      <x:c r="I35" s="3" t="str">
        <x:v>Còn hiệu lực</x:v>
      </x:c>
      <x:c r="J35" s="3" t="str">
        <x:v>https://thuvienphapluat.vn/van-ban/Quyen-dan-su/Luat-Hon-nhan-va-gia-dinh-2014-238640.aspx</x:v>
      </x:c>
      <x:c r="K35" s="3" t="str">
        <x:v>laws_decrees/522014QH13.pdf</x:v>
      </x:c>
      <x:c r="L35" s="3" t="str">
        <x:v>PDF</x:v>
      </x:c>
      <x:c r="M35" s="3" t="str">
        <x:v>Nguyễn Sinh Hùng</x:v>
      </x:c>
      <x:c r="N35" s="3" t="str">
        <x:v>126/2014/NĐ-CP</x:v>
      </x:c>
      <x:c r="O35" s="3"/>
    </x:row>
    <x:row r="36" ht="44" customHeight="1">
      <x:c r="A36" s="3" t="str">
        <x:v>L01_D35</x:v>
      </x:c>
      <x:c r="B36" s="3" t="str">
        <x:v>52/2014/QH13</x:v>
      </x:c>
      <x:c r="C36" s="3" t="str">
        <x:v>Điều 35. Chiếm hữu, sử dụng, định đoạt tài sản chung</x:v>
      </x:c>
      <x:c r="D36" s="3" t="str">
        <x:v>Luật </x:v>
      </x:c>
      <x:c r="E36" s="3" t="str">
        <x:v>Hôn nhân và gia đình</x:v>
      </x:c>
      <x:c r="F36" s="3" t="str">
        <x:v>Quốc Hội</x:v>
      </x:c>
      <x:c r="G36" s="3" t="str">
        <x:v>2014-06-19</x:v>
      </x:c>
      <x:c r="H36" s="3" t="str">
        <x:v>2015-01-01</x:v>
      </x:c>
      <x:c r="I36" s="3" t="str">
        <x:v>Còn hiệu lực</x:v>
      </x:c>
      <x:c r="J36" s="3" t="str">
        <x:v>https://thuvienphapluat.vn/van-ban/Quyen-dan-su/Luat-Hon-nhan-va-gia-dinh-2014-238640.aspx</x:v>
      </x:c>
      <x:c r="K36" s="3" t="str">
        <x:v>laws_decrees/522014QH13.pdf</x:v>
      </x:c>
      <x:c r="L36" s="3" t="str">
        <x:v>PDF</x:v>
      </x:c>
      <x:c r="M36" s="3" t="str">
        <x:v>Nguyễn Sinh Hùng</x:v>
      </x:c>
      <x:c r="N36" s="3" t="str">
        <x:v>126/2014/NĐ-CP</x:v>
      </x:c>
      <x:c r="O36" s="3"/>
    </x:row>
    <x:row r="37" ht="44" customHeight="1">
      <x:c r="A37" s="3" t="str">
        <x:v>L01_D36</x:v>
      </x:c>
      <x:c r="B37" s="3" t="str">
        <x:v>52/2014/QH13</x:v>
      </x:c>
      <x:c r="C37" s="3" t="str">
        <x:v>Điều 36. Tài sản chung được đưa vào kinh doanh</x:v>
      </x:c>
      <x:c r="D37" s="3" t="str">
        <x:v>Luật </x:v>
      </x:c>
      <x:c r="E37" s="3" t="str">
        <x:v>Hôn nhân và gia đình</x:v>
      </x:c>
      <x:c r="F37" s="3" t="str">
        <x:v>Quốc Hội</x:v>
      </x:c>
      <x:c r="G37" s="3" t="str">
        <x:v>2014-06-19</x:v>
      </x:c>
      <x:c r="H37" s="3" t="str">
        <x:v>2015-01-01</x:v>
      </x:c>
      <x:c r="I37" s="3" t="str">
        <x:v>Còn hiệu lực</x:v>
      </x:c>
      <x:c r="J37" s="3" t="str">
        <x:v>https://thuvienphapluat.vn/van-ban/Quyen-dan-su/Luat-Hon-nhan-va-gia-dinh-2014-238640.aspx</x:v>
      </x:c>
      <x:c r="K37" s="3" t="str">
        <x:v>laws_decrees/522014QH13.pdf</x:v>
      </x:c>
      <x:c r="L37" s="3" t="str">
        <x:v>PDF</x:v>
      </x:c>
      <x:c r="M37" s="3" t="str">
        <x:v>Nguyễn Sinh Hùng</x:v>
      </x:c>
      <x:c r="N37" s="3"/>
      <x:c r="O37" s="3"/>
    </x:row>
    <x:row r="38" ht="44" customHeight="1">
      <x:c r="A38" s="3" t="str">
        <x:v>L01_D37</x:v>
      </x:c>
      <x:c r="B38" s="3" t="str">
        <x:v>52/2014/QH13</x:v>
      </x:c>
      <x:c r="C38" s="3" t="str">
        <x:v>Điều 37. Nghĩa vụ chung về tài sản của vợ chồng</x:v>
      </x:c>
      <x:c r="D38" s="3" t="str">
        <x:v>Luật </x:v>
      </x:c>
      <x:c r="E38" s="3" t="str">
        <x:v>Hôn nhân và gia đình</x:v>
      </x:c>
      <x:c r="F38" s="3" t="str">
        <x:v>Quốc Hội</x:v>
      </x:c>
      <x:c r="G38" s="3" t="str">
        <x:v>2014-06-19</x:v>
      </x:c>
      <x:c r="H38" s="3" t="str">
        <x:v>2015-01-01</x:v>
      </x:c>
      <x:c r="I38" s="3" t="str">
        <x:v>Còn hiệu lực</x:v>
      </x:c>
      <x:c r="J38" s="3" t="str">
        <x:v>https://thuvienphapluat.vn/van-ban/Quyen-dan-su/Luat-Hon-nhan-va-gia-dinh-2014-238640.aspx</x:v>
      </x:c>
      <x:c r="K38" s="3" t="str">
        <x:v>laws_decrees/522014QH13.pdf</x:v>
      </x:c>
      <x:c r="L38" s="3" t="str">
        <x:v>PDF</x:v>
      </x:c>
      <x:c r="M38" s="3" t="str">
        <x:v>Nguyễn Sinh Hùng</x:v>
      </x:c>
      <x:c r="N38" s="3"/>
      <x:c r="O38" s="3"/>
    </x:row>
    <x:row r="39" ht="44" customHeight="1">
      <x:c r="A39" s="3" t="str">
        <x:v>L01_D38</x:v>
      </x:c>
      <x:c r="B39" s="3" t="str">
        <x:v>52/2014/QH13</x:v>
      </x:c>
      <x:c r="C39" s="3" t="str">
        <x:v>Điều 38. Chia tài sản chung trong thời kỳ hôn nhân</x:v>
      </x:c>
      <x:c r="D39" s="3" t="str">
        <x:v>Luật </x:v>
      </x:c>
      <x:c r="E39" s="3" t="str">
        <x:v>Hôn nhân và gia đình</x:v>
      </x:c>
      <x:c r="F39" s="3" t="str">
        <x:v>Quốc Hội</x:v>
      </x:c>
      <x:c r="G39" s="3" t="str">
        <x:v>2014-06-19</x:v>
      </x:c>
      <x:c r="H39" s="3" t="str">
        <x:v>2015-01-01</x:v>
      </x:c>
      <x:c r="I39" s="3" t="str">
        <x:v>Còn hiệu lực</x:v>
      </x:c>
      <x:c r="J39" s="3" t="str">
        <x:v>https://thuvienphapluat.vn/van-ban/Quyen-dan-su/Luat-Hon-nhan-va-gia-dinh-2014-238640.aspx</x:v>
      </x:c>
      <x:c r="K39" s="3" t="str">
        <x:v>laws_decrees/522014QH13.pdf</x:v>
      </x:c>
      <x:c r="L39" s="3" t="str">
        <x:v>PDF</x:v>
      </x:c>
      <x:c r="M39" s="3" t="str">
        <x:v>Nguyễn Sinh Hùng</x:v>
      </x:c>
      <x:c r="N39" s="3"/>
      <x:c r="O39" s="3"/>
    </x:row>
    <x:row r="40" ht="44" customHeight="1">
      <x:c r="A40" s="3" t="str">
        <x:v>L01_D39</x:v>
      </x:c>
      <x:c r="B40" s="3" t="str">
        <x:v>52/2014/QH13</x:v>
      </x:c>
      <x:c r="C40" s="3" t="str">
        <x:v>Điều 39. Thời điểm có hiệu lực của việc chia tài sản chung trong thời kỳ hôn nhân</x:v>
      </x:c>
      <x:c r="D40" s="3" t="str">
        <x:v>Luật </x:v>
      </x:c>
      <x:c r="E40" s="3" t="str">
        <x:v>Hôn nhân và gia đình</x:v>
      </x:c>
      <x:c r="F40" s="3" t="str">
        <x:v>Quốc Hội</x:v>
      </x:c>
      <x:c r="G40" s="3" t="str">
        <x:v>2014-06-19</x:v>
      </x:c>
      <x:c r="H40" s="3" t="str">
        <x:v>2015-01-01</x:v>
      </x:c>
      <x:c r="I40" s="3" t="str">
        <x:v>Còn hiệu lực</x:v>
      </x:c>
      <x:c r="J40" s="3" t="str">
        <x:v>https://thuvienphapluat.vn/van-ban/Quyen-dan-su/Luat-Hon-nhan-va-gia-dinh-2014-238640.aspx</x:v>
      </x:c>
      <x:c r="K40" s="3" t="str">
        <x:v>laws_decrees/522014QH13.pdf</x:v>
      </x:c>
      <x:c r="L40" s="3" t="str">
        <x:v>PDF</x:v>
      </x:c>
      <x:c r="M40" s="3" t="str">
        <x:v>Nguyễn Sinh Hùng</x:v>
      </x:c>
      <x:c r="N40" s="3"/>
      <x:c r="O40" s="3"/>
    </x:row>
    <x:row r="41" ht="44" customHeight="1">
      <x:c r="A41" s="3" t="str">
        <x:v>L01_D40</x:v>
      </x:c>
      <x:c r="B41" s="3" t="str">
        <x:v>52/2014/QH13</x:v>
      </x:c>
      <x:c r="C41" s="3" t="str">
        <x:v>Điều 40. Hậu quả của việc chia tài sản chung trong thời kỳ hôn nhân</x:v>
      </x:c>
      <x:c r="D41" s="3" t="str">
        <x:v>Luật </x:v>
      </x:c>
      <x:c r="E41" s="3" t="str">
        <x:v>Hôn nhân và gia đình</x:v>
      </x:c>
      <x:c r="F41" s="3" t="str">
        <x:v>Quốc Hội</x:v>
      </x:c>
      <x:c r="G41" s="3" t="str">
        <x:v>2014-06-19</x:v>
      </x:c>
      <x:c r="H41" s="3" t="str">
        <x:v>2015-01-01</x:v>
      </x:c>
      <x:c r="I41" s="3" t="str">
        <x:v>Còn hiệu lực</x:v>
      </x:c>
      <x:c r="J41" s="3" t="str">
        <x:v>https://thuvienphapluat.vn/van-ban/Quyen-dan-su/Luat-Hon-nhan-va-gia-dinh-2014-238640.aspx</x:v>
      </x:c>
      <x:c r="K41" s="3" t="str">
        <x:v>laws_decrees/522014QH13.pdf</x:v>
      </x:c>
      <x:c r="L41" s="3" t="str">
        <x:v>PDF</x:v>
      </x:c>
      <x:c r="M41" s="3" t="str">
        <x:v>Nguyễn Sinh Hùng</x:v>
      </x:c>
      <x:c r="N41" s="3" t="str">
        <x:v>126/2014/NĐ-CP</x:v>
      </x:c>
      <x:c r="O41" s="3"/>
    </x:row>
    <x:row r="42" ht="44" customHeight="1">
      <x:c r="A42" s="3" t="str">
        <x:v>L01_D41</x:v>
      </x:c>
      <x:c r="B42" s="3" t="str">
        <x:v>52/2014/QH13</x:v>
      </x:c>
      <x:c r="C42" s="3" t="str">
        <x:v>Điều 41. Chấm dứt hiệu lực của việc chia tài sản chung trong thời kỳ hôn nhân</x:v>
      </x:c>
      <x:c r="D42" s="3" t="str">
        <x:v>Luật </x:v>
      </x:c>
      <x:c r="E42" s="3" t="str">
        <x:v>Hôn nhân và gia đình</x:v>
      </x:c>
      <x:c r="F42" s="3" t="str">
        <x:v>Quốc Hội</x:v>
      </x:c>
      <x:c r="G42" s="3" t="str">
        <x:v>2014-06-19</x:v>
      </x:c>
      <x:c r="H42" s="3" t="str">
        <x:v>2015-01-01</x:v>
      </x:c>
      <x:c r="I42" s="3" t="str">
        <x:v>Còn hiệu lực</x:v>
      </x:c>
      <x:c r="J42" s="3" t="str">
        <x:v>https://thuvienphapluat.vn/van-ban/Quyen-dan-su/Luat-Hon-nhan-va-gia-dinh-2014-238640.aspx</x:v>
      </x:c>
      <x:c r="K42" s="3" t="str">
        <x:v>laws_decrees/522014QH13.pdf</x:v>
      </x:c>
      <x:c r="L42" s="3" t="str">
        <x:v>PDF</x:v>
      </x:c>
      <x:c r="M42" s="3" t="str">
        <x:v>Nguyễn Sinh Hùng</x:v>
      </x:c>
      <x:c r="N42" s="3"/>
      <x:c r="O42" s="3"/>
    </x:row>
    <x:row r="43" ht="44" customHeight="1">
      <x:c r="A43" s="3" t="str">
        <x:v>L01_D42</x:v>
      </x:c>
      <x:c r="B43" s="3" t="str">
        <x:v>52/2014/QH13</x:v>
      </x:c>
      <x:c r="C43" s="3" t="str">
        <x:v>Điều 42. Chia tài sản chung trong thời kỳ hôn nhân bị vô hiệu</x:v>
      </x:c>
      <x:c r="D43" s="3" t="str">
        <x:v>Luật </x:v>
      </x:c>
      <x:c r="E43" s="3" t="str">
        <x:v>Hôn nhân và gia đình</x:v>
      </x:c>
      <x:c r="F43" s="3" t="str">
        <x:v>Quốc Hội</x:v>
      </x:c>
      <x:c r="G43" s="3" t="str">
        <x:v>2014-06-19</x:v>
      </x:c>
      <x:c r="H43" s="3" t="str">
        <x:v>2015-01-01</x:v>
      </x:c>
      <x:c r="I43" s="3" t="str">
        <x:v>Còn hiệu lực</x:v>
      </x:c>
      <x:c r="J43" s="3" t="str">
        <x:v>https://thuvienphapluat.vn/van-ban/Quyen-dan-su/Luat-Hon-nhan-va-gia-dinh-2014-238640.aspx</x:v>
      </x:c>
      <x:c r="K43" s="3" t="str">
        <x:v>laws_decrees/522014QH13.pdf</x:v>
      </x:c>
      <x:c r="L43" s="3" t="str">
        <x:v>PDF</x:v>
      </x:c>
      <x:c r="M43" s="3" t="str">
        <x:v>Nguyễn Sinh Hùng</x:v>
      </x:c>
      <x:c r="N43" s="3"/>
      <x:c r="O43" s="3"/>
    </x:row>
    <x:row r="44" ht="44" customHeight="1">
      <x:c r="A44" s="3" t="str">
        <x:v>L01_D43</x:v>
      </x:c>
      <x:c r="B44" s="3" t="str">
        <x:v>52/2014/QH13</x:v>
      </x:c>
      <x:c r="C44" s="3" t="str">
        <x:v>Điều 43. Tài sản riêng của vợ, chồng</x:v>
      </x:c>
      <x:c r="D44" s="3" t="str">
        <x:v>Luật </x:v>
      </x:c>
      <x:c r="E44" s="3" t="str">
        <x:v>Hôn nhân và gia đình</x:v>
      </x:c>
      <x:c r="F44" s="3" t="str">
        <x:v>Quốc Hội</x:v>
      </x:c>
      <x:c r="G44" s="3" t="str">
        <x:v>2014-06-19</x:v>
      </x:c>
      <x:c r="H44" s="3" t="str">
        <x:v>2015-01-01</x:v>
      </x:c>
      <x:c r="I44" s="3" t="str">
        <x:v>Còn hiệu lực</x:v>
      </x:c>
      <x:c r="J44" s="3" t="str">
        <x:v>https://thuvienphapluat.vn/van-ban/Quyen-dan-su/Luat-Hon-nhan-va-gia-dinh-2014-238640.aspx</x:v>
      </x:c>
      <x:c r="K44" s="3" t="str">
        <x:v>laws_decrees/522014QH13.pdf</x:v>
      </x:c>
      <x:c r="L44" s="3" t="str">
        <x:v>PDF</x:v>
      </x:c>
      <x:c r="M44" s="3" t="str">
        <x:v>Nguyễn Sinh Hùng</x:v>
      </x:c>
      <x:c r="N44" s="3" t="str">
        <x:v>126/2014/NĐ-CP</x:v>
      </x:c>
      <x:c r="O44" s="3"/>
    </x:row>
    <x:row r="45" ht="44" customHeight="1">
      <x:c r="A45" s="3" t="str">
        <x:v>L01_D44</x:v>
      </x:c>
      <x:c r="B45" s="3" t="str">
        <x:v>52/2014/QH13</x:v>
      </x:c>
      <x:c r="C45" s="3" t="str">
        <x:v>Điều 44. Chiếm hữu, sử dụng, định đoạt tài sản riêng</x:v>
      </x:c>
      <x:c r="D45" s="3" t="str">
        <x:v>Luật </x:v>
      </x:c>
      <x:c r="E45" s="3" t="str">
        <x:v>Hôn nhân và gia đình</x:v>
      </x:c>
      <x:c r="F45" s="3" t="str">
        <x:v>Quốc Hội</x:v>
      </x:c>
      <x:c r="G45" s="3" t="str">
        <x:v>2014-06-19</x:v>
      </x:c>
      <x:c r="H45" s="3" t="str">
        <x:v>2015-01-01</x:v>
      </x:c>
      <x:c r="I45" s="3" t="str">
        <x:v>Còn hiệu lực</x:v>
      </x:c>
      <x:c r="J45" s="3" t="str">
        <x:v>https://thuvienphapluat.vn/van-ban/Quyen-dan-su/Luat-Hon-nhan-va-gia-dinh-2014-238640.aspx</x:v>
      </x:c>
      <x:c r="K45" s="3" t="str">
        <x:v>laws_decrees/522014QH13.pdf</x:v>
      </x:c>
      <x:c r="L45" s="3" t="str">
        <x:v>PDF</x:v>
      </x:c>
      <x:c r="M45" s="3" t="str">
        <x:v>Nguyễn Sinh Hùng</x:v>
      </x:c>
      <x:c r="N45" s="3"/>
      <x:c r="O45" s="3"/>
    </x:row>
    <x:row r="46" ht="44" customHeight="1">
      <x:c r="A46" s="3" t="str">
        <x:v>L01_D45</x:v>
      </x:c>
      <x:c r="B46" s="3" t="str">
        <x:v>52/2014/QH13</x:v>
      </x:c>
      <x:c r="C46" s="3" t="str">
        <x:v>Điều 45. Nghĩa vụ riêng về tài sản của vợ, chồng</x:v>
      </x:c>
      <x:c r="D46" s="3" t="str">
        <x:v>Luật </x:v>
      </x:c>
      <x:c r="E46" s="3" t="str">
        <x:v>Hôn nhân và gia đình</x:v>
      </x:c>
      <x:c r="F46" s="3" t="str">
        <x:v>Quốc Hội</x:v>
      </x:c>
      <x:c r="G46" s="3" t="str">
        <x:v>2014-06-19</x:v>
      </x:c>
      <x:c r="H46" s="3" t="str">
        <x:v>2015-01-01</x:v>
      </x:c>
      <x:c r="I46" s="3" t="str">
        <x:v>Còn hiệu lực</x:v>
      </x:c>
      <x:c r="J46" s="3" t="str">
        <x:v>https://thuvienphapluat.vn/van-ban/Quyen-dan-su/Luat-Hon-nhan-va-gia-dinh-2014-238640.aspx</x:v>
      </x:c>
      <x:c r="K46" s="3" t="str">
        <x:v>laws_decrees/522014QH13.pdf</x:v>
      </x:c>
      <x:c r="L46" s="3" t="str">
        <x:v>PDF</x:v>
      </x:c>
      <x:c r="M46" s="3" t="str">
        <x:v>Nguyễn Sinh Hùng</x:v>
      </x:c>
      <x:c r="N46" s="3"/>
      <x:c r="O46" s="3"/>
    </x:row>
    <x:row r="47" ht="44" customHeight="1">
      <x:c r="A47" s="3" t="str">
        <x:v>L01_D46</x:v>
      </x:c>
      <x:c r="B47" s="3" t="str">
        <x:v>52/2014/QH13</x:v>
      </x:c>
      <x:c r="C47" s="3" t="str">
        <x:v>Điều 46. Nhập tài sản riêng của vợ, chồng vào tài sản chung</x:v>
      </x:c>
      <x:c r="D47" s="3" t="str">
        <x:v>Luật </x:v>
      </x:c>
      <x:c r="E47" s="3" t="str">
        <x:v>Hôn nhân và gia đình</x:v>
      </x:c>
      <x:c r="F47" s="3" t="str">
        <x:v>Quốc Hội</x:v>
      </x:c>
      <x:c r="G47" s="3" t="str">
        <x:v>2014-06-19</x:v>
      </x:c>
      <x:c r="H47" s="3" t="str">
        <x:v>2015-01-01</x:v>
      </x:c>
      <x:c r="I47" s="3" t="str">
        <x:v>Còn hiệu lực</x:v>
      </x:c>
      <x:c r="J47" s="3" t="str">
        <x:v>https://thuvienphapluat.vn/van-ban/Quyen-dan-su/Luat-Hon-nhan-va-gia-dinh-2014-238640.aspx</x:v>
      </x:c>
      <x:c r="K47" s="3" t="str">
        <x:v>laws_decrees/522014QH13.pdf</x:v>
      </x:c>
      <x:c r="L47" s="3" t="str">
        <x:v>PDF</x:v>
      </x:c>
      <x:c r="M47" s="3" t="str">
        <x:v>Nguyễn Sinh Hùng</x:v>
      </x:c>
      <x:c r="N47" s="3"/>
      <x:c r="O47" s="3"/>
    </x:row>
    <x:row r="48" ht="44" customHeight="1">
      <x:c r="A48" s="3" t="str">
        <x:v>L01_D47</x:v>
      </x:c>
      <x:c r="B48" s="3" t="str">
        <x:v>52/2014/QH13</x:v>
      </x:c>
      <x:c r="C48" s="3" t="str">
        <x:v>Điều 47. Thỏa thuận xác lập chế độ tài sản của vợ chồng</x:v>
      </x:c>
      <x:c r="D48" s="3" t="str">
        <x:v>Luật </x:v>
      </x:c>
      <x:c r="E48" s="3" t="str">
        <x:v>Hôn nhân và gia đình</x:v>
      </x:c>
      <x:c r="F48" s="3" t="str">
        <x:v>Quốc Hội</x:v>
      </x:c>
      <x:c r="G48" s="3" t="str">
        <x:v>2014-06-19</x:v>
      </x:c>
      <x:c r="H48" s="3" t="str">
        <x:v>2015-01-01</x:v>
      </x:c>
      <x:c r="I48" s="3" t="str">
        <x:v>Còn hiệu lực</x:v>
      </x:c>
      <x:c r="J48" s="3" t="str">
        <x:v>https://thuvienphapluat.vn/van-ban/Quyen-dan-su/Luat-Hon-nhan-va-gia-dinh-2014-238640.aspx</x:v>
      </x:c>
      <x:c r="K48" s="3" t="str">
        <x:v>laws_decrees/522014QH13.pdf</x:v>
      </x:c>
      <x:c r="L48" s="3" t="str">
        <x:v>PDF</x:v>
      </x:c>
      <x:c r="M48" s="3" t="str">
        <x:v>Nguyễn Sinh Hùng</x:v>
      </x:c>
      <x:c r="N48" s="3" t="str">
        <x:v>126/2014/NĐ-CP</x:v>
      </x:c>
      <x:c r="O48" s="3"/>
    </x:row>
    <x:row r="49" ht="44" customHeight="1">
      <x:c r="A49" s="3" t="str">
        <x:v>L01_D48</x:v>
      </x:c>
      <x:c r="B49" s="3" t="str">
        <x:v>52/2014/QH13</x:v>
      </x:c>
      <x:c r="C49" s="3" t="str">
        <x:v>Điều 48. Nội dung cơ bản của thỏa thuận về chế độ tài sản của vợ chồng</x:v>
      </x:c>
      <x:c r="D49" s="3" t="str">
        <x:v>Luật </x:v>
      </x:c>
      <x:c r="E49" s="3" t="str">
        <x:v>Hôn nhân và gia đình</x:v>
      </x:c>
      <x:c r="F49" s="3" t="str">
        <x:v>Quốc Hội</x:v>
      </x:c>
      <x:c r="G49" s="3" t="str">
        <x:v>2014-06-19</x:v>
      </x:c>
      <x:c r="H49" s="3" t="str">
        <x:v>2015-01-01</x:v>
      </x:c>
      <x:c r="I49" s="3" t="str">
        <x:v>Còn hiệu lực</x:v>
      </x:c>
      <x:c r="J49" s="3" t="str">
        <x:v>https://thuvienphapluat.vn/van-ban/Quyen-dan-su/Luat-Hon-nhan-va-gia-dinh-2014-238640.aspx</x:v>
      </x:c>
      <x:c r="K49" s="3" t="str">
        <x:v>laws_decrees/522014QH13.pdf</x:v>
      </x:c>
      <x:c r="L49" s="3" t="str">
        <x:v>PDF</x:v>
      </x:c>
      <x:c r="M49" s="3" t="str">
        <x:v>Nguyễn Sinh Hùng</x:v>
      </x:c>
      <x:c r="N49" s="3" t="str">
        <x:v>126/2014/NĐ-CP</x:v>
      </x:c>
      <x:c r="O49" s="3"/>
    </x:row>
    <x:row r="50" ht="44" customHeight="1">
      <x:c r="A50" s="3" t="str">
        <x:v>L01_D49</x:v>
      </x:c>
      <x:c r="B50" s="3" t="str">
        <x:v>52/2014/QH13</x:v>
      </x:c>
      <x:c r="C50" s="3" t="str">
        <x:v>Điều 49. Sửa đổi, bổ sung nội dung của thỏa thuận về chế độ tài sản của vợ chồng</x:v>
      </x:c>
      <x:c r="D50" s="3" t="str">
        <x:v>Luật </x:v>
      </x:c>
      <x:c r="E50" s="3" t="str">
        <x:v>Hôn nhân và gia đình</x:v>
      </x:c>
      <x:c r="F50" s="3" t="str">
        <x:v>Quốc Hội</x:v>
      </x:c>
      <x:c r="G50" s="3" t="str">
        <x:v>2014-06-19</x:v>
      </x:c>
      <x:c r="H50" s="3" t="str">
        <x:v>2015-01-01</x:v>
      </x:c>
      <x:c r="I50" s="3" t="str">
        <x:v>Còn hiệu lực</x:v>
      </x:c>
      <x:c r="J50" s="3" t="str">
        <x:v>https://thuvienphapluat.vn/van-ban/Quyen-dan-su/Luat-Hon-nhan-va-gia-dinh-2014-238640.aspx</x:v>
      </x:c>
      <x:c r="K50" s="3" t="str">
        <x:v>laws_decrees/522014QH13.pdf</x:v>
      </x:c>
      <x:c r="L50" s="3" t="str">
        <x:v>PDF</x:v>
      </x:c>
      <x:c r="M50" s="3" t="str">
        <x:v>Nguyễn Sinh Hùng</x:v>
      </x:c>
      <x:c r="N50" s="3"/>
      <x:c r="O50" s="3"/>
    </x:row>
    <x:row r="51" ht="44" customHeight="1">
      <x:c r="A51" s="3" t="str">
        <x:v>L01_D50</x:v>
      </x:c>
      <x:c r="B51" s="3" t="str">
        <x:v>52/2014/QH13</x:v>
      </x:c>
      <x:c r="C51" s="3" t="str">
        <x:v>Điều 50. Thỏa thuận về chế độ tài sản của vợ chồng bị vô hiệu</x:v>
      </x:c>
      <x:c r="D51" s="3" t="str">
        <x:v>Luật </x:v>
      </x:c>
      <x:c r="E51" s="3" t="str">
        <x:v>Hôn nhân và gia đình</x:v>
      </x:c>
      <x:c r="F51" s="3" t="str">
        <x:v>Quốc Hội</x:v>
      </x:c>
      <x:c r="G51" s="3" t="str">
        <x:v>2014-06-19</x:v>
      </x:c>
      <x:c r="H51" s="3" t="str">
        <x:v>2015-01-01</x:v>
      </x:c>
      <x:c r="I51" s="3" t="str">
        <x:v>Còn hiệu lực</x:v>
      </x:c>
      <x:c r="J51" s="3" t="str">
        <x:v>https://thuvienphapluat.vn/van-ban/Quyen-dan-su/Luat-Hon-nhan-va-gia-dinh-2014-238640.aspx</x:v>
      </x:c>
      <x:c r="K51" s="3" t="str">
        <x:v>laws_decrees/522014QH13.pdf</x:v>
      </x:c>
      <x:c r="L51" s="3" t="str">
        <x:v>PDF</x:v>
      </x:c>
      <x:c r="M51" s="3" t="str">
        <x:v>Nguyễn Sinh Hùng</x:v>
      </x:c>
      <x:c r="N51" s="3"/>
      <x:c r="O51" s="3"/>
    </x:row>
    <x:row r="52" ht="44" customHeight="1">
      <x:c r="A52" s="3" t="str">
        <x:v>L01_D51</x:v>
      </x:c>
      <x:c r="B52" s="3" t="str">
        <x:v>52/2014/QH13</x:v>
      </x:c>
      <x:c r="C52" s="3" t="str">
        <x:v>Điều 51. Quyền yêu cầu giải quyết ly hôn</x:v>
      </x:c>
      <x:c r="D52" s="3" t="str">
        <x:v>Luật </x:v>
      </x:c>
      <x:c r="E52" s="3" t="str">
        <x:v>Hôn nhân và gia đình</x:v>
      </x:c>
      <x:c r="F52" s="3" t="str">
        <x:v>Quốc Hội</x:v>
      </x:c>
      <x:c r="G52" s="3" t="str">
        <x:v>2014-06-19</x:v>
      </x:c>
      <x:c r="H52" s="3" t="str">
        <x:v>2015-01-01</x:v>
      </x:c>
      <x:c r="I52" s="3" t="str">
        <x:v>Còn hiệu lực</x:v>
      </x:c>
      <x:c r="J52" s="3" t="str">
        <x:v>https://thuvienphapluat.vn/van-ban/Quyen-dan-su/Luat-Hon-nhan-va-gia-dinh-2014-238640.aspx</x:v>
      </x:c>
      <x:c r="K52" s="3" t="str">
        <x:v>laws_decrees/522014QH13.pdf</x:v>
      </x:c>
      <x:c r="L52" s="3" t="str">
        <x:v>PDF</x:v>
      </x:c>
      <x:c r="M52" s="3" t="str">
        <x:v>Nguyễn Sinh Hùng</x:v>
      </x:c>
      <x:c r="N52" s="3" t="str">
        <x:v>01/2024/NQ-HĐTP</x:v>
      </x:c>
      <x:c r="O52" s="3"/>
    </x:row>
    <x:row r="53" ht="44" customHeight="1">
      <x:c r="A53" s="3" t="str">
        <x:v>L01_D52</x:v>
      </x:c>
      <x:c r="B53" s="3" t="str">
        <x:v>52/2014/QH13</x:v>
      </x:c>
      <x:c r="C53" s="3" t="str">
        <x:v>Điều 52. Khuyến khích hòa giải ở cơ sở</x:v>
      </x:c>
      <x:c r="D53" s="3" t="str">
        <x:v>Luật </x:v>
      </x:c>
      <x:c r="E53" s="3" t="str">
        <x:v>Hôn nhân và gia đình</x:v>
      </x:c>
      <x:c r="F53" s="3" t="str">
        <x:v>Quốc Hội</x:v>
      </x:c>
      <x:c r="G53" s="3" t="str">
        <x:v>2014-06-19</x:v>
      </x:c>
      <x:c r="H53" s="3" t="str">
        <x:v>2015-01-01</x:v>
      </x:c>
      <x:c r="I53" s="3" t="str">
        <x:v>Còn hiệu lực</x:v>
      </x:c>
      <x:c r="J53" s="3" t="str">
        <x:v>https://thuvienphapluat.vn/van-ban/Quyen-dan-su/Luat-Hon-nhan-va-gia-dinh-2014-238640.aspx</x:v>
      </x:c>
      <x:c r="K53" s="3" t="str">
        <x:v>laws_decrees/522014QH13.pdf</x:v>
      </x:c>
      <x:c r="L53" s="3" t="str">
        <x:v>PDF</x:v>
      </x:c>
      <x:c r="M53" s="3" t="str">
        <x:v>Nguyễn Sinh Hùng</x:v>
      </x:c>
      <x:c r="N53" s="3"/>
      <x:c r="O53" s="3"/>
    </x:row>
    <x:row r="54" ht="44" customHeight="1">
      <x:c r="A54" s="3" t="str">
        <x:v>L01_D53</x:v>
      </x:c>
      <x:c r="B54" s="3" t="str">
        <x:v>52/2014/QH13</x:v>
      </x:c>
      <x:c r="C54" s="3" t="str">
        <x:v>Điều 53. Thụ lý đơn yêu cầu ly hôn</x:v>
      </x:c>
      <x:c r="D54" s="3" t="str">
        <x:v>Luật </x:v>
      </x:c>
      <x:c r="E54" s="3" t="str">
        <x:v>Hôn nhân và gia đình</x:v>
      </x:c>
      <x:c r="F54" s="3" t="str">
        <x:v>Quốc Hội</x:v>
      </x:c>
      <x:c r="G54" s="3" t="str">
        <x:v>2014-06-19</x:v>
      </x:c>
      <x:c r="H54" s="3" t="str">
        <x:v>2015-01-01</x:v>
      </x:c>
      <x:c r="I54" s="3" t="str">
        <x:v>Còn hiệu lực</x:v>
      </x:c>
      <x:c r="J54" s="3" t="str">
        <x:v>https://thuvienphapluat.vn/van-ban/Quyen-dan-su/Luat-Hon-nhan-va-gia-dinh-2014-238640.aspx</x:v>
      </x:c>
      <x:c r="K54" s="3" t="str">
        <x:v>laws_decrees/522014QH13.pdf</x:v>
      </x:c>
      <x:c r="L54" s="3" t="str">
        <x:v>PDF</x:v>
      </x:c>
      <x:c r="M54" s="3" t="str">
        <x:v>Nguyễn Sinh Hùng</x:v>
      </x:c>
      <x:c r="N54" s="3"/>
      <x:c r="O54" s="3"/>
    </x:row>
    <x:row r="55" ht="44" customHeight="1">
      <x:c r="A55" s="3" t="str">
        <x:v>L01_D54</x:v>
      </x:c>
      <x:c r="B55" s="3" t="str">
        <x:v>52/2014/QH13</x:v>
      </x:c>
      <x:c r="C55" s="3" t="str">
        <x:v>Điều 54. Hòa giải tại Tòa án</x:v>
      </x:c>
      <x:c r="D55" s="3" t="str">
        <x:v>Luật </x:v>
      </x:c>
      <x:c r="E55" s="3" t="str">
        <x:v>Hôn nhân và gia đình</x:v>
      </x:c>
      <x:c r="F55" s="3" t="str">
        <x:v>Quốc Hội</x:v>
      </x:c>
      <x:c r="G55" s="3" t="str">
        <x:v>2014-06-19</x:v>
      </x:c>
      <x:c r="H55" s="3" t="str">
        <x:v>2015-01-01</x:v>
      </x:c>
      <x:c r="I55" s="3" t="str">
        <x:v>Còn hiệu lực</x:v>
      </x:c>
      <x:c r="J55" s="3" t="str">
        <x:v>https://thuvienphapluat.vn/van-ban/Quyen-dan-su/Luat-Hon-nhan-va-gia-dinh-2014-238640.aspx</x:v>
      </x:c>
      <x:c r="K55" s="3" t="str">
        <x:v>laws_decrees/522014QH13.pdf</x:v>
      </x:c>
      <x:c r="L55" s="3" t="str">
        <x:v>PDF</x:v>
      </x:c>
      <x:c r="M55" s="3" t="str">
        <x:v>Nguyễn Sinh Hùng</x:v>
      </x:c>
      <x:c r="N55" s="3"/>
      <x:c r="O55" s="3"/>
    </x:row>
    <x:row r="56" ht="44" customHeight="1">
      <x:c r="A56" s="3" t="str">
        <x:v>L01_D55</x:v>
      </x:c>
      <x:c r="B56" s="3" t="str">
        <x:v>52/2014/QH13</x:v>
      </x:c>
      <x:c r="C56" s="3" t="str">
        <x:v>Điều 55. Thuận tình ly hôn</x:v>
      </x:c>
      <x:c r="D56" s="3" t="str">
        <x:v>Luật </x:v>
      </x:c>
      <x:c r="E56" s="3" t="str">
        <x:v>Hôn nhân và gia đình</x:v>
      </x:c>
      <x:c r="F56" s="3" t="str">
        <x:v>Quốc Hội</x:v>
      </x:c>
      <x:c r="G56" s="3" t="str">
        <x:v>2014-06-19</x:v>
      </x:c>
      <x:c r="H56" s="3" t="str">
        <x:v>2015-01-01</x:v>
      </x:c>
      <x:c r="I56" s="3" t="str">
        <x:v>Còn hiệu lực</x:v>
      </x:c>
      <x:c r="J56" s="3" t="str">
        <x:v>https://thuvienphapluat.vn/van-ban/Quyen-dan-su/Luat-Hon-nhan-va-gia-dinh-2014-238640.aspx</x:v>
      </x:c>
      <x:c r="K56" s="3" t="str">
        <x:v>laws_decrees/522014QH13.pdf</x:v>
      </x:c>
      <x:c r="L56" s="3" t="str">
        <x:v>PDF</x:v>
      </x:c>
      <x:c r="M56" s="3" t="str">
        <x:v>Nguyễn Sinh Hùng</x:v>
      </x:c>
      <x:c r="N56" s="3" t="str">
        <x:v>01/2024/NQ-HĐTP</x:v>
      </x:c>
      <x:c r="O56" s="3"/>
    </x:row>
    <x:row r="57" ht="44" customHeight="1">
      <x:c r="A57" s="3" t="str">
        <x:v>L01_D56</x:v>
      </x:c>
      <x:c r="B57" s="3" t="str">
        <x:v>52/2014/QH13</x:v>
      </x:c>
      <x:c r="C57" s="3" t="str">
        <x:v>Điều 56. Ly hôn theo yêu cầu của một bên</x:v>
      </x:c>
      <x:c r="D57" s="3" t="str">
        <x:v>Luật </x:v>
      </x:c>
      <x:c r="E57" s="3" t="str">
        <x:v>Hôn nhân và gia đình</x:v>
      </x:c>
      <x:c r="F57" s="3" t="str">
        <x:v>Quốc Hội</x:v>
      </x:c>
      <x:c r="G57" s="3" t="str">
        <x:v>2014-06-19</x:v>
      </x:c>
      <x:c r="H57" s="3" t="str">
        <x:v>2015-01-01</x:v>
      </x:c>
      <x:c r="I57" s="3" t="str">
        <x:v>Còn hiệu lực</x:v>
      </x:c>
      <x:c r="J57" s="3" t="str">
        <x:v>https://thuvienphapluat.vn/van-ban/Quyen-dan-su/Luat-Hon-nhan-va-gia-dinh-2014-238640.aspx</x:v>
      </x:c>
      <x:c r="K57" s="3" t="str">
        <x:v>laws_decrees/522014QH13.pdf</x:v>
      </x:c>
      <x:c r="L57" s="3" t="str">
        <x:v>PDF</x:v>
      </x:c>
      <x:c r="M57" s="3" t="str">
        <x:v>Nguyễn Sinh Hùng</x:v>
      </x:c>
      <x:c r="N57" s="3" t="str">
        <x:v>01/2024/NQ-HĐTP</x:v>
      </x:c>
      <x:c r="O57" s="3"/>
    </x:row>
    <x:row r="58" ht="44" customHeight="1">
      <x:c r="A58" s="3" t="str">
        <x:v>L01_D57</x:v>
      </x:c>
      <x:c r="B58" s="3" t="str">
        <x:v>52/2014/QH13</x:v>
      </x:c>
      <x:c r="C58" s="3" t="str">
        <x:v>Điều 57. Thời điểm chấm dứt hôn nhân và trách nhiệm gửi bản án, quyết định ly hôn</x:v>
      </x:c>
      <x:c r="D58" s="3" t="str">
        <x:v>Luật </x:v>
      </x:c>
      <x:c r="E58" s="3" t="str">
        <x:v>Hôn nhân và gia đình</x:v>
      </x:c>
      <x:c r="F58" s="3" t="str">
        <x:v>Quốc Hội</x:v>
      </x:c>
      <x:c r="G58" s="3" t="str">
        <x:v>2014-06-19</x:v>
      </x:c>
      <x:c r="H58" s="3" t="str">
        <x:v>2015-01-01</x:v>
      </x:c>
      <x:c r="I58" s="3" t="str">
        <x:v>Còn hiệu lực</x:v>
      </x:c>
      <x:c r="J58" s="3" t="str">
        <x:v>https://thuvienphapluat.vn/van-ban/Quyen-dan-su/Luat-Hon-nhan-va-gia-dinh-2014-238640.aspx</x:v>
      </x:c>
      <x:c r="K58" s="3" t="str">
        <x:v>laws_decrees/522014QH13.pdf</x:v>
      </x:c>
      <x:c r="L58" s="3" t="str">
        <x:v>PDF</x:v>
      </x:c>
      <x:c r="M58" s="3" t="str">
        <x:v>Nguyễn Sinh Hùng</x:v>
      </x:c>
      <x:c r="N58" s="3"/>
      <x:c r="O58" s="3"/>
    </x:row>
    <x:row r="59" ht="44" customHeight="1">
      <x:c r="A59" s="3" t="str">
        <x:v>L01_D58</x:v>
      </x:c>
      <x:c r="B59" s="3" t="str">
        <x:v>52/2014/QH13</x:v>
      </x:c>
      <x:c r="C59" s="3" t="str">
        <x:v>Điều 58. Quyền, nghĩa vụ của cha mẹ và con sau khi ly hôn</x:v>
      </x:c>
      <x:c r="D59" s="3" t="str">
        <x:v>Luật </x:v>
      </x:c>
      <x:c r="E59" s="3" t="str">
        <x:v>Hôn nhân và gia đình</x:v>
      </x:c>
      <x:c r="F59" s="3" t="str">
        <x:v>Quốc Hội</x:v>
      </x:c>
      <x:c r="G59" s="3" t="str">
        <x:v>2014-06-19</x:v>
      </x:c>
      <x:c r="H59" s="3" t="str">
        <x:v>2015-01-01</x:v>
      </x:c>
      <x:c r="I59" s="3" t="str">
        <x:v>Còn hiệu lực</x:v>
      </x:c>
      <x:c r="J59" s="3" t="str">
        <x:v>https://thuvienphapluat.vn/van-ban/Quyen-dan-su/Luat-Hon-nhan-va-gia-dinh-2014-238640.aspx</x:v>
      </x:c>
      <x:c r="K59" s="3" t="str">
        <x:v>laws_decrees/522014QH13.pdf</x:v>
      </x:c>
      <x:c r="L59" s="3" t="str">
        <x:v>PDF</x:v>
      </x:c>
      <x:c r="M59" s="3" t="str">
        <x:v>Nguyễn Sinh Hùng</x:v>
      </x:c>
      <x:c r="N59" s="3"/>
      <x:c r="O59" s="3"/>
    </x:row>
    <x:row r="60" ht="44" customHeight="1">
      <x:c r="A60" s="3" t="str">
        <x:v>L01_D59</x:v>
      </x:c>
      <x:c r="B60" s="3" t="str">
        <x:v>52/2014/QH13</x:v>
      </x:c>
      <x:c r="C60" s="3" t="str">
        <x:v>Điều 59. Nguyên tắc giải quyết tài sản của vợ chồng khi ly hôn</x:v>
      </x:c>
      <x:c r="D60" s="3" t="str">
        <x:v>Luật </x:v>
      </x:c>
      <x:c r="E60" s="3" t="str">
        <x:v>Hôn nhân và gia đình</x:v>
      </x:c>
      <x:c r="F60" s="3" t="str">
        <x:v>Quốc Hội</x:v>
      </x:c>
      <x:c r="G60" s="3" t="str">
        <x:v>2014-06-19</x:v>
      </x:c>
      <x:c r="H60" s="3" t="str">
        <x:v>2015-01-01</x:v>
      </x:c>
      <x:c r="I60" s="3" t="str">
        <x:v>Còn hiệu lực</x:v>
      </x:c>
      <x:c r="J60" s="3" t="str">
        <x:v>https://thuvienphapluat.vn/van-ban/Quyen-dan-su/Luat-Hon-nhan-va-gia-dinh-2014-238640.aspx</x:v>
      </x:c>
      <x:c r="K60" s="3" t="str">
        <x:v>laws_decrees/522014QH13.pdf</x:v>
      </x:c>
      <x:c r="L60" s="3" t="str">
        <x:v>PDF</x:v>
      </x:c>
      <x:c r="M60" s="3" t="str">
        <x:v>Nguyễn Sinh Hùng</x:v>
      </x:c>
      <x:c r="N60" s="3"/>
      <x:c r="O60" s="3"/>
    </x:row>
    <x:row r="61" ht="44" customHeight="1">
      <x:c r="A61" s="3" t="str">
        <x:v>L01_D60</x:v>
      </x:c>
      <x:c r="B61" s="3" t="str">
        <x:v>52/2014/QH13</x:v>
      </x:c>
      <x:c r="C61" s="3" t="str">
        <x:v>Điều 60. Giải quyết quyền, nghĩa vụ tài sản của vợ chồng đối với người thứ ba khi ly hôn</x:v>
      </x:c>
      <x:c r="D61" s="3" t="str">
        <x:v>Luật </x:v>
      </x:c>
      <x:c r="E61" s="3" t="str">
        <x:v>Hôn nhân và gia đình</x:v>
      </x:c>
      <x:c r="F61" s="3" t="str">
        <x:v>Quốc Hội</x:v>
      </x:c>
      <x:c r="G61" s="3" t="str">
        <x:v>2014-06-19</x:v>
      </x:c>
      <x:c r="H61" s="3" t="str">
        <x:v>2015-01-01</x:v>
      </x:c>
      <x:c r="I61" s="3" t="str">
        <x:v>Còn hiệu lực</x:v>
      </x:c>
      <x:c r="J61" s="3" t="str">
        <x:v>https://thuvienphapluat.vn/van-ban/Quyen-dan-su/Luat-Hon-nhan-va-gia-dinh-2014-238640.aspx</x:v>
      </x:c>
      <x:c r="K61" s="3" t="str">
        <x:v>laws_decrees/522014QH13.pdf</x:v>
      </x:c>
      <x:c r="L61" s="3" t="str">
        <x:v>PDF</x:v>
      </x:c>
      <x:c r="M61" s="3" t="str">
        <x:v>Nguyễn Sinh Hùng</x:v>
      </x:c>
      <x:c r="N61" s="3"/>
      <x:c r="O61" s="3"/>
    </x:row>
    <x:row r="62" ht="44" customHeight="1">
      <x:c r="A62" s="3" t="str">
        <x:v>L01_D61</x:v>
      </x:c>
      <x:c r="B62" s="3" t="str">
        <x:v>52/2014/QH13</x:v>
      </x:c>
      <x:c r="C62" s="3" t="str">
        <x:v>Điều 61. Chia tài sản trong trường hợp vợ chồng sống chung với gia đình</x:v>
      </x:c>
      <x:c r="D62" s="3" t="str">
        <x:v>Luật </x:v>
      </x:c>
      <x:c r="E62" s="3" t="str">
        <x:v>Hôn nhân và gia đình</x:v>
      </x:c>
      <x:c r="F62" s="3" t="str">
        <x:v>Quốc Hội</x:v>
      </x:c>
      <x:c r="G62" s="3" t="str">
        <x:v>2014-06-19</x:v>
      </x:c>
      <x:c r="H62" s="3" t="str">
        <x:v>2015-01-01</x:v>
      </x:c>
      <x:c r="I62" s="3" t="str">
        <x:v>Còn hiệu lực</x:v>
      </x:c>
      <x:c r="J62" s="3" t="str">
        <x:v>https://thuvienphapluat.vn/van-ban/Quyen-dan-su/Luat-Hon-nhan-va-gia-dinh-2014-238640.aspx</x:v>
      </x:c>
      <x:c r="K62" s="3" t="str">
        <x:v>laws_decrees/522014QH13.pdf</x:v>
      </x:c>
      <x:c r="L62" s="3" t="str">
        <x:v>PDF</x:v>
      </x:c>
      <x:c r="M62" s="3" t="str">
        <x:v>Nguyễn Sinh Hùng</x:v>
      </x:c>
      <x:c r="N62" s="3"/>
      <x:c r="O62" s="3"/>
    </x:row>
    <x:row r="63" ht="44" customHeight="1">
      <x:c r="A63" s="3" t="str">
        <x:v>L01_D62</x:v>
      </x:c>
      <x:c r="B63" s="3" t="str">
        <x:v>52/2014/QH13</x:v>
      </x:c>
      <x:c r="C63" s="3" t="str">
        <x:v>Điều 62. Chia quyền sử dụng đất của vợ chồng khi ly hôn</x:v>
      </x:c>
      <x:c r="D63" s="3" t="str">
        <x:v>Luật </x:v>
      </x:c>
      <x:c r="E63" s="3" t="str">
        <x:v>Hôn nhân và gia đình</x:v>
      </x:c>
      <x:c r="F63" s="3" t="str">
        <x:v>Quốc Hội</x:v>
      </x:c>
      <x:c r="G63" s="3" t="str">
        <x:v>2014-06-19</x:v>
      </x:c>
      <x:c r="H63" s="3" t="str">
        <x:v>2015-01-01</x:v>
      </x:c>
      <x:c r="I63" s="3" t="str">
        <x:v>Còn hiệu lực</x:v>
      </x:c>
      <x:c r="J63" s="3" t="str">
        <x:v>https://thuvienphapluat.vn/van-ban/Quyen-dan-su/Luat-Hon-nhan-va-gia-dinh-2014-238640.aspx</x:v>
      </x:c>
      <x:c r="K63" s="3" t="str">
        <x:v>laws_decrees/522014QH13.pdf</x:v>
      </x:c>
      <x:c r="L63" s="3" t="str">
        <x:v>PDF</x:v>
      </x:c>
      <x:c r="M63" s="3" t="str">
        <x:v>Nguyễn Sinh Hùng</x:v>
      </x:c>
      <x:c r="N63" s="3"/>
      <x:c r="O63" s="3"/>
    </x:row>
    <x:row r="64" ht="44" customHeight="1">
      <x:c r="A64" s="3" t="str">
        <x:v>L01_D63</x:v>
      </x:c>
      <x:c r="B64" s="3" t="str">
        <x:v>52/2014/QH13</x:v>
      </x:c>
      <x:c r="C64" s="3" t="str">
        <x:v>Điều 63. Quyền lưu cư của vợ hoặc chồng khi ly hôn</x:v>
      </x:c>
      <x:c r="D64" s="3" t="str">
        <x:v>Luật </x:v>
      </x:c>
      <x:c r="E64" s="3" t="str">
        <x:v>Hôn nhân và gia đình</x:v>
      </x:c>
      <x:c r="F64" s="3" t="str">
        <x:v>Quốc Hội</x:v>
      </x:c>
      <x:c r="G64" s="3" t="str">
        <x:v>2014-06-19</x:v>
      </x:c>
      <x:c r="H64" s="3" t="str">
        <x:v>2015-01-01</x:v>
      </x:c>
      <x:c r="I64" s="3" t="str">
        <x:v>Còn hiệu lực</x:v>
      </x:c>
      <x:c r="J64" s="3" t="str">
        <x:v>https://thuvienphapluat.vn/van-ban/Quyen-dan-su/Luat-Hon-nhan-va-gia-dinh-2014-238640.aspx</x:v>
      </x:c>
      <x:c r="K64" s="3" t="str">
        <x:v>laws_decrees/522014QH13.pdf</x:v>
      </x:c>
      <x:c r="L64" s="3" t="str">
        <x:v>PDF</x:v>
      </x:c>
      <x:c r="M64" s="3" t="str">
        <x:v>Nguyễn Sinh Hùng</x:v>
      </x:c>
      <x:c r="N64" s="3"/>
      <x:c r="O64" s="3"/>
    </x:row>
    <x:row r="65" ht="44" customHeight="1">
      <x:c r="A65" s="3" t="str">
        <x:v>L01_D64</x:v>
      </x:c>
      <x:c r="B65" s="3" t="str">
        <x:v>52/2014/QH13</x:v>
      </x:c>
      <x:c r="C65" s="3" t="str">
        <x:v>Điều 64. Chia tài sản chung của vợ chồng đưa vào kinh doanh</x:v>
      </x:c>
      <x:c r="D65" s="3" t="str">
        <x:v>Luật </x:v>
      </x:c>
      <x:c r="E65" s="3" t="str">
        <x:v>Hôn nhân và gia đình</x:v>
      </x:c>
      <x:c r="F65" s="3" t="str">
        <x:v>Quốc Hội</x:v>
      </x:c>
      <x:c r="G65" s="3" t="str">
        <x:v>2014-06-19</x:v>
      </x:c>
      <x:c r="H65" s="3" t="str">
        <x:v>2015-01-01</x:v>
      </x:c>
      <x:c r="I65" s="3" t="str">
        <x:v>Còn hiệu lực</x:v>
      </x:c>
      <x:c r="J65" s="3" t="str">
        <x:v>https://thuvienphapluat.vn/van-ban/Quyen-dan-su/Luat-Hon-nhan-va-gia-dinh-2014-238640.aspx</x:v>
      </x:c>
      <x:c r="K65" s="3" t="str">
        <x:v>laws_decrees/522014QH13.pdf</x:v>
      </x:c>
      <x:c r="L65" s="3" t="str">
        <x:v>PDF</x:v>
      </x:c>
      <x:c r="M65" s="3" t="str">
        <x:v>Nguyễn Sinh Hùng</x:v>
      </x:c>
      <x:c r="N65" s="3"/>
      <x:c r="O65" s="3"/>
    </x:row>
    <x:row r="66" ht="44" customHeight="1">
      <x:c r="A66" s="3" t="str">
        <x:v>L01_D65</x:v>
      </x:c>
      <x:c r="B66" s="3" t="str">
        <x:v>52/2014/QH13</x:v>
      </x:c>
      <x:c r="C66" s="3" t="str">
        <x:v>Điều 65. Thời điểm chấm dứt hôn nhân</x:v>
      </x:c>
      <x:c r="D66" s="3" t="str">
        <x:v>Luật </x:v>
      </x:c>
      <x:c r="E66" s="3" t="str">
        <x:v>Hôn nhân và gia đình</x:v>
      </x:c>
      <x:c r="F66" s="3" t="str">
        <x:v>Quốc Hội</x:v>
      </x:c>
      <x:c r="G66" s="3" t="str">
        <x:v>2014-06-19</x:v>
      </x:c>
      <x:c r="H66" s="3" t="str">
        <x:v>2015-01-01</x:v>
      </x:c>
      <x:c r="I66" s="3" t="str">
        <x:v>Còn hiệu lực</x:v>
      </x:c>
      <x:c r="J66" s="3" t="str">
        <x:v>https://thuvienphapluat.vn/van-ban/Quyen-dan-su/Luat-Hon-nhan-va-gia-dinh-2014-238640.aspx</x:v>
      </x:c>
      <x:c r="K66" s="3" t="str">
        <x:v>laws_decrees/522014QH13.pdf</x:v>
      </x:c>
      <x:c r="L66" s="3" t="str">
        <x:v>PDF</x:v>
      </x:c>
      <x:c r="M66" s="3" t="str">
        <x:v>Nguyễn Sinh Hùng</x:v>
      </x:c>
      <x:c r="N66" s="3" t="str">
        <x:v>01/2024/NQ-HĐTP</x:v>
      </x:c>
      <x:c r="O66" s="3"/>
    </x:row>
    <x:row r="67" ht="44" customHeight="1">
      <x:c r="A67" s="3" t="str">
        <x:v>L01_D66</x:v>
      </x:c>
      <x:c r="B67" s="3" t="str">
        <x:v>52/2014/QH13</x:v>
      </x:c>
      <x:c r="C67" s="3" t="str">
        <x:v>Điều 66. Giải quyết tài sản của vợ chồng trong trường hợp một bên chết hoặc bị Tòa án tuyên bố là đã chết</x:v>
      </x:c>
      <x:c r="D67" s="3" t="str">
        <x:v>Luật </x:v>
      </x:c>
      <x:c r="E67" s="3" t="str">
        <x:v>Hôn nhân và gia đình</x:v>
      </x:c>
      <x:c r="F67" s="3" t="str">
        <x:v>Quốc Hội</x:v>
      </x:c>
      <x:c r="G67" s="3" t="str">
        <x:v>2014-06-19</x:v>
      </x:c>
      <x:c r="H67" s="3" t="str">
        <x:v>2015-01-01</x:v>
      </x:c>
      <x:c r="I67" s="3" t="str">
        <x:v>Còn hiệu lực</x:v>
      </x:c>
      <x:c r="J67" s="3" t="str">
        <x:v>https://thuvienphapluat.vn/van-ban/Quyen-dan-su/Luat-Hon-nhan-va-gia-dinh-2014-238640.aspx</x:v>
      </x:c>
      <x:c r="K67" s="3" t="str">
        <x:v>laws_decrees/522014QH13.pdf</x:v>
      </x:c>
      <x:c r="L67" s="3" t="str">
        <x:v>PDF</x:v>
      </x:c>
      <x:c r="M67" s="3" t="str">
        <x:v>Nguyễn Sinh Hùng</x:v>
      </x:c>
      <x:c r="N67" s="3"/>
      <x:c r="O67" s="3"/>
    </x:row>
    <x:row r="68" ht="44" customHeight="1">
      <x:c r="A68" s="3" t="str">
        <x:v>L01_D67</x:v>
      </x:c>
      <x:c r="B68" s="3" t="str">
        <x:v>52/2014/QH13</x:v>
      </x:c>
      <x:c r="C68" s="3" t="str">
        <x:v>Điều 67. Quan hệ nhân thân, tài sản khi vợ, chồng bị tuyên bố là đã chết mà trở về</x:v>
      </x:c>
      <x:c r="D68" s="3" t="str">
        <x:v>Luật </x:v>
      </x:c>
      <x:c r="E68" s="3" t="str">
        <x:v>Hôn nhân và gia đình</x:v>
      </x:c>
      <x:c r="F68" s="3" t="str">
        <x:v>Quốc Hội</x:v>
      </x:c>
      <x:c r="G68" s="3" t="str">
        <x:v>2014-06-19</x:v>
      </x:c>
      <x:c r="H68" s="3" t="str">
        <x:v>2015-01-01</x:v>
      </x:c>
      <x:c r="I68" s="3" t="str">
        <x:v>Còn hiệu lực</x:v>
      </x:c>
      <x:c r="J68" s="3" t="str">
        <x:v>https://thuvienphapluat.vn/van-ban/Quyen-dan-su/Luat-Hon-nhan-va-gia-dinh-2014-238640.aspx</x:v>
      </x:c>
      <x:c r="K68" s="3" t="str">
        <x:v>laws_decrees/522014QH13.pdf</x:v>
      </x:c>
      <x:c r="L68" s="3" t="str">
        <x:v>PDF</x:v>
      </x:c>
      <x:c r="M68" s="3" t="str">
        <x:v>Nguyễn Sinh Hùng</x:v>
      </x:c>
      <x:c r="N68" s="3"/>
      <x:c r="O68" s="3"/>
    </x:row>
    <x:row r="69" ht="44" customHeight="1">
      <x:c r="A69" s="3" t="str">
        <x:v>L01_D68</x:v>
      </x:c>
      <x:c r="B69" s="3" t="str">
        <x:v>52/2014/QH13</x:v>
      </x:c>
      <x:c r="C69" s="3" t="str">
        <x:v>Điều 68. Bảo vệ quyền và nghĩa vụ của cha mẹ và con</x:v>
      </x:c>
      <x:c r="D69" s="3" t="str">
        <x:v>Luật </x:v>
      </x:c>
      <x:c r="E69" s="3" t="str">
        <x:v>Hôn nhân và gia đình</x:v>
      </x:c>
      <x:c r="F69" s="3" t="str">
        <x:v>Quốc Hội</x:v>
      </x:c>
      <x:c r="G69" s="3" t="str">
        <x:v>2014-06-19</x:v>
      </x:c>
      <x:c r="H69" s="3" t="str">
        <x:v>2015-01-01</x:v>
      </x:c>
      <x:c r="I69" s="3" t="str">
        <x:v>Còn hiệu lực</x:v>
      </x:c>
      <x:c r="J69" s="3" t="str">
        <x:v>https://thuvienphapluat.vn/van-ban/Quyen-dan-su/Luat-Hon-nhan-va-gia-dinh-2014-238640.aspx</x:v>
      </x:c>
      <x:c r="K69" s="3" t="str">
        <x:v>laws_decrees/522014QH13.pdf</x:v>
      </x:c>
      <x:c r="L69" s="3" t="str">
        <x:v>PDF</x:v>
      </x:c>
      <x:c r="M69" s="3" t="str">
        <x:v>Nguyễn Sinh Hùng</x:v>
      </x:c>
      <x:c r="N69" s="3"/>
      <x:c r="O69" s="3"/>
    </x:row>
    <x:row r="70" ht="44" customHeight="1">
      <x:c r="A70" s="3" t="str">
        <x:v>L01_D69</x:v>
      </x:c>
      <x:c r="B70" s="3" t="str">
        <x:v>52/2014/QH13</x:v>
      </x:c>
      <x:c r="C70" s="3" t="str">
        <x:v>Điều 69. Nghĩa vụ và quyền của cha mẹ</x:v>
      </x:c>
      <x:c r="D70" s="3" t="str">
        <x:v>Luật </x:v>
      </x:c>
      <x:c r="E70" s="3" t="str">
        <x:v>Hôn nhân và gia đình</x:v>
      </x:c>
      <x:c r="F70" s="3" t="str">
        <x:v>Quốc Hội</x:v>
      </x:c>
      <x:c r="G70" s="3" t="str">
        <x:v>2014-06-19</x:v>
      </x:c>
      <x:c r="H70" s="3" t="str">
        <x:v>2015-01-01</x:v>
      </x:c>
      <x:c r="I70" s="3" t="str">
        <x:v>Còn hiệu lực</x:v>
      </x:c>
      <x:c r="J70" s="3" t="str">
        <x:v>https://thuvienphapluat.vn/van-ban/Quyen-dan-su/Luat-Hon-nhan-va-gia-dinh-2014-238640.aspx</x:v>
      </x:c>
      <x:c r="K70" s="3" t="str">
        <x:v>laws_decrees/522014QH13.pdf</x:v>
      </x:c>
      <x:c r="L70" s="3" t="str">
        <x:v>PDF</x:v>
      </x:c>
      <x:c r="M70" s="3" t="str">
        <x:v>Nguyễn Sinh Hùng</x:v>
      </x:c>
      <x:c r="N70" s="3"/>
      <x:c r="O70" s="3"/>
    </x:row>
    <x:row r="71" ht="44" customHeight="1">
      <x:c r="A71" s="3" t="str">
        <x:v>L01_D70</x:v>
      </x:c>
      <x:c r="B71" s="3" t="str">
        <x:v>52/2014/QH13</x:v>
      </x:c>
      <x:c r="C71" s="3" t="str">
        <x:v>Điều 70. Quyền và nghĩa vụ của con</x:v>
      </x:c>
      <x:c r="D71" s="3" t="str">
        <x:v>Luật </x:v>
      </x:c>
      <x:c r="E71" s="3" t="str">
        <x:v>Hôn nhân và gia đình</x:v>
      </x:c>
      <x:c r="F71" s="3" t="str">
        <x:v>Quốc Hội</x:v>
      </x:c>
      <x:c r="G71" s="3" t="str">
        <x:v>2014-06-19</x:v>
      </x:c>
      <x:c r="H71" s="3" t="str">
        <x:v>2015-01-01</x:v>
      </x:c>
      <x:c r="I71" s="3" t="str">
        <x:v>Còn hiệu lực</x:v>
      </x:c>
      <x:c r="J71" s="3" t="str">
        <x:v>https://thuvienphapluat.vn/van-ban/Quyen-dan-su/Luat-Hon-nhan-va-gia-dinh-2014-238640.aspx</x:v>
      </x:c>
      <x:c r="K71" s="3" t="str">
        <x:v>laws_decrees/522014QH13.pdf</x:v>
      </x:c>
      <x:c r="L71" s="3" t="str">
        <x:v>PDF</x:v>
      </x:c>
      <x:c r="M71" s="3" t="str">
        <x:v>Nguyễn Sinh Hùng</x:v>
      </x:c>
      <x:c r="N71" s="3"/>
      <x:c r="O71" s="3"/>
    </x:row>
    <x:row r="72" ht="44" customHeight="1">
      <x:c r="A72" s="3" t="str">
        <x:v>L01_D71</x:v>
      </x:c>
      <x:c r="B72" s="3" t="str">
        <x:v>52/2014/QH13</x:v>
      </x:c>
      <x:c r="C72" s="3" t="str">
        <x:v>Điều 71. Nghĩa vụ và quyền chăm sóc, nuôi dưỡng</x:v>
      </x:c>
      <x:c r="D72" s="3" t="str">
        <x:v>Luật </x:v>
      </x:c>
      <x:c r="E72" s="3" t="str">
        <x:v>Hôn nhân và gia đình</x:v>
      </x:c>
      <x:c r="F72" s="3" t="str">
        <x:v>Quốc Hội</x:v>
      </x:c>
      <x:c r="G72" s="3" t="str">
        <x:v>2014-06-19</x:v>
      </x:c>
      <x:c r="H72" s="3" t="str">
        <x:v>2015-01-01</x:v>
      </x:c>
      <x:c r="I72" s="3" t="str">
        <x:v>Còn hiệu lực</x:v>
      </x:c>
      <x:c r="J72" s="3" t="str">
        <x:v>https://thuvienphapluat.vn/van-ban/Quyen-dan-su/Luat-Hon-nhan-va-gia-dinh-2014-238640.aspx</x:v>
      </x:c>
      <x:c r="K72" s="3" t="str">
        <x:v>laws_decrees/522014QH13.pdf</x:v>
      </x:c>
      <x:c r="L72" s="3" t="str">
        <x:v>PDF</x:v>
      </x:c>
      <x:c r="M72" s="3" t="str">
        <x:v>Nguyễn Sinh Hùng</x:v>
      </x:c>
      <x:c r="N72" s="3"/>
      <x:c r="O72" s="3"/>
    </x:row>
    <x:row r="73" ht="44" customHeight="1">
      <x:c r="A73" s="3" t="str">
        <x:v>L01_D72</x:v>
      </x:c>
      <x:c r="B73" s="3" t="str">
        <x:v>52/2014/QH13</x:v>
      </x:c>
      <x:c r="C73" s="3" t="str">
        <x:v>Điều 72. Nghĩa vụ và quyền giáo dục con</x:v>
      </x:c>
      <x:c r="D73" s="3" t="str">
        <x:v>Luật </x:v>
      </x:c>
      <x:c r="E73" s="3" t="str">
        <x:v>Hôn nhân và gia đình</x:v>
      </x:c>
      <x:c r="F73" s="3" t="str">
        <x:v>Quốc Hội</x:v>
      </x:c>
      <x:c r="G73" s="3" t="str">
        <x:v>2014-06-19</x:v>
      </x:c>
      <x:c r="H73" s="3" t="str">
        <x:v>2015-01-01</x:v>
      </x:c>
      <x:c r="I73" s="3" t="str">
        <x:v>Còn hiệu lực</x:v>
      </x:c>
      <x:c r="J73" s="3" t="str">
        <x:v>https://thuvienphapluat.vn/van-ban/Quyen-dan-su/Luat-Hon-nhan-va-gia-dinh-2014-238640.aspx</x:v>
      </x:c>
      <x:c r="K73" s="3" t="str">
        <x:v>laws_decrees/522014QH13.pdf</x:v>
      </x:c>
      <x:c r="L73" s="3" t="str">
        <x:v>PDF</x:v>
      </x:c>
      <x:c r="M73" s="3" t="str">
        <x:v>Nguyễn Sinh Hùng</x:v>
      </x:c>
      <x:c r="N73" s="3"/>
      <x:c r="O73" s="3"/>
    </x:row>
    <x:row r="74" ht="44" customHeight="1">
      <x:c r="A74" s="3" t="str">
        <x:v>L01_D73</x:v>
      </x:c>
      <x:c r="B74" s="3" t="str">
        <x:v>52/2014/QH13</x:v>
      </x:c>
      <x:c r="C74" s="3" t="str">
        <x:v>Điều 73. Đại diện cho con</x:v>
      </x:c>
      <x:c r="D74" s="3" t="str">
        <x:v>Luật </x:v>
      </x:c>
      <x:c r="E74" s="3" t="str">
        <x:v>Hôn nhân và gia đình</x:v>
      </x:c>
      <x:c r="F74" s="3" t="str">
        <x:v>Quốc Hội</x:v>
      </x:c>
      <x:c r="G74" s="3" t="str">
        <x:v>2014-06-19</x:v>
      </x:c>
      <x:c r="H74" s="3" t="str">
        <x:v>2015-01-01</x:v>
      </x:c>
      <x:c r="I74" s="3" t="str">
        <x:v>Còn hiệu lực</x:v>
      </x:c>
      <x:c r="J74" s="3" t="str">
        <x:v>https://thuvienphapluat.vn/van-ban/Quyen-dan-su/Luat-Hon-nhan-va-gia-dinh-2014-238640.aspx</x:v>
      </x:c>
      <x:c r="K74" s="3" t="str">
        <x:v>laws_decrees/522014QH13.pdf</x:v>
      </x:c>
      <x:c r="L74" s="3" t="str">
        <x:v>PDF</x:v>
      </x:c>
      <x:c r="M74" s="3" t="str">
        <x:v>Nguyễn Sinh Hùng</x:v>
      </x:c>
      <x:c r="N74" s="3"/>
      <x:c r="O74" s="3"/>
    </x:row>
    <x:row r="75" ht="44" customHeight="1">
      <x:c r="A75" s="3" t="str">
        <x:v>L01_D74</x:v>
      </x:c>
      <x:c r="B75" s="3" t="str">
        <x:v>52/2014/QH13</x:v>
      </x:c>
      <x:c r="C75" s="3" t="str">
        <x:v>Điều 74. Bồi thường thiệt hại do con gây ra</x:v>
      </x:c>
      <x:c r="D75" s="3" t="str">
        <x:v>Luật </x:v>
      </x:c>
      <x:c r="E75" s="3" t="str">
        <x:v>Hôn nhân và gia đình</x:v>
      </x:c>
      <x:c r="F75" s="3" t="str">
        <x:v>Quốc Hội</x:v>
      </x:c>
      <x:c r="G75" s="3" t="str">
        <x:v>2014-06-19</x:v>
      </x:c>
      <x:c r="H75" s="3" t="str">
        <x:v>2015-01-01</x:v>
      </x:c>
      <x:c r="I75" s="3" t="str">
        <x:v>Còn hiệu lực</x:v>
      </x:c>
      <x:c r="J75" s="3" t="str">
        <x:v>https://thuvienphapluat.vn/van-ban/Quyen-dan-su/Luat-Hon-nhan-va-gia-dinh-2014-238640.aspx</x:v>
      </x:c>
      <x:c r="K75" s="3" t="str">
        <x:v>laws_decrees/522014QH13.pdf</x:v>
      </x:c>
      <x:c r="L75" s="3" t="str">
        <x:v>PDF</x:v>
      </x:c>
      <x:c r="M75" s="3" t="str">
        <x:v>Nguyễn Sinh Hùng</x:v>
      </x:c>
      <x:c r="N75" s="3"/>
      <x:c r="O75" s="3"/>
    </x:row>
    <x:row r="76" ht="44" customHeight="1">
      <x:c r="A76" s="3" t="str">
        <x:v>L01_D75</x:v>
      </x:c>
      <x:c r="B76" s="3" t="str">
        <x:v>52/2014/QH13</x:v>
      </x:c>
      <x:c r="C76" s="3" t="str">
        <x:v>Điều 75. Quyền có tài sản riêng của con</x:v>
      </x:c>
      <x:c r="D76" s="3" t="str">
        <x:v>Luật </x:v>
      </x:c>
      <x:c r="E76" s="3" t="str">
        <x:v>Hôn nhân và gia đình</x:v>
      </x:c>
      <x:c r="F76" s="3" t="str">
        <x:v>Quốc Hội</x:v>
      </x:c>
      <x:c r="G76" s="3" t="str">
        <x:v>2014-06-19</x:v>
      </x:c>
      <x:c r="H76" s="3" t="str">
        <x:v>2015-01-01</x:v>
      </x:c>
      <x:c r="I76" s="3" t="str">
        <x:v>Còn hiệu lực</x:v>
      </x:c>
      <x:c r="J76" s="3" t="str">
        <x:v>https://thuvienphapluat.vn/van-ban/Quyen-dan-su/Luat-Hon-nhan-va-gia-dinh-2014-238640.aspx</x:v>
      </x:c>
      <x:c r="K76" s="3" t="str">
        <x:v>laws_decrees/522014QH13.pdf</x:v>
      </x:c>
      <x:c r="L76" s="3" t="str">
        <x:v>PDF</x:v>
      </x:c>
      <x:c r="M76" s="3" t="str">
        <x:v>Nguyễn Sinh Hùng</x:v>
      </x:c>
      <x:c r="N76" s="3"/>
      <x:c r="O76" s="3"/>
    </x:row>
    <x:row r="77" ht="44" customHeight="1">
      <x:c r="A77" s="3" t="str">
        <x:v>L01_D76</x:v>
      </x:c>
      <x:c r="B77" s="3" t="str">
        <x:v>52/2014/QH13</x:v>
      </x:c>
      <x:c r="C77" s="3" t="str">
        <x:v>Điều 76. Quản lý tài sản riêng của con</x:v>
      </x:c>
      <x:c r="D77" s="3" t="str">
        <x:v>Luật </x:v>
      </x:c>
      <x:c r="E77" s="3" t="str">
        <x:v>Hôn nhân và gia đình</x:v>
      </x:c>
      <x:c r="F77" s="3" t="str">
        <x:v>Quốc Hội</x:v>
      </x:c>
      <x:c r="G77" s="3" t="str">
        <x:v>2014-06-19</x:v>
      </x:c>
      <x:c r="H77" s="3" t="str">
        <x:v>2015-01-01</x:v>
      </x:c>
      <x:c r="I77" s="3" t="str">
        <x:v>Còn hiệu lực</x:v>
      </x:c>
      <x:c r="J77" s="3" t="str">
        <x:v>https://thuvienphapluat.vn/van-ban/Quyen-dan-su/Luat-Hon-nhan-va-gia-dinh-2014-238640.aspx</x:v>
      </x:c>
      <x:c r="K77" s="3" t="str">
        <x:v>laws_decrees/522014QH13.pdf</x:v>
      </x:c>
      <x:c r="L77" s="3" t="str">
        <x:v>PDF</x:v>
      </x:c>
      <x:c r="M77" s="3" t="str">
        <x:v>Nguyễn Sinh Hùng</x:v>
      </x:c>
      <x:c r="N77" s="3"/>
      <x:c r="O77" s="3"/>
    </x:row>
    <x:row r="78" ht="44" customHeight="1">
      <x:c r="A78" s="3" t="str">
        <x:v>L01_D77</x:v>
      </x:c>
      <x:c r="B78" s="3" t="str">
        <x:v>52/2014/QH13</x:v>
      </x:c>
      <x:c r="C78" s="3" t="str">
        <x:v>Điều 77. Định đoạt tài sản riêng của con chưa thành niên, con đã thành niên mất năng lực hành vi dân sự</x:v>
      </x:c>
      <x:c r="D78" s="3" t="str">
        <x:v>Luật </x:v>
      </x:c>
      <x:c r="E78" s="3" t="str">
        <x:v>Hôn nhân và gia đình</x:v>
      </x:c>
      <x:c r="F78" s="3" t="str">
        <x:v>Quốc Hội</x:v>
      </x:c>
      <x:c r="G78" s="3" t="str">
        <x:v>2014-06-19</x:v>
      </x:c>
      <x:c r="H78" s="3" t="str">
        <x:v>2015-01-01</x:v>
      </x:c>
      <x:c r="I78" s="3" t="str">
        <x:v>Còn hiệu lực</x:v>
      </x:c>
      <x:c r="J78" s="3" t="str">
        <x:v>https://thuvienphapluat.vn/van-ban/Quyen-dan-su/Luat-Hon-nhan-va-gia-dinh-2014-238640.aspx</x:v>
      </x:c>
      <x:c r="K78" s="3" t="str">
        <x:v>laws_decrees/522014QH13.pdf</x:v>
      </x:c>
      <x:c r="L78" s="3" t="str">
        <x:v>PDF</x:v>
      </x:c>
      <x:c r="M78" s="3" t="str">
        <x:v>Nguyễn Sinh Hùng</x:v>
      </x:c>
      <x:c r="N78" s="3"/>
      <x:c r="O78" s="3"/>
    </x:row>
    <x:row r="79" ht="44" customHeight="1">
      <x:c r="A79" s="3" t="str">
        <x:v>L01_D78</x:v>
      </x:c>
      <x:c r="B79" s="3" t="str">
        <x:v>52/2014/QH13</x:v>
      </x:c>
      <x:c r="C79" s="3" t="str">
        <x:v>Điều 78. Quyền, nghĩa vụ của cha nuôi, mẹ nuôi và con nuôi</x:v>
      </x:c>
      <x:c r="D79" s="3" t="str">
        <x:v>Luật </x:v>
      </x:c>
      <x:c r="E79" s="3" t="str">
        <x:v>Hôn nhân và gia đình</x:v>
      </x:c>
      <x:c r="F79" s="3" t="str">
        <x:v>Quốc Hội</x:v>
      </x:c>
      <x:c r="G79" s="3" t="str">
        <x:v>2014-06-19</x:v>
      </x:c>
      <x:c r="H79" s="3" t="str">
        <x:v>2015-01-01</x:v>
      </x:c>
      <x:c r="I79" s="3" t="str">
        <x:v>Còn hiệu lực</x:v>
      </x:c>
      <x:c r="J79" s="3" t="str">
        <x:v>https://thuvienphapluat.vn/van-ban/Quyen-dan-su/Luat-Hon-nhan-va-gia-dinh-2014-238640.aspx</x:v>
      </x:c>
      <x:c r="K79" s="3" t="str">
        <x:v>laws_decrees/522014QH13.pdf</x:v>
      </x:c>
      <x:c r="L79" s="3" t="str">
        <x:v>PDF</x:v>
      </x:c>
      <x:c r="M79" s="3" t="str">
        <x:v>Nguyễn Sinh Hùng</x:v>
      </x:c>
      <x:c r="N79" s="3"/>
      <x:c r="O79" s="3"/>
    </x:row>
    <x:row r="80" ht="44" customHeight="1">
      <x:c r="A80" s="3" t="str">
        <x:v>L01_D79</x:v>
      </x:c>
      <x:c r="B80" s="3" t="str">
        <x:v>52/2014/QH13</x:v>
      </x:c>
      <x:c r="C80" s="3" t="str">
        <x:v>Điều 79. Quyền, nghĩa vụ của cha dượng, mẹ kế và con riêng của vợ hoặc của chồng</x:v>
      </x:c>
      <x:c r="D80" s="3" t="str">
        <x:v>Luật </x:v>
      </x:c>
      <x:c r="E80" s="3" t="str">
        <x:v>Hôn nhân và gia đình</x:v>
      </x:c>
      <x:c r="F80" s="3" t="str">
        <x:v>Quốc Hội</x:v>
      </x:c>
      <x:c r="G80" s="3" t="str">
        <x:v>2014-06-19</x:v>
      </x:c>
      <x:c r="H80" s="3" t="str">
        <x:v>2015-01-01</x:v>
      </x:c>
      <x:c r="I80" s="3" t="str">
        <x:v>Còn hiệu lực</x:v>
      </x:c>
      <x:c r="J80" s="3" t="str">
        <x:v>https://thuvienphapluat.vn/van-ban/Quyen-dan-su/Luat-Hon-nhan-va-gia-dinh-2014-238640.aspx</x:v>
      </x:c>
      <x:c r="K80" s="3" t="str">
        <x:v>laws_decrees/522014QH13.pdf</x:v>
      </x:c>
      <x:c r="L80" s="3" t="str">
        <x:v>PDF</x:v>
      </x:c>
      <x:c r="M80" s="3" t="str">
        <x:v>Nguyễn Sinh Hùng</x:v>
      </x:c>
      <x:c r="N80" s="3"/>
      <x:c r="O80" s="3"/>
    </x:row>
    <x:row r="81" ht="44" customHeight="1">
      <x:c r="A81" s="3" t="str">
        <x:v>L01_D80</x:v>
      </x:c>
      <x:c r="B81" s="3" t="str">
        <x:v>52/2014/QH13</x:v>
      </x:c>
      <x:c r="C81" s="3" t="str">
        <x:v>Điều 80. Quyền, nghĩa vụ của con dâu, con rể, cha mẹ vợ, cha mẹ chồng</x:v>
      </x:c>
      <x:c r="D81" s="3" t="str">
        <x:v>Luật </x:v>
      </x:c>
      <x:c r="E81" s="3" t="str">
        <x:v>Hôn nhân và gia đình</x:v>
      </x:c>
      <x:c r="F81" s="3" t="str">
        <x:v>Quốc Hội</x:v>
      </x:c>
      <x:c r="G81" s="3" t="str">
        <x:v>2014-06-19</x:v>
      </x:c>
      <x:c r="H81" s="3" t="str">
        <x:v>2015-01-01</x:v>
      </x:c>
      <x:c r="I81" s="3" t="str">
        <x:v>Còn hiệu lực</x:v>
      </x:c>
      <x:c r="J81" s="3" t="str">
        <x:v>https://thuvienphapluat.vn/van-ban/Quyen-dan-su/Luat-Hon-nhan-va-gia-dinh-2014-238640.aspx</x:v>
      </x:c>
      <x:c r="K81" s="3" t="str">
        <x:v>laws_decrees/522014QH13.pdf</x:v>
      </x:c>
      <x:c r="L81" s="3" t="str">
        <x:v>PDF</x:v>
      </x:c>
      <x:c r="M81" s="3" t="str">
        <x:v>Nguyễn Sinh Hùng</x:v>
      </x:c>
      <x:c r="N81" s="3" t="str">
        <x:v>01/2024/NQ-HĐTP</x:v>
      </x:c>
      <x:c r="O81" s="3"/>
    </x:row>
    <x:row r="82" ht="44" customHeight="1">
      <x:c r="A82" s="3" t="str">
        <x:v>L01_D81</x:v>
      </x:c>
      <x:c r="B82" s="3" t="str">
        <x:v>52/2014/QH13</x:v>
      </x:c>
      <x:c r="C82" s="3" t="str">
        <x:v>Điều 81. Việc trông nom, chăm sóc, nuôi dưỡng, giáo dục con sau khi ly hôn</x:v>
      </x:c>
      <x:c r="D82" s="3" t="str">
        <x:v>Luật </x:v>
      </x:c>
      <x:c r="E82" s="3" t="str">
        <x:v>Hôn nhân và gia đình</x:v>
      </x:c>
      <x:c r="F82" s="3" t="str">
        <x:v>Quốc Hội</x:v>
      </x:c>
      <x:c r="G82" s="3" t="str">
        <x:v>2014-06-19</x:v>
      </x:c>
      <x:c r="H82" s="3" t="str">
        <x:v>2015-01-01</x:v>
      </x:c>
      <x:c r="I82" s="3" t="str">
        <x:v>Còn hiệu lực</x:v>
      </x:c>
      <x:c r="J82" s="3" t="str">
        <x:v>https://thuvienphapluat.vn/van-ban/Quyen-dan-su/Luat-Hon-nhan-va-gia-dinh-2014-238640.aspx</x:v>
      </x:c>
      <x:c r="K82" s="3" t="str">
        <x:v>laws_decrees/522014QH13.pdf</x:v>
      </x:c>
      <x:c r="L82" s="3" t="str">
        <x:v>PDF</x:v>
      </x:c>
      <x:c r="M82" s="3" t="str">
        <x:v>Nguyễn Sinh Hùng</x:v>
      </x:c>
      <x:c r="N82" s="3" t="str">
        <x:v>01/2024/NQ-HĐTP</x:v>
      </x:c>
      <x:c r="O82" s="3"/>
    </x:row>
    <x:row r="83" ht="44" customHeight="1">
      <x:c r="A83" s="3" t="str">
        <x:v>L01_D82</x:v>
      </x:c>
      <x:c r="B83" s="3" t="str">
        <x:v>52/2014/QH13</x:v>
      </x:c>
      <x:c r="C83" s="3" t="str">
        <x:v>Điều 82. Nghĩa vụ, quyền của cha, mẹ không trực tiếp nuôi con sau khi ly hôn</x:v>
      </x:c>
      <x:c r="D83" s="3" t="str">
        <x:v>Luật </x:v>
      </x:c>
      <x:c r="E83" s="3" t="str">
        <x:v>Hôn nhân và gia đình</x:v>
      </x:c>
      <x:c r="F83" s="3" t="str">
        <x:v>Quốc Hội</x:v>
      </x:c>
      <x:c r="G83" s="3" t="str">
        <x:v>2014-06-19</x:v>
      </x:c>
      <x:c r="H83" s="3" t="str">
        <x:v>2015-01-01</x:v>
      </x:c>
      <x:c r="I83" s="3" t="str">
        <x:v>Còn hiệu lực</x:v>
      </x:c>
      <x:c r="J83" s="3" t="str">
        <x:v>https://thuvienphapluat.vn/van-ban/Quyen-dan-su/Luat-Hon-nhan-va-gia-dinh-2014-238640.aspx</x:v>
      </x:c>
      <x:c r="K83" s="3" t="str">
        <x:v>laws_decrees/522014QH13.pdf</x:v>
      </x:c>
      <x:c r="L83" s="3" t="str">
        <x:v>PDF</x:v>
      </x:c>
      <x:c r="M83" s="3" t="str">
        <x:v>Nguyễn Sinh Hùng</x:v>
      </x:c>
      <x:c r="N83" s="3"/>
      <x:c r="O83" s="3"/>
    </x:row>
    <x:row r="84" ht="44" customHeight="1">
      <x:c r="A84" s="3" t="str">
        <x:v>L01_D83</x:v>
      </x:c>
      <x:c r="B84" s="3" t="str">
        <x:v>52/2014/QH13</x:v>
      </x:c>
      <x:c r="C84" s="3" t="str">
        <x:v>Điều 83. Nghĩa vụ, quyền của cha, mẹ trực tiếp nuôi con đối với người không trực tiếp nuôi con sau khi ly hôn</x:v>
      </x:c>
      <x:c r="D84" s="3" t="str">
        <x:v>Luật </x:v>
      </x:c>
      <x:c r="E84" s="3" t="str">
        <x:v>Hôn nhân và gia đình</x:v>
      </x:c>
      <x:c r="F84" s="3" t="str">
        <x:v>Quốc Hội</x:v>
      </x:c>
      <x:c r="G84" s="3" t="str">
        <x:v>2014-06-19</x:v>
      </x:c>
      <x:c r="H84" s="3" t="str">
        <x:v>2015-01-01</x:v>
      </x:c>
      <x:c r="I84" s="3" t="str">
        <x:v>Còn hiệu lực</x:v>
      </x:c>
      <x:c r="J84" s="3" t="str">
        <x:v>https://thuvienphapluat.vn/van-ban/Quyen-dan-su/Luat-Hon-nhan-va-gia-dinh-2014-238640.aspx</x:v>
      </x:c>
      <x:c r="K84" s="3" t="str">
        <x:v>laws_decrees/522014QH13.pdf</x:v>
      </x:c>
      <x:c r="L84" s="3" t="str">
        <x:v>PDF</x:v>
      </x:c>
      <x:c r="M84" s="3" t="str">
        <x:v>Nguyễn Sinh Hùng</x:v>
      </x:c>
      <x:c r="N84" s="3"/>
      <x:c r="O84" s="3"/>
    </x:row>
    <x:row r="85" ht="44" customHeight="1">
      <x:c r="A85" s="3" t="str">
        <x:v>L01_D84</x:v>
      </x:c>
      <x:c r="B85" s="3" t="str">
        <x:v>52/2014/QH13</x:v>
      </x:c>
      <x:c r="C85" s="3" t="str">
        <x:v>Điều 84. Thay đổi người trực tiếp nuôi con sau khi ly hôn</x:v>
      </x:c>
      <x:c r="D85" s="3" t="str">
        <x:v>Luật </x:v>
      </x:c>
      <x:c r="E85" s="3" t="str">
        <x:v>Hôn nhân và gia đình</x:v>
      </x:c>
      <x:c r="F85" s="3" t="str">
        <x:v>Quốc Hội</x:v>
      </x:c>
      <x:c r="G85" s="3" t="str">
        <x:v>2014-06-19</x:v>
      </x:c>
      <x:c r="H85" s="3" t="str">
        <x:v>2015-01-01</x:v>
      </x:c>
      <x:c r="I85" s="3" t="str">
        <x:v>Còn hiệu lực</x:v>
      </x:c>
      <x:c r="J85" s="3" t="str">
        <x:v>https://thuvienphapluat.vn/van-ban/Quyen-dan-su/Luat-Hon-nhan-va-gia-dinh-2014-238640.aspx</x:v>
      </x:c>
      <x:c r="K85" s="3" t="str">
        <x:v>laws_decrees/522014QH13.pdf</x:v>
      </x:c>
      <x:c r="L85" s="3" t="str">
        <x:v>PDF</x:v>
      </x:c>
      <x:c r="M85" s="3" t="str">
        <x:v>Nguyễn Sinh Hùng</x:v>
      </x:c>
      <x:c r="N85" s="3" t="str">
        <x:v>01/2024/NQ-HĐTP</x:v>
      </x:c>
      <x:c r="O85" s="3"/>
    </x:row>
    <x:row r="86" ht="44" customHeight="1">
      <x:c r="A86" s="3" t="str">
        <x:v>L01_D85</x:v>
      </x:c>
      <x:c r="B86" s="3" t="str">
        <x:v>52/2014/QH13</x:v>
      </x:c>
      <x:c r="C86" s="3" t="str">
        <x:v>Điều 85. Hạn chế quyền của cha, mẹ đối với con chưa thành niên</x:v>
      </x:c>
      <x:c r="D86" s="3" t="str">
        <x:v>Luật </x:v>
      </x:c>
      <x:c r="E86" s="3" t="str">
        <x:v>Hôn nhân và gia đình</x:v>
      </x:c>
      <x:c r="F86" s="3" t="str">
        <x:v>Quốc Hội</x:v>
      </x:c>
      <x:c r="G86" s="3" t="str">
        <x:v>2014-06-19</x:v>
      </x:c>
      <x:c r="H86" s="3" t="str">
        <x:v>2015-01-01</x:v>
      </x:c>
      <x:c r="I86" s="3" t="str">
        <x:v>Còn hiệu lực</x:v>
      </x:c>
      <x:c r="J86" s="3" t="str">
        <x:v>https://thuvienphapluat.vn/van-ban/Quyen-dan-su/Luat-Hon-nhan-va-gia-dinh-2014-238640.aspx</x:v>
      </x:c>
      <x:c r="K86" s="3" t="str">
        <x:v>laws_decrees/522014QH13.pdf</x:v>
      </x:c>
      <x:c r="L86" s="3" t="str">
        <x:v>PDF</x:v>
      </x:c>
      <x:c r="M86" s="3" t="str">
        <x:v>Nguyễn Sinh Hùng</x:v>
      </x:c>
      <x:c r="N86" s="3"/>
      <x:c r="O86" s="3"/>
    </x:row>
    <x:row r="87" ht="44" customHeight="1">
      <x:c r="A87" s="3" t="str">
        <x:v>L01_D86</x:v>
      </x:c>
      <x:c r="B87" s="3" t="str">
        <x:v>52/2014/QH13</x:v>
      </x:c>
      <x:c r="C87" s="3" t="str">
        <x:v>Điều 86. Người có quyền yêu cầu Tòa án hạn chế quyền của cha, mẹ đối với con chưa thành niên</x:v>
      </x:c>
      <x:c r="D87" s="3" t="str">
        <x:v>Luật </x:v>
      </x:c>
      <x:c r="E87" s="3" t="str">
        <x:v>Hôn nhân và gia đình</x:v>
      </x:c>
      <x:c r="F87" s="3" t="str">
        <x:v>Quốc Hội</x:v>
      </x:c>
      <x:c r="G87" s="3" t="str">
        <x:v>2014-06-19</x:v>
      </x:c>
      <x:c r="H87" s="3" t="str">
        <x:v>2015-01-01</x:v>
      </x:c>
      <x:c r="I87" s="3" t="str">
        <x:v>Còn hiệu lực</x:v>
      </x:c>
      <x:c r="J87" s="3" t="str">
        <x:v>https://thuvienphapluat.vn/van-ban/Quyen-dan-su/Luat-Hon-nhan-va-gia-dinh-2014-238640.aspx</x:v>
      </x:c>
      <x:c r="K87" s="3" t="str">
        <x:v>laws_decrees/522014QH13.pdf</x:v>
      </x:c>
      <x:c r="L87" s="3" t="str">
        <x:v>PDF</x:v>
      </x:c>
      <x:c r="M87" s="3" t="str">
        <x:v>Nguyễn Sinh Hùng</x:v>
      </x:c>
      <x:c r="N87" s="3"/>
      <x:c r="O87" s="3"/>
    </x:row>
    <x:row r="88" ht="44" customHeight="1">
      <x:c r="A88" s="3" t="str">
        <x:v>L01_D87</x:v>
      </x:c>
      <x:c r="B88" s="3" t="str">
        <x:v>52/2014/QH13</x:v>
      </x:c>
      <x:c r="C88" s="3" t="str">
        <x:v>Điều 87. Hậu quả pháp lý của việc cha, mẹ bị hạn chế quyền đối với con chưa thành niên</x:v>
      </x:c>
      <x:c r="D88" s="3" t="str">
        <x:v>Luật </x:v>
      </x:c>
      <x:c r="E88" s="3" t="str">
        <x:v>Hôn nhân và gia đình</x:v>
      </x:c>
      <x:c r="F88" s="3" t="str">
        <x:v>Quốc Hội</x:v>
      </x:c>
      <x:c r="G88" s="3" t="str">
        <x:v>2014-06-19</x:v>
      </x:c>
      <x:c r="H88" s="3" t="str">
        <x:v>2015-01-01</x:v>
      </x:c>
      <x:c r="I88" s="3" t="str">
        <x:v>Còn hiệu lực</x:v>
      </x:c>
      <x:c r="J88" s="3" t="str">
        <x:v>https://thuvienphapluat.vn/van-ban/Quyen-dan-su/Luat-Hon-nhan-va-gia-dinh-2014-238640.aspx</x:v>
      </x:c>
      <x:c r="K88" s="3" t="str">
        <x:v>laws_decrees/522014QH13.pdf</x:v>
      </x:c>
      <x:c r="L88" s="3" t="str">
        <x:v>PDF</x:v>
      </x:c>
      <x:c r="M88" s="3" t="str">
        <x:v>Nguyễn Sinh Hùng</x:v>
      </x:c>
      <x:c r="N88" s="3"/>
      <x:c r="O88" s="3"/>
    </x:row>
    <x:row r="89" ht="44" customHeight="1">
      <x:c r="A89" s="3" t="str">
        <x:v>L01_D88</x:v>
      </x:c>
      <x:c r="B89" s="3" t="str">
        <x:v>52/2014/QH13</x:v>
      </x:c>
      <x:c r="C89" s="3" t="str">
        <x:v>Điều 88. Xác định cha, mẹ</x:v>
      </x:c>
      <x:c r="D89" s="3" t="str">
        <x:v>Luật </x:v>
      </x:c>
      <x:c r="E89" s="3" t="str">
        <x:v>Hôn nhân và gia đình</x:v>
      </x:c>
      <x:c r="F89" s="3" t="str">
        <x:v>Quốc Hội</x:v>
      </x:c>
      <x:c r="G89" s="3" t="str">
        <x:v>2014-06-19</x:v>
      </x:c>
      <x:c r="H89" s="3" t="str">
        <x:v>2015-01-01</x:v>
      </x:c>
      <x:c r="I89" s="3" t="str">
        <x:v>Còn hiệu lực</x:v>
      </x:c>
      <x:c r="J89" s="3" t="str">
        <x:v>https://thuvienphapluat.vn/van-ban/Quyen-dan-su/Luat-Hon-nhan-va-gia-dinh-2014-238640.aspx</x:v>
      </x:c>
      <x:c r="K89" s="3" t="str">
        <x:v>laws_decrees/522014QH13.pdf</x:v>
      </x:c>
      <x:c r="L89" s="3" t="str">
        <x:v>PDF</x:v>
      </x:c>
      <x:c r="M89" s="3" t="str">
        <x:v>Nguyễn Sinh Hùng</x:v>
      </x:c>
      <x:c r="N89" s="3"/>
      <x:c r="O89" s="3"/>
    </x:row>
    <x:row r="90" ht="44" customHeight="1">
      <x:c r="A90" s="3" t="str">
        <x:v>L01_D89</x:v>
      </x:c>
      <x:c r="B90" s="3" t="str">
        <x:v>52/2014/QH13</x:v>
      </x:c>
      <x:c r="C90" s="3" t="str">
        <x:v>Điều 89. Xác định con</x:v>
      </x:c>
      <x:c r="D90" s="3" t="str">
        <x:v>Luật </x:v>
      </x:c>
      <x:c r="E90" s="3" t="str">
        <x:v>Hôn nhân và gia đình</x:v>
      </x:c>
      <x:c r="F90" s="3" t="str">
        <x:v>Quốc Hội</x:v>
      </x:c>
      <x:c r="G90" s="3" t="str">
        <x:v>2014-06-19</x:v>
      </x:c>
      <x:c r="H90" s="3" t="str">
        <x:v>2015-01-01</x:v>
      </x:c>
      <x:c r="I90" s="3" t="str">
        <x:v>Còn hiệu lực</x:v>
      </x:c>
      <x:c r="J90" s="3" t="str">
        <x:v>https://thuvienphapluat.vn/van-ban/Quyen-dan-su/Luat-Hon-nhan-va-gia-dinh-2014-238640.aspx</x:v>
      </x:c>
      <x:c r="K90" s="3" t="str">
        <x:v>laws_decrees/522014QH13.pdf</x:v>
      </x:c>
      <x:c r="L90" s="3" t="str">
        <x:v>PDF</x:v>
      </x:c>
      <x:c r="M90" s="3" t="str">
        <x:v>Nguyễn Sinh Hùng</x:v>
      </x:c>
      <x:c r="N90" s="3"/>
      <x:c r="O90" s="3"/>
    </x:row>
    <x:row r="91" ht="44" customHeight="1">
      <x:c r="A91" s="3" t="str">
        <x:v>L01_D90</x:v>
      </x:c>
      <x:c r="B91" s="3" t="str">
        <x:v>52/2014/QH13</x:v>
      </x:c>
      <x:c r="C91" s="3" t="str">
        <x:v>Điều 90. Quyền nhận cha, mẹ</x:v>
      </x:c>
      <x:c r="D91" s="3" t="str">
        <x:v>Luật </x:v>
      </x:c>
      <x:c r="E91" s="3" t="str">
        <x:v>Hôn nhân và gia đình</x:v>
      </x:c>
      <x:c r="F91" s="3" t="str">
        <x:v>Quốc Hội</x:v>
      </x:c>
      <x:c r="G91" s="3" t="str">
        <x:v>2014-06-19</x:v>
      </x:c>
      <x:c r="H91" s="3" t="str">
        <x:v>2015-01-01</x:v>
      </x:c>
      <x:c r="I91" s="3" t="str">
        <x:v>Còn hiệu lực</x:v>
      </x:c>
      <x:c r="J91" s="3" t="str">
        <x:v>https://thuvienphapluat.vn/van-ban/Quyen-dan-su/Luat-Hon-nhan-va-gia-dinh-2014-238640.aspx</x:v>
      </x:c>
      <x:c r="K91" s="3" t="str">
        <x:v>laws_decrees/522014QH13.pdf</x:v>
      </x:c>
      <x:c r="L91" s="3" t="str">
        <x:v>PDF</x:v>
      </x:c>
      <x:c r="M91" s="3" t="str">
        <x:v>Nguyễn Sinh Hùng</x:v>
      </x:c>
      <x:c r="N91" s="3"/>
      <x:c r="O91" s="3"/>
    </x:row>
    <x:row r="92" ht="44" customHeight="1">
      <x:c r="A92" s="3" t="str">
        <x:v>L01_D91</x:v>
      </x:c>
      <x:c r="B92" s="3" t="str">
        <x:v>52/2014/QH13</x:v>
      </x:c>
      <x:c r="C92" s="3" t="str">
        <x:v>Điều 91. Quyền nhận con</x:v>
      </x:c>
      <x:c r="D92" s="3" t="str">
        <x:v>Luật </x:v>
      </x:c>
      <x:c r="E92" s="3" t="str">
        <x:v>Hôn nhân và gia đình</x:v>
      </x:c>
      <x:c r="F92" s="3" t="str">
        <x:v>Quốc Hội</x:v>
      </x:c>
      <x:c r="G92" s="3" t="str">
        <x:v>2014-06-19</x:v>
      </x:c>
      <x:c r="H92" s="3" t="str">
        <x:v>2015-01-01</x:v>
      </x:c>
      <x:c r="I92" s="3" t="str">
        <x:v>Còn hiệu lực</x:v>
      </x:c>
      <x:c r="J92" s="3" t="str">
        <x:v>https://thuvienphapluat.vn/van-ban/Quyen-dan-su/Luat-Hon-nhan-va-gia-dinh-2014-238640.aspx</x:v>
      </x:c>
      <x:c r="K92" s="3" t="str">
        <x:v>laws_decrees/522014QH13.pdf</x:v>
      </x:c>
      <x:c r="L92" s="3" t="str">
        <x:v>PDF</x:v>
      </x:c>
      <x:c r="M92" s="3" t="str">
        <x:v>Nguyễn Sinh Hùng</x:v>
      </x:c>
      <x:c r="N92" s="3"/>
      <x:c r="O92" s="3"/>
    </x:row>
    <x:row r="93" ht="44" customHeight="1">
      <x:c r="A93" s="3" t="str">
        <x:v>L01_D92</x:v>
      </x:c>
      <x:c r="B93" s="3" t="str">
        <x:v>52/2014/QH13</x:v>
      </x:c>
      <x:c r="C93" s="3" t="str">
        <x:v>Điều 92. Xác định cha, mẹ, con trong trường hợp người có yêu cầu chết</x:v>
      </x:c>
      <x:c r="D93" s="3" t="str">
        <x:v>Luật </x:v>
      </x:c>
      <x:c r="E93" s="3" t="str">
        <x:v>Hôn nhân và gia đình</x:v>
      </x:c>
      <x:c r="F93" s="3" t="str">
        <x:v>Quốc Hội</x:v>
      </x:c>
      <x:c r="G93" s="3" t="str">
        <x:v>2014-06-19</x:v>
      </x:c>
      <x:c r="H93" s="3" t="str">
        <x:v>2015-01-01</x:v>
      </x:c>
      <x:c r="I93" s="3" t="str">
        <x:v>Còn hiệu lực</x:v>
      </x:c>
      <x:c r="J93" s="3" t="str">
        <x:v>https://thuvienphapluat.vn/van-ban/Quyen-dan-su/Luat-Hon-nhan-va-gia-dinh-2014-238640.aspx</x:v>
      </x:c>
      <x:c r="K93" s="3" t="str">
        <x:v>laws_decrees/522014QH13.pdf</x:v>
      </x:c>
      <x:c r="L93" s="3" t="str">
        <x:v>PDF</x:v>
      </x:c>
      <x:c r="M93" s="3" t="str">
        <x:v>Nguyễn Sinh Hùng</x:v>
      </x:c>
      <x:c r="N93" s="3"/>
      <x:c r="O93" s="3"/>
    </x:row>
    <x:row r="94" ht="44" customHeight="1">
      <x:c r="A94" s="3" t="str">
        <x:v>L01_D93</x:v>
      </x:c>
      <x:c r="B94" s="3" t="str">
        <x:v>52/2014/QH13</x:v>
      </x:c>
      <x:c r="C94" s="3" t="str">
        <x:v>Điều 93. Xác định cha, mẹ trong trường hợp sinh con bằng kỹ thuật hỗ trợ sinh sản</x:v>
      </x:c>
      <x:c r="D94" s="3" t="str">
        <x:v>Luật </x:v>
      </x:c>
      <x:c r="E94" s="3" t="str">
        <x:v>Hôn nhân và gia đình</x:v>
      </x:c>
      <x:c r="F94" s="3" t="str">
        <x:v>Quốc Hội</x:v>
      </x:c>
      <x:c r="G94" s="3" t="str">
        <x:v>2014-06-19</x:v>
      </x:c>
      <x:c r="H94" s="3" t="str">
        <x:v>2015-01-01</x:v>
      </x:c>
      <x:c r="I94" s="3" t="str">
        <x:v>Còn hiệu lực</x:v>
      </x:c>
      <x:c r="J94" s="3" t="str">
        <x:v>https://thuvienphapluat.vn/van-ban/Quyen-dan-su/Luat-Hon-nhan-va-gia-dinh-2014-238640.aspx</x:v>
      </x:c>
      <x:c r="K94" s="3" t="str">
        <x:v>laws_decrees/522014QH13.pdf</x:v>
      </x:c>
      <x:c r="L94" s="3" t="str">
        <x:v>PDF</x:v>
      </x:c>
      <x:c r="M94" s="3" t="str">
        <x:v>Nguyễn Sinh Hùng</x:v>
      </x:c>
      <x:c r="N94" s="3"/>
      <x:c r="O94" s="3"/>
    </x:row>
    <x:row r="95" ht="44" customHeight="1">
      <x:c r="A95" s="3" t="str">
        <x:v>L01_D94</x:v>
      </x:c>
      <x:c r="B95" s="3" t="str">
        <x:v>52/2014/QH13</x:v>
      </x:c>
      <x:c r="C95" s="3" t="str">
        <x:v>Điều 94. Xác định cha, mẹ trong trường hợp mang thai hộ vì mục đích nhân đạo</x:v>
      </x:c>
      <x:c r="D95" s="3" t="str">
        <x:v>Luật </x:v>
      </x:c>
      <x:c r="E95" s="3" t="str">
        <x:v>Hôn nhân và gia đình</x:v>
      </x:c>
      <x:c r="F95" s="3" t="str">
        <x:v>Quốc Hội</x:v>
      </x:c>
      <x:c r="G95" s="3" t="str">
        <x:v>2014-06-19</x:v>
      </x:c>
      <x:c r="H95" s="3" t="str">
        <x:v>2015-01-01</x:v>
      </x:c>
      <x:c r="I95" s="3" t="str">
        <x:v>Còn hiệu lực</x:v>
      </x:c>
      <x:c r="J95" s="3" t="str">
        <x:v>https://thuvienphapluat.vn/van-ban/Quyen-dan-su/Luat-Hon-nhan-va-gia-dinh-2014-238640.aspx</x:v>
      </x:c>
      <x:c r="K95" s="3" t="str">
        <x:v>laws_decrees/522014QH13.pdf</x:v>
      </x:c>
      <x:c r="L95" s="3" t="str">
        <x:v>PDF</x:v>
      </x:c>
      <x:c r="M95" s="3" t="str">
        <x:v>Nguyễn Sinh Hùng</x:v>
      </x:c>
      <x:c r="N95" s="3" t="str">
        <x:v>207/2025/NĐ-CP</x:v>
      </x:c>
      <x:c r="O95" s="3"/>
    </x:row>
    <x:row r="96" ht="44" customHeight="1">
      <x:c r="A96" s="3" t="str">
        <x:v>L01_D95</x:v>
      </x:c>
      <x:c r="B96" s="3" t="str">
        <x:v>52/2014/QH13</x:v>
      </x:c>
      <x:c r="C96" s="3" t="str">
        <x:v>Điều 95. Điều kiện mang thai hộ vì mục đích nhân đạo</x:v>
      </x:c>
      <x:c r="D96" s="3" t="str">
        <x:v>Luật </x:v>
      </x:c>
      <x:c r="E96" s="3" t="str">
        <x:v>Hôn nhân và gia đình</x:v>
      </x:c>
      <x:c r="F96" s="3" t="str">
        <x:v>Quốc Hội</x:v>
      </x:c>
      <x:c r="G96" s="3" t="str">
        <x:v>2014-06-19</x:v>
      </x:c>
      <x:c r="H96" s="3" t="str">
        <x:v>2015-01-01</x:v>
      </x:c>
      <x:c r="I96" s="3" t="str">
        <x:v>Còn hiệu lực</x:v>
      </x:c>
      <x:c r="J96" s="3" t="str">
        <x:v>https://thuvienphapluat.vn/van-ban/Quyen-dan-su/Luat-Hon-nhan-va-gia-dinh-2014-238640.aspx</x:v>
      </x:c>
      <x:c r="K96" s="3" t="str">
        <x:v>laws_decrees/522014QH13.pdf</x:v>
      </x:c>
      <x:c r="L96" s="3" t="str">
        <x:v>PDF</x:v>
      </x:c>
      <x:c r="M96" s="3" t="str">
        <x:v>Nguyễn Sinh Hùng</x:v>
      </x:c>
      <x:c r="N96" s="3"/>
      <x:c r="O96" s="3"/>
    </x:row>
    <x:row r="97" ht="44" customHeight="1">
      <x:c r="A97" s="3" t="str">
        <x:v>L01_D96</x:v>
      </x:c>
      <x:c r="B97" s="3" t="str">
        <x:v>52/2014/QH13</x:v>
      </x:c>
      <x:c r="C97" s="3" t="str">
        <x:v>Điều 96. Thỏa thuận về mang thai hộ vì mục đích nhân đạo</x:v>
      </x:c>
      <x:c r="D97" s="3" t="str">
        <x:v>Luật </x:v>
      </x:c>
      <x:c r="E97" s="3" t="str">
        <x:v>Hôn nhân và gia đình</x:v>
      </x:c>
      <x:c r="F97" s="3" t="str">
        <x:v>Quốc Hội</x:v>
      </x:c>
      <x:c r="G97" s="3" t="str">
        <x:v>2014-06-19</x:v>
      </x:c>
      <x:c r="H97" s="3" t="str">
        <x:v>2015-01-01</x:v>
      </x:c>
      <x:c r="I97" s="3" t="str">
        <x:v>Còn hiệu lực</x:v>
      </x:c>
      <x:c r="J97" s="3" t="str">
        <x:v>https://thuvienphapluat.vn/van-ban/Quyen-dan-su/Luat-Hon-nhan-va-gia-dinh-2014-238640.aspx</x:v>
      </x:c>
      <x:c r="K97" s="3" t="str">
        <x:v>laws_decrees/522014QH13.pdf</x:v>
      </x:c>
      <x:c r="L97" s="3" t="str">
        <x:v>PDF</x:v>
      </x:c>
      <x:c r="M97" s="3" t="str">
        <x:v>Nguyễn Sinh Hùng</x:v>
      </x:c>
      <x:c r="N97" s="3"/>
      <x:c r="O97" s="3"/>
    </x:row>
    <x:row r="98" ht="44" customHeight="1">
      <x:c r="A98" s="3" t="str">
        <x:v>L01_D97</x:v>
      </x:c>
      <x:c r="B98" s="3" t="str">
        <x:v>52/2014/QH13</x:v>
      </x:c>
      <x:c r="C98" s="3" t="str">
        <x:v>Điều 97. Quyền, nghĩa vụ của bên mang thai hộ vì mục đích nhân đạo</x:v>
      </x:c>
      <x:c r="D98" s="3" t="str">
        <x:v>Luật </x:v>
      </x:c>
      <x:c r="E98" s="3" t="str">
        <x:v>Hôn nhân và gia đình</x:v>
      </x:c>
      <x:c r="F98" s="3" t="str">
        <x:v>Quốc Hội</x:v>
      </x:c>
      <x:c r="G98" s="3" t="str">
        <x:v>2014-06-19</x:v>
      </x:c>
      <x:c r="H98" s="3" t="str">
        <x:v>2015-01-01</x:v>
      </x:c>
      <x:c r="I98" s="3" t="str">
        <x:v>Còn hiệu lực</x:v>
      </x:c>
      <x:c r="J98" s="3" t="str">
        <x:v>https://thuvienphapluat.vn/van-ban/Quyen-dan-su/Luat-Hon-nhan-va-gia-dinh-2014-238640.aspx</x:v>
      </x:c>
      <x:c r="K98" s="3" t="str">
        <x:v>laws_decrees/522014QH13.pdf</x:v>
      </x:c>
      <x:c r="L98" s="3" t="str">
        <x:v>PDF</x:v>
      </x:c>
      <x:c r="M98" s="3" t="str">
        <x:v>Nguyễn Sinh Hùng</x:v>
      </x:c>
      <x:c r="N98" s="3"/>
      <x:c r="O98" s="3"/>
    </x:row>
    <x:row r="99" ht="44" customHeight="1">
      <x:c r="A99" s="3" t="str">
        <x:v>L01_D98</x:v>
      </x:c>
      <x:c r="B99" s="3" t="str">
        <x:v>52/2014/QH13</x:v>
      </x:c>
      <x:c r="C99" s="3" t="str">
        <x:v>Điều 98. Quyền, nghĩa vụ của bên nhờ mang thai hộ vì mục đích nhân đạo</x:v>
      </x:c>
      <x:c r="D99" s="3" t="str">
        <x:v>Luật </x:v>
      </x:c>
      <x:c r="E99" s="3" t="str">
        <x:v>Hôn nhân và gia đình</x:v>
      </x:c>
      <x:c r="F99" s="3" t="str">
        <x:v>Quốc Hội</x:v>
      </x:c>
      <x:c r="G99" s="3" t="str">
        <x:v>2014-06-19</x:v>
      </x:c>
      <x:c r="H99" s="3" t="str">
        <x:v>2015-01-01</x:v>
      </x:c>
      <x:c r="I99" s="3" t="str">
        <x:v>Còn hiệu lực</x:v>
      </x:c>
      <x:c r="J99" s="3" t="str">
        <x:v>https://thuvienphapluat.vn/van-ban/Quyen-dan-su/Luat-Hon-nhan-va-gia-dinh-2014-238640.aspx</x:v>
      </x:c>
      <x:c r="K99" s="3" t="str">
        <x:v>laws_decrees/522014QH13.pdf</x:v>
      </x:c>
      <x:c r="L99" s="3" t="str">
        <x:v>PDF</x:v>
      </x:c>
      <x:c r="M99" s="3" t="str">
        <x:v>Nguyễn Sinh Hùng</x:v>
      </x:c>
      <x:c r="N99" s="3"/>
      <x:c r="O99" s="3"/>
    </x:row>
    <x:row r="100" ht="44" customHeight="1">
      <x:c r="A100" s="3" t="str">
        <x:v>L01_D99</x:v>
      </x:c>
      <x:c r="B100" s="3" t="str">
        <x:v>52/2014/QH13</x:v>
      </x:c>
      <x:c r="C100" s="3" t="str">
        <x:v>Điều 99. Giải quyết tranh chấp liên quan đến việc sinh con bằng kỹ thuật hỗ trợ sinh sản, mang thai hộ vì mục đích nhân đạo</x:v>
      </x:c>
      <x:c r="D100" s="3" t="str">
        <x:v>Luật </x:v>
      </x:c>
      <x:c r="E100" s="3" t="str">
        <x:v>Hôn nhân và gia đình</x:v>
      </x:c>
      <x:c r="F100" s="3" t="str">
        <x:v>Quốc Hội</x:v>
      </x:c>
      <x:c r="G100" s="3" t="str">
        <x:v>2014-06-19</x:v>
      </x:c>
      <x:c r="H100" s="3" t="str">
        <x:v>2015-01-01</x:v>
      </x:c>
      <x:c r="I100" s="3" t="str">
        <x:v>Còn hiệu lực</x:v>
      </x:c>
      <x:c r="J100" s="3" t="str">
        <x:v>https://thuvienphapluat.vn/van-ban/Quyen-dan-su/Luat-Hon-nhan-va-gia-dinh-2014-238640.aspx</x:v>
      </x:c>
      <x:c r="K100" s="3" t="str">
        <x:v>laws_decrees/522014QH13.pdf</x:v>
      </x:c>
      <x:c r="L100" s="3" t="str">
        <x:v>PDF</x:v>
      </x:c>
      <x:c r="M100" s="3" t="str">
        <x:v>Nguyễn Sinh Hùng</x:v>
      </x:c>
      <x:c r="N100" s="3"/>
      <x:c r="O100" s="3"/>
    </x:row>
    <x:row r="101" ht="44" customHeight="1">
      <x:c r="A101" s="3" t="str">
        <x:v>L01_D100</x:v>
      </x:c>
      <x:c r="B101" s="3" t="str">
        <x:v>52/2014/QH13</x:v>
      </x:c>
      <x:c r="C101" s="3" t="str">
        <x:v>Điều 100. Xử lý hành vi vi phạm về sinh con bằng kỹ thuật hỗ trợ sinh sản và mang thai hộ</x:v>
      </x:c>
      <x:c r="D101" s="3" t="str">
        <x:v>Luật </x:v>
      </x:c>
      <x:c r="E101" s="3" t="str">
        <x:v>Hôn nhân và gia đình</x:v>
      </x:c>
      <x:c r="F101" s="3" t="str">
        <x:v>Quốc Hội</x:v>
      </x:c>
      <x:c r="G101" s="3" t="str">
        <x:v>2014-06-19</x:v>
      </x:c>
      <x:c r="H101" s="3" t="str">
        <x:v>2015-01-01</x:v>
      </x:c>
      <x:c r="I101" s="3" t="str">
        <x:v>Còn hiệu lực</x:v>
      </x:c>
      <x:c r="J101" s="3" t="str">
        <x:v>https://thuvienphapluat.vn/van-ban/Quyen-dan-su/Luat-Hon-nhan-va-gia-dinh-2014-238640.aspx</x:v>
      </x:c>
      <x:c r="K101" s="3" t="str">
        <x:v>laws_decrees/522014QH13.pdf</x:v>
      </x:c>
      <x:c r="L101" s="3" t="str">
        <x:v>PDF</x:v>
      </x:c>
      <x:c r="M101" s="3" t="str">
        <x:v>Nguyễn Sinh Hùng</x:v>
      </x:c>
      <x:c r="N101" s="3"/>
      <x:c r="O101" s="3"/>
    </x:row>
    <x:row r="102" ht="44" customHeight="1">
      <x:c r="A102" s="3" t="str">
        <x:v>L01_D101</x:v>
      </x:c>
      <x:c r="B102" s="3" t="str">
        <x:v>52/2014/QH13</x:v>
      </x:c>
      <x:c r="C102" s="3" t="str">
        <x:v>Điều 101. Thẩm quyền giải quyết việc xác định cha, mẹ, con</x:v>
      </x:c>
      <x:c r="D102" s="3" t="str">
        <x:v>Luật </x:v>
      </x:c>
      <x:c r="E102" s="3" t="str">
        <x:v>Hôn nhân và gia đình</x:v>
      </x:c>
      <x:c r="F102" s="3" t="str">
        <x:v>Quốc Hội</x:v>
      </x:c>
      <x:c r="G102" s="3" t="str">
        <x:v>2014-06-19</x:v>
      </x:c>
      <x:c r="H102" s="3" t="str">
        <x:v>2015-01-01</x:v>
      </x:c>
      <x:c r="I102" s="3" t="str">
        <x:v>Còn hiệu lực</x:v>
      </x:c>
      <x:c r="J102" s="3" t="str">
        <x:v>https://thuvienphapluat.vn/van-ban/Quyen-dan-su/Luat-Hon-nhan-va-gia-dinh-2014-238640.aspx</x:v>
      </x:c>
      <x:c r="K102" s="3" t="str">
        <x:v>laws_decrees/522014QH13.pdf</x:v>
      </x:c>
      <x:c r="L102" s="3" t="str">
        <x:v>PDF</x:v>
      </x:c>
      <x:c r="M102" s="3" t="str">
        <x:v>Nguyễn Sinh Hùng</x:v>
      </x:c>
      <x:c r="N102" s="3"/>
      <x:c r="O102" s="3"/>
    </x:row>
    <x:row r="103" ht="44" customHeight="1">
      <x:c r="A103" s="3" t="str">
        <x:v>L01_D102</x:v>
      </x:c>
      <x:c r="B103" s="3" t="str">
        <x:v>52/2014/QH13</x:v>
      </x:c>
      <x:c r="C103" s="3" t="str">
        <x:v>Điều 102. Người có quyền yêu cầu xác định cha, mẹ, con</x:v>
      </x:c>
      <x:c r="D103" s="3" t="str">
        <x:v>Luật </x:v>
      </x:c>
      <x:c r="E103" s="3" t="str">
        <x:v>Hôn nhân và gia đình</x:v>
      </x:c>
      <x:c r="F103" s="3" t="str">
        <x:v>Quốc Hội</x:v>
      </x:c>
      <x:c r="G103" s="3" t="str">
        <x:v>2014-06-19</x:v>
      </x:c>
      <x:c r="H103" s="3" t="str">
        <x:v>2015-01-01</x:v>
      </x:c>
      <x:c r="I103" s="3" t="str">
        <x:v>Còn hiệu lực</x:v>
      </x:c>
      <x:c r="J103" s="3" t="str">
        <x:v>https://thuvienphapluat.vn/van-ban/Quyen-dan-su/Luat-Hon-nhan-va-gia-dinh-2014-238640.aspx</x:v>
      </x:c>
      <x:c r="K103" s="3" t="str">
        <x:v>laws_decrees/522014QH13.pdf</x:v>
      </x:c>
      <x:c r="L103" s="3" t="str">
        <x:v>PDF</x:v>
      </x:c>
      <x:c r="M103" s="3" t="str">
        <x:v>Nguyễn Sinh Hùng</x:v>
      </x:c>
      <x:c r="N103" s="3"/>
      <x:c r="O103" s="3"/>
    </x:row>
    <x:row r="104" ht="44" customHeight="1">
      <x:c r="A104" s="3" t="str">
        <x:v>L01_D103</x:v>
      </x:c>
      <x:c r="B104" s="3" t="str">
        <x:v>52/2014/QH13</x:v>
      </x:c>
      <x:c r="C104" s="3" t="str">
        <x:v>Điều 103. Quyền, nghĩa vụ giữa các thành viên khác của gia đình</x:v>
      </x:c>
      <x:c r="D104" s="3" t="str">
        <x:v>Luật </x:v>
      </x:c>
      <x:c r="E104" s="3" t="str">
        <x:v>Hôn nhân và gia đình</x:v>
      </x:c>
      <x:c r="F104" s="3" t="str">
        <x:v>Quốc Hội</x:v>
      </x:c>
      <x:c r="G104" s="3" t="str">
        <x:v>2014-06-19</x:v>
      </x:c>
      <x:c r="H104" s="3" t="str">
        <x:v>2015-01-01</x:v>
      </x:c>
      <x:c r="I104" s="3" t="str">
        <x:v>Còn hiệu lực</x:v>
      </x:c>
      <x:c r="J104" s="3" t="str">
        <x:v>https://thuvienphapluat.vn/van-ban/Quyen-dan-su/Luat-Hon-nhan-va-gia-dinh-2014-238640.aspx</x:v>
      </x:c>
      <x:c r="K104" s="3" t="str">
        <x:v>laws_decrees/522014QH13.pdf</x:v>
      </x:c>
      <x:c r="L104" s="3" t="str">
        <x:v>PDF</x:v>
      </x:c>
      <x:c r="M104" s="3" t="str">
        <x:v>Nguyễn Sinh Hùng</x:v>
      </x:c>
      <x:c r="N104" s="3"/>
      <x:c r="O104" s="3"/>
    </x:row>
    <x:row r="105" ht="44" customHeight="1">
      <x:c r="A105" s="3" t="str">
        <x:v>L01_D104</x:v>
      </x:c>
      <x:c r="B105" s="3" t="str">
        <x:v>52/2014/QH13</x:v>
      </x:c>
      <x:c r="C105" s="3" t="str">
        <x:v>Điều 104. Quyền, nghĩa vụ của ông bà nội, ông bà ngoại và cháu</x:v>
      </x:c>
      <x:c r="D105" s="3" t="str">
        <x:v>Luật </x:v>
      </x:c>
      <x:c r="E105" s="3" t="str">
        <x:v>Hôn nhân và gia đình</x:v>
      </x:c>
      <x:c r="F105" s="3" t="str">
        <x:v>Quốc Hội</x:v>
      </x:c>
      <x:c r="G105" s="3" t="str">
        <x:v>2014-06-19</x:v>
      </x:c>
      <x:c r="H105" s="3" t="str">
        <x:v>2015-01-01</x:v>
      </x:c>
      <x:c r="I105" s="3" t="str">
        <x:v>Còn hiệu lực</x:v>
      </x:c>
      <x:c r="J105" s="3" t="str">
        <x:v>https://thuvienphapluat.vn/van-ban/Quyen-dan-su/Luat-Hon-nhan-va-gia-dinh-2014-238640.aspx</x:v>
      </x:c>
      <x:c r="K105" s="3" t="str">
        <x:v>laws_decrees/522014QH13.pdf</x:v>
      </x:c>
      <x:c r="L105" s="3" t="str">
        <x:v>PDF</x:v>
      </x:c>
      <x:c r="M105" s="3" t="str">
        <x:v>Nguyễn Sinh Hùng</x:v>
      </x:c>
      <x:c r="N105" s="3"/>
      <x:c r="O105" s="3"/>
    </x:row>
    <x:row r="106" ht="44" customHeight="1">
      <x:c r="A106" s="3" t="str">
        <x:v>L01_D105</x:v>
      </x:c>
      <x:c r="B106" s="3" t="str">
        <x:v>52/2014/QH13</x:v>
      </x:c>
      <x:c r="C106" s="3" t="str">
        <x:v>Điều 105. Quyền, nghĩa vụ của anh, chị, em</x:v>
      </x:c>
      <x:c r="D106" s="3" t="str">
        <x:v>Luật </x:v>
      </x:c>
      <x:c r="E106" s="3" t="str">
        <x:v>Hôn nhân và gia đình</x:v>
      </x:c>
      <x:c r="F106" s="3" t="str">
        <x:v>Quốc Hội</x:v>
      </x:c>
      <x:c r="G106" s="3" t="str">
        <x:v>2014-06-19</x:v>
      </x:c>
      <x:c r="H106" s="3" t="str">
        <x:v>2015-01-01</x:v>
      </x:c>
      <x:c r="I106" s="3" t="str">
        <x:v>Còn hiệu lực</x:v>
      </x:c>
      <x:c r="J106" s="3" t="str">
        <x:v>https://thuvienphapluat.vn/van-ban/Quyen-dan-su/Luat-Hon-nhan-va-gia-dinh-2014-238640.aspx</x:v>
      </x:c>
      <x:c r="K106" s="3" t="str">
        <x:v>laws_decrees/522014QH13.pdf</x:v>
      </x:c>
      <x:c r="L106" s="3" t="str">
        <x:v>PDF</x:v>
      </x:c>
      <x:c r="M106" s="3" t="str">
        <x:v>Nguyễn Sinh Hùng</x:v>
      </x:c>
      <x:c r="N106" s="3"/>
      <x:c r="O106" s="3"/>
    </x:row>
    <x:row r="107" ht="44" customHeight="1">
      <x:c r="A107" s="3" t="str">
        <x:v>L01_D106</x:v>
      </x:c>
      <x:c r="B107" s="3" t="str">
        <x:v>52/2014/QH13</x:v>
      </x:c>
      <x:c r="C107" s="3" t="str">
        <x:v>Điều 106. Quyền, nghĩa vụ của cô, dì, chú, cậu, bác ruột và cháu ruột</x:v>
      </x:c>
      <x:c r="D107" s="3" t="str">
        <x:v>Luật </x:v>
      </x:c>
      <x:c r="E107" s="3" t="str">
        <x:v>Hôn nhân và gia đình</x:v>
      </x:c>
      <x:c r="F107" s="3" t="str">
        <x:v>Quốc Hội</x:v>
      </x:c>
      <x:c r="G107" s="3" t="str">
        <x:v>2014-06-19</x:v>
      </x:c>
      <x:c r="H107" s="3" t="str">
        <x:v>2015-01-01</x:v>
      </x:c>
      <x:c r="I107" s="3" t="str">
        <x:v>Còn hiệu lực</x:v>
      </x:c>
      <x:c r="J107" s="3" t="str">
        <x:v>https://thuvienphapluat.vn/van-ban/Quyen-dan-su/Luat-Hon-nhan-va-gia-dinh-2014-238640.aspx</x:v>
      </x:c>
      <x:c r="K107" s="3" t="str">
        <x:v>laws_decrees/522014QH13.pdf</x:v>
      </x:c>
      <x:c r="L107" s="3" t="str">
        <x:v>PDF</x:v>
      </x:c>
      <x:c r="M107" s="3" t="str">
        <x:v>Nguyễn Sinh Hùng</x:v>
      </x:c>
      <x:c r="N107" s="3"/>
      <x:c r="O107" s="3"/>
    </x:row>
    <x:row r="108" ht="44" customHeight="1">
      <x:c r="A108" s="3" t="str">
        <x:v>L01_D107</x:v>
      </x:c>
      <x:c r="B108" s="3" t="str">
        <x:v>52/2014/QH13</x:v>
      </x:c>
      <x:c r="C108" s="3" t="str">
        <x:v>Điều 107. Nghĩa vụ cấp dưỡng</x:v>
      </x:c>
      <x:c r="D108" s="3" t="str">
        <x:v>Luật </x:v>
      </x:c>
      <x:c r="E108" s="3" t="str">
        <x:v>Hôn nhân và gia đình</x:v>
      </x:c>
      <x:c r="F108" s="3" t="str">
        <x:v>Quốc Hội</x:v>
      </x:c>
      <x:c r="G108" s="3" t="str">
        <x:v>2014-06-19</x:v>
      </x:c>
      <x:c r="H108" s="3" t="str">
        <x:v>2015-01-01</x:v>
      </x:c>
      <x:c r="I108" s="3" t="str">
        <x:v>Còn hiệu lực</x:v>
      </x:c>
      <x:c r="J108" s="3" t="str">
        <x:v>https://thuvienphapluat.vn/van-ban/Quyen-dan-su/Luat-Hon-nhan-va-gia-dinh-2014-238640.aspx</x:v>
      </x:c>
      <x:c r="K108" s="3" t="str">
        <x:v>laws_decrees/522014QH13.pdf</x:v>
      </x:c>
      <x:c r="L108" s="3" t="str">
        <x:v>PDF</x:v>
      </x:c>
      <x:c r="M108" s="3" t="str">
        <x:v>Nguyễn Sinh Hùng</x:v>
      </x:c>
      <x:c r="N108" s="3"/>
      <x:c r="O108" s="3"/>
    </x:row>
    <x:row r="109" ht="44" customHeight="1">
      <x:c r="A109" s="3" t="str">
        <x:v>L01_D108</x:v>
      </x:c>
      <x:c r="B109" s="3" t="str">
        <x:v>52/2014/QH13</x:v>
      </x:c>
      <x:c r="C109" s="3" t="str">
        <x:v>Điều 108. Một người cấp dưỡng cho nhiều người</x:v>
      </x:c>
      <x:c r="D109" s="3" t="str">
        <x:v>Luật </x:v>
      </x:c>
      <x:c r="E109" s="3" t="str">
        <x:v>Hôn nhân và gia đình</x:v>
      </x:c>
      <x:c r="F109" s="3" t="str">
        <x:v>Quốc Hội</x:v>
      </x:c>
      <x:c r="G109" s="3" t="str">
        <x:v>2014-06-19</x:v>
      </x:c>
      <x:c r="H109" s="3" t="str">
        <x:v>2015-01-01</x:v>
      </x:c>
      <x:c r="I109" s="3" t="str">
        <x:v>Còn hiệu lực</x:v>
      </x:c>
      <x:c r="J109" s="3" t="str">
        <x:v>https://thuvienphapluat.vn/van-ban/Quyen-dan-su/Luat-Hon-nhan-va-gia-dinh-2014-238640.aspx</x:v>
      </x:c>
      <x:c r="K109" s="3" t="str">
        <x:v>laws_decrees/522014QH13.pdf</x:v>
      </x:c>
      <x:c r="L109" s="3" t="str">
        <x:v>PDF</x:v>
      </x:c>
      <x:c r="M109" s="3" t="str">
        <x:v>Nguyễn Sinh Hùng</x:v>
      </x:c>
      <x:c r="N109" s="3"/>
      <x:c r="O109" s="3"/>
    </x:row>
    <x:row r="110" ht="44" customHeight="1">
      <x:c r="A110" s="3" t="str">
        <x:v>L01_D109</x:v>
      </x:c>
      <x:c r="B110" s="3" t="str">
        <x:v>52/2014/QH13</x:v>
      </x:c>
      <x:c r="C110" s="3" t="str">
        <x:v>Điều 109. Nhiều người cùng cấp dưỡng cho một người hoặc cho nhiều người</x:v>
      </x:c>
      <x:c r="D110" s="3" t="str">
        <x:v>Luật </x:v>
      </x:c>
      <x:c r="E110" s="3" t="str">
        <x:v>Hôn nhân và gia đình</x:v>
      </x:c>
      <x:c r="F110" s="3" t="str">
        <x:v>Quốc Hội</x:v>
      </x:c>
      <x:c r="G110" s="3" t="str">
        <x:v>2014-06-19</x:v>
      </x:c>
      <x:c r="H110" s="3" t="str">
        <x:v>2015-01-01</x:v>
      </x:c>
      <x:c r="I110" s="3" t="str">
        <x:v>Còn hiệu lực</x:v>
      </x:c>
      <x:c r="J110" s="3" t="str">
        <x:v>https://thuvienphapluat.vn/van-ban/Quyen-dan-su/Luat-Hon-nhan-va-gia-dinh-2014-238640.aspx</x:v>
      </x:c>
      <x:c r="K110" s="3" t="str">
        <x:v>laws_decrees/522014QH13.pdf</x:v>
      </x:c>
      <x:c r="L110" s="3" t="str">
        <x:v>PDF</x:v>
      </x:c>
      <x:c r="M110" s="3" t="str">
        <x:v>Nguyễn Sinh Hùng</x:v>
      </x:c>
      <x:c r="N110" s="3"/>
      <x:c r="O110" s="3"/>
    </x:row>
    <x:row r="111" ht="44" customHeight="1">
      <x:c r="A111" s="3" t="str">
        <x:v>L01_D110</x:v>
      </x:c>
      <x:c r="B111" s="3" t="str">
        <x:v>52/2014/QH13</x:v>
      </x:c>
      <x:c r="C111" s="3" t="str">
        <x:v>Điều 110. Nghĩa vụ cấp dưỡng của cha, mẹ đối với con</x:v>
      </x:c>
      <x:c r="D111" s="3" t="str">
        <x:v>Luật </x:v>
      </x:c>
      <x:c r="E111" s="3" t="str">
        <x:v>Hôn nhân và gia đình</x:v>
      </x:c>
      <x:c r="F111" s="3" t="str">
        <x:v>Quốc Hội</x:v>
      </x:c>
      <x:c r="G111" s="3" t="str">
        <x:v>2014-06-19</x:v>
      </x:c>
      <x:c r="H111" s="3" t="str">
        <x:v>2015-01-01</x:v>
      </x:c>
      <x:c r="I111" s="3" t="str">
        <x:v>Còn hiệu lực</x:v>
      </x:c>
      <x:c r="J111" s="3" t="str">
        <x:v>https://thuvienphapluat.vn/van-ban/Quyen-dan-su/Luat-Hon-nhan-va-gia-dinh-2014-238640.aspx</x:v>
      </x:c>
      <x:c r="K111" s="3" t="str">
        <x:v>laws_decrees/522014QH13.pdf</x:v>
      </x:c>
      <x:c r="L111" s="3" t="str">
        <x:v>PDF</x:v>
      </x:c>
      <x:c r="M111" s="3" t="str">
        <x:v>Nguyễn Sinh Hùng</x:v>
      </x:c>
      <x:c r="N111" s="3"/>
      <x:c r="O111" s="3"/>
    </x:row>
    <x:row r="112" ht="44" customHeight="1">
      <x:c r="A112" s="3" t="str">
        <x:v>L01_D111</x:v>
      </x:c>
      <x:c r="B112" s="3" t="str">
        <x:v>52/2014/QH13</x:v>
      </x:c>
      <x:c r="C112" s="3" t="str">
        <x:v>Điều 111. Nghĩa vụ cấp dưỡng của con đối với cha, mẹ</x:v>
      </x:c>
      <x:c r="D112" s="3" t="str">
        <x:v>Luật </x:v>
      </x:c>
      <x:c r="E112" s="3" t="str">
        <x:v>Hôn nhân và gia đình</x:v>
      </x:c>
      <x:c r="F112" s="3" t="str">
        <x:v>Quốc Hội</x:v>
      </x:c>
      <x:c r="G112" s="3" t="str">
        <x:v>2014-06-19</x:v>
      </x:c>
      <x:c r="H112" s="3" t="str">
        <x:v>2015-01-01</x:v>
      </x:c>
      <x:c r="I112" s="3" t="str">
        <x:v>Còn hiệu lực</x:v>
      </x:c>
      <x:c r="J112" s="3" t="str">
        <x:v>https://thuvienphapluat.vn/van-ban/Quyen-dan-su/Luat-Hon-nhan-va-gia-dinh-2014-238640.aspx</x:v>
      </x:c>
      <x:c r="K112" s="3" t="str">
        <x:v>laws_decrees/522014QH13.pdf</x:v>
      </x:c>
      <x:c r="L112" s="3" t="str">
        <x:v>PDF</x:v>
      </x:c>
      <x:c r="M112" s="3" t="str">
        <x:v>Nguyễn Sinh Hùng</x:v>
      </x:c>
      <x:c r="N112" s="3"/>
      <x:c r="O112" s="3"/>
    </x:row>
    <x:row r="113" ht="44" customHeight="1">
      <x:c r="A113" s="3" t="str">
        <x:v>L01_D112</x:v>
      </x:c>
      <x:c r="B113" s="3" t="str">
        <x:v>52/2014/QH13</x:v>
      </x:c>
      <x:c r="C113" s="3" t="str">
        <x:v>Điều 112. Nghĩa vụ cấp dưỡng giữa anh, chị, em</x:v>
      </x:c>
      <x:c r="D113" s="3" t="str">
        <x:v>Luật </x:v>
      </x:c>
      <x:c r="E113" s="3" t="str">
        <x:v>Hôn nhân và gia đình</x:v>
      </x:c>
      <x:c r="F113" s="3" t="str">
        <x:v>Quốc Hội</x:v>
      </x:c>
      <x:c r="G113" s="3" t="str">
        <x:v>2014-06-19</x:v>
      </x:c>
      <x:c r="H113" s="3" t="str">
        <x:v>2015-01-01</x:v>
      </x:c>
      <x:c r="I113" s="3" t="str">
        <x:v>Còn hiệu lực</x:v>
      </x:c>
      <x:c r="J113" s="3" t="str">
        <x:v>https://thuvienphapluat.vn/van-ban/Quyen-dan-su/Luat-Hon-nhan-va-gia-dinh-2014-238640.aspx</x:v>
      </x:c>
      <x:c r="K113" s="3" t="str">
        <x:v>laws_decrees/522014QH13.pdf</x:v>
      </x:c>
      <x:c r="L113" s="3" t="str">
        <x:v>PDF</x:v>
      </x:c>
      <x:c r="M113" s="3" t="str">
        <x:v>Nguyễn Sinh Hùng</x:v>
      </x:c>
      <x:c r="N113" s="3"/>
      <x:c r="O113" s="3"/>
    </x:row>
    <x:row r="114" ht="44" customHeight="1">
      <x:c r="A114" s="3" t="str">
        <x:v>L01_D113</x:v>
      </x:c>
      <x:c r="B114" s="3" t="str">
        <x:v>52/2014/QH13</x:v>
      </x:c>
      <x:c r="C114" s="3" t="str">
        <x:v>Điều 113. Nghĩa vụ cấp dưỡng giữa ông bà nội, ông bà ngoại và cháu</x:v>
      </x:c>
      <x:c r="D114" s="3" t="str">
        <x:v>Luật </x:v>
      </x:c>
      <x:c r="E114" s="3" t="str">
        <x:v>Hôn nhân và gia đình</x:v>
      </x:c>
      <x:c r="F114" s="3" t="str">
        <x:v>Quốc Hội</x:v>
      </x:c>
      <x:c r="G114" s="3" t="str">
        <x:v>2014-06-19</x:v>
      </x:c>
      <x:c r="H114" s="3" t="str">
        <x:v>2015-01-01</x:v>
      </x:c>
      <x:c r="I114" s="3" t="str">
        <x:v>Còn hiệu lực</x:v>
      </x:c>
      <x:c r="J114" s="3" t="str">
        <x:v>https://thuvienphapluat.vn/van-ban/Quyen-dan-su/Luat-Hon-nhan-va-gia-dinh-2014-238640.aspx</x:v>
      </x:c>
      <x:c r="K114" s="3" t="str">
        <x:v>laws_decrees/522014QH13.pdf</x:v>
      </x:c>
      <x:c r="L114" s="3" t="str">
        <x:v>PDF</x:v>
      </x:c>
      <x:c r="M114" s="3" t="str">
        <x:v>Nguyễn Sinh Hùng</x:v>
      </x:c>
      <x:c r="N114" s="3"/>
      <x:c r="O114" s="3"/>
    </x:row>
    <x:row r="115" ht="44" customHeight="1">
      <x:c r="A115" s="3" t="str">
        <x:v>L01_D114</x:v>
      </x:c>
      <x:c r="B115" s="3" t="str">
        <x:v>52/2014/QH13</x:v>
      </x:c>
      <x:c r="C115" s="3" t="str">
        <x:v>Điều 114. Nghĩa vụ cấp dưỡng giữa cô, dì, chú, cậu, bác ruột và cháu ruột</x:v>
      </x:c>
      <x:c r="D115" s="3" t="str">
        <x:v>Luật </x:v>
      </x:c>
      <x:c r="E115" s="3" t="str">
        <x:v>Hôn nhân và gia đình</x:v>
      </x:c>
      <x:c r="F115" s="3" t="str">
        <x:v>Quốc Hội</x:v>
      </x:c>
      <x:c r="G115" s="3" t="str">
        <x:v>2014-06-19</x:v>
      </x:c>
      <x:c r="H115" s="3" t="str">
        <x:v>2015-01-01</x:v>
      </x:c>
      <x:c r="I115" s="3" t="str">
        <x:v>Còn hiệu lực</x:v>
      </x:c>
      <x:c r="J115" s="3" t="str">
        <x:v>https://thuvienphapluat.vn/van-ban/Quyen-dan-su/Luat-Hon-nhan-va-gia-dinh-2014-238640.aspx</x:v>
      </x:c>
      <x:c r="K115" s="3" t="str">
        <x:v>laws_decrees/522014QH13.pdf</x:v>
      </x:c>
      <x:c r="L115" s="3" t="str">
        <x:v>PDF</x:v>
      </x:c>
      <x:c r="M115" s="3" t="str">
        <x:v>Nguyễn Sinh Hùng</x:v>
      </x:c>
      <x:c r="N115" s="3"/>
      <x:c r="O115" s="3"/>
    </x:row>
    <x:row r="116" ht="44" customHeight="1">
      <x:c r="A116" s="3" t="str">
        <x:v>L01_D115</x:v>
      </x:c>
      <x:c r="B116" s="3" t="str">
        <x:v>52/2014/QH13</x:v>
      </x:c>
      <x:c r="C116" s="3" t="str">
        <x:v>Điều 115. Nghĩa vụ cấp dưỡng giữa vợ và chồng khi ly hôn</x:v>
      </x:c>
      <x:c r="D116" s="3" t="str">
        <x:v>Luật </x:v>
      </x:c>
      <x:c r="E116" s="3" t="str">
        <x:v>Hôn nhân và gia đình</x:v>
      </x:c>
      <x:c r="F116" s="3" t="str">
        <x:v>Quốc Hội</x:v>
      </x:c>
      <x:c r="G116" s="3" t="str">
        <x:v>2014-06-19</x:v>
      </x:c>
      <x:c r="H116" s="3" t="str">
        <x:v>2015-01-01</x:v>
      </x:c>
      <x:c r="I116" s="3" t="str">
        <x:v>Còn hiệu lực</x:v>
      </x:c>
      <x:c r="J116" s="3" t="str">
        <x:v>https://thuvienphapluat.vn/van-ban/Quyen-dan-su/Luat-Hon-nhan-va-gia-dinh-2014-238640.aspx</x:v>
      </x:c>
      <x:c r="K116" s="3" t="str">
        <x:v>laws_decrees/522014QH13.pdf</x:v>
      </x:c>
      <x:c r="L116" s="3" t="str">
        <x:v>PDF</x:v>
      </x:c>
      <x:c r="M116" s="3" t="str">
        <x:v>Nguyễn Sinh Hùng</x:v>
      </x:c>
      <x:c r="N116" s="3"/>
      <x:c r="O116" s="3"/>
    </x:row>
    <x:row r="117" ht="44" customHeight="1">
      <x:c r="A117" s="3" t="str">
        <x:v>L01_D116</x:v>
      </x:c>
      <x:c r="B117" s="3" t="str">
        <x:v>52/2014/QH13</x:v>
      </x:c>
      <x:c r="C117" s="3" t="str">
        <x:v>Điều 116. Mức cấp dưỡng</x:v>
      </x:c>
      <x:c r="D117" s="3" t="str">
        <x:v>Luật </x:v>
      </x:c>
      <x:c r="E117" s="3" t="str">
        <x:v>Hôn nhân và gia đình</x:v>
      </x:c>
      <x:c r="F117" s="3" t="str">
        <x:v>Quốc Hội</x:v>
      </x:c>
      <x:c r="G117" s="3" t="str">
        <x:v>2014-06-19</x:v>
      </x:c>
      <x:c r="H117" s="3" t="str">
        <x:v>2015-01-01</x:v>
      </x:c>
      <x:c r="I117" s="3" t="str">
        <x:v>Còn hiệu lực</x:v>
      </x:c>
      <x:c r="J117" s="3" t="str">
        <x:v>https://thuvienphapluat.vn/van-ban/Quyen-dan-su/Luat-Hon-nhan-va-gia-dinh-2014-238640.aspx</x:v>
      </x:c>
      <x:c r="K117" s="3" t="str">
        <x:v>laws_decrees/522014QH13.pdf</x:v>
      </x:c>
      <x:c r="L117" s="3" t="str">
        <x:v>PDF</x:v>
      </x:c>
      <x:c r="M117" s="3" t="str">
        <x:v>Nguyễn Sinh Hùng</x:v>
      </x:c>
      <x:c r="N117" s="3"/>
      <x:c r="O117" s="3"/>
    </x:row>
    <x:row r="118" ht="44" customHeight="1">
      <x:c r="A118" s="3" t="str">
        <x:v>L01_D117</x:v>
      </x:c>
      <x:c r="B118" s="3" t="str">
        <x:v>52/2014/QH13</x:v>
      </x:c>
      <x:c r="C118" s="3" t="str">
        <x:v>Điều 117. Phương thức cấp dưỡng</x:v>
      </x:c>
      <x:c r="D118" s="3" t="str">
        <x:v>Luật </x:v>
      </x:c>
      <x:c r="E118" s="3" t="str">
        <x:v>Hôn nhân và gia đình</x:v>
      </x:c>
      <x:c r="F118" s="3" t="str">
        <x:v>Quốc Hội</x:v>
      </x:c>
      <x:c r="G118" s="3" t="str">
        <x:v>2014-06-19</x:v>
      </x:c>
      <x:c r="H118" s="3" t="str">
        <x:v>2015-01-01</x:v>
      </x:c>
      <x:c r="I118" s="3" t="str">
        <x:v>Còn hiệu lực</x:v>
      </x:c>
      <x:c r="J118" s="3" t="str">
        <x:v>https://thuvienphapluat.vn/van-ban/Quyen-dan-su/Luat-Hon-nhan-va-gia-dinh-2014-238640.aspx</x:v>
      </x:c>
      <x:c r="K118" s="3" t="str">
        <x:v>laws_decrees/522014QH13.pdf</x:v>
      </x:c>
      <x:c r="L118" s="3" t="str">
        <x:v>PDF</x:v>
      </x:c>
      <x:c r="M118" s="3" t="str">
        <x:v>Nguyễn Sinh Hùng</x:v>
      </x:c>
      <x:c r="N118" s="3"/>
      <x:c r="O118" s="3"/>
    </x:row>
    <x:row r="119" ht="44" customHeight="1">
      <x:c r="A119" s="3" t="str">
        <x:v>L01_D118</x:v>
      </x:c>
      <x:c r="B119" s="3" t="str">
        <x:v>52/2014/QH13</x:v>
      </x:c>
      <x:c r="C119" s="3" t="str">
        <x:v>Điều 118. Chấm dứt nghĩa vụ cấp dưỡng</x:v>
      </x:c>
      <x:c r="D119" s="3" t="str">
        <x:v>Luật </x:v>
      </x:c>
      <x:c r="E119" s="3" t="str">
        <x:v>Hôn nhân và gia đình</x:v>
      </x:c>
      <x:c r="F119" s="3" t="str">
        <x:v>Quốc Hội</x:v>
      </x:c>
      <x:c r="G119" s="3" t="str">
        <x:v>2014-06-19</x:v>
      </x:c>
      <x:c r="H119" s="3" t="str">
        <x:v>2015-01-01</x:v>
      </x:c>
      <x:c r="I119" s="3" t="str">
        <x:v>Còn hiệu lực</x:v>
      </x:c>
      <x:c r="J119" s="3" t="str">
        <x:v>https://thuvienphapluat.vn/van-ban/Quyen-dan-su/Luat-Hon-nhan-va-gia-dinh-2014-238640.aspx</x:v>
      </x:c>
      <x:c r="K119" s="3" t="str">
        <x:v>laws_decrees/522014QH13.pdf</x:v>
      </x:c>
      <x:c r="L119" s="3" t="str">
        <x:v>PDF</x:v>
      </x:c>
      <x:c r="M119" s="3" t="str">
        <x:v>Nguyễn Sinh Hùng</x:v>
      </x:c>
      <x:c r="N119" s="3"/>
      <x:c r="O119" s="3"/>
    </x:row>
    <x:row r="120" ht="44" customHeight="1">
      <x:c r="A120" s="3" t="str">
        <x:v>L01_D119</x:v>
      </x:c>
      <x:c r="B120" s="3" t="str">
        <x:v>52/2014/QH13</x:v>
      </x:c>
      <x:c r="C120" s="3" t="str">
        <x:v>Điều 119. Người có quyền yêu cầu thực hiện nghĩa vụ cấp dưỡng</x:v>
      </x:c>
      <x:c r="D120" s="3" t="str">
        <x:v>Luật </x:v>
      </x:c>
      <x:c r="E120" s="3" t="str">
        <x:v>Hôn nhân và gia đình</x:v>
      </x:c>
      <x:c r="F120" s="3" t="str">
        <x:v>Quốc Hội</x:v>
      </x:c>
      <x:c r="G120" s="3" t="str">
        <x:v>2014-06-19</x:v>
      </x:c>
      <x:c r="H120" s="3" t="str">
        <x:v>2015-01-01</x:v>
      </x:c>
      <x:c r="I120" s="3" t="str">
        <x:v>Còn hiệu lực</x:v>
      </x:c>
      <x:c r="J120" s="3" t="str">
        <x:v>https://thuvienphapluat.vn/van-ban/Quyen-dan-su/Luat-Hon-nhan-va-gia-dinh-2014-238640.aspx</x:v>
      </x:c>
      <x:c r="K120" s="3" t="str">
        <x:v>laws_decrees/522014QH13.pdf</x:v>
      </x:c>
      <x:c r="L120" s="3" t="str">
        <x:v>PDF</x:v>
      </x:c>
      <x:c r="M120" s="3" t="str">
        <x:v>Nguyễn Sinh Hùng</x:v>
      </x:c>
      <x:c r="N120" s="3"/>
      <x:c r="O120" s="3"/>
    </x:row>
    <x:row r="121" ht="44" customHeight="1">
      <x:c r="A121" s="3" t="str">
        <x:v>L01_D120</x:v>
      </x:c>
      <x:c r="B121" s="3" t="str">
        <x:v>52/2014/QH13</x:v>
      </x:c>
      <x:c r="C121" s="3" t="str">
        <x:v>Điều 120. Khuyến khích việc trợ giúp của tổ chức, cá nhân</x:v>
      </x:c>
      <x:c r="D121" s="3" t="str">
        <x:v>Luật </x:v>
      </x:c>
      <x:c r="E121" s="3" t="str">
        <x:v>Hôn nhân và gia đình</x:v>
      </x:c>
      <x:c r="F121" s="3" t="str">
        <x:v>Quốc Hội</x:v>
      </x:c>
      <x:c r="G121" s="3" t="str">
        <x:v>2014-06-19</x:v>
      </x:c>
      <x:c r="H121" s="3" t="str">
        <x:v>2015-01-01</x:v>
      </x:c>
      <x:c r="I121" s="3" t="str">
        <x:v>Còn hiệu lực</x:v>
      </x:c>
      <x:c r="J121" s="3" t="str">
        <x:v>https://thuvienphapluat.vn/van-ban/Quyen-dan-su/Luat-Hon-nhan-va-gia-dinh-2014-238640.aspx</x:v>
      </x:c>
      <x:c r="K121" s="3" t="str">
        <x:v>laws_decrees/522014QH13.pdf</x:v>
      </x:c>
      <x:c r="L121" s="3" t="str">
        <x:v>PDF</x:v>
      </x:c>
      <x:c r="M121" s="3" t="str">
        <x:v>Nguyễn Sinh Hùng</x:v>
      </x:c>
      <x:c r="N121" s="3"/>
      <x:c r="O121" s="3"/>
    </x:row>
    <x:row r="122" ht="44" customHeight="1">
      <x:c r="A122" s="3" t="str">
        <x:v>L01_D121</x:v>
      </x:c>
      <x:c r="B122" s="3" t="str">
        <x:v>52/2014/QH13</x:v>
      </x:c>
      <x:c r="C122" s="3" t="str">
        <x:v>Điều 121. Bảo vệ quyền, lợi ích hợp pháp của các bên trong quan hệ hôn nhân và gia đình có yếu tố nước ngoài</x:v>
      </x:c>
      <x:c r="D122" s="3" t="str">
        <x:v>Luật </x:v>
      </x:c>
      <x:c r="E122" s="3" t="str">
        <x:v>Hôn nhân và gia đình</x:v>
      </x:c>
      <x:c r="F122" s="3" t="str">
        <x:v>Quốc Hội</x:v>
      </x:c>
      <x:c r="G122" s="3" t="str">
        <x:v>2014-06-19</x:v>
      </x:c>
      <x:c r="H122" s="3" t="str">
        <x:v>2015-01-01</x:v>
      </x:c>
      <x:c r="I122" s="3" t="str">
        <x:v>Còn hiệu lực</x:v>
      </x:c>
      <x:c r="J122" s="3" t="str">
        <x:v>https://thuvienphapluat.vn/van-ban/Quyen-dan-su/Luat-Hon-nhan-va-gia-dinh-2014-238640.aspx</x:v>
      </x:c>
      <x:c r="K122" s="3" t="str">
        <x:v>laws_decrees/522014QH13.pdf</x:v>
      </x:c>
      <x:c r="L122" s="3" t="str">
        <x:v>PDF</x:v>
      </x:c>
      <x:c r="M122" s="3" t="str">
        <x:v>Nguyễn Sinh Hùng</x:v>
      </x:c>
      <x:c r="N122" s="3"/>
      <x:c r="O122" s="3"/>
    </x:row>
    <x:row r="123" ht="44" customHeight="1">
      <x:c r="A123" s="3" t="str">
        <x:v>L01_D122</x:v>
      </x:c>
      <x:c r="B123" s="3" t="str">
        <x:v>52/2014/QH13</x:v>
      </x:c>
      <x:c r="C123" s="3" t="str">
        <x:v>Điều 122. Áp dụng pháp luật đối với quan hệ hôn nhân và gia đình có yếu tố nước ngoài</x:v>
      </x:c>
      <x:c r="D123" s="3" t="str">
        <x:v>Luật </x:v>
      </x:c>
      <x:c r="E123" s="3" t="str">
        <x:v>Hôn nhân và gia đình</x:v>
      </x:c>
      <x:c r="F123" s="3" t="str">
        <x:v>Quốc Hội</x:v>
      </x:c>
      <x:c r="G123" s="3" t="str">
        <x:v>2014-06-19</x:v>
      </x:c>
      <x:c r="H123" s="3" t="str">
        <x:v>2015-01-01</x:v>
      </x:c>
      <x:c r="I123" s="3" t="str">
        <x:v>Còn hiệu lực</x:v>
      </x:c>
      <x:c r="J123" s="3" t="str">
        <x:v>https://thuvienphapluat.vn/van-ban/Quyen-dan-su/Luat-Hon-nhan-va-gia-dinh-2014-238640.aspx</x:v>
      </x:c>
      <x:c r="K123" s="3" t="str">
        <x:v>laws_decrees/522014QH13.pdf</x:v>
      </x:c>
      <x:c r="L123" s="3" t="str">
        <x:v>PDF</x:v>
      </x:c>
      <x:c r="M123" s="3" t="str">
        <x:v>Nguyễn Sinh Hùng</x:v>
      </x:c>
      <x:c r="N123" s="3"/>
      <x:c r="O123" s="3"/>
    </x:row>
    <x:row r="124" ht="44" customHeight="1">
      <x:c r="A124" s="3" t="str">
        <x:v>L01_D123</x:v>
      </x:c>
      <x:c r="B124" s="3" t="str">
        <x:v>52/2014/QH13</x:v>
      </x:c>
      <x:c r="C124" s="3" t="str">
        <x:v>Điều 123. Thẩm quyền giải quyết các vụ việc hôn nhân và gia đình có yếu tố nước ngoài</x:v>
      </x:c>
      <x:c r="D124" s="3" t="str">
        <x:v>Luật </x:v>
      </x:c>
      <x:c r="E124" s="3" t="str">
        <x:v>Hôn nhân và gia đình</x:v>
      </x:c>
      <x:c r="F124" s="3" t="str">
        <x:v>Quốc Hội</x:v>
      </x:c>
      <x:c r="G124" s="3" t="str">
        <x:v>2014-06-19</x:v>
      </x:c>
      <x:c r="H124" s="3" t="str">
        <x:v>2015-01-01</x:v>
      </x:c>
      <x:c r="I124" s="3" t="str">
        <x:v>Còn hiệu lực</x:v>
      </x:c>
      <x:c r="J124" s="3" t="str">
        <x:v>https://thuvienphapluat.vn/van-ban/Quyen-dan-su/Luat-Hon-nhan-va-gia-dinh-2014-238640.aspx</x:v>
      </x:c>
      <x:c r="K124" s="3" t="str">
        <x:v>laws_decrees/522014QH13.pdf</x:v>
      </x:c>
      <x:c r="L124" s="3" t="str">
        <x:v>PDF</x:v>
      </x:c>
      <x:c r="M124" s="3" t="str">
        <x:v>Nguyễn Sinh Hùng</x:v>
      </x:c>
      <x:c r="N124" s="3"/>
      <x:c r="O124" s="3"/>
    </x:row>
    <x:row r="125" ht="44" customHeight="1">
      <x:c r="A125" s="3" t="str">
        <x:v>L01_D124</x:v>
      </x:c>
      <x:c r="B125" s="3" t="str">
        <x:v>52/2014/QH13</x:v>
      </x:c>
      <x:c r="C125" s="3" t="str">
        <x:v>Điều 124. Hợp pháp hóa lãnh sự giấy tờ, tài liệu về hôn nhân và gia đình</x:v>
      </x:c>
      <x:c r="D125" s="3" t="str">
        <x:v>Luật </x:v>
      </x:c>
      <x:c r="E125" s="3" t="str">
        <x:v>Hôn nhân và gia đình</x:v>
      </x:c>
      <x:c r="F125" s="3" t="str">
        <x:v>Quốc Hội</x:v>
      </x:c>
      <x:c r="G125" s="3" t="str">
        <x:v>2014-06-19</x:v>
      </x:c>
      <x:c r="H125" s="3" t="str">
        <x:v>2015-01-01</x:v>
      </x:c>
      <x:c r="I125" s="3" t="str">
        <x:v>Còn hiệu lực</x:v>
      </x:c>
      <x:c r="J125" s="3" t="str">
        <x:v>https://thuvienphapluat.vn/van-ban/Quyen-dan-su/Luat-Hon-nhan-va-gia-dinh-2014-238640.aspx</x:v>
      </x:c>
      <x:c r="K125" s="3" t="str">
        <x:v>laws_decrees/522014QH13.pdf</x:v>
      </x:c>
      <x:c r="L125" s="3" t="str">
        <x:v>PDF</x:v>
      </x:c>
      <x:c r="M125" s="3" t="str">
        <x:v>Nguyễn Sinh Hùng</x:v>
      </x:c>
      <x:c r="N125" s="3"/>
      <x:c r="O125" s="3"/>
    </x:row>
    <x:row r="126" ht="44" customHeight="1">
      <x:c r="A126" s="3" t="str">
        <x:v>L01_D125</x:v>
      </x:c>
      <x:c r="B126" s="3" t="str">
        <x:v>52/2014/QH13</x:v>
      </x:c>
      <x:c r="C126" s="3" t="str">
        <x:v>Điều 125. Công nhận, ghi chú bản án, quyết định của Tòa án, cơ quan có thẩm quyền của nước ngoài về hôn nhân và gia đình</x:v>
      </x:c>
      <x:c r="D126" s="3" t="str">
        <x:v>Luật </x:v>
      </x:c>
      <x:c r="E126" s="3" t="str">
        <x:v>Hôn nhân và gia đình</x:v>
      </x:c>
      <x:c r="F126" s="3" t="str">
        <x:v>Quốc Hội</x:v>
      </x:c>
      <x:c r="G126" s="3" t="str">
        <x:v>2014-06-19</x:v>
      </x:c>
      <x:c r="H126" s="3" t="str">
        <x:v>2015-01-01</x:v>
      </x:c>
      <x:c r="I126" s="3" t="str">
        <x:v>Còn hiệu lực</x:v>
      </x:c>
      <x:c r="J126" s="3" t="str">
        <x:v>https://thuvienphapluat.vn/van-ban/Quyen-dan-su/Luat-Hon-nhan-va-gia-dinh-2014-238640.aspx</x:v>
      </x:c>
      <x:c r="K126" s="3" t="str">
        <x:v>laws_decrees/522014QH13.pdf</x:v>
      </x:c>
      <x:c r="L126" s="3" t="str">
        <x:v>PDF</x:v>
      </x:c>
      <x:c r="M126" s="3" t="str">
        <x:v>Nguyễn Sinh Hùng</x:v>
      </x:c>
      <x:c r="N126" s="3"/>
      <x:c r="O126" s="3"/>
    </x:row>
    <x:row r="127" ht="44" customHeight="1">
      <x:c r="A127" s="3" t="str">
        <x:v>L01_D126</x:v>
      </x:c>
      <x:c r="B127" s="3" t="str">
        <x:v>52/2014/QH13</x:v>
      </x:c>
      <x:c r="C127" s="3" t="str">
        <x:v>Điều 126. Kết hôn có yếu tố nước ngoài</x:v>
      </x:c>
      <x:c r="D127" s="3" t="str">
        <x:v>Luật </x:v>
      </x:c>
      <x:c r="E127" s="3" t="str">
        <x:v>Hôn nhân và gia đình</x:v>
      </x:c>
      <x:c r="F127" s="3" t="str">
        <x:v>Quốc Hội</x:v>
      </x:c>
      <x:c r="G127" s="3" t="str">
        <x:v>2014-06-19</x:v>
      </x:c>
      <x:c r="H127" s="3" t="str">
        <x:v>2015-01-01</x:v>
      </x:c>
      <x:c r="I127" s="3" t="str">
        <x:v>Còn hiệu lực</x:v>
      </x:c>
      <x:c r="J127" s="3" t="str">
        <x:v>https://thuvienphapluat.vn/van-ban/Quyen-dan-su/Luat-Hon-nhan-va-gia-dinh-2014-238640.aspx</x:v>
      </x:c>
      <x:c r="K127" s="3" t="str">
        <x:v>laws_decrees/522014QH13.pdf</x:v>
      </x:c>
      <x:c r="L127" s="3" t="str">
        <x:v>PDF</x:v>
      </x:c>
      <x:c r="M127" s="3" t="str">
        <x:v>Nguyễn Sinh Hùng</x:v>
      </x:c>
      <x:c r="N127" s="3"/>
      <x:c r="O127" s="3"/>
    </x:row>
    <x:row r="128" ht="44" customHeight="1">
      <x:c r="A128" s="3" t="str">
        <x:v>L01_D127</x:v>
      </x:c>
      <x:c r="B128" s="3" t="str">
        <x:v>52/2014/QH13</x:v>
      </x:c>
      <x:c r="C128" s="3" t="str">
        <x:v>Điều 127. Ly hôn có yếu tố nước ngoài</x:v>
      </x:c>
      <x:c r="D128" s="3" t="str">
        <x:v>Luật </x:v>
      </x:c>
      <x:c r="E128" s="3" t="str">
        <x:v>Hôn nhân và gia đình</x:v>
      </x:c>
      <x:c r="F128" s="3" t="str">
        <x:v>Quốc Hội</x:v>
      </x:c>
      <x:c r="G128" s="3" t="str">
        <x:v>2014-06-19</x:v>
      </x:c>
      <x:c r="H128" s="3" t="str">
        <x:v>2015-01-01</x:v>
      </x:c>
      <x:c r="I128" s="3" t="str">
        <x:v>Còn hiệu lực</x:v>
      </x:c>
      <x:c r="J128" s="3" t="str">
        <x:v>https://thuvienphapluat.vn/van-ban/Quyen-dan-su/Luat-Hon-nhan-va-gia-dinh-2014-238640.aspx</x:v>
      </x:c>
      <x:c r="K128" s="3" t="str">
        <x:v>laws_decrees/522014QH13.pdf</x:v>
      </x:c>
      <x:c r="L128" s="3" t="str">
        <x:v>PDF</x:v>
      </x:c>
      <x:c r="M128" s="3" t="str">
        <x:v>Nguyễn Sinh Hùng</x:v>
      </x:c>
      <x:c r="N128" s="3"/>
      <x:c r="O128" s="3"/>
    </x:row>
    <x:row r="129" ht="44" customHeight="1">
      <x:c r="A129" s="3" t="str">
        <x:v>L01_D128</x:v>
      </x:c>
      <x:c r="B129" s="3" t="str">
        <x:v>52/2014/QH13</x:v>
      </x:c>
      <x:c r="C129" s="3" t="str">
        <x:v>Điều 128. Xác định cha, mẹ, con có yếu tố nước ngoài</x:v>
      </x:c>
      <x:c r="D129" s="3" t="str">
        <x:v>Luật </x:v>
      </x:c>
      <x:c r="E129" s="3" t="str">
        <x:v>Hôn nhân và gia đình</x:v>
      </x:c>
      <x:c r="F129" s="3" t="str">
        <x:v>Quốc Hội</x:v>
      </x:c>
      <x:c r="G129" s="3" t="str">
        <x:v>2014-06-19</x:v>
      </x:c>
      <x:c r="H129" s="3" t="str">
        <x:v>2015-01-01</x:v>
      </x:c>
      <x:c r="I129" s="3" t="str">
        <x:v>Còn hiệu lực</x:v>
      </x:c>
      <x:c r="J129" s="3" t="str">
        <x:v>https://thuvienphapluat.vn/van-ban/Quyen-dan-su/Luat-Hon-nhan-va-gia-dinh-2014-238640.aspx</x:v>
      </x:c>
      <x:c r="K129" s="3" t="str">
        <x:v>laws_decrees/522014QH13.pdf</x:v>
      </x:c>
      <x:c r="L129" s="3" t="str">
        <x:v>PDF</x:v>
      </x:c>
      <x:c r="M129" s="3" t="str">
        <x:v>Nguyễn Sinh Hùng</x:v>
      </x:c>
      <x:c r="N129" s="3"/>
      <x:c r="O129" s="3"/>
    </x:row>
    <x:row r="130" ht="44" customHeight="1">
      <x:c r="A130" s="3" t="str">
        <x:v>L01_D129</x:v>
      </x:c>
      <x:c r="B130" s="3" t="str">
        <x:v>52/2014/QH13</x:v>
      </x:c>
      <x:c r="C130" s="3" t="str">
        <x:v>Điều 129. Nghĩa vụ cấp dưỡng có yếu tố nước ngoài</x:v>
      </x:c>
      <x:c r="D130" s="3" t="str">
        <x:v>Luật </x:v>
      </x:c>
      <x:c r="E130" s="3" t="str">
        <x:v>Hôn nhân và gia đình</x:v>
      </x:c>
      <x:c r="F130" s="3" t="str">
        <x:v>Quốc Hội</x:v>
      </x:c>
      <x:c r="G130" s="3" t="str">
        <x:v>2014-06-19</x:v>
      </x:c>
      <x:c r="H130" s="3" t="str">
        <x:v>2015-01-01</x:v>
      </x:c>
      <x:c r="I130" s="3" t="str">
        <x:v>Còn hiệu lực</x:v>
      </x:c>
      <x:c r="J130" s="3" t="str">
        <x:v>https://thuvienphapluat.vn/van-ban/Quyen-dan-su/Luat-Hon-nhan-va-gia-dinh-2014-238640.aspx</x:v>
      </x:c>
      <x:c r="K130" s="3" t="str">
        <x:v>laws_decrees/522014QH13.pdf</x:v>
      </x:c>
      <x:c r="L130" s="3" t="str">
        <x:v>PDF</x:v>
      </x:c>
      <x:c r="M130" s="3" t="str">
        <x:v>Nguyễn Sinh Hùng</x:v>
      </x:c>
      <x:c r="N130" s="3"/>
      <x:c r="O130" s="3"/>
    </x:row>
    <x:row r="131" ht="44" customHeight="1">
      <x:c r="A131" s="3" t="str">
        <x:v>L01_D130</x:v>
      </x:c>
      <x:c r="B131" s="3" t="str">
        <x:v>52/2014/QH13</x:v>
      </x:c>
      <x:c r="C131" s="3" t="str">
        <x:v>Điều 130. Áp dụng chế độ tài sản của vợ chồng theo thỏa thuận; giải quyết hậu quả của việc nam, nữ chung sống với nhau như vợ chồng mà không đăng ký kết hôn có yếu tố nước ngoài</x:v>
      </x:c>
      <x:c r="D131" s="3" t="str">
        <x:v>Luật </x:v>
      </x:c>
      <x:c r="E131" s="3" t="str">
        <x:v>Hôn nhân và gia đình</x:v>
      </x:c>
      <x:c r="F131" s="3" t="str">
        <x:v>Quốc Hội</x:v>
      </x:c>
      <x:c r="G131" s="3" t="str">
        <x:v>2014-06-19</x:v>
      </x:c>
      <x:c r="H131" s="3" t="str">
        <x:v>2015-01-01</x:v>
      </x:c>
      <x:c r="I131" s="3" t="str">
        <x:v>Còn hiệu lực</x:v>
      </x:c>
      <x:c r="J131" s="3" t="str">
        <x:v>https://thuvienphapluat.vn/van-ban/Quyen-dan-su/Luat-Hon-nhan-va-gia-dinh-2014-238640.aspx</x:v>
      </x:c>
      <x:c r="K131" s="3" t="str">
        <x:v>laws_decrees/522014QH13.pdf</x:v>
      </x:c>
      <x:c r="L131" s="3" t="str">
        <x:v>PDF</x:v>
      </x:c>
      <x:c r="M131" s="3" t="str">
        <x:v>Nguyễn Sinh Hùng</x:v>
      </x:c>
      <x:c r="N131" s="3"/>
      <x:c r="O131" s="3"/>
    </x:row>
    <x:row r="132" ht="44" customHeight="1">
      <x:c r="A132" s="3" t="str">
        <x:v>L01_D131</x:v>
      </x:c>
      <x:c r="B132" s="3" t="str">
        <x:v>52/2014/QH13</x:v>
      </x:c>
      <x:c r="C132" s="3" t="str">
        <x:v>Điều 131. Điều khoản chuyển tiếp</x:v>
      </x:c>
      <x:c r="D132" s="3" t="str">
        <x:v>Luật </x:v>
      </x:c>
      <x:c r="E132" s="3" t="str">
        <x:v>Hôn nhân và gia đình</x:v>
      </x:c>
      <x:c r="F132" s="3" t="str">
        <x:v>Quốc Hội</x:v>
      </x:c>
      <x:c r="G132" s="3" t="str">
        <x:v>2014-06-19</x:v>
      </x:c>
      <x:c r="H132" s="3" t="str">
        <x:v>2015-01-01</x:v>
      </x:c>
      <x:c r="I132" s="3" t="str">
        <x:v>Còn hiệu lực</x:v>
      </x:c>
      <x:c r="J132" s="3" t="str">
        <x:v>https://thuvienphapluat.vn/van-ban/Quyen-dan-su/Luat-Hon-nhan-va-gia-dinh-2014-238640.aspx</x:v>
      </x:c>
      <x:c r="K132" s="3" t="str">
        <x:v>laws_decrees/522014QH13.pdf</x:v>
      </x:c>
      <x:c r="L132" s="3" t="str">
        <x:v>PDF</x:v>
      </x:c>
      <x:c r="M132" s="3" t="str">
        <x:v>Nguyễn Sinh Hùng</x:v>
      </x:c>
      <x:c r="N132" s="3"/>
      <x:c r="O132" s="3"/>
    </x:row>
    <x:row r="133" ht="44" customHeight="1">
      <x:c r="A133" s="3" t="str">
        <x:v>L01_D132</x:v>
      </x:c>
      <x:c r="B133" s="3" t="str">
        <x:v>52/2014/QH13</x:v>
      </x:c>
      <x:c r="C133" s="3" t="str">
        <x:v>Điều 132. Hiệu lực thi hành</x:v>
      </x:c>
      <x:c r="D133" s="3" t="str">
        <x:v>Luật </x:v>
      </x:c>
      <x:c r="E133" s="3" t="str">
        <x:v>Hôn nhân và gia đình</x:v>
      </x:c>
      <x:c r="F133" s="3" t="str">
        <x:v>Quốc Hội</x:v>
      </x:c>
      <x:c r="G133" s="3" t="str">
        <x:v>2014-06-19</x:v>
      </x:c>
      <x:c r="H133" s="3" t="str">
        <x:v>2015-01-01</x:v>
      </x:c>
      <x:c r="I133" s="3" t="str">
        <x:v>Còn hiệu lực</x:v>
      </x:c>
      <x:c r="J133" s="3" t="str">
        <x:v>https://thuvienphapluat.vn/van-ban/Quyen-dan-su/Luat-Hon-nhan-va-gia-dinh-2014-238640.aspx</x:v>
      </x:c>
      <x:c r="K133" s="3" t="str">
        <x:v>laws_decrees/522014QH13.pdf</x:v>
      </x:c>
      <x:c r="L133" s="3" t="str">
        <x:v>PDF</x:v>
      </x:c>
      <x:c r="M133" s="3" t="str">
        <x:v>Nguyễn Sinh Hùng</x:v>
      </x:c>
      <x:c r="N133" s="3"/>
      <x:c r="O133" s="3"/>
    </x:row>
    <x:row r="134" ht="44" customHeight="1">
      <x:c r="A134" s="3" t="str">
        <x:v>L01_D133</x:v>
      </x:c>
      <x:c r="B134" s="3" t="str">
        <x:v>52/2014/QH13</x:v>
      </x:c>
      <x:c r="C134" s="3" t="str">
        <x:v>Điều 133. Quy định chi tiết và hướng dẫn thi hành</x:v>
      </x:c>
      <x:c r="D134" s="3" t="str">
        <x:v>Luật </x:v>
      </x:c>
      <x:c r="E134" s="3" t="str">
        <x:v>Hôn nhân và gia đình</x:v>
      </x:c>
      <x:c r="F134" s="3" t="str">
        <x:v>Quốc Hội</x:v>
      </x:c>
      <x:c r="G134" s="3" t="str">
        <x:v>2014-06-19</x:v>
      </x:c>
      <x:c r="H134" s="3" t="str">
        <x:v>2015-01-01</x:v>
      </x:c>
      <x:c r="I134" s="3" t="str">
        <x:v>Còn hiệu lực</x:v>
      </x:c>
      <x:c r="J134" s="3" t="str">
        <x:v>https://thuvienphapluat.vn/van-ban/Quyen-dan-su/Luat-Hon-nhan-va-gia-dinh-2014-238640.aspx</x:v>
      </x:c>
      <x:c r="K134" s="3" t="str">
        <x:v>laws_decrees/522014QH13.pdf</x:v>
      </x:c>
      <x:c r="L134" s="3" t="str">
        <x:v>PDF</x:v>
      </x:c>
      <x:c r="M134" s="3" t="str">
        <x:v>Nguyễn Sinh Hùng</x:v>
      </x:c>
      <x:c r="N134" s="3"/>
      <x:c r="O134" s="3"/>
    </x:row>
    <x:row r="135" ht="44" customHeight="1">
      <x:c r="A135" s="3" t="str">
        <x:v>ND01_D2</x:v>
      </x:c>
      <x:c r="B135" s="3" t="str">
        <x:v>126/2014/NĐ-CP</x:v>
      </x:c>
      <x:c r="C135" s="3" t="str">
        <x:v>Điều 2. Nguyên tắc áp dụng tập quán</x:v>
      </x:c>
      <x:c r="D135" s="3" t="str">
        <x:v>Nghị định</x:v>
      </x:c>
      <x:c r="E135" s="3" t="str">
        <x:v>Hôn nhân và gia đình</x:v>
      </x:c>
      <x:c r="F135" s="3" t="str">
        <x:v>Chính phủ</x:v>
      </x:c>
      <x:c r="G135" s="3" t="str">
        <x:v>2014-12-31</x:v>
      </x:c>
      <x:c r="H135" s="3" t="str">
        <x:v>2015-02-15</x:v>
      </x:c>
      <x:c r="I135" s="3" t="str">
        <x:v>Còn hiệu lực</x:v>
      </x:c>
      <x:c r="J135" s="3" t="str">
        <x:v>https://thuvienphapluat.vn/van-ban/Quyen-dan-su/Nghi-dinh-126-2014-ND-CP-quy-dinh-chi-tiet-mot-so-dieu-bien-phap-thi-hanh-Luat-Hon-nhan-gia-dinh-262379.aspx?anchor=dieu_2</x:v>
      </x:c>
      <x:c r="K135" s="3" t="str">
        <x:v>laws_decrees/1262014NĐ-CP.pdf</x:v>
      </x:c>
      <x:c r="L135" s="3" t="str">
        <x:v>PDF</x:v>
      </x:c>
      <x:c r="M135" s="3" t="str">
        <x:v>Nguyễn Tấn Dũng</x:v>
      </x:c>
      <x:c r="N135" s="3" t="str">
        <x:v>522014QH13.pdf</x:v>
      </x:c>
      <x:c r="O135" s="3"/>
    </x:row>
    <x:row r="136" ht="44" customHeight="1">
      <x:c r="A136" s="3" t="str">
        <x:v>ND01_D4</x:v>
      </x:c>
      <x:c r="B136" s="3" t="str">
        <x:v>126/2014/NĐ-CP</x:v>
      </x:c>
      <x:c r="C136" s="3" t="str">
        <x:v>Điều 4. Giải quyết vụ, việc hôn nhân và gia đình có áp dụng tập quán</x:v>
      </x:c>
      <x:c r="D136" s="3" t="str">
        <x:v>Nghị định</x:v>
      </x:c>
      <x:c r="E136" s="3" t="str">
        <x:v>Hôn nhân và gia đình</x:v>
      </x:c>
      <x:c r="F136" s="3" t="str">
        <x:v>Chính phủ</x:v>
      </x:c>
      <x:c r="G136" s="3" t="str">
        <x:v>2014-12-31</x:v>
      </x:c>
      <x:c r="H136" s="3" t="str">
        <x:v>2015-02-15</x:v>
      </x:c>
      <x:c r="I136" s="3" t="str">
        <x:v>Còn hiệu lực</x:v>
      </x:c>
      <x:c r="J136" s="3" t="str">
        <x:v>https://thuvienphapluat.vn/van-ban/Quyen-dan-su/Nghi-dinh-126-2014-ND-CP-quy-dinh-chi-tiet-mot-so-dieu-bien-phap-thi-hanh-Luat-Hon-nhan-gia-dinh-262379.aspx?anchor=dieu_3</x:v>
      </x:c>
      <x:c r="K136" s="3" t="str">
        <x:v>laws_decrees/1262014NĐ-CP.pdf</x:v>
      </x:c>
      <x:c r="L136" s="3" t="str">
        <x:v>PDF</x:v>
      </x:c>
      <x:c r="M136" s="3" t="str">
        <x:v>Nguyễn Tấn Dũng</x:v>
      </x:c>
      <x:c r="N136" s="3"/>
      <x:c r="O136" s="3"/>
    </x:row>
    <x:row r="137" ht="44" customHeight="1">
      <x:c r="A137" s="3" t="str">
        <x:v>ND01_D5</x:v>
      </x:c>
      <x:c r="B137" s="3" t="str">
        <x:v>126/2014/NĐ-CP</x:v>
      </x:c>
      <x:c r="C137" s="3" t="str">
        <x:v>Điều 5. Tuyên truyền, vận động nhân dân về áp dụng tập quán</x:v>
      </x:c>
      <x:c r="D137" s="3" t="str">
        <x:v>Nghị định</x:v>
      </x:c>
      <x:c r="E137" s="3" t="str">
        <x:v>Hôn nhân và gia đình</x:v>
      </x:c>
      <x:c r="F137" s="3" t="str">
        <x:v>Chính phủ</x:v>
      </x:c>
      <x:c r="G137" s="3" t="str">
        <x:v>2014-12-31</x:v>
      </x:c>
      <x:c r="H137" s="3" t="str">
        <x:v>2015-02-15</x:v>
      </x:c>
      <x:c r="I137" s="3" t="str">
        <x:v>Còn hiệu lực</x:v>
      </x:c>
      <x:c r="J137" s="3" t="str">
        <x:v>https://thuvienphapluat.vn/van-ban/Quyen-dan-su/Nghi-dinh-126-2014-ND-CP-quy-dinh-chi-tiet-mot-so-dieu-bien-phap-thi-hanh-Luat-Hon-nhan-gia-dinh-262379.aspx?anchor=dieu_4</x:v>
      </x:c>
      <x:c r="K137" s="3" t="str">
        <x:v>laws_decrees/1262014NĐ-CP.pdf</x:v>
      </x:c>
      <x:c r="L137" s="3" t="str">
        <x:v>PDF</x:v>
      </x:c>
      <x:c r="M137" s="3" t="str">
        <x:v>Nguyễn Tấn Dũng</x:v>
      </x:c>
      <x:c r="N137" s="3"/>
      <x:c r="O137" s="3"/>
    </x:row>
    <x:row r="138" ht="44" customHeight="1">
      <x:c r="A138" s="3" t="str">
        <x:v>ND01_D6</x:v>
      </x:c>
      <x:c r="B138" s="3" t="str">
        <x:v>126/2014/NĐ-CP</x:v>
      </x:c>
      <x:c r="C138" s="3" t="str">
        <x:v>Điều 6. Trách nhiệm về xây dựng danh mục tập quán được áp dụng</x:v>
      </x:c>
      <x:c r="D138" s="3" t="str">
        <x:v>Nghị định</x:v>
      </x:c>
      <x:c r="E138" s="3" t="str">
        <x:v>Hôn nhân và gia đình</x:v>
      </x:c>
      <x:c r="F138" s="3" t="str">
        <x:v>Chính phủ</x:v>
      </x:c>
      <x:c r="G138" s="3" t="str">
        <x:v>2014-12-31</x:v>
      </x:c>
      <x:c r="H138" s="3" t="str">
        <x:v>2015-02-15</x:v>
      </x:c>
      <x:c r="I138" s="3" t="str">
        <x:v>Còn hiệu lực</x:v>
      </x:c>
      <x:c r="J138" s="3" t="str">
        <x:v>https://thuvienphapluat.vn/van-ban/Quyen-dan-su/Nghi-dinh-126-2014-ND-CP-quy-dinh-chi-tiet-mot-so-dieu-bien-phap-thi-hanh-Luat-Hon-nhan-gia-dinh-262379.aspx?anchor=dieu_5</x:v>
      </x:c>
      <x:c r="K138" s="3" t="str">
        <x:v>laws_decrees/1262014NĐ-CP.pdf</x:v>
      </x:c>
      <x:c r="L138" s="3" t="str">
        <x:v>PDF</x:v>
      </x:c>
      <x:c r="M138" s="3" t="str">
        <x:v>Nguyễn Tấn Dũng</x:v>
      </x:c>
      <x:c r="N138" s="3"/>
      <x:c r="O138" s="3"/>
    </x:row>
    <x:row r="139" ht="44" customHeight="1">
      <x:c r="A139" s="3" t="str">
        <x:v>ND01_D7</x:v>
      </x:c>
      <x:c r="B139" s="3" t="str">
        <x:v>126/2014/NĐ-CP</x:v>
      </x:c>
      <x:c r="C139" s="3" t="str">
        <x:v>Điều 7. Áp dụng chế độ tài sản của vợ chồng theo luật định</x:v>
      </x:c>
      <x:c r="D139" s="3" t="str">
        <x:v>Nghị định</x:v>
      </x:c>
      <x:c r="E139" s="3" t="str">
        <x:v>Hôn nhân và gia đình</x:v>
      </x:c>
      <x:c r="F139" s="3" t="str">
        <x:v>Chính phủ</x:v>
      </x:c>
      <x:c r="G139" s="3" t="str">
        <x:v>2014-12-31</x:v>
      </x:c>
      <x:c r="H139" s="3" t="str">
        <x:v>2015-02-15</x:v>
      </x:c>
      <x:c r="I139" s="3" t="str">
        <x:v>Còn hiệu lực</x:v>
      </x:c>
      <x:c r="J139" s="3" t="str">
        <x:v>https://thuvienphapluat.vn/van-ban/Quyen-dan-su/Nghi-dinh-126-2014-ND-CP-quy-dinh-chi-tiet-mot-so-dieu-bien-phap-thi-hanh-Luat-Hon-nhan-gia-dinh-262379.aspx?anchor=dieu_6</x:v>
      </x:c>
      <x:c r="K139" s="3" t="str">
        <x:v>laws_decrees/1262014NĐ-CP.pdf</x:v>
      </x:c>
      <x:c r="L139" s="3" t="str">
        <x:v>PDF</x:v>
      </x:c>
      <x:c r="M139" s="3" t="str">
        <x:v>Nguyễn Tấn Dũng</x:v>
      </x:c>
      <x:c r="N139" s="3"/>
      <x:c r="O139" s="3"/>
    </x:row>
    <x:row r="140" ht="44" customHeight="1">
      <x:c r="A140" s="3" t="str">
        <x:v>ND01_D8</x:v>
      </x:c>
      <x:c r="B140" s="3" t="str">
        <x:v>126/2014/NĐ-CP</x:v>
      </x:c>
      <x:c r="C140" s="3" t="str">
        <x:v>Điều 8. Người thứ ba không ngay tình khi xác lập, thực hiện giao dịch với vợ, chồng liên quan đến tài khoản ngân hàng, tài khoản chứng khoán, động sản khác mà theo quy định của pháp luật không phải đăng ký quyền sở hữu</x:v>
      </x:c>
      <x:c r="D140" s="3" t="str">
        <x:v>Nghị định</x:v>
      </x:c>
      <x:c r="E140" s="3" t="str">
        <x:v>Hôn nhân và gia đình</x:v>
      </x:c>
      <x:c r="F140" s="3" t="str">
        <x:v>Chính phủ</x:v>
      </x:c>
      <x:c r="G140" s="3" t="str">
        <x:v>2014-12-31</x:v>
      </x:c>
      <x:c r="H140" s="3" t="str">
        <x:v>2015-02-15</x:v>
      </x:c>
      <x:c r="I140" s="3" t="str">
        <x:v>Còn hiệu lực</x:v>
      </x:c>
      <x:c r="J140" s="3" t="str">
        <x:v>https://thuvienphapluat.vn/van-ban/Quyen-dan-su/Nghi-dinh-126-2014-ND-CP-quy-dinh-chi-tiet-mot-so-dieu-bien-phap-thi-hanh-Luat-Hon-nhan-gia-dinh-262379.aspx?anchor=dieu_7</x:v>
      </x:c>
      <x:c r="K140" s="3" t="str">
        <x:v>laws_decrees/1262014NĐ-CP.pdf</x:v>
      </x:c>
      <x:c r="L140" s="3" t="str">
        <x:v>PDF</x:v>
      </x:c>
      <x:c r="M140" s="3" t="str">
        <x:v>Nguyễn Tấn Dũng</x:v>
      </x:c>
      <x:c r="N140" s="3"/>
      <x:c r="O140" s="3"/>
    </x:row>
    <x:row r="141" ht="44" customHeight="1">
      <x:c r="A141" s="3" t="str">
        <x:v>ND01_D9</x:v>
      </x:c>
      <x:c r="B141" s="3" t="str">
        <x:v>126/2014/NĐ-CP</x:v>
      </x:c>
      <x:c r="C141" s="3" t="str">
        <x:v>Điều 9. Thu nhập hợp pháp khác của vợ, chồng trong thời kỳ hôn nhân</x:v>
      </x:c>
      <x:c r="D141" s="3" t="str">
        <x:v>Nghị định</x:v>
      </x:c>
      <x:c r="E141" s="3" t="str">
        <x:v>Hôn nhân và gia đình</x:v>
      </x:c>
      <x:c r="F141" s="3" t="str">
        <x:v>Chính phủ</x:v>
      </x:c>
      <x:c r="G141" s="3" t="str">
        <x:v>2014-12-31</x:v>
      </x:c>
      <x:c r="H141" s="3" t="str">
        <x:v>2015-02-15</x:v>
      </x:c>
      <x:c r="I141" s="3" t="str">
        <x:v>Còn hiệu lực</x:v>
      </x:c>
      <x:c r="J141" s="3" t="str">
        <x:v>https://thuvienphapluat.vn/van-ban/Quyen-dan-su/Nghi-dinh-126-2014-ND-CP-quy-dinh-chi-tiet-mot-so-dieu-bien-phap-thi-hanh-Luat-Hon-nhan-gia-dinh-262379.aspx?anchor=dieu_8</x:v>
      </x:c>
      <x:c r="K141" s="3" t="str">
        <x:v>laws_decrees/1262014NĐ-CP.pdf</x:v>
      </x:c>
      <x:c r="L141" s="3" t="str">
        <x:v>PDF</x:v>
      </x:c>
      <x:c r="M141" s="3" t="str">
        <x:v>Nguyễn Tấn Dũng</x:v>
      </x:c>
      <x:c r="N141" s="3"/>
      <x:c r="O141" s="3"/>
    </x:row>
    <x:row r="142" ht="44" customHeight="1">
      <x:c r="A142" s="3" t="str">
        <x:v>ND01_D10</x:v>
      </x:c>
      <x:c r="B142" s="3" t="str">
        <x:v>126/2014/NĐ-CP</x:v>
      </x:c>
      <x:c r="C142" s="3" t="str">
        <x:v>Điều 10. Hoa lợi, lợi tức phát sinh từ tài sản riêng của vợ, chồng</x:v>
      </x:c>
      <x:c r="D142" s="3" t="str">
        <x:v>Nghị định</x:v>
      </x:c>
      <x:c r="E142" s="3" t="str">
        <x:v>Hôn nhân và gia đình</x:v>
      </x:c>
      <x:c r="F142" s="3" t="str">
        <x:v>Chính phủ</x:v>
      </x:c>
      <x:c r="G142" s="3" t="str">
        <x:v>2014-12-31</x:v>
      </x:c>
      <x:c r="H142" s="3" t="str">
        <x:v>2015-02-15</x:v>
      </x:c>
      <x:c r="I142" s="3" t="str">
        <x:v>Còn hiệu lực</x:v>
      </x:c>
      <x:c r="J142" s="3" t="str">
        <x:v>https://thuvienphapluat.vn/van-ban/Quyen-dan-su/Nghi-dinh-126-2014-ND-CP-quy-dinh-chi-tiet-mot-so-dieu-bien-phap-thi-hanh-Luat-Hon-nhan-gia-dinh-262379.aspx?anchor=dieu_9</x:v>
      </x:c>
      <x:c r="K142" s="3" t="str">
        <x:v>laws_decrees/1262014NĐ-CP.pdf</x:v>
      </x:c>
      <x:c r="L142" s="3" t="str">
        <x:v>PDF</x:v>
      </x:c>
      <x:c r="M142" s="3" t="str">
        <x:v>Nguyễn Tấn Dũng</x:v>
      </x:c>
      <x:c r="N142" s="3"/>
      <x:c r="O142" s="3"/>
    </x:row>
    <x:row r="143" ht="44" customHeight="1">
      <x:c r="A143" s="3" t="str">
        <x:v>ND01_D11</x:v>
      </x:c>
      <x:c r="B143" s="3" t="str">
        <x:v>126/2014/NĐ-CP</x:v>
      </x:c>
      <x:c r="C143" s="3" t="str">
        <x:v>Điều 11. Tài sản riêng khác của vợ, chồng theo quy định của pháp luật</x:v>
      </x:c>
      <x:c r="D143" s="3" t="str">
        <x:v>Nghị định</x:v>
      </x:c>
      <x:c r="E143" s="3" t="str">
        <x:v>Hôn nhân và gia đình</x:v>
      </x:c>
      <x:c r="F143" s="3" t="str">
        <x:v>Chính phủ</x:v>
      </x:c>
      <x:c r="G143" s="3" t="str">
        <x:v>2014-12-31</x:v>
      </x:c>
      <x:c r="H143" s="3" t="str">
        <x:v>2015-02-15</x:v>
      </x:c>
      <x:c r="I143" s="3" t="str">
        <x:v>Còn hiệu lực</x:v>
      </x:c>
      <x:c r="J143" s="3" t="str">
        <x:v>https://thuvienphapluat.vn/van-ban/Quyen-dan-su/Nghi-dinh-126-2014-ND-CP-quy-dinh-chi-tiet-mot-so-dieu-bien-phap-thi-hanh-Luat-Hon-nhan-gia-dinh-262379.aspx?anchor=dieu_10</x:v>
      </x:c>
      <x:c r="K143" s="3" t="str">
        <x:v>laws_decrees/1262014NĐ-CP.pdf</x:v>
      </x:c>
      <x:c r="L143" s="3" t="str">
        <x:v>PDF</x:v>
      </x:c>
      <x:c r="M143" s="3" t="str">
        <x:v>Nguyễn Tấn Dũng</x:v>
      </x:c>
      <x:c r="N143" s="3"/>
      <x:c r="O143" s="3"/>
    </x:row>
    <x:row r="144" ht="44" customHeight="1">
      <x:c r="A144" s="3" t="str">
        <x:v>ND01_D12</x:v>
      </x:c>
      <x:c r="B144" s="3" t="str">
        <x:v>126/2014/NĐ-CP</x:v>
      </x:c>
      <x:c r="C144" s="3" t="str">
        <x:v>Điều 12. Đăng ký tài sản chung của vợ chồng</x:v>
      </x:c>
      <x:c r="D144" s="3" t="str">
        <x:v>Nghị định</x:v>
      </x:c>
      <x:c r="E144" s="3" t="str">
        <x:v>Hôn nhân và gia đình</x:v>
      </x:c>
      <x:c r="F144" s="3" t="str">
        <x:v>Chính phủ</x:v>
      </x:c>
      <x:c r="G144" s="3" t="str">
        <x:v>2014-12-31</x:v>
      </x:c>
      <x:c r="H144" s="3" t="str">
        <x:v>2015-02-15</x:v>
      </x:c>
      <x:c r="I144" s="3" t="str">
        <x:v>Còn hiệu lực</x:v>
      </x:c>
      <x:c r="J144" s="3" t="str">
        <x:v>https://thuvienphapluat.vn/van-ban/Quyen-dan-su/Nghi-dinh-126-2014-ND-CP-quy-dinh-chi-tiet-mot-so-dieu-bien-phap-thi-hanh-Luat-Hon-nhan-gia-dinh-262379.aspx?anchor=dieu_11</x:v>
      </x:c>
      <x:c r="K144" s="3" t="str">
        <x:v>laws_decrees/1262014NĐ-CP.pdf</x:v>
      </x:c>
      <x:c r="L144" s="3" t="str">
        <x:v>PDF</x:v>
      </x:c>
      <x:c r="M144" s="3" t="str">
        <x:v>Nguyễn Tấn Dũng</x:v>
      </x:c>
      <x:c r="N144" s="3"/>
      <x:c r="O144" s="3"/>
    </x:row>
    <x:row r="145" ht="44" customHeight="1">
      <x:c r="A145" s="3" t="str">
        <x:v>ND01_D13</x:v>
      </x:c>
      <x:c r="B145" s="3" t="str">
        <x:v>126/2014/NĐ-CP</x:v>
      </x:c>
      <x:c r="C145" s="3" t="str">
        <x:v>Điều 13. Chiếm hữu, sử dụng, định đoạt tài sản chung của vợ chồng</x:v>
      </x:c>
      <x:c r="D145" s="3" t="str">
        <x:v>Nghị định</x:v>
      </x:c>
      <x:c r="E145" s="3" t="str">
        <x:v>Hôn nhân và gia đình</x:v>
      </x:c>
      <x:c r="F145" s="3" t="str">
        <x:v>Chính phủ</x:v>
      </x:c>
      <x:c r="G145" s="3" t="str">
        <x:v>2014-12-31</x:v>
      </x:c>
      <x:c r="H145" s="3" t="str">
        <x:v>2015-02-15</x:v>
      </x:c>
      <x:c r="I145" s="3" t="str">
        <x:v>Còn hiệu lực</x:v>
      </x:c>
      <x:c r="J145" s="3" t="str">
        <x:v>https://thuvienphapluat.vn/van-ban/Quyen-dan-su/Nghi-dinh-126-2014-ND-CP-quy-dinh-chi-tiet-mot-so-dieu-bien-phap-thi-hanh-Luat-Hon-nhan-gia-dinh-262379.aspx?anchor=dieu_12</x:v>
      </x:c>
      <x:c r="K145" s="3" t="str">
        <x:v>laws_decrees/1262014NĐ-CP.pdf</x:v>
      </x:c>
      <x:c r="L145" s="3" t="str">
        <x:v>PDF</x:v>
      </x:c>
      <x:c r="M145" s="3" t="str">
        <x:v>Nguyễn Tấn Dũng</x:v>
      </x:c>
      <x:c r="N145" s="3"/>
      <x:c r="O145" s="3"/>
    </x:row>
    <x:row r="146" ht="44" customHeight="1">
      <x:c r="A146" s="3" t="str">
        <x:v>ND01_D14</x:v>
      </x:c>
      <x:c r="B146" s="3" t="str">
        <x:v>126/2014/NĐ-CP</x:v>
      </x:c>
      <x:c r="C146" s="3" t="str">
        <x:v>Điều 14. Hậu quả của việc chia tài sản chung của vợ chồng trong thời kỳ hôn nhân</x:v>
      </x:c>
      <x:c r="D146" s="3" t="str">
        <x:v>Nghị định</x:v>
      </x:c>
      <x:c r="E146" s="3" t="str">
        <x:v>Hôn nhân và gia đình</x:v>
      </x:c>
      <x:c r="F146" s="3" t="str">
        <x:v>Chính phủ</x:v>
      </x:c>
      <x:c r="G146" s="3" t="str">
        <x:v>2014-12-31</x:v>
      </x:c>
      <x:c r="H146" s="3" t="str">
        <x:v>2015-02-15</x:v>
      </x:c>
      <x:c r="I146" s="3" t="str">
        <x:v>Còn hiệu lực</x:v>
      </x:c>
      <x:c r="J146" s="3" t="str">
        <x:v>https://thuvienphapluat.vn/van-ban/Quyen-dan-su/Nghi-dinh-126-2014-ND-CP-quy-dinh-chi-tiet-mot-so-dieu-bien-phap-thi-hanh-Luat-Hon-nhan-gia-dinh-262379.aspx?anchor=dieu_13</x:v>
      </x:c>
      <x:c r="K146" s="3" t="str">
        <x:v>laws_decrees/1262014NĐ-CP.pdf</x:v>
      </x:c>
      <x:c r="L146" s="3" t="str">
        <x:v>PDF</x:v>
      </x:c>
      <x:c r="M146" s="3" t="str">
        <x:v>Nguyễn Tấn Dũng</x:v>
      </x:c>
      <x:c r="N146" s="3"/>
      <x:c r="O146" s="3"/>
    </x:row>
    <x:row r="147" ht="44" customHeight="1">
      <x:c r="A147" s="3" t="str">
        <x:v>ND01_D15</x:v>
      </x:c>
      <x:c r="B147" s="3" t="str">
        <x:v>126/2014/NĐ-CP</x:v>
      </x:c>
      <x:c r="C147" s="3" t="str">
        <x:v>Điều 15. Xác định tài sản của vợ chồng theo thỏa thuận</x:v>
      </x:c>
      <x:c r="D147" s="3" t="str">
        <x:v>Nghị định</x:v>
      </x:c>
      <x:c r="E147" s="3" t="str">
        <x:v>Hôn nhân và gia đình</x:v>
      </x:c>
      <x:c r="F147" s="3" t="str">
        <x:v>Chính phủ</x:v>
      </x:c>
      <x:c r="G147" s="3" t="str">
        <x:v>2014-12-31</x:v>
      </x:c>
      <x:c r="H147" s="3" t="str">
        <x:v>2015-02-15</x:v>
      </x:c>
      <x:c r="I147" s="3" t="str">
        <x:v>Còn hiệu lực</x:v>
      </x:c>
      <x:c r="J147" s="3" t="str">
        <x:v>https://thuvienphapluat.vn/van-ban/Quyen-dan-su/Nghi-dinh-126-2014-ND-CP-quy-dinh-chi-tiet-mot-so-dieu-bien-phap-thi-hanh-Luat-Hon-nhan-gia-dinh-262379.aspx?anchor=dieu_14</x:v>
      </x:c>
      <x:c r="K147" s="3" t="str">
        <x:v>laws_decrees/1262014NĐ-CP.pdf</x:v>
      </x:c>
      <x:c r="L147" s="3" t="str">
        <x:v>PDF</x:v>
      </x:c>
      <x:c r="M147" s="3" t="str">
        <x:v>Nguyễn Tấn Dũng</x:v>
      </x:c>
      <x:c r="N147" s="3"/>
      <x:c r="O147" s="3"/>
    </x:row>
    <x:row r="148" ht="44" customHeight="1">
      <x:c r="A148" s="3" t="str">
        <x:v>ND01_D16</x:v>
      </x:c>
      <x:c r="B148" s="3" t="str">
        <x:v>126/2014/NĐ-CP</x:v>
      </x:c>
      <x:c r="C148" s="3" t="str">
        <x:v>Điều 16. Cung cấp thông tin về chế độ tài sản của vợ chồng theo thỏa thuận trong giao dịch với người thứ ba</x:v>
      </x:c>
      <x:c r="D148" s="3" t="str">
        <x:v>Nghị định</x:v>
      </x:c>
      <x:c r="E148" s="3" t="str">
        <x:v>Hôn nhân và gia đình</x:v>
      </x:c>
      <x:c r="F148" s="3" t="str">
        <x:v>Chính phủ</x:v>
      </x:c>
      <x:c r="G148" s="3" t="str">
        <x:v>2014-12-31</x:v>
      </x:c>
      <x:c r="H148" s="3" t="str">
        <x:v>2015-02-15</x:v>
      </x:c>
      <x:c r="I148" s="3" t="str">
        <x:v>Còn hiệu lực</x:v>
      </x:c>
      <x:c r="J148" s="3" t="str">
        <x:v>https://thuvienphapluat.vn/van-ban/Quyen-dan-su/Nghi-dinh-126-2014-ND-CP-quy-dinh-chi-tiet-mot-so-dieu-bien-phap-thi-hanh-Luat-Hon-nhan-gia-dinh-262379.aspx?anchor=dieu_15</x:v>
      </x:c>
      <x:c r="K148" s="3" t="str">
        <x:v>laws_decrees/1262014NĐ-CP.pdf</x:v>
      </x:c>
      <x:c r="L148" s="3" t="str">
        <x:v>PDF</x:v>
      </x:c>
      <x:c r="M148" s="3" t="str">
        <x:v>Nguyễn Tấn Dũng</x:v>
      </x:c>
      <x:c r="N148" s="3"/>
      <x:c r="O148" s="3"/>
    </x:row>
    <x:row r="149" ht="44" customHeight="1">
      <x:c r="A149" s="3" t="str">
        <x:v>ND01_D17</x:v>
      </x:c>
      <x:c r="B149" s="3" t="str">
        <x:v>126/2014/NĐ-CP</x:v>
      </x:c>
      <x:c r="C149" s="3" t="str">
        <x:v>Điều 17. Sửa đổi, bổ sung nội dung của chế độ tài sản của vợ chồng</x:v>
      </x:c>
      <x:c r="D149" s="3" t="str">
        <x:v>Nghị định</x:v>
      </x:c>
      <x:c r="E149" s="3" t="str">
        <x:v>Hôn nhân và gia đình</x:v>
      </x:c>
      <x:c r="F149" s="3" t="str">
        <x:v>Chính phủ</x:v>
      </x:c>
      <x:c r="G149" s="3" t="str">
        <x:v>2014-12-31</x:v>
      </x:c>
      <x:c r="H149" s="3" t="str">
        <x:v>2015-02-15</x:v>
      </x:c>
      <x:c r="I149" s="3" t="str">
        <x:v>Còn hiệu lực</x:v>
      </x:c>
      <x:c r="J149" s="3" t="str">
        <x:v>https://thuvienphapluat.vn/van-ban/Quyen-dan-su/Nghi-dinh-126-2014-ND-CP-quy-dinh-chi-tiet-mot-so-dieu-bien-phap-thi-hanh-Luat-Hon-nhan-gia-dinh-262379.aspx?anchor=dieu_16</x:v>
      </x:c>
      <x:c r="K149" s="3" t="str">
        <x:v>laws_decrees/1262014NĐ-CP.pdf</x:v>
      </x:c>
      <x:c r="L149" s="3" t="str">
        <x:v>PDF</x:v>
      </x:c>
      <x:c r="M149" s="3" t="str">
        <x:v>Nguyễn Tấn Dũng</x:v>
      </x:c>
      <x:c r="N149" s="3"/>
      <x:c r="O149" s="3"/>
    </x:row>
    <x:row r="150" ht="44" customHeight="1">
      <x:c r="A150" s="3" t="str">
        <x:v>ND01_D18</x:v>
      </x:c>
      <x:c r="B150" s="3" t="str">
        <x:v>126/2014/NĐ-CP</x:v>
      </x:c>
      <x:c r="C150" s="3" t="str">
        <x:v>Điều 18. Hậu quả của việc sửa đổi, bổ sung nội dung của chế độ tài sản của vợ chồn</x:v>
      </x:c>
      <x:c r="D150" s="3" t="str">
        <x:v>Nghị định</x:v>
      </x:c>
      <x:c r="E150" s="3" t="str">
        <x:v>Hôn nhân và gia đình</x:v>
      </x:c>
      <x:c r="F150" s="3" t="str">
        <x:v>Chính phủ</x:v>
      </x:c>
      <x:c r="G150" s="3" t="str">
        <x:v>2014-12-31</x:v>
      </x:c>
      <x:c r="H150" s="3" t="str">
        <x:v>2015-02-15</x:v>
      </x:c>
      <x:c r="I150" s="3" t="str">
        <x:v>Còn hiệu lực</x:v>
      </x:c>
      <x:c r="J150" s="3" t="str">
        <x:v>https://thuvienphapluat.vn/van-ban/Quyen-dan-su/Nghi-dinh-126-2014-ND-CP-quy-dinh-chi-tiet-mot-so-dieu-bien-phap-thi-hanh-Luat-Hon-nhan-gia-dinh-262379.aspx?anchor=dieu_17</x:v>
      </x:c>
      <x:c r="K150" s="3" t="str">
        <x:v>laws_decrees/1262014NĐ-CP.pdf</x:v>
      </x:c>
      <x:c r="L150" s="3" t="str">
        <x:v>PDF</x:v>
      </x:c>
      <x:c r="M150" s="3" t="str">
        <x:v>Nguyễn Tấn Dũng</x:v>
      </x:c>
      <x:c r="N150" s="3"/>
      <x:c r="O150" s="3"/>
    </x:row>
    <x:row r="151" ht="44" customHeight="1">
      <x:c r="A151" s="3" t="str">
        <x:v>ND01_D19</x:v>
      </x:c>
      <x:c r="B151" s="3" t="str">
        <x:v>126/2014/NĐ-CP</x:v>
      </x:c>
      <x:c r="C151" s="3" t="str">
        <x:v>Điều 19. Thẩm quyền đăng ký kết hôn</x:v>
      </x:c>
      <x:c r="D151" s="3" t="str">
        <x:v>Nghị định</x:v>
      </x:c>
      <x:c r="E151" s="3" t="str">
        <x:v>Hôn nhân và gia đình</x:v>
      </x:c>
      <x:c r="F151" s="3" t="str">
        <x:v>Chính phủ</x:v>
      </x:c>
      <x:c r="G151" s="3" t="str">
        <x:v>2014-12-31</x:v>
      </x:c>
      <x:c r="H151" s="3" t="str">
        <x:v>2015-02-15</x:v>
      </x:c>
      <x:c r="I151" s="3" t="str">
        <x:v>Còn hiệu lực</x:v>
      </x:c>
      <x:c r="J151" s="3" t="str">
        <x:v>https://thuvienphapluat.vn/van-ban/Quyen-dan-su/Nghi-dinh-126-2014-ND-CP-quy-dinh-chi-tiet-mot-so-dieu-bien-phap-thi-hanh-Luat-Hon-nhan-gia-dinh-262379.aspx?anchor=dieu_18</x:v>
      </x:c>
      <x:c r="K151" s="3" t="str">
        <x:v>laws_decrees/1262014NĐ-CP.pdf</x:v>
      </x:c>
      <x:c r="L151" s="3" t="str">
        <x:v>PDF</x:v>
      </x:c>
      <x:c r="M151" s="3" t="str">
        <x:v>Nguyễn Tấn Dũng</x:v>
      </x:c>
      <x:c r="N151" s="3"/>
      <x:c r="O151" s="3"/>
    </x:row>
    <x:row r="152" ht="44" customHeight="1">
      <x:c r="A152" s="3" t="str">
        <x:v>ND01_D20</x:v>
      </x:c>
      <x:c r="B152" s="3" t="str">
        <x:v>126/2014/NĐ-CP</x:v>
      </x:c>
      <x:c r="C152" s="3" t="str">
        <x:v>Điều 20. Hồ sơ đăng ký kết hôn</x:v>
      </x:c>
      <x:c r="D152" s="3" t="str">
        <x:v>Nghị định</x:v>
      </x:c>
      <x:c r="E152" s="3" t="str">
        <x:v>Hôn nhân và gia đình</x:v>
      </x:c>
      <x:c r="F152" s="3" t="str">
        <x:v>Chính phủ</x:v>
      </x:c>
      <x:c r="G152" s="3" t="str">
        <x:v>2014-12-31</x:v>
      </x:c>
      <x:c r="H152" s="3" t="str">
        <x:v>2015-02-15</x:v>
      </x:c>
      <x:c r="I152" s="3" t="str">
        <x:v>Còn hiệu lực</x:v>
      </x:c>
      <x:c r="J152" s="3" t="str">
        <x:v>https://thuvienphapluat.vn/van-ban/Quyen-dan-su/Nghi-dinh-126-2014-ND-CP-quy-dinh-chi-tiet-mot-so-dieu-bien-phap-thi-hanh-Luat-Hon-nhan-gia-dinh-262379.aspx?anchor=dieu_19</x:v>
      </x:c>
      <x:c r="K152" s="3" t="str">
        <x:v>laws_decrees/1262014NĐ-CP.pdf</x:v>
      </x:c>
      <x:c r="L152" s="3" t="str">
        <x:v>PDF</x:v>
      </x:c>
      <x:c r="M152" s="3" t="str">
        <x:v>Nguyễn Tấn Dũng</x:v>
      </x:c>
      <x:c r="N152" s="3"/>
      <x:c r="O152" s="3"/>
    </x:row>
    <x:row r="153" ht="44" customHeight="1">
      <x:c r="A153" s="3" t="str">
        <x:v>ND01_D21</x:v>
      </x:c>
      <x:c r="B153" s="3" t="str">
        <x:v>126/2014/NĐ-CP</x:v>
      </x:c>
      <x:c r="C153" s="3" t="str">
        <x:v>Điều 21. Thủ tục nộp, tiếp nhận hồ sơ</x:v>
      </x:c>
      <x:c r="D153" s="3" t="str">
        <x:v>Nghị định</x:v>
      </x:c>
      <x:c r="E153" s="3" t="str">
        <x:v>Hôn nhân và gia đình</x:v>
      </x:c>
      <x:c r="F153" s="3" t="str">
        <x:v>Chính phủ</x:v>
      </x:c>
      <x:c r="G153" s="3" t="str">
        <x:v>2014-12-31</x:v>
      </x:c>
      <x:c r="H153" s="3" t="str">
        <x:v>2015-02-15</x:v>
      </x:c>
      <x:c r="I153" s="3" t="str">
        <x:v>Còn hiệu lực</x:v>
      </x:c>
      <x:c r="J153" s="3" t="str">
        <x:v>https://thuvienphapluat.vn/van-ban/Quyen-dan-su/Nghi-dinh-126-2014-ND-CP-quy-dinh-chi-tiet-mot-so-dieu-bien-phap-thi-hanh-Luat-Hon-nhan-gia-dinh-262379.aspx?anchor=dieu_20</x:v>
      </x:c>
      <x:c r="K153" s="3" t="str">
        <x:v>laws_decrees/1262014NĐ-CP.pdf</x:v>
      </x:c>
      <x:c r="L153" s="3" t="str">
        <x:v>PDF</x:v>
      </x:c>
      <x:c r="M153" s="3" t="str">
        <x:v>Nguyễn Tấn Dũng</x:v>
      </x:c>
      <x:c r="N153" s="3"/>
      <x:c r="O153" s="3"/>
    </x:row>
    <x:row r="154" ht="44" customHeight="1">
      <x:c r="A154" s="3" t="str">
        <x:v>ND01_D22</x:v>
      </x:c>
      <x:c r="B154" s="3" t="str">
        <x:v>126/2014/NĐ-CP</x:v>
      </x:c>
      <x:c r="C154" s="3" t="str">
        <x:v>Điều 22. Thời hạn giải quyết việc đăng ký kết hôn</x:v>
      </x:c>
      <x:c r="D154" s="3" t="str">
        <x:v>Nghị định</x:v>
      </x:c>
      <x:c r="E154" s="3" t="str">
        <x:v>Hôn nhân và gia đình</x:v>
      </x:c>
      <x:c r="F154" s="3" t="str">
        <x:v>Chính phủ</x:v>
      </x:c>
      <x:c r="G154" s="3" t="str">
        <x:v>2014-12-31</x:v>
      </x:c>
      <x:c r="H154" s="3" t="str">
        <x:v>2015-02-15</x:v>
      </x:c>
      <x:c r="I154" s="3" t="str">
        <x:v>Còn hiệu lực</x:v>
      </x:c>
      <x:c r="J154" s="3" t="str">
        <x:v>https://thuvienphapluat.vn/van-ban/Quyen-dan-su/Nghi-dinh-126-2014-ND-CP-quy-dinh-chi-tiet-mot-so-dieu-bien-phap-thi-hanh-Luat-Hon-nhan-gia-dinh-262379.aspx?anchor=dieu_21</x:v>
      </x:c>
      <x:c r="K154" s="3" t="str">
        <x:v>laws_decrees/1262014NĐ-CP.pdf</x:v>
      </x:c>
      <x:c r="L154" s="3" t="str">
        <x:v>PDF</x:v>
      </x:c>
      <x:c r="M154" s="3" t="str">
        <x:v>Nguyễn Tấn Dũng</x:v>
      </x:c>
      <x:c r="N154" s="3"/>
      <x:c r="O154" s="3"/>
    </x:row>
    <x:row r="155" ht="44" customHeight="1">
      <x:c r="A155" s="3" t="str">
        <x:v>ND01_D23</x:v>
      </x:c>
      <x:c r="B155" s="3" t="str">
        <x:v>126/2014/NĐ-CP</x:v>
      </x:c>
      <x:c r="C155" s="3" t="str">
        <x:v>Điều 23. Trình tự giải quyết việc đăng ký kết hôn tại Việt Nam</x:v>
      </x:c>
      <x:c r="D155" s="3" t="str">
        <x:v>Nghị định</x:v>
      </x:c>
      <x:c r="E155" s="3" t="str">
        <x:v>Hôn nhân và gia đình</x:v>
      </x:c>
      <x:c r="F155" s="3" t="str">
        <x:v>Chính phủ</x:v>
      </x:c>
      <x:c r="G155" s="3" t="str">
        <x:v>2014-12-31</x:v>
      </x:c>
      <x:c r="H155" s="3" t="str">
        <x:v>2015-02-15</x:v>
      </x:c>
      <x:c r="I155" s="3" t="str">
        <x:v>Còn hiệu lực</x:v>
      </x:c>
      <x:c r="J155" s="3" t="str">
        <x:v>https://thuvienphapluat.vn/van-ban/Quyen-dan-su/Nghi-dinh-126-2014-ND-CP-quy-dinh-chi-tiet-mot-so-dieu-bien-phap-thi-hanh-Luat-Hon-nhan-gia-dinh-262379.aspx?anchor=dieu_22</x:v>
      </x:c>
      <x:c r="K155" s="3" t="str">
        <x:v>laws_decrees/1262014NĐ-CP.pdf</x:v>
      </x:c>
      <x:c r="L155" s="3" t="str">
        <x:v>PDF</x:v>
      </x:c>
      <x:c r="M155" s="3" t="str">
        <x:v>Nguyễn Tấn Dũng</x:v>
      </x:c>
      <x:c r="N155" s="3"/>
      <x:c r="O155" s="3"/>
    </x:row>
    <x:row r="156" ht="44" customHeight="1">
      <x:c r="A156" s="3" t="str">
        <x:v>ND01_D24</x:v>
      </x:c>
      <x:c r="B156" s="3" t="str">
        <x:v>126/2014/NĐ-CP</x:v>
      </x:c>
      <x:c r="C156" s="3" t="str">
        <x:v>Điều 24. Lễ đăng ký kết hôn tại Việt Nam</x:v>
      </x:c>
      <x:c r="D156" s="3" t="str">
        <x:v>Nghị định</x:v>
      </x:c>
      <x:c r="E156" s="3" t="str">
        <x:v>Hôn nhân và gia đình</x:v>
      </x:c>
      <x:c r="F156" s="3" t="str">
        <x:v>Chính phủ</x:v>
      </x:c>
      <x:c r="G156" s="3" t="str">
        <x:v>2014-12-31</x:v>
      </x:c>
      <x:c r="H156" s="3" t="str">
        <x:v>2015-02-15</x:v>
      </x:c>
      <x:c r="I156" s="3" t="str">
        <x:v>Còn hiệu lực</x:v>
      </x:c>
      <x:c r="J156" s="3" t="str">
        <x:v>https://thuvienphapluat.vn/van-ban/Quyen-dan-su/Nghi-dinh-126-2014-ND-CP-quy-dinh-chi-tiet-mot-so-dieu-bien-phap-thi-hanh-Luat-Hon-nhan-gia-dinh-262379.aspx?anchor=dieu_23</x:v>
      </x:c>
      <x:c r="K156" s="3" t="str">
        <x:v>laws_decrees/1262014NĐ-CP.pdf</x:v>
      </x:c>
      <x:c r="L156" s="3" t="str">
        <x:v>PDF</x:v>
      </x:c>
      <x:c r="M156" s="3" t="str">
        <x:v>Nguyễn Tấn Dũng</x:v>
      </x:c>
      <x:c r="N156" s="3"/>
      <x:c r="O156" s="3"/>
    </x:row>
    <x:row r="157" ht="44" customHeight="1">
      <x:c r="A157" s="3" t="str">
        <x:v>ND01_D25</x:v>
      </x:c>
      <x:c r="B157" s="3" t="str">
        <x:v>126/2014/NĐ-CP</x:v>
      </x:c>
      <x:c r="C157" s="3" t="str">
        <x:v>Điều 25. Trình tự đăng ký kết hôn tại Cơ quan đại diện</x:v>
      </x:c>
      <x:c r="D157" s="3" t="str">
        <x:v>Nghị định</x:v>
      </x:c>
      <x:c r="E157" s="3" t="str">
        <x:v>Hôn nhân và gia đình</x:v>
      </x:c>
      <x:c r="F157" s="3" t="str">
        <x:v>Chính phủ</x:v>
      </x:c>
      <x:c r="G157" s="3" t="str">
        <x:v>2014-12-31</x:v>
      </x:c>
      <x:c r="H157" s="3" t="str">
        <x:v>2015-02-15</x:v>
      </x:c>
      <x:c r="I157" s="3" t="str">
        <x:v>Còn hiệu lực</x:v>
      </x:c>
      <x:c r="J157" s="3" t="str">
        <x:v>https://thuvienphapluat.vn/van-ban/Quyen-dan-su/Nghi-dinh-126-2014-ND-CP-quy-dinh-chi-tiet-mot-so-dieu-bien-phap-thi-hanh-Luat-Hon-nhan-gia-dinh-262379.aspx?anchor=dieu_24</x:v>
      </x:c>
      <x:c r="K157" s="3" t="str">
        <x:v>laws_decrees/1262014NĐ-CP.pdf</x:v>
      </x:c>
      <x:c r="L157" s="3" t="str">
        <x:v>PDF</x:v>
      </x:c>
      <x:c r="M157" s="3" t="str">
        <x:v>Nguyễn Tấn Dũng</x:v>
      </x:c>
      <x:c r="N157" s="3"/>
      <x:c r="O157" s="3"/>
    </x:row>
    <x:row r="158" ht="44" customHeight="1">
      <x:c r="A158" s="3" t="str">
        <x:v>ND01_D26</x:v>
      </x:c>
      <x:c r="B158" s="3" t="str">
        <x:v>126/2014/NĐ-CP</x:v>
      </x:c>
      <x:c r="C158" s="3" t="str">
        <x:v>Điều 26. Từ chối đăng ký kết hôn</x:v>
      </x:c>
      <x:c r="D158" s="3" t="str">
        <x:v>Nghị định</x:v>
      </x:c>
      <x:c r="E158" s="3" t="str">
        <x:v>Hôn nhân và gia đình</x:v>
      </x:c>
      <x:c r="F158" s="3" t="str">
        <x:v>Chính phủ</x:v>
      </x:c>
      <x:c r="G158" s="3" t="str">
        <x:v>2014-12-31</x:v>
      </x:c>
      <x:c r="H158" s="3" t="str">
        <x:v>2015-02-15</x:v>
      </x:c>
      <x:c r="I158" s="3" t="str">
        <x:v>Còn hiệu lực</x:v>
      </x:c>
      <x:c r="J158" s="3" t="str">
        <x:v>https://thuvienphapluat.vn/van-ban/Quyen-dan-su/Nghi-dinh-126-2014-ND-CP-quy-dinh-chi-tiet-mot-so-dieu-bien-phap-thi-hanh-Luat-Hon-nhan-gia-dinh-262379.aspx?anchor=dieu_25</x:v>
      </x:c>
      <x:c r="K158" s="3" t="str">
        <x:v>laws_decrees/1262014NĐ-CP.pdf</x:v>
      </x:c>
      <x:c r="L158" s="3" t="str">
        <x:v>PDF</x:v>
      </x:c>
      <x:c r="M158" s="3" t="str">
        <x:v>Nguyễn Tấn Dũng</x:v>
      </x:c>
      <x:c r="N158" s="3"/>
      <x:c r="O158" s="3"/>
    </x:row>
    <x:row r="159" ht="44" customHeight="1">
      <x:c r="A159" s="3" t="str">
        <x:v>ND01_D27</x:v>
      </x:c>
      <x:c r="B159" s="3" t="str">
        <x:v>126/2014/NĐ-CP</x:v>
      </x:c>
      <x:c r="C159" s="3" t="str">
        <x:v>Điều 27. Thẩm quyền cấp giấy xác nhận tình trạng hôn nhân</x:v>
      </x:c>
      <x:c r="D159" s="3" t="str">
        <x:v>Nghị định</x:v>
      </x:c>
      <x:c r="E159" s="3" t="str">
        <x:v>Hôn nhân và gia đình</x:v>
      </x:c>
      <x:c r="F159" s="3" t="str">
        <x:v>Chính phủ</x:v>
      </x:c>
      <x:c r="G159" s="3" t="str">
        <x:v>2014-12-31</x:v>
      </x:c>
      <x:c r="H159" s="3" t="str">
        <x:v>2015-02-15</x:v>
      </x:c>
      <x:c r="I159" s="3" t="str">
        <x:v>Còn hiệu lực</x:v>
      </x:c>
      <x:c r="J159" s="3" t="str">
        <x:v>https://thuvienphapluat.vn/van-ban/Quyen-dan-su/Nghi-dinh-126-2014-ND-CP-quy-dinh-chi-tiet-mot-so-dieu-bien-phap-thi-hanh-Luat-Hon-nhan-gia-dinh-262379.aspx?anchor=dieu_26</x:v>
      </x:c>
      <x:c r="K159" s="3" t="str">
        <x:v>laws_decrees/1262014NĐ-CP.pdf</x:v>
      </x:c>
      <x:c r="L159" s="3" t="str">
        <x:v>PDF</x:v>
      </x:c>
      <x:c r="M159" s="3" t="str">
        <x:v>Nguyễn Tấn Dũng</x:v>
      </x:c>
      <x:c r="N159" s="3"/>
      <x:c r="O159" s="3"/>
    </x:row>
    <x:row r="160" ht="44" customHeight="1">
      <x:c r="A160" s="3" t="str">
        <x:v>ND01_D28</x:v>
      </x:c>
      <x:c r="B160" s="3" t="str">
        <x:v>126/2014/NĐ-CP</x:v>
      </x:c>
      <x:c r="C160" s="3" t="str">
        <x:v>Điều 28. Thủ tục cấp giấy xác nhận tình trạng hôn nhân</x:v>
      </x:c>
      <x:c r="D160" s="3" t="str">
        <x:v>Nghị định</x:v>
      </x:c>
      <x:c r="E160" s="3" t="str">
        <x:v>Hôn nhân và gia đình</x:v>
      </x:c>
      <x:c r="F160" s="3" t="str">
        <x:v>Chính phủ</x:v>
      </x:c>
      <x:c r="G160" s="3" t="str">
        <x:v>2014-12-31</x:v>
      </x:c>
      <x:c r="H160" s="3" t="str">
        <x:v>2015-02-15</x:v>
      </x:c>
      <x:c r="I160" s="3" t="str">
        <x:v>Còn hiệu lực</x:v>
      </x:c>
      <x:c r="J160" s="3" t="str">
        <x:v>https://thuvienphapluat.vn/van-ban/Quyen-dan-su/Nghi-dinh-126-2014-ND-CP-quy-dinh-chi-tiet-mot-so-dieu-bien-phap-thi-hanh-Luat-Hon-nhan-gia-dinh-262379.aspx?anchor=dieu_27</x:v>
      </x:c>
      <x:c r="K160" s="3" t="str">
        <x:v>laws_decrees/1262014NĐ-CP.pdf</x:v>
      </x:c>
      <x:c r="L160" s="3" t="str">
        <x:v>PDF</x:v>
      </x:c>
      <x:c r="M160" s="3" t="str">
        <x:v>Nguyễn Tấn Dũng</x:v>
      </x:c>
      <x:c r="N160" s="3"/>
      <x:c r="O160" s="3"/>
    </x:row>
    <x:row r="161" ht="44" customHeight="1">
      <x:c r="A161" s="3" t="str">
        <x:v>ND01_D29</x:v>
      </x:c>
      <x:c r="B161" s="3" t="str">
        <x:v>126/2014/NĐ-CP</x:v>
      </x:c>
      <x:c r="C161" s="3" t="str">
        <x:v>Điều 29. Từ chối cấp giấy xác nhận tình trạng hôn nhân cho công dân Việt Nam cư trú trong nước để kết hôn với người nước ngoài tại cơ quan có thẩm quyền của nước ngoài</x:v>
      </x:c>
      <x:c r="D161" s="3" t="str">
        <x:v>Nghị định</x:v>
      </x:c>
      <x:c r="E161" s="3" t="str">
        <x:v>Hôn nhân và gia đình</x:v>
      </x:c>
      <x:c r="F161" s="3" t="str">
        <x:v>Chính phủ</x:v>
      </x:c>
      <x:c r="G161" s="3" t="str">
        <x:v>2014-12-31</x:v>
      </x:c>
      <x:c r="H161" s="3" t="str">
        <x:v>2015-02-15</x:v>
      </x:c>
      <x:c r="I161" s="3" t="str">
        <x:v>Còn hiệu lực</x:v>
      </x:c>
      <x:c r="J161" s="3" t="str">
        <x:v>https://thuvienphapluat.vn/van-ban/Quyen-dan-su/Nghi-dinh-126-2014-ND-CP-quy-dinh-chi-tiet-mot-so-dieu-bien-phap-thi-hanh-Luat-Hon-nhan-gia-dinh-262379.aspx?anchor=dieu_28</x:v>
      </x:c>
      <x:c r="K161" s="3" t="str">
        <x:v>laws_decrees/1262014NĐ-CP.pdf</x:v>
      </x:c>
      <x:c r="L161" s="3" t="str">
        <x:v>PDF</x:v>
      </x:c>
      <x:c r="M161" s="3" t="str">
        <x:v>Nguyễn Tấn Dũng</x:v>
      </x:c>
      <x:c r="N161" s="3"/>
      <x:c r="O161" s="3"/>
    </x:row>
    <x:row r="162" ht="44" customHeight="1">
      <x:c r="A162" s="3" t="str">
        <x:v>ND01_D30</x:v>
      </x:c>
      <x:c r="B162" s="3" t="str">
        <x:v>126/2014/NĐ-CP</x:v>
      </x:c>
      <x:c r="C162" s="3" t="str">
        <x:v>Điều 30. Điều kiện nhận cha, mẹ, con</x:v>
      </x:c>
      <x:c r="D162" s="3" t="str">
        <x:v>Nghị định</x:v>
      </x:c>
      <x:c r="E162" s="3" t="str">
        <x:v>Hôn nhân và gia đình</x:v>
      </x:c>
      <x:c r="F162" s="3" t="str">
        <x:v>Chính phủ</x:v>
      </x:c>
      <x:c r="G162" s="3" t="str">
        <x:v>2014-12-31</x:v>
      </x:c>
      <x:c r="H162" s="3" t="str">
        <x:v>2015-02-15</x:v>
      </x:c>
      <x:c r="I162" s="3" t="str">
        <x:v>Còn hiệu lực</x:v>
      </x:c>
      <x:c r="J162" s="3" t="str">
        <x:v>https://thuvienphapluat.vn/van-ban/Quyen-dan-su/Nghi-dinh-126-2014-ND-CP-quy-dinh-chi-tiet-mot-so-dieu-bien-phap-thi-hanh-Luat-Hon-nhan-gia-dinh-262379.aspx?anchor=dieu_29</x:v>
      </x:c>
      <x:c r="K162" s="3" t="str">
        <x:v>laws_decrees/1262014NĐ-CP.pdf</x:v>
      </x:c>
      <x:c r="L162" s="3" t="str">
        <x:v>PDF</x:v>
      </x:c>
      <x:c r="M162" s="3" t="str">
        <x:v>Nguyễn Tấn Dũng</x:v>
      </x:c>
      <x:c r="N162" s="3"/>
      <x:c r="O162" s="3"/>
    </x:row>
    <x:row r="163" ht="44" customHeight="1">
      <x:c r="A163" s="3" t="str">
        <x:v>ND01_D31</x:v>
      </x:c>
      <x:c r="B163" s="3" t="str">
        <x:v>126/2014/NĐ-CP</x:v>
      </x:c>
      <x:c r="C163" s="3" t="str">
        <x:v>Điều 31. Thẩm quyền đăng ký việc nhận cha, mẹ, con</x:v>
      </x:c>
      <x:c r="D163" s="3" t="str">
        <x:v>Nghị định</x:v>
      </x:c>
      <x:c r="E163" s="3" t="str">
        <x:v>Hôn nhân và gia đình</x:v>
      </x:c>
      <x:c r="F163" s="3" t="str">
        <x:v>Chính phủ</x:v>
      </x:c>
      <x:c r="G163" s="3" t="str">
        <x:v>2014-12-31</x:v>
      </x:c>
      <x:c r="H163" s="3" t="str">
        <x:v>2015-02-15</x:v>
      </x:c>
      <x:c r="I163" s="3" t="str">
        <x:v>Còn hiệu lực</x:v>
      </x:c>
      <x:c r="J163" s="3" t="str">
        <x:v>https://thuvienphapluat.vn/van-ban/Quyen-dan-su/Nghi-dinh-126-2014-ND-CP-quy-dinh-chi-tiet-mot-so-dieu-bien-phap-thi-hanh-Luat-Hon-nhan-gia-dinh-262379.aspx?anchor=dieu_30</x:v>
      </x:c>
      <x:c r="K163" s="3" t="str">
        <x:v>laws_decrees/1262014NĐ-CP.pdf</x:v>
      </x:c>
      <x:c r="L163" s="3" t="str">
        <x:v>PDF</x:v>
      </x:c>
      <x:c r="M163" s="3" t="str">
        <x:v>Nguyễn Tấn Dũng</x:v>
      </x:c>
      <x:c r="N163" s="3"/>
      <x:c r="O163" s="3"/>
    </x:row>
    <x:row r="164" ht="44" customHeight="1">
      <x:c r="A164" s="3" t="str">
        <x:v>ND01_D32</x:v>
      </x:c>
      <x:c r="B164" s="3" t="str">
        <x:v>126/2014/NĐ-CP</x:v>
      </x:c>
      <x:c r="C164" s="3" t="str">
        <x:v>Điều 32. Hồ sơ nhận cha, mẹ, con</x:v>
      </x:c>
      <x:c r="D164" s="3" t="str">
        <x:v>Nghị định</x:v>
      </x:c>
      <x:c r="E164" s="3" t="str">
        <x:v>Hôn nhân và gia đình</x:v>
      </x:c>
      <x:c r="F164" s="3" t="str">
        <x:v>Chính phủ</x:v>
      </x:c>
      <x:c r="G164" s="3" t="str">
        <x:v>2014-12-31</x:v>
      </x:c>
      <x:c r="H164" s="3" t="str">
        <x:v>2015-02-15</x:v>
      </x:c>
      <x:c r="I164" s="3" t="str">
        <x:v>Còn hiệu lực</x:v>
      </x:c>
      <x:c r="J164" s="3" t="str">
        <x:v>https://thuvienphapluat.vn/van-ban/Quyen-dan-su/Nghi-dinh-126-2014-ND-CP-quy-dinh-chi-tiet-mot-so-dieu-bien-phap-thi-hanh-Luat-Hon-nhan-gia-dinh-262379.aspx?anchor=dieu_31</x:v>
      </x:c>
      <x:c r="K164" s="3" t="str">
        <x:v>laws_decrees/1262014NĐ-CP.pdf</x:v>
      </x:c>
      <x:c r="L164" s="3" t="str">
        <x:v>PDF</x:v>
      </x:c>
      <x:c r="M164" s="3" t="str">
        <x:v>Nguyễn Tấn Dũng</x:v>
      </x:c>
      <x:c r="N164" s="3"/>
      <x:c r="O164" s="3"/>
    </x:row>
    <x:row r="165" ht="44" customHeight="1">
      <x:c r="A165" s="3" t="str">
        <x:v>ND01_D33</x:v>
      </x:c>
      <x:c r="B165" s="3" t="str">
        <x:v>126/2014/NĐ-CP</x:v>
      </x:c>
      <x:c r="C165" s="3" t="str">
        <x:v>Điều 33. Thời hạn giải quyết việc nhận cha, mẹ, con</x:v>
      </x:c>
      <x:c r="D165" s="3" t="str">
        <x:v>Nghị định</x:v>
      </x:c>
      <x:c r="E165" s="3" t="str">
        <x:v>Hôn nhân và gia đình</x:v>
      </x:c>
      <x:c r="F165" s="3" t="str">
        <x:v>Chính phủ</x:v>
      </x:c>
      <x:c r="G165" s="3" t="str">
        <x:v>2014-12-31</x:v>
      </x:c>
      <x:c r="H165" s="3" t="str">
        <x:v>2015-02-15</x:v>
      </x:c>
      <x:c r="I165" s="3" t="str">
        <x:v>Còn hiệu lực</x:v>
      </x:c>
      <x:c r="J165" s="3" t="str">
        <x:v>https://thuvienphapluat.vn/van-ban/Quyen-dan-su/Nghi-dinh-126-2014-ND-CP-quy-dinh-chi-tiet-mot-so-dieu-bien-phap-thi-hanh-Luat-Hon-nhan-gia-dinh-262379.aspx?anchor=dieu_32</x:v>
      </x:c>
      <x:c r="K165" s="3" t="str">
        <x:v>laws_decrees/1262014NĐ-CP.pdf</x:v>
      </x:c>
      <x:c r="L165" s="3" t="str">
        <x:v>PDF</x:v>
      </x:c>
      <x:c r="M165" s="3" t="str">
        <x:v>Nguyễn Tấn Dũng</x:v>
      </x:c>
      <x:c r="N165" s="3"/>
      <x:c r="O165" s="3"/>
    </x:row>
    <x:row r="166" ht="44" customHeight="1">
      <x:c r="A166" s="3" t="str">
        <x:v>ND01_D34</x:v>
      </x:c>
      <x:c r="B166" s="3" t="str">
        <x:v>126/2014/NĐ-CP</x:v>
      </x:c>
      <x:c r="C166" s="3" t="str">
        <x:v>Điều 34. Trình tự giải quyết việc nhận cha, mẹ, con tại Việt Nam</x:v>
      </x:c>
      <x:c r="D166" s="3" t="str">
        <x:v>Nghị định</x:v>
      </x:c>
      <x:c r="E166" s="3" t="str">
        <x:v>Hôn nhân và gia đình</x:v>
      </x:c>
      <x:c r="F166" s="3" t="str">
        <x:v>Chính phủ</x:v>
      </x:c>
      <x:c r="G166" s="3" t="str">
        <x:v>2014-12-31</x:v>
      </x:c>
      <x:c r="H166" s="3" t="str">
        <x:v>2015-02-15</x:v>
      </x:c>
      <x:c r="I166" s="3" t="str">
        <x:v>Còn hiệu lực</x:v>
      </x:c>
      <x:c r="J166" s="3" t="str">
        <x:v>https://thuvienphapluat.vn/van-ban/Quyen-dan-su/Nghi-dinh-126-2014-ND-CP-quy-dinh-chi-tiet-mot-so-dieu-bien-phap-thi-hanh-Luat-Hon-nhan-gia-dinh-262379.aspx?anchor=dieu_33</x:v>
      </x:c>
      <x:c r="K166" s="3" t="str">
        <x:v>laws_decrees/1262014NĐ-CP.pdf</x:v>
      </x:c>
      <x:c r="L166" s="3" t="str">
        <x:v>PDF</x:v>
      </x:c>
      <x:c r="M166" s="3" t="str">
        <x:v>Nguyễn Tấn Dũng</x:v>
      </x:c>
      <x:c r="N166" s="3"/>
      <x:c r="O166" s="3"/>
    </x:row>
    <x:row r="167" ht="44" customHeight="1">
      <x:c r="A167" s="3" t="str">
        <x:v>ND01_D35</x:v>
      </x:c>
      <x:c r="B167" s="3" t="str">
        <x:v>126/2014/NĐ-CP</x:v>
      </x:c>
      <x:c r="C167" s="3" t="str">
        <x:v>Điều 35. Trình tự giải quyết việc nhận cha, mẹ, con tại Cơ quan đại diện</x:v>
      </x:c>
      <x:c r="D167" s="3" t="str">
        <x:v>Nghị định</x:v>
      </x:c>
      <x:c r="E167" s="3" t="str">
        <x:v>Hôn nhân và gia đình</x:v>
      </x:c>
      <x:c r="F167" s="3" t="str">
        <x:v>Chính phủ</x:v>
      </x:c>
      <x:c r="G167" s="3" t="str">
        <x:v>2014-12-31</x:v>
      </x:c>
      <x:c r="H167" s="3" t="str">
        <x:v>2015-02-15</x:v>
      </x:c>
      <x:c r="I167" s="3" t="str">
        <x:v>Còn hiệu lực</x:v>
      </x:c>
      <x:c r="J167" s="3" t="str">
        <x:v>https://thuvienphapluat.vn/van-ban/Quyen-dan-su/Nghi-dinh-126-2014-ND-CP-quy-dinh-chi-tiet-mot-so-dieu-bien-phap-thi-hanh-Luat-Hon-nhan-gia-dinh-262379.aspx?anchor=dieu_34</x:v>
      </x:c>
      <x:c r="K167" s="3" t="str">
        <x:v>laws_decrees/1262014NĐ-CP.pdf</x:v>
      </x:c>
      <x:c r="L167" s="3" t="str">
        <x:v>PDF</x:v>
      </x:c>
      <x:c r="M167" s="3" t="str">
        <x:v>Nguyễn Tấn Dũng</x:v>
      </x:c>
      <x:c r="N167" s="3"/>
      <x:c r="O167" s="3"/>
    </x:row>
    <x:row r="168" ht="44" customHeight="1">
      <x:c r="A168" s="3" t="str">
        <x:v>ND01_D36</x:v>
      </x:c>
      <x:c r="B168" s="3" t="str">
        <x:v>126/2014/NĐ-CP</x:v>
      </x:c>
      <x:c r="C168" s="3" t="str">
        <x:v>Điều 36. Điều kiện, hình thức công nhận việc kết hôn của công dân Việt Nam đã được giải quyết tại cơ quan có thẩm quyền của nước ngoài ở nước ngoài</x:v>
      </x:c>
      <x:c r="D168" s="3" t="str">
        <x:v>Nghị định</x:v>
      </x:c>
      <x:c r="E168" s="3" t="str">
        <x:v>Hôn nhân và gia đình</x:v>
      </x:c>
      <x:c r="F168" s="3" t="str">
        <x:v>Chính phủ</x:v>
      </x:c>
      <x:c r="G168" s="3" t="str">
        <x:v>2014-12-31</x:v>
      </x:c>
      <x:c r="H168" s="3" t="str">
        <x:v>2015-02-15</x:v>
      </x:c>
      <x:c r="I168" s="3" t="str">
        <x:v>Còn hiệu lực</x:v>
      </x:c>
      <x:c r="J168" s="3" t="str">
        <x:v>https://thuvienphapluat.vn/van-ban/Quyen-dan-su/Nghi-dinh-126-2014-ND-CP-quy-dinh-chi-tiet-mot-so-dieu-bien-phap-thi-hanh-Luat-Hon-nhan-gia-dinh-262379.aspx?anchor=dieu_35</x:v>
      </x:c>
      <x:c r="K168" s="3" t="str">
        <x:v>laws_decrees/1262014NĐ-CP.pdf</x:v>
      </x:c>
      <x:c r="L168" s="3" t="str">
        <x:v>PDF</x:v>
      </x:c>
      <x:c r="M168" s="3" t="str">
        <x:v>Nguyễn Tấn Dũng</x:v>
      </x:c>
      <x:c r="N168" s="3"/>
      <x:c r="O168" s="3"/>
    </x:row>
    <x:row r="169" ht="44" customHeight="1">
      <x:c r="A169" s="3" t="str">
        <x:v>ND01_D37</x:v>
      </x:c>
      <x:c r="B169" s="3" t="str">
        <x:v>126/2014/NĐ-CP</x:v>
      </x:c>
      <x:c r="C169" s="3" t="str">
        <x:v>Điều 37. Thẩm quyền ghi vào sổ đăng ký kết hôn việc kết hôn, ghi vào sổ hộ tịch việc nhận cha, mẹ, con của công dân Việt Nam đã được giải quyết tại cơ quan có thẩm quyền của nước ngoài</x:v>
      </x:c>
      <x:c r="D169" s="3" t="str">
        <x:v>Nghị định</x:v>
      </x:c>
      <x:c r="E169" s="3" t="str">
        <x:v>Hôn nhân và gia đình</x:v>
      </x:c>
      <x:c r="F169" s="3" t="str">
        <x:v>Chính phủ</x:v>
      </x:c>
      <x:c r="G169" s="3" t="str">
        <x:v>2014-12-31</x:v>
      </x:c>
      <x:c r="H169" s="3" t="str">
        <x:v>2015-02-15</x:v>
      </x:c>
      <x:c r="I169" s="3" t="str">
        <x:v>Còn hiệu lực</x:v>
      </x:c>
      <x:c r="J169" s="3" t="str">
        <x:v>https://thuvienphapluat.vn/van-ban/Quyen-dan-su/Nghi-dinh-126-2014-ND-CP-quy-dinh-chi-tiet-mot-so-dieu-bien-phap-thi-hanh-Luat-Hon-nhan-gia-dinh-262379.aspx?anchor=dieu_36</x:v>
      </x:c>
      <x:c r="K169" s="3" t="str">
        <x:v>laws_decrees/1262014NĐ-CP.pdf</x:v>
      </x:c>
      <x:c r="L169" s="3" t="str">
        <x:v>PDF</x:v>
      </x:c>
      <x:c r="M169" s="3" t="str">
        <x:v>Nguyễn Tấn Dũng</x:v>
      </x:c>
      <x:c r="N169" s="3"/>
      <x:c r="O169" s="3"/>
    </x:row>
    <x:row r="170" ht="44" customHeight="1">
      <x:c r="A170" s="3" t="str">
        <x:v>ND01_D38</x:v>
      </x:c>
      <x:c r="B170" s="3" t="str">
        <x:v>126/2014/NĐ-CP</x:v>
      </x:c>
      <x:c r="C170" s="3" t="str">
        <x:v>Điều 38. Hồ sơ, trình tự, thủ tục ghi vào sổ việc kết hôn</x:v>
      </x:c>
      <x:c r="D170" s="3" t="str">
        <x:v>Nghị định</x:v>
      </x:c>
      <x:c r="E170" s="3" t="str">
        <x:v>Hôn nhân và gia đình</x:v>
      </x:c>
      <x:c r="F170" s="3" t="str">
        <x:v>Chính phủ</x:v>
      </x:c>
      <x:c r="G170" s="3" t="str">
        <x:v>2014-12-31</x:v>
      </x:c>
      <x:c r="H170" s="3" t="str">
        <x:v>2015-02-15</x:v>
      </x:c>
      <x:c r="I170" s="3" t="str">
        <x:v>Còn hiệu lực</x:v>
      </x:c>
      <x:c r="J170" s="3" t="str">
        <x:v>https://thuvienphapluat.vn/van-ban/Quyen-dan-su/Nghi-dinh-126-2014-ND-CP-quy-dinh-chi-tiet-mot-so-dieu-bien-phap-thi-hanh-Luat-Hon-nhan-gia-dinh-262379.aspx?anchor=dieu_37</x:v>
      </x:c>
      <x:c r="K170" s="3" t="str">
        <x:v>laws_decrees/1262014NĐ-CP.pdf</x:v>
      </x:c>
      <x:c r="L170" s="3" t="str">
        <x:v>PDF</x:v>
      </x:c>
      <x:c r="M170" s="3" t="str">
        <x:v>Nguyễn Tấn Dũng</x:v>
      </x:c>
      <x:c r="N170" s="3"/>
      <x:c r="O170" s="3"/>
    </x:row>
    <x:row r="171" ht="44" customHeight="1">
      <x:c r="A171" s="3" t="str">
        <x:v>ND01_D39</x:v>
      </x:c>
      <x:c r="B171" s="3" t="str">
        <x:v>126/2014/NĐ-CP</x:v>
      </x:c>
      <x:c r="C171" s="3" t="str">
        <x:v>Điều 39. Từ chối ghi vào sổ việc kết hôn</x:v>
      </x:c>
      <x:c r="D171" s="3" t="str">
        <x:v>Nghị định</x:v>
      </x:c>
      <x:c r="E171" s="3" t="str">
        <x:v>Hôn nhân và gia đình</x:v>
      </x:c>
      <x:c r="F171" s="3" t="str">
        <x:v>Chính phủ</x:v>
      </x:c>
      <x:c r="G171" s="3" t="str">
        <x:v>2014-12-31</x:v>
      </x:c>
      <x:c r="H171" s="3" t="str">
        <x:v>2015-02-15</x:v>
      </x:c>
      <x:c r="I171" s="3" t="str">
        <x:v>Còn hiệu lực</x:v>
      </x:c>
      <x:c r="J171" s="3" t="str">
        <x:v>https://thuvienphapluat.vn/van-ban/Quyen-dan-su/Nghi-dinh-126-2014-ND-CP-quy-dinh-chi-tiet-mot-so-dieu-bien-phap-thi-hanh-Luat-Hon-nhan-gia-dinh-262379.aspx?anchor=dieu_38</x:v>
      </x:c>
      <x:c r="K171" s="3" t="str">
        <x:v>laws_decrees/1262014NĐ-CP.pdf</x:v>
      </x:c>
      <x:c r="L171" s="3" t="str">
        <x:v>PDF</x:v>
      </x:c>
      <x:c r="M171" s="3" t="str">
        <x:v>Nguyễn Tấn Dũng</x:v>
      </x:c>
      <x:c r="N171" s="3"/>
      <x:c r="O171" s="3"/>
    </x:row>
    <x:row r="172" ht="44" customHeight="1">
      <x:c r="A172" s="3" t="str">
        <x:v>ND01_D40</x:v>
      </x:c>
      <x:c r="B172" s="3" t="str">
        <x:v>126/2014/NĐ-CP</x:v>
      </x:c>
      <x:c r="C172" s="3" t="str">
        <x:v>Điều 40. Hồ sơ, trình tự, thủ tục ghi vào sổ việc nhận cha, mẹ, con</x:v>
      </x:c>
      <x:c r="D172" s="3" t="str">
        <x:v>Nghị định</x:v>
      </x:c>
      <x:c r="E172" s="3" t="str">
        <x:v>Hôn nhân và gia đình</x:v>
      </x:c>
      <x:c r="F172" s="3" t="str">
        <x:v>Chính phủ</x:v>
      </x:c>
      <x:c r="G172" s="3" t="str">
        <x:v>2014-12-31</x:v>
      </x:c>
      <x:c r="H172" s="3" t="str">
        <x:v>2015-02-15</x:v>
      </x:c>
      <x:c r="I172" s="3" t="str">
        <x:v>Còn hiệu lực</x:v>
      </x:c>
      <x:c r="J172" s="3" t="str">
        <x:v>https://thuvienphapluat.vn/van-ban/Quyen-dan-su/Nghi-dinh-126-2014-ND-CP-quy-dinh-chi-tiet-mot-so-dieu-bien-phap-thi-hanh-Luat-Hon-nhan-gia-dinh-262379.aspx?anchor=dieu_39</x:v>
      </x:c>
      <x:c r="K172" s="3" t="str">
        <x:v>laws_decrees/1262014NĐ-CP.pdf</x:v>
      </x:c>
      <x:c r="L172" s="3" t="str">
        <x:v>PDF</x:v>
      </x:c>
      <x:c r="M172" s="3" t="str">
        <x:v>Nguyễn Tấn Dũng</x:v>
      </x:c>
      <x:c r="N172" s="3"/>
      <x:c r="O172" s="3"/>
    </x:row>
    <x:row r="173" ht="44" customHeight="1">
      <x:c r="A173" s="3" t="str">
        <x:v>ND01_D41</x:v>
      </x:c>
      <x:c r="B173" s="3" t="str">
        <x:v>126/2014/NĐ-CP</x:v>
      </x:c>
      <x:c r="C173" s="3" t="str">
        <x:v>Điều 41. Điều kiện ghi vào sổ hộ tịch việc ly hôn đã được giải quyết ở nước ngoài</x:v>
      </x:c>
      <x:c r="D173" s="3" t="str">
        <x:v>Nghị định</x:v>
      </x:c>
      <x:c r="E173" s="3" t="str">
        <x:v>Hôn nhân và gia đình</x:v>
      </x:c>
      <x:c r="F173" s="3" t="str">
        <x:v>Chính phủ</x:v>
      </x:c>
      <x:c r="G173" s="3" t="str">
        <x:v>2014-12-31</x:v>
      </x:c>
      <x:c r="H173" s="3" t="str">
        <x:v>2015-02-15</x:v>
      </x:c>
      <x:c r="I173" s="3" t="str">
        <x:v>Còn hiệu lực</x:v>
      </x:c>
      <x:c r="J173" s="3" t="str">
        <x:v>https://thuvienphapluat.vn/van-ban/Quyen-dan-su/Nghi-dinh-126-2014-ND-CP-quy-dinh-chi-tiet-mot-so-dieu-bien-phap-thi-hanh-Luat-Hon-nhan-gia-dinh-262379.aspx?anchor=dieu_40</x:v>
      </x:c>
      <x:c r="K173" s="3" t="str">
        <x:v>laws_decrees/1262014NĐ-CP.pdf</x:v>
      </x:c>
      <x:c r="L173" s="3" t="str">
        <x:v>PDF</x:v>
      </x:c>
      <x:c r="M173" s="3" t="str">
        <x:v>Nguyễn Tấn Dũng</x:v>
      </x:c>
      <x:c r="N173" s="3"/>
      <x:c r="O173" s="3"/>
    </x:row>
    <x:row r="174" ht="44" customHeight="1">
      <x:c r="A174" s="3" t="str">
        <x:v>ND01_D42</x:v>
      </x:c>
      <x:c r="B174" s="3" t="str">
        <x:v>126/2014/NĐ-CP</x:v>
      </x:c>
      <x:c r="C174" s="3" t="str">
        <x:v>Điều 42. Thẩm quyền ghi vào sổ hộ tịch việc ly hôn đã được giải quyết ở nước ngoài</x:v>
      </x:c>
      <x:c r="D174" s="3" t="str">
        <x:v>Nghị định</x:v>
      </x:c>
      <x:c r="E174" s="3" t="str">
        <x:v>Hôn nhân và gia đình</x:v>
      </x:c>
      <x:c r="F174" s="3" t="str">
        <x:v>Chính phủ</x:v>
      </x:c>
      <x:c r="G174" s="3" t="str">
        <x:v>2014-12-31</x:v>
      </x:c>
      <x:c r="H174" s="3" t="str">
        <x:v>2015-02-15</x:v>
      </x:c>
      <x:c r="I174" s="3" t="str">
        <x:v>Còn hiệu lực</x:v>
      </x:c>
      <x:c r="J174" s="3" t="str">
        <x:v>https://thuvienphapluat.vn/van-ban/Quyen-dan-su/Nghi-dinh-126-2014-ND-CP-quy-dinh-chi-tiet-mot-so-dieu-bien-phap-thi-hanh-Luat-Hon-nhan-gia-dinh-262379.aspx?anchor=dieu_41</x:v>
      </x:c>
      <x:c r="K174" s="3" t="str">
        <x:v>laws_decrees/1262014NĐ-CP.pdf</x:v>
      </x:c>
      <x:c r="L174" s="3" t="str">
        <x:v>PDF</x:v>
      </x:c>
      <x:c r="M174" s="3" t="str">
        <x:v>Nguyễn Tấn Dũng</x:v>
      </x:c>
      <x:c r="N174" s="3"/>
      <x:c r="O174" s="3"/>
    </x:row>
    <x:row r="175" ht="44" customHeight="1">
      <x:c r="A175" s="3" t="str">
        <x:v>ND01_D43</x:v>
      </x:c>
      <x:c r="B175" s="3" t="str">
        <x:v>126/2014/NĐ-CP</x:v>
      </x:c>
      <x:c r="C175" s="3" t="str">
        <x:v>Điều 43. Các trường hợp phải ghi vào sổ hộ tịch việc ly hôn đã được giải quyết ở nước ngoài</x:v>
      </x:c>
      <x:c r="D175" s="3" t="str">
        <x:v>Nghị định</x:v>
      </x:c>
      <x:c r="E175" s="3" t="str">
        <x:v>Hôn nhân và gia đình</x:v>
      </x:c>
      <x:c r="F175" s="3" t="str">
        <x:v>Chính phủ</x:v>
      </x:c>
      <x:c r="G175" s="3" t="str">
        <x:v>2014-12-31</x:v>
      </x:c>
      <x:c r="H175" s="3" t="str">
        <x:v>2015-02-15</x:v>
      </x:c>
      <x:c r="I175" s="3" t="str">
        <x:v>Còn hiệu lực</x:v>
      </x:c>
      <x:c r="J175" s="3" t="str">
        <x:v>https://thuvienphapluat.vn/van-ban/Quyen-dan-su/Nghi-dinh-126-2014-ND-CP-quy-dinh-chi-tiet-mot-so-dieu-bien-phap-thi-hanh-Luat-Hon-nhan-gia-dinh-262379.aspx?anchor=dieu_42</x:v>
      </x:c>
      <x:c r="K175" s="3" t="str">
        <x:v>laws_decrees/1262014NĐ-CP.pdf</x:v>
      </x:c>
      <x:c r="L175" s="3" t="str">
        <x:v>PDF</x:v>
      </x:c>
      <x:c r="M175" s="3" t="str">
        <x:v>Nguyễn Tấn Dũng</x:v>
      </x:c>
      <x:c r="N175" s="3"/>
      <x:c r="O175" s="3"/>
    </x:row>
    <x:row r="176" ht="44" customHeight="1">
      <x:c r="A176" s="3" t="str">
        <x:v>ND01_D44</x:v>
      </x:c>
      <x:c r="B176" s="3" t="str">
        <x:v>126/2014/NĐ-CP</x:v>
      </x:c>
      <x:c r="C176" s="3" t="str">
        <x:v>Điều 44. Hồ sơ ghi vào sổ hộ tịch việc ly hôn đã được giải quyết ở nước ngoài</x:v>
      </x:c>
      <x:c r="D176" s="3" t="str">
        <x:v>Nghị định</x:v>
      </x:c>
      <x:c r="E176" s="3" t="str">
        <x:v>Hôn nhân và gia đình</x:v>
      </x:c>
      <x:c r="F176" s="3" t="str">
        <x:v>Chính phủ</x:v>
      </x:c>
      <x:c r="G176" s="3" t="str">
        <x:v>2014-12-31</x:v>
      </x:c>
      <x:c r="H176" s="3" t="str">
        <x:v>2015-02-15</x:v>
      </x:c>
      <x:c r="I176" s="3" t="str">
        <x:v>Còn hiệu lực</x:v>
      </x:c>
      <x:c r="J176" s="3" t="str">
        <x:v>https://thuvienphapluat.vn/van-ban/Quyen-dan-su/Nghi-dinh-126-2014-ND-CP-quy-dinh-chi-tiet-mot-so-dieu-bien-phap-thi-hanh-Luat-Hon-nhan-gia-dinh-262379.aspx?anchor=dieu_43</x:v>
      </x:c>
      <x:c r="K176" s="3" t="str">
        <x:v>laws_decrees/1262014NĐ-CP.pdf</x:v>
      </x:c>
      <x:c r="L176" s="3" t="str">
        <x:v>PDF</x:v>
      </x:c>
      <x:c r="M176" s="3" t="str">
        <x:v>Nguyễn Tấn Dũng</x:v>
      </x:c>
      <x:c r="N176" s="3"/>
      <x:c r="O176" s="3"/>
    </x:row>
    <x:row r="177" ht="44" customHeight="1">
      <x:c r="A177" s="3" t="str">
        <x:v>ND01_D45</x:v>
      </x:c>
      <x:c r="B177" s="3" t="str">
        <x:v>126/2014/NĐ-CP</x:v>
      </x:c>
      <x:c r="C177" s="3" t="str">
        <x:v>Điều 45. Trình tự, thủ tục ghi vào sổ hộ tịch việc ly hôn đã được giải quyết ở nước ngoài</x:v>
      </x:c>
      <x:c r="D177" s="3" t="str">
        <x:v>Nghị định</x:v>
      </x:c>
      <x:c r="E177" s="3" t="str">
        <x:v>Hôn nhân và gia đình</x:v>
      </x:c>
      <x:c r="F177" s="3" t="str">
        <x:v>Chính phủ</x:v>
      </x:c>
      <x:c r="G177" s="3" t="str">
        <x:v>2014-12-31</x:v>
      </x:c>
      <x:c r="H177" s="3" t="str">
        <x:v>2015-02-15</x:v>
      </x:c>
      <x:c r="I177" s="3" t="str">
        <x:v>Còn hiệu lực</x:v>
      </x:c>
      <x:c r="J177" s="3" t="str">
        <x:v>https://thuvienphapluat.vn/van-ban/Quyen-dan-su/Nghi-dinh-126-2014-ND-CP-quy-dinh-chi-tiet-mot-so-dieu-bien-phap-thi-hanh-Luat-Hon-nhan-gia-dinh-262379.aspx?anchor=dieu_44</x:v>
      </x:c>
      <x:c r="K177" s="3" t="str">
        <x:v>laws_decrees/1262014NĐ-CP.pdf</x:v>
      </x:c>
      <x:c r="L177" s="3" t="str">
        <x:v>PDF</x:v>
      </x:c>
      <x:c r="M177" s="3" t="str">
        <x:v>Nguyễn Tấn Dũng</x:v>
      </x:c>
      <x:c r="N177" s="3"/>
      <x:c r="O177" s="3"/>
    </x:row>
    <x:row r="178" ht="44" customHeight="1">
      <x:c r="A178" s="3" t="str">
        <x:v>ND01_D46</x:v>
      </x:c>
      <x:c r="B178" s="3" t="str">
        <x:v>126/2014/NĐ-CP</x:v>
      </x:c>
      <x:c r="C178" s="3" t="str">
        <x:v>Điều 46. Cách ghi vào sổ hộ tịch việc ly hôn đã được giải quyết ở nước ngoài</x:v>
      </x:c>
      <x:c r="D178" s="3" t="str">
        <x:v>Nghị định</x:v>
      </x:c>
      <x:c r="E178" s="3" t="str">
        <x:v>Hôn nhân và gia đình</x:v>
      </x:c>
      <x:c r="F178" s="3" t="str">
        <x:v>Chính phủ</x:v>
      </x:c>
      <x:c r="G178" s="3" t="str">
        <x:v>2014-12-31</x:v>
      </x:c>
      <x:c r="H178" s="3" t="str">
        <x:v>2015-02-15</x:v>
      </x:c>
      <x:c r="I178" s="3" t="str">
        <x:v>Còn hiệu lực</x:v>
      </x:c>
      <x:c r="J178" s="3" t="str">
        <x:v>https://thuvienphapluat.vn/van-ban/Quyen-dan-su/Nghi-dinh-126-2014-ND-CP-quy-dinh-chi-tiet-mot-so-dieu-bien-phap-thi-hanh-Luat-Hon-nhan-gia-dinh-262379.aspx?anchor=dieu_45</x:v>
      </x:c>
      <x:c r="K178" s="3" t="str">
        <x:v>laws_decrees/1262014NĐ-CP.pdf</x:v>
      </x:c>
      <x:c r="L178" s="3" t="str">
        <x:v>PDF</x:v>
      </x:c>
      <x:c r="M178" s="3" t="str">
        <x:v>Nguyễn Tấn Dũng</x:v>
      </x:c>
      <x:c r="N178" s="3"/>
      <x:c r="O178" s="3"/>
    </x:row>
    <x:row r="179" ht="44" customHeight="1">
      <x:c r="A179" s="3" t="str">
        <x:v>ND01_D47</x:v>
      </x:c>
      <x:c r="B179" s="3" t="str">
        <x:v>126/2014/NĐ-CP</x:v>
      </x:c>
      <x:c r="C179" s="3" t="str">
        <x:v>Điều 47. Ghi vào sổ hộ tịch việc hủy kết hôn trái pháp luật đã được giải quyết ở nước ngoài</x:v>
      </x:c>
      <x:c r="D179" s="3" t="str">
        <x:v>Nghị định</x:v>
      </x:c>
      <x:c r="E179" s="3" t="str">
        <x:v>Hôn nhân và gia đình</x:v>
      </x:c>
      <x:c r="F179" s="3" t="str">
        <x:v>Chính phủ</x:v>
      </x:c>
      <x:c r="G179" s="3" t="str">
        <x:v>2014-12-31</x:v>
      </x:c>
      <x:c r="H179" s="3" t="str">
        <x:v>2015-02-15</x:v>
      </x:c>
      <x:c r="I179" s="3" t="str">
        <x:v>Còn hiệu lực</x:v>
      </x:c>
      <x:c r="J179" s="3" t="str">
        <x:v>https://thuvienphapluat.vn/van-ban/Quyen-dan-su/Nghi-dinh-126-2014-ND-CP-quy-dinh-chi-tiet-mot-so-dieu-bien-phap-thi-hanh-Luat-Hon-nhan-gia-dinh-262379.aspx?anchor=dieu_46</x:v>
      </x:c>
      <x:c r="K179" s="3" t="str">
        <x:v>laws_decrees/1262014NĐ-CP.pdf</x:v>
      </x:c>
      <x:c r="L179" s="3" t="str">
        <x:v>PDF</x:v>
      </x:c>
      <x:c r="M179" s="3" t="str">
        <x:v>Nguyễn Tấn Dũng</x:v>
      </x:c>
      <x:c r="N179" s="3"/>
      <x:c r="O179" s="3"/>
    </x:row>
    <x:row r="180" ht="44" customHeight="1">
      <x:c r="A180" s="3" t="str">
        <x:v>ND01_D48</x:v>
      </x:c>
      <x:c r="B180" s="3" t="str">
        <x:v>126/2014/NĐ-CP</x:v>
      </x:c>
      <x:c r="C180" s="3" t="str">
        <x:v>Điều 48. Thẩm quyền đăng ký kết hôn, nhận cha, mẹ, con</x:v>
      </x:c>
      <x:c r="D180" s="3" t="str">
        <x:v>Nghị định</x:v>
      </x:c>
      <x:c r="E180" s="3" t="str">
        <x:v>Hôn nhân và gia đình</x:v>
      </x:c>
      <x:c r="F180" s="3" t="str">
        <x:v>Chính phủ</x:v>
      </x:c>
      <x:c r="G180" s="3" t="str">
        <x:v>2014-12-31</x:v>
      </x:c>
      <x:c r="H180" s="3" t="str">
        <x:v>2015-02-15</x:v>
      </x:c>
      <x:c r="I180" s="3" t="str">
        <x:v>Còn hiệu lực</x:v>
      </x:c>
      <x:c r="J180" s="3" t="str">
        <x:v>https://thuvienphapluat.vn/van-ban/Quyen-dan-su/Nghi-dinh-126-2014-ND-CP-quy-dinh-chi-tiet-mot-so-dieu-bien-phap-thi-hanh-Luat-Hon-nhan-gia-dinh-262379.aspx?anchor=dieu_47</x:v>
      </x:c>
      <x:c r="K180" s="3" t="str">
        <x:v>laws_decrees/1262014NĐ-CP.pdf</x:v>
      </x:c>
      <x:c r="L180" s="3" t="str">
        <x:v>PDF</x:v>
      </x:c>
      <x:c r="M180" s="3" t="str">
        <x:v>Nguyễn Tấn Dũng</x:v>
      </x:c>
      <x:c r="N180" s="3"/>
      <x:c r="O180" s="3"/>
    </x:row>
    <x:row r="181" ht="44" customHeight="1">
      <x:c r="A181" s="3" t="str">
        <x:v>ND01_D49</x:v>
      </x:c>
      <x:c r="B181" s="3" t="str">
        <x:v>126/2014/NĐ-CP</x:v>
      </x:c>
      <x:c r="C181" s="3" t="str">
        <x:v>Điều 49. Trình tự, thủ tục đăng ký kết hôn</x:v>
      </x:c>
      <x:c r="D181" s="3" t="str">
        <x:v>Nghị định</x:v>
      </x:c>
      <x:c r="E181" s="3" t="str">
        <x:v>Hôn nhân và gia đình</x:v>
      </x:c>
      <x:c r="F181" s="3" t="str">
        <x:v>Chính phủ</x:v>
      </x:c>
      <x:c r="G181" s="3" t="str">
        <x:v>2014-12-31</x:v>
      </x:c>
      <x:c r="H181" s="3" t="str">
        <x:v>2015-02-15</x:v>
      </x:c>
      <x:c r="I181" s="3" t="str">
        <x:v>Còn hiệu lực</x:v>
      </x:c>
      <x:c r="J181" s="3" t="str">
        <x:v>https://thuvienphapluat.vn/van-ban/Quyen-dan-su/Nghi-dinh-126-2014-ND-CP-quy-dinh-chi-tiet-mot-so-dieu-bien-phap-thi-hanh-Luat-Hon-nhan-gia-dinh-262379.aspx?anchor=dieu_48</x:v>
      </x:c>
      <x:c r="K181" s="3" t="str">
        <x:v>laws_decrees/1262014NĐ-CP.pdf</x:v>
      </x:c>
      <x:c r="L181" s="3" t="str">
        <x:v>PDF</x:v>
      </x:c>
      <x:c r="M181" s="3" t="str">
        <x:v>Nguyễn Tấn Dũng</x:v>
      </x:c>
      <x:c r="N181" s="3"/>
      <x:c r="O181" s="3"/>
    </x:row>
    <x:row r="182" ht="44" customHeight="1">
      <x:c r="A182" s="3" t="str">
        <x:v>ND01_D50</x:v>
      </x:c>
      <x:c r="B182" s="3" t="str">
        <x:v>126/2014/NĐ-CP</x:v>
      </x:c>
      <x:c r="C182" s="3" t="str">
        <x:v>Điều 50. Trình tự, thủ tục đăng ký nhận cha, mẹ, con</x:v>
      </x:c>
      <x:c r="D182" s="3" t="str">
        <x:v>Nghị định</x:v>
      </x:c>
      <x:c r="E182" s="3" t="str">
        <x:v>Hôn nhân và gia đình</x:v>
      </x:c>
      <x:c r="F182" s="3" t="str">
        <x:v>Chính phủ</x:v>
      </x:c>
      <x:c r="G182" s="3" t="str">
        <x:v>2014-12-31</x:v>
      </x:c>
      <x:c r="H182" s="3" t="str">
        <x:v>2015-02-15</x:v>
      </x:c>
      <x:c r="I182" s="3" t="str">
        <x:v>Còn hiệu lực</x:v>
      </x:c>
      <x:c r="J182" s="3" t="str">
        <x:v>https://thuvienphapluat.vn/van-ban/Quyen-dan-su/Nghi-dinh-126-2014-ND-CP-quy-dinh-chi-tiet-mot-so-dieu-bien-phap-thi-hanh-Luat-Hon-nhan-gia-dinh-262379.aspx?anchor=dieu_49</x:v>
      </x:c>
      <x:c r="K182" s="3" t="str">
        <x:v>laws_decrees/1262014NĐ-CP.pdf</x:v>
      </x:c>
      <x:c r="L182" s="3" t="str">
        <x:v>PDF</x:v>
      </x:c>
      <x:c r="M182" s="3" t="str">
        <x:v>Nguyễn Tấn Dũng</x:v>
      </x:c>
      <x:c r="N182" s="3"/>
      <x:c r="O182" s="3"/>
    </x:row>
    <x:row r="183" ht="44" customHeight="1">
      <x:c r="A183" s="3" t="str">
        <x:v>ND01_D51</x:v>
      </x:c>
      <x:c r="B183" s="3" t="str">
        <x:v>126/2014/NĐ-CP</x:v>
      </x:c>
      <x:c r="C183" s="3" t="str">
        <x:v>Điều 51. Trung tâm tư vấn, hỗ trợ hôn nhân và gia đình có yếu tố nước ngoài</x:v>
      </x:c>
      <x:c r="D183" s="3" t="str">
        <x:v>Nghị định</x:v>
      </x:c>
      <x:c r="E183" s="3" t="str">
        <x:v>Hôn nhân và gia đình</x:v>
      </x:c>
      <x:c r="F183" s="3" t="str">
        <x:v>Chính phủ</x:v>
      </x:c>
      <x:c r="G183" s="3" t="str">
        <x:v>2014-12-31</x:v>
      </x:c>
      <x:c r="H183" s="3" t="str">
        <x:v>2015-02-15</x:v>
      </x:c>
      <x:c r="I183" s="3" t="str">
        <x:v>Còn hiệu lực</x:v>
      </x:c>
      <x:c r="J183" s="3" t="str">
        <x:v>https://thuvienphapluat.vn/van-ban/Quyen-dan-su/Nghi-dinh-126-2014-ND-CP-quy-dinh-chi-tiet-mot-so-dieu-bien-phap-thi-hanh-Luat-Hon-nhan-gia-dinh-262379.aspx?anchor=dieu_50</x:v>
      </x:c>
      <x:c r="K183" s="3" t="str">
        <x:v>laws_decrees/1262014NĐ-CP.pdf</x:v>
      </x:c>
      <x:c r="L183" s="3" t="str">
        <x:v>PDF</x:v>
      </x:c>
      <x:c r="M183" s="3" t="str">
        <x:v>Nguyễn Tấn Dũng</x:v>
      </x:c>
      <x:c r="N183" s="3"/>
      <x:c r="O183" s="3"/>
    </x:row>
    <x:row r="184" ht="44" customHeight="1">
      <x:c r="A184" s="3" t="str">
        <x:v>ND01_D52</x:v>
      </x:c>
      <x:c r="B184" s="3" t="str">
        <x:v>126/2014/NĐ-CP</x:v>
      </x:c>
      <x:c r="C184" s="3" t="str">
        <x:v>Điều 52. Nguyên tắc hoạt động tư vấn, hỗ trợ hôn nhân và gia đình có yếu tố nước ngoài</x:v>
      </x:c>
      <x:c r="D184" s="3" t="str">
        <x:v>Nghị định</x:v>
      </x:c>
      <x:c r="E184" s="3" t="str">
        <x:v>Hôn nhân và gia đình</x:v>
      </x:c>
      <x:c r="F184" s="3" t="str">
        <x:v>Chính phủ</x:v>
      </x:c>
      <x:c r="G184" s="3" t="str">
        <x:v>2014-12-31</x:v>
      </x:c>
      <x:c r="H184" s="3" t="str">
        <x:v>2015-02-15</x:v>
      </x:c>
      <x:c r="I184" s="3" t="str">
        <x:v>Còn hiệu lực</x:v>
      </x:c>
      <x:c r="J184" s="3" t="str">
        <x:v>https://thuvienphapluat.vn/van-ban/Quyen-dan-su/Nghi-dinh-126-2014-ND-CP-quy-dinh-chi-tiet-mot-so-dieu-bien-phap-thi-hanh-Luat-Hon-nhan-gia-dinh-262379.aspx?anchor=dieu_51</x:v>
      </x:c>
      <x:c r="K184" s="3" t="str">
        <x:v>laws_decrees/1262014NĐ-CP.pdf</x:v>
      </x:c>
      <x:c r="L184" s="3" t="str">
        <x:v>PDF</x:v>
      </x:c>
      <x:c r="M184" s="3" t="str">
        <x:v>Nguyễn Tấn Dũng</x:v>
      </x:c>
      <x:c r="N184" s="3"/>
      <x:c r="O184" s="3"/>
    </x:row>
    <x:row r="185" ht="44" customHeight="1">
      <x:c r="A185" s="3" t="str">
        <x:v>ND01_D53</x:v>
      </x:c>
      <x:c r="B185" s="3" t="str">
        <x:v>126/2014/NĐ-CP</x:v>
      </x:c>
      <x:c r="C185" s="3" t="str">
        <x:v>Điều 53. Điều kiện thành lập Trung tâm</x:v>
      </x:c>
      <x:c r="D185" s="3" t="str">
        <x:v>Nghị định</x:v>
      </x:c>
      <x:c r="E185" s="3" t="str">
        <x:v>Hôn nhân và gia đình</x:v>
      </x:c>
      <x:c r="F185" s="3" t="str">
        <x:v>Chính phủ</x:v>
      </x:c>
      <x:c r="G185" s="3" t="str">
        <x:v>2014-12-31</x:v>
      </x:c>
      <x:c r="H185" s="3" t="str">
        <x:v>2015-02-15</x:v>
      </x:c>
      <x:c r="I185" s="3" t="str">
        <x:v>Còn hiệu lực</x:v>
      </x:c>
      <x:c r="J185" s="3" t="str">
        <x:v>https://thuvienphapluat.vn/van-ban/Quyen-dan-su/Nghi-dinh-126-2014-ND-CP-quy-dinh-chi-tiet-mot-so-dieu-bien-phap-thi-hanh-Luat-Hon-nhan-gia-dinh-262379.aspx?anchor=dieu_52</x:v>
      </x:c>
      <x:c r="K185" s="3" t="str">
        <x:v>laws_decrees/1262014NĐ-CP.pdf</x:v>
      </x:c>
      <x:c r="L185" s="3" t="str">
        <x:v>PDF</x:v>
      </x:c>
      <x:c r="M185" s="3" t="str">
        <x:v>Nguyễn Tấn Dũng</x:v>
      </x:c>
      <x:c r="N185" s="3"/>
      <x:c r="O185" s="3"/>
    </x:row>
    <x:row r="186" ht="44" customHeight="1">
      <x:c r="A186" s="3" t="str">
        <x:v>ND01_D54</x:v>
      </x:c>
      <x:c r="B186" s="3" t="str">
        <x:v>126/2014/NĐ-CP</x:v>
      </x:c>
      <x:c r="C186" s="3" t="str">
        <x:v>Điều 54. Thủ tục đăng ký hoạt động của Trung tâm, cấp lại giấy đăng ký hoạt động của Trung tâm</x:v>
      </x:c>
      <x:c r="D186" s="3" t="str">
        <x:v>Nghị định</x:v>
      </x:c>
      <x:c r="E186" s="3" t="str">
        <x:v>Hôn nhân và gia đình</x:v>
      </x:c>
      <x:c r="F186" s="3" t="str">
        <x:v>Chính phủ</x:v>
      </x:c>
      <x:c r="G186" s="3" t="str">
        <x:v>2014-12-31</x:v>
      </x:c>
      <x:c r="H186" s="3" t="str">
        <x:v>2015-02-15</x:v>
      </x:c>
      <x:c r="I186" s="3" t="str">
        <x:v>Còn hiệu lực</x:v>
      </x:c>
      <x:c r="J186" s="3" t="str">
        <x:v>https://thuvienphapluat.vn/van-ban/Quyen-dan-su/Nghi-dinh-126-2014-ND-CP-quy-dinh-chi-tiet-mot-so-dieu-bien-phap-thi-hanh-Luat-Hon-nhan-gia-dinh-262379.aspx?anchor=dieu_53</x:v>
      </x:c>
      <x:c r="K186" s="3" t="str">
        <x:v>laws_decrees/1262014NĐ-CP.pdf</x:v>
      </x:c>
      <x:c r="L186" s="3" t="str">
        <x:v>PDF</x:v>
      </x:c>
      <x:c r="M186" s="3" t="str">
        <x:v>Nguyễn Tấn Dũng</x:v>
      </x:c>
      <x:c r="N186" s="3"/>
      <x:c r="O186" s="3"/>
    </x:row>
    <x:row r="187" ht="44" customHeight="1">
      <x:c r="A187" s="3" t="str">
        <x:v>ND01_D55</x:v>
      </x:c>
      <x:c r="B187" s="3" t="str">
        <x:v>126/2014/NĐ-CP</x:v>
      </x:c>
      <x:c r="C187" s="3" t="str">
        <x:v>Điều 55. Quyền hạn, nghĩa vụ của Trung tâm</x:v>
      </x:c>
      <x:c r="D187" s="3" t="str">
        <x:v>Nghị định</x:v>
      </x:c>
      <x:c r="E187" s="3" t="str">
        <x:v>Hôn nhân và gia đình</x:v>
      </x:c>
      <x:c r="F187" s="3" t="str">
        <x:v>Chính phủ</x:v>
      </x:c>
      <x:c r="G187" s="3" t="str">
        <x:v>2014-12-31</x:v>
      </x:c>
      <x:c r="H187" s="3" t="str">
        <x:v>2015-02-15</x:v>
      </x:c>
      <x:c r="I187" s="3" t="str">
        <x:v>Còn hiệu lực</x:v>
      </x:c>
      <x:c r="J187" s="3" t="str">
        <x:v>https://thuvienphapluat.vn/van-ban/Quyen-dan-su/Nghi-dinh-126-2014-ND-CP-quy-dinh-chi-tiet-mot-so-dieu-bien-phap-thi-hanh-Luat-Hon-nhan-gia-dinh-262379.aspx?anchor=dieu_54</x:v>
      </x:c>
      <x:c r="K187" s="3" t="str">
        <x:v>laws_decrees/1262014NĐ-CP.pdf</x:v>
      </x:c>
      <x:c r="L187" s="3" t="str">
        <x:v>PDF</x:v>
      </x:c>
      <x:c r="M187" s="3" t="str">
        <x:v>Nguyễn Tấn Dũng</x:v>
      </x:c>
      <x:c r="N187" s="3"/>
      <x:c r="O187" s="3"/>
    </x:row>
    <x:row r="188" ht="44" customHeight="1">
      <x:c r="A188" s="3" t="str">
        <x:v>ND01_D56</x:v>
      </x:c>
      <x:c r="B188" s="3" t="str">
        <x:v>126/2014/NĐ-CP</x:v>
      </x:c>
      <x:c r="C188" s="3" t="str">
        <x:v>Điều 56. Thay đổi nội dung giấy đăng ký hoạt động của Trung tâm</x:v>
      </x:c>
      <x:c r="D188" s="3" t="str">
        <x:v>Nghị định</x:v>
      </x:c>
      <x:c r="E188" s="3" t="str">
        <x:v>Hôn nhân và gia đình</x:v>
      </x:c>
      <x:c r="F188" s="3" t="str">
        <x:v>Chính phủ</x:v>
      </x:c>
      <x:c r="G188" s="3" t="str">
        <x:v>2014-12-31</x:v>
      </x:c>
      <x:c r="H188" s="3" t="str">
        <x:v>2015-02-15</x:v>
      </x:c>
      <x:c r="I188" s="3" t="str">
        <x:v>Còn hiệu lực</x:v>
      </x:c>
      <x:c r="J188" s="3" t="str">
        <x:v>https://thuvienphapluat.vn/van-ban/Quyen-dan-su/Nghi-dinh-126-2014-ND-CP-quy-dinh-chi-tiet-mot-so-dieu-bien-phap-thi-hanh-Luat-Hon-nhan-gia-dinh-262379.aspx?anchor=dieu_55</x:v>
      </x:c>
      <x:c r="K188" s="3" t="str">
        <x:v>laws_decrees/1262014NĐ-CP.pdf</x:v>
      </x:c>
      <x:c r="L188" s="3" t="str">
        <x:v>PDF</x:v>
      </x:c>
      <x:c r="M188" s="3" t="str">
        <x:v>Nguyễn Tấn Dũng</x:v>
      </x:c>
      <x:c r="N188" s="3"/>
      <x:c r="O188" s="3"/>
    </x:row>
    <x:row r="189" ht="44" customHeight="1">
      <x:c r="A189" s="3" t="str">
        <x:v>ND01_D57</x:v>
      </x:c>
      <x:c r="B189" s="3" t="str">
        <x:v>126/2014/NĐ-CP</x:v>
      </x:c>
      <x:c r="C189" s="3" t="str">
        <x:v>Điều 57. Chấm dứt hoạt động của Trung tâm</x:v>
      </x:c>
      <x:c r="D189" s="3" t="str">
        <x:v>Nghị định</x:v>
      </x:c>
      <x:c r="E189" s="3" t="str">
        <x:v>Hôn nhân và gia đình</x:v>
      </x:c>
      <x:c r="F189" s="3" t="str">
        <x:v>Chính phủ</x:v>
      </x:c>
      <x:c r="G189" s="3" t="str">
        <x:v>2014-12-31</x:v>
      </x:c>
      <x:c r="H189" s="3" t="str">
        <x:v>2015-02-15</x:v>
      </x:c>
      <x:c r="I189" s="3" t="str">
        <x:v>Còn hiệu lực</x:v>
      </x:c>
      <x:c r="J189" s="3" t="str">
        <x:v>https://thuvienphapluat.vn/van-ban/Quyen-dan-su/Nghi-dinh-126-2014-ND-CP-quy-dinh-chi-tiet-mot-so-dieu-bien-phap-thi-hanh-Luat-Hon-nhan-gia-dinh-262379.aspx?anchor=dieu_56</x:v>
      </x:c>
      <x:c r="K189" s="3" t="str">
        <x:v>laws_decrees/1262014NĐ-CP.pdf</x:v>
      </x:c>
      <x:c r="L189" s="3" t="str">
        <x:v>PDF</x:v>
      </x:c>
      <x:c r="M189" s="3" t="str">
        <x:v>Nguyễn Tấn Dũng</x:v>
      </x:c>
      <x:c r="N189" s="3"/>
      <x:c r="O189" s="3"/>
    </x:row>
    <x:row r="190" ht="44" customHeight="1">
      <x:c r="A190" s="3" t="str">
        <x:v>ND02_D01</x:v>
      </x:c>
      <x:c r="B190" s="3" t="str">
        <x:v>207/2025/NĐ-CP</x:v>
      </x:c>
      <x:c r="C190" s="3" t="str">
        <x:v>Điều 1: Phạm vi điều chỉnh</x:v>
      </x:c>
      <x:c r="D190" s="3" t="str">
        <x:v>Nghị định</x:v>
      </x:c>
      <x:c r="E190" s="3" t="str">
        <x:v>Hôn nhân và gia đình</x:v>
      </x:c>
      <x:c r="F190" s="3" t="str">
        <x:v>Chính phủ</x:v>
      </x:c>
      <x:c r="G190" s="3" t="str">
        <x:v>2025-07-15</x:v>
      </x:c>
      <x:c r="H190" s="3" t="str">
        <x:v>2025-01-10</x:v>
      </x:c>
      <x:c r="I190" s="3" t="str">
        <x:v>Còn hiệu lực</x:v>
      </x:c>
      <x:c r="J190" s="3" t="str">
        <x:v>https://thuvienphapluat.vn/van-ban/Thuong-mai/Nghi-dinh-207-2025-ND-CP-sinh-con-bang-ky-thuat-ho-tro-sinh-san-306858.aspx</x:v>
      </x:c>
      <x:c r="K190" s="3" t="str">
        <x:v>laws_decrees/2072025NĐ-CP.pdf</x:v>
      </x:c>
      <x:c r="L190" s="3" t="str">
        <x:v>PDF</x:v>
      </x:c>
      <x:c r="M190" s="3" t="str">
        <x:v>Lê Thành Long</x:v>
      </x:c>
      <x:c r="N190" s="3"/>
      <x:c r="O190" s="3"/>
    </x:row>
    <x:row r="191" ht="44" customHeight="1">
      <x:c r="A191" s="3" t="str">
        <x:v>ND02_D02</x:v>
      </x:c>
      <x:c r="B191" s="3" t="str">
        <x:v>207/2025/NĐ-CP</x:v>
      </x:c>
      <x:c r="C191" s="3" t="str">
        <x:v>Điều 2: Giải thích từ ngữ</x:v>
      </x:c>
      <x:c r="D191" s="3" t="str">
        <x:v>Nghị định</x:v>
      </x:c>
      <x:c r="E191" s="3" t="str">
        <x:v>Hôn nhân và gia đình</x:v>
      </x:c>
      <x:c r="F191" s="3" t="str">
        <x:v>Chính phủ</x:v>
      </x:c>
      <x:c r="G191" s="3" t="str">
        <x:v>2025-07-15</x:v>
      </x:c>
      <x:c r="H191" s="3" t="str">
        <x:v>2025-01-10</x:v>
      </x:c>
      <x:c r="I191" s="3" t="str">
        <x:v>Còn hiệu lực</x:v>
      </x:c>
      <x:c r="J191" s="3" t="str">
        <x:v>https://thuvienphapluat.vn/van-ban/Thuong-mai/Nghi-dinh-207-2025-ND-CP-sinh-con-bang-ky-thuat-ho-tro-sinh-san-306858.aspx</x:v>
      </x:c>
      <x:c r="K191" s="3" t="str">
        <x:v>laws_decrees/2072025NĐ-CP.pdf</x:v>
      </x:c>
      <x:c r="L191" s="3" t="str">
        <x:v>PDF</x:v>
      </x:c>
      <x:c r="M191" s="3" t="str">
        <x:v>Lê Thành Long</x:v>
      </x:c>
      <x:c r="N191" s="3"/>
      <x:c r="O191" s="3"/>
    </x:row>
    <x:row r="192" ht="44" customHeight="1">
      <x:c r="A192" s="3" t="str">
        <x:v>ND02_D03</x:v>
      </x:c>
      <x:c r="B192" s="3" t="str">
        <x:v>207/2025/NĐ-CP</x:v>
      </x:c>
      <x:c r="C192" s="3" t="str">
        <x:v>Điều 3: Nguyên tắc áp dụng kỹ thuật hỗ trợ sinh sản và mang thai hộ vì mục đích nhân đạo</x:v>
      </x:c>
      <x:c r="D192" s="3" t="str">
        <x:v>Nghị định</x:v>
      </x:c>
      <x:c r="E192" s="3" t="str">
        <x:v>Hôn nhân và gia đình</x:v>
      </x:c>
      <x:c r="F192" s="3" t="str">
        <x:v>Chính phủ</x:v>
      </x:c>
      <x:c r="G192" s="3" t="str">
        <x:v>2025-07-15</x:v>
      </x:c>
      <x:c r="H192" s="3" t="str">
        <x:v>2025-01-10</x:v>
      </x:c>
      <x:c r="I192" s="3" t="str">
        <x:v>Còn hiệu lực</x:v>
      </x:c>
      <x:c r="J192" s="3" t="str">
        <x:v>https://thuvienphapluat.vn/van-ban/Thuong-mai/Nghi-dinh-207-2025-ND-CP-sinh-con-bang-ky-thuat-ho-tro-sinh-san-306858.aspx</x:v>
      </x:c>
      <x:c r="K192" s="3" t="str">
        <x:v>laws_decrees/2072025NĐ-CP.pdf</x:v>
      </x:c>
      <x:c r="L192" s="3" t="str">
        <x:v>PDF</x:v>
      </x:c>
      <x:c r="M192" s="3" t="str">
        <x:v>Lê Thành Long</x:v>
      </x:c>
      <x:c r="N192" s="3"/>
      <x:c r="O192" s="3"/>
    </x:row>
    <x:row r="193" ht="44" customHeight="1">
      <x:c r="A193" s="3" t="str">
        <x:v>ND02_D04</x:v>
      </x:c>
      <x:c r="B193" s="3" t="str">
        <x:v>207/2025/NĐ-CP</x:v>
      </x:c>
      <x:c r="C193" s="3" t="str">
        <x:v>Điều 4. Quy định về việc hiến tinh trùng, hiến noãn, hiến phôi</x:v>
      </x:c>
      <x:c r="D193" s="3" t="str">
        <x:v>Nghị định</x:v>
      </x:c>
      <x:c r="E193" s="3" t="str">
        <x:v>Hôn nhân và gia đình</x:v>
      </x:c>
      <x:c r="F193" s="3" t="str">
        <x:v>Chính phủ</x:v>
      </x:c>
      <x:c r="G193" s="3" t="str">
        <x:v>2025-07-15</x:v>
      </x:c>
      <x:c r="H193" s="3" t="str">
        <x:v>2025-01-10</x:v>
      </x:c>
      <x:c r="I193" s="3" t="str">
        <x:v>Còn hiệu lực</x:v>
      </x:c>
      <x:c r="J193" s="3" t="str">
        <x:v>https://thuvienphapluat.vn/van-ban/Thuong-mai/Nghi-dinh-207-2025-ND-CP-sinh-con-bang-ky-thuat-ho-tro-sinh-san-306858.aspx</x:v>
      </x:c>
      <x:c r="K193" s="3" t="str">
        <x:v>laws_decrees/2072025NĐ-CP.pdf</x:v>
      </x:c>
      <x:c r="L193" s="3" t="str">
        <x:v>PDF</x:v>
      </x:c>
      <x:c r="M193" s="3" t="str">
        <x:v>Lê Thành Long</x:v>
      </x:c>
      <x:c r="N193" s="3"/>
      <x:c r="O193" s="3"/>
    </x:row>
    <x:row r="194" ht="44" customHeight="1">
      <x:c r="A194" s="3" t="str">
        <x:v>ND02_D05</x:v>
      </x:c>
      <x:c r="B194" s="3" t="str">
        <x:v>207/2025/NĐ-CP</x:v>
      </x:c>
      <x:c r="C194" s="3" t="str">
        <x:v>Điều 5. Điều kiện của người nhận tinh trùng, nhận noãn, nhận phôi để sinh con bằng kỹ thuật hỗ trợ sinh sản</x:v>
      </x:c>
      <x:c r="D194" s="3" t="str">
        <x:v>Nghị định</x:v>
      </x:c>
      <x:c r="E194" s="3" t="str">
        <x:v>Hôn nhân và gia đình</x:v>
      </x:c>
      <x:c r="F194" s="3" t="str">
        <x:v>Chính phủ</x:v>
      </x:c>
      <x:c r="G194" s="3" t="str">
        <x:v>2025-07-15</x:v>
      </x:c>
      <x:c r="H194" s="3" t="str">
        <x:v>2025-01-10</x:v>
      </x:c>
      <x:c r="I194" s="3" t="str">
        <x:v>Còn hiệu lực</x:v>
      </x:c>
      <x:c r="J194" s="3" t="str">
        <x:v>https://thuvienphapluat.vn/van-ban/Thuong-mai/Nghi-dinh-207-2025-ND-CP-sinh-con-bang-ky-thuat-ho-tro-sinh-san-306858.aspx</x:v>
      </x:c>
      <x:c r="K194" s="3" t="str">
        <x:v>laws_decrees/2072025NĐ-CP.pdf</x:v>
      </x:c>
      <x:c r="L194" s="3" t="str">
        <x:v>PDF</x:v>
      </x:c>
      <x:c r="M194" s="3" t="str">
        <x:v>Lê Thành Long</x:v>
      </x:c>
      <x:c r="N194" s="3"/>
      <x:c r="O194" s="3"/>
    </x:row>
    <x:row r="195" ht="44" customHeight="1">
      <x:c r="A195" s="3" t="str">
        <x:v>ND02_D06</x:v>
      </x:c>
      <x:c r="B195" s="3" t="str">
        <x:v>207/2025/NĐ-CP</x:v>
      </x:c>
      <x:c r="C195" s="3" t="str">
        <x:v>Điều 6. Quy định về việc sử dụng tinh trùng của người hiến trong thực hiện kỹ thuật thụ tinh nhân tạo</x:v>
      </x:c>
      <x:c r="D195" s="3" t="str">
        <x:v>Nghị định</x:v>
      </x:c>
      <x:c r="E195" s="3" t="str">
        <x:v>Hôn nhân và gia đình</x:v>
      </x:c>
      <x:c r="F195" s="3" t="str">
        <x:v>Chính phủ</x:v>
      </x:c>
      <x:c r="G195" s="3" t="str">
        <x:v>2025-07-15</x:v>
      </x:c>
      <x:c r="H195" s="3" t="str">
        <x:v>2025-01-10</x:v>
      </x:c>
      <x:c r="I195" s="3" t="str">
        <x:v>Còn hiệu lực</x:v>
      </x:c>
      <x:c r="J195" s="3" t="str">
        <x:v>https://thuvienphapluat.vn/van-ban/Thuong-mai/Nghi-dinh-207-2025-ND-CP-sinh-con-bang-ky-thuat-ho-tro-sinh-san-306858.aspx</x:v>
      </x:c>
      <x:c r="K195" s="3" t="str">
        <x:v>laws_decrees/2072025NĐ-CP.pdf</x:v>
      </x:c>
      <x:c r="L195" s="3" t="str">
        <x:v>PDF</x:v>
      </x:c>
      <x:c r="M195" s="3" t="str">
        <x:v>Lê Thành Long</x:v>
      </x:c>
      <x:c r="N195" s="3"/>
      <x:c r="O195" s="3"/>
    </x:row>
    <x:row r="196" ht="44" customHeight="1">
      <x:c r="A196" s="3" t="str">
        <x:v>ND02_D07</x:v>
      </x:c>
      <x:c r="B196" s="3" t="str">
        <x:v>207/2025/NĐ-CP</x:v>
      </x:c>
      <x:c r="C196" s="3" t="str">
        <x:v>Điều 7. Quy định về việc xử lý tinh trùng, noãn, phôi dư</x:v>
      </x:c>
      <x:c r="D196" s="3" t="str">
        <x:v>Nghị định</x:v>
      </x:c>
      <x:c r="E196" s="3" t="str">
        <x:v>Hôn nhân và gia đình</x:v>
      </x:c>
      <x:c r="F196" s="3" t="str">
        <x:v>Chính phủ</x:v>
      </x:c>
      <x:c r="G196" s="3" t="str">
        <x:v>2025-07-15</x:v>
      </x:c>
      <x:c r="H196" s="3" t="str">
        <x:v>2025-01-10</x:v>
      </x:c>
      <x:c r="I196" s="3" t="str">
        <x:v>Còn hiệu lực</x:v>
      </x:c>
      <x:c r="J196" s="3" t="str">
        <x:v>https://thuvienphapluat.vn/van-ban/Thuong-mai/Nghi-dinh-207-2025-ND-CP-sinh-con-bang-ky-thuat-ho-tro-sinh-san-306858.aspx</x:v>
      </x:c>
      <x:c r="K196" s="3" t="str">
        <x:v>laws_decrees/2072025NĐ-CP.pdf</x:v>
      </x:c>
      <x:c r="L196" s="3" t="str">
        <x:v>PDF</x:v>
      </x:c>
      <x:c r="M196" s="3" t="str">
        <x:v>Lê Thành Long</x:v>
      </x:c>
      <x:c r="N196" s="3"/>
      <x:c r="O196" s="3"/>
    </x:row>
    <x:row r="197" ht="44" customHeight="1">
      <x:c r="A197" s="3" t="str">
        <x:v>ND02_D08</x:v>
      </x:c>
      <x:c r="B197" s="3" t="str">
        <x:v>207/2025/NĐ-CP</x:v>
      </x:c>
      <x:c r="C197" s="3" t="str">
        <x:v>Điều 8. Lưu giữ tinh trùng, lưu giữ noãn, lưu giữ phôi</x:v>
      </x:c>
      <x:c r="D197" s="3" t="str">
        <x:v>Nghị định</x:v>
      </x:c>
      <x:c r="E197" s="3" t="str">
        <x:v>Hôn nhân và gia đình</x:v>
      </x:c>
      <x:c r="F197" s="3" t="str">
        <x:v>Chính phủ</x:v>
      </x:c>
      <x:c r="G197" s="3" t="str">
        <x:v>2025-07-15</x:v>
      </x:c>
      <x:c r="H197" s="3" t="str">
        <x:v>2025-01-10</x:v>
      </x:c>
      <x:c r="I197" s="3" t="str">
        <x:v>Còn hiệu lực</x:v>
      </x:c>
      <x:c r="J197" s="3" t="str">
        <x:v>https://thuvienphapluat.vn/van-ban/Thuong-mai/Nghi-dinh-207-2025-ND-CP-sinh-con-bang-ky-thuat-ho-tro-sinh-san-306858.aspx</x:v>
      </x:c>
      <x:c r="K197" s="3" t="str">
        <x:v>laws_decrees/2072025NĐ-CP.pdf</x:v>
      </x:c>
      <x:c r="L197" s="3" t="str">
        <x:v>PDF</x:v>
      </x:c>
      <x:c r="M197" s="3" t="str">
        <x:v>Lê Thành Long</x:v>
      </x:c>
      <x:c r="N197" s="3"/>
      <x:c r="O197" s="3"/>
    </x:row>
    <x:row r="198" ht="44" customHeight="1">
      <x:c r="A198" s="3" t="str">
        <x:v>ND02_D09</x:v>
      </x:c>
      <x:c r="B198" s="3" t="str">
        <x:v>207/2025/NĐ-CP</x:v>
      </x:c>
      <x:c r="C198" s="3" t="str">
        <x:v>Điều 9. Gửi tinh trùng, gửi noãn, gửi phôi</x:v>
      </x:c>
      <x:c r="D198" s="3" t="str">
        <x:v>Nghị định</x:v>
      </x:c>
      <x:c r="E198" s="3" t="str">
        <x:v>Hôn nhân và gia đình</x:v>
      </x:c>
      <x:c r="F198" s="3" t="str">
        <x:v>Chính phủ</x:v>
      </x:c>
      <x:c r="G198" s="3" t="str">
        <x:v>2025-07-15</x:v>
      </x:c>
      <x:c r="H198" s="3" t="str">
        <x:v>2025-01-10</x:v>
      </x:c>
      <x:c r="I198" s="3" t="str">
        <x:v>Còn hiệu lực</x:v>
      </x:c>
      <x:c r="J198" s="3" t="str">
        <x:v>https://thuvienphapluat.vn/van-ban/Thuong-mai/Nghi-dinh-207-2025-ND-CP-sinh-con-bang-ky-thuat-ho-tro-sinh-san-306858.aspx</x:v>
      </x:c>
      <x:c r="K198" s="3" t="str">
        <x:v>laws_decrees/2072025NĐ-CP.pdf</x:v>
      </x:c>
      <x:c r="L198" s="3" t="str">
        <x:v>PDF</x:v>
      </x:c>
      <x:c r="M198" s="3" t="str">
        <x:v>Lê Thành Long</x:v>
      </x:c>
      <x:c r="N198" s="3"/>
      <x:c r="O198" s="3"/>
    </x:row>
    <x:row r="199" ht="44" customHeight="1">
      <x:c r="A199" s="3" t="str">
        <x:v>ND02_D10</x:v>
      </x:c>
      <x:c r="B199" s="3" t="str">
        <x:v>207/2025/NĐ-CP</x:v>
      </x:c>
      <x:c r="C199" s="3" t="str">
        <x:v>Điều 10. Điều kiện của cơ sở được phép thực hiện kỹ thuật thụ tinh trong ống nghiệm</x:v>
      </x:c>
      <x:c r="D199" s="3" t="str">
        <x:v>Nghị định</x:v>
      </x:c>
      <x:c r="E199" s="3" t="str">
        <x:v>Hôn nhân và gia đình</x:v>
      </x:c>
      <x:c r="F199" s="3" t="str">
        <x:v>Chính phủ</x:v>
      </x:c>
      <x:c r="G199" s="3" t="str">
        <x:v>2025-07-15</x:v>
      </x:c>
      <x:c r="H199" s="3" t="str">
        <x:v>2025-01-10</x:v>
      </x:c>
      <x:c r="I199" s="3" t="str">
        <x:v>Còn hiệu lực</x:v>
      </x:c>
      <x:c r="J199" s="3" t="str">
        <x:v>https://thuvienphapluat.vn/van-ban/Thuong-mai/Nghi-dinh-207-2025-ND-CP-sinh-con-bang-ky-thuat-ho-tro-sinh-san-306858.aspx</x:v>
      </x:c>
      <x:c r="K199" s="3" t="str">
        <x:v>laws_decrees/2072025NĐ-CP.pdf</x:v>
      </x:c>
      <x:c r="L199" s="3" t="str">
        <x:v>PDF</x:v>
      </x:c>
      <x:c r="M199" s="3" t="str">
        <x:v>Lê Thành Long</x:v>
      </x:c>
      <x:c r="N199" s="3"/>
      <x:c r="O199" s="3"/>
    </x:row>
    <x:row r="200" ht="44" customHeight="1">
      <x:c r="A200" s="3" t="str">
        <x:v>ND02_D11</x:v>
      </x:c>
      <x:c r="B200" s="3" t="str">
        <x:v>207/2025/NĐ-CP</x:v>
      </x:c>
      <x:c r="C200" s="3" t="str">
        <x:v>Điều 11. Hồ sơ, thủ tục, thẩm quyền cho phép thực hiện thụ tinh trong ống nghiệm</x:v>
      </x:c>
      <x:c r="D200" s="3" t="str">
        <x:v>Nghị định</x:v>
      </x:c>
      <x:c r="E200" s="3" t="str">
        <x:v>Hôn nhân và gia đình</x:v>
      </x:c>
      <x:c r="F200" s="3" t="str">
        <x:v>Chính phủ</x:v>
      </x:c>
      <x:c r="G200" s="3" t="str">
        <x:v>2025-07-15</x:v>
      </x:c>
      <x:c r="H200" s="3" t="str">
        <x:v>2025-01-10</x:v>
      </x:c>
      <x:c r="I200" s="3" t="str">
        <x:v>Còn hiệu lực</x:v>
      </x:c>
      <x:c r="J200" s="3" t="str">
        <x:v>https://thuvienphapluat.vn/van-ban/Thuong-mai/Nghi-dinh-207-2025-ND-CP-sinh-con-bang-ky-thuat-ho-tro-sinh-san-306858.aspx</x:v>
      </x:c>
      <x:c r="K200" s="3" t="str">
        <x:v>laws_decrees/2072025NĐ-CP.pdf</x:v>
      </x:c>
      <x:c r="L200" s="3" t="str">
        <x:v>PDF</x:v>
      </x:c>
      <x:c r="M200" s="3" t="str">
        <x:v>Lê Thành Long</x:v>
      </x:c>
      <x:c r="N200" s="3"/>
      <x:c r="O200" s="3"/>
    </x:row>
    <x:row r="201" ht="44" customHeight="1">
      <x:c r="A201" s="3" t="str">
        <x:v>ND02_D12</x:v>
      </x:c>
      <x:c r="B201" s="3" t="str">
        <x:v>207/2025/NĐ-CP</x:v>
      </x:c>
      <x:c r="C201" s="3" t="str">
        <x:v>Điều 12. Điều kiện của cơ sở được phép thực hiện kỹ thuật mang thai hộ vì mục đích nhân đạo</x:v>
      </x:c>
      <x:c r="D201" s="3" t="str">
        <x:v>Nghị định</x:v>
      </x:c>
      <x:c r="E201" s="3" t="str">
        <x:v>Hôn nhân và gia đình</x:v>
      </x:c>
      <x:c r="F201" s="3" t="str">
        <x:v>Chính phủ</x:v>
      </x:c>
      <x:c r="G201" s="3" t="str">
        <x:v>2025-07-15</x:v>
      </x:c>
      <x:c r="H201" s="3" t="str">
        <x:v>2025-01-10</x:v>
      </x:c>
      <x:c r="I201" s="3" t="str">
        <x:v>Còn hiệu lực</x:v>
      </x:c>
      <x:c r="J201" s="3" t="str">
        <x:v>https://thuvienphapluat.vn/van-ban/Thuong-mai/Nghi-dinh-207-2025-ND-CP-sinh-con-bang-ky-thuat-ho-tro-sinh-san-306858.aspx</x:v>
      </x:c>
      <x:c r="K201" s="3" t="str">
        <x:v>laws_decrees/2072025NĐ-CP.pdf</x:v>
      </x:c>
      <x:c r="L201" s="3" t="str">
        <x:v>PDF</x:v>
      </x:c>
      <x:c r="M201" s="3" t="str">
        <x:v>Lê Thành Long</x:v>
      </x:c>
      <x:c r="N201" s="3"/>
      <x:c r="O201" s="3"/>
    </x:row>
    <x:row r="202" ht="44" customHeight="1">
      <x:c r="A202" s="3" t="str">
        <x:v>ND02_D13</x:v>
      </x:c>
      <x:c r="B202" s="3" t="str">
        <x:v>207/2025/NĐ-CP</x:v>
      </x:c>
      <x:c r="C202" s="3" t="str">
        <x:v>Điều 13. Hồ sơ, thủ tục, thẩm quyền cho phép cơ sở khám bệnh, chữa bệnh được thực hiện kỹ thuật mang thai hộ vì mục đích nhân đạo</x:v>
      </x:c>
      <x:c r="D202" s="3" t="str">
        <x:v>Nghị định</x:v>
      </x:c>
      <x:c r="E202" s="3" t="str">
        <x:v>Hôn nhân và gia đình</x:v>
      </x:c>
      <x:c r="F202" s="3" t="str">
        <x:v>Chính phủ</x:v>
      </x:c>
      <x:c r="G202" s="3" t="str">
        <x:v>2025-07-15</x:v>
      </x:c>
      <x:c r="H202" s="3" t="str">
        <x:v>2025-01-10</x:v>
      </x:c>
      <x:c r="I202" s="3" t="str">
        <x:v>Còn hiệu lực</x:v>
      </x:c>
      <x:c r="J202" s="3" t="str">
        <x:v>https://thuvienphapluat.vn/van-ban/Thuong-mai/Nghi-dinh-207-2025-ND-CP-sinh-con-bang-ky-thuat-ho-tro-sinh-san-306858.aspx</x:v>
      </x:c>
      <x:c r="K202" s="3" t="str">
        <x:v>laws_decrees/2072025NĐ-CP.pdf</x:v>
      </x:c>
      <x:c r="L202" s="3" t="str">
        <x:v>PDF</x:v>
      </x:c>
      <x:c r="M202" s="3" t="str">
        <x:v>Lê Thành Long</x:v>
      </x:c>
      <x:c r="N202" s="3"/>
      <x:c r="O202" s="3"/>
    </x:row>
    <x:row r="203" ht="44" customHeight="1">
      <x:c r="A203" s="3" t="str">
        <x:v>ND02_D14</x:v>
      </x:c>
      <x:c r="B203" s="3" t="str">
        <x:v>207/2025/NĐ-CP</x:v>
      </x:c>
      <x:c r="C203" s="3" t="str">
        <x:v>Điều 14. Hồ sơ, thủ tục đề nghị mang thai hộ vì mục đích nhân đạo</x:v>
      </x:c>
      <x:c r="D203" s="3" t="str">
        <x:v>Nghị định</x:v>
      </x:c>
      <x:c r="E203" s="3" t="str">
        <x:v>Hôn nhân và gia đình</x:v>
      </x:c>
      <x:c r="F203" s="3" t="str">
        <x:v>Chính phủ</x:v>
      </x:c>
      <x:c r="G203" s="3" t="str">
        <x:v>2025-07-15</x:v>
      </x:c>
      <x:c r="H203" s="3" t="str">
        <x:v>2025-01-10</x:v>
      </x:c>
      <x:c r="I203" s="3" t="str">
        <x:v>Còn hiệu lực</x:v>
      </x:c>
      <x:c r="J203" s="3" t="str">
        <x:v>https://thuvienphapluat.vn/van-ban/Thuong-mai/Nghi-dinh-207-2025-ND-CP-sinh-con-bang-ky-thuat-ho-tro-sinh-san-306858.aspx</x:v>
      </x:c>
      <x:c r="K203" s="3" t="str">
        <x:v>laws_decrees/2072025NĐ-CP.pdf</x:v>
      </x:c>
      <x:c r="L203" s="3" t="str">
        <x:v>PDF</x:v>
      </x:c>
      <x:c r="M203" s="3" t="str">
        <x:v>Lê Thành Long</x:v>
      </x:c>
      <x:c r="N203" s="3"/>
      <x:c r="O203" s="3"/>
    </x:row>
    <x:row r="204" ht="44" customHeight="1">
      <x:c r="A204" s="3" t="str">
        <x:v>ND02_D15</x:v>
      </x:c>
      <x:c r="B204" s="3" t="str">
        <x:v>207/2025/NĐ-CP</x:v>
      </x:c>
      <x:c r="C204" s="3" t="str">
        <x:v>Điều 15. Hiệu lực thi hành</x:v>
      </x:c>
      <x:c r="D204" s="3" t="str">
        <x:v>Nghị định</x:v>
      </x:c>
      <x:c r="E204" s="3" t="str">
        <x:v>Hôn nhân và gia đình</x:v>
      </x:c>
      <x:c r="F204" s="3" t="str">
        <x:v>Chính phủ</x:v>
      </x:c>
      <x:c r="G204" s="3" t="str">
        <x:v>2025-07-15</x:v>
      </x:c>
      <x:c r="H204" s="3" t="str">
        <x:v>2025-01-10</x:v>
      </x:c>
      <x:c r="I204" s="3" t="str">
        <x:v>Còn hiệu lực</x:v>
      </x:c>
      <x:c r="J204" s="3" t="str">
        <x:v>https://thuvienphapluat.vn/van-ban/Thuong-mai/Nghi-dinh-207-2025-ND-CP-sinh-con-bang-ky-thuat-ho-tro-sinh-san-306858.aspx</x:v>
      </x:c>
      <x:c r="K204" s="3" t="str">
        <x:v>laws_decrees/2072025NĐ-CP.pdf</x:v>
      </x:c>
      <x:c r="L204" s="3" t="str">
        <x:v>PDF</x:v>
      </x:c>
      <x:c r="M204" s="3" t="str">
        <x:v>Lê Thành Long</x:v>
      </x:c>
      <x:c r="N204" s="3"/>
      <x:c r="O204" s="3"/>
    </x:row>
    <x:row r="205" ht="44" customHeight="1">
      <x:c r="A205" s="3" t="str">
        <x:v>ND02_D16</x:v>
      </x:c>
      <x:c r="B205" s="3" t="str">
        <x:v>207/2025/NĐ-CP</x:v>
      </x:c>
      <x:c r="C205" s="3" t="str">
        <x:v>Điều 16. Quy định chuyển tiếp</x:v>
      </x:c>
      <x:c r="D205" s="3" t="str">
        <x:v>Nghị định</x:v>
      </x:c>
      <x:c r="E205" s="3" t="str">
        <x:v>Hôn nhân và gia đình</x:v>
      </x:c>
      <x:c r="F205" s="3" t="str">
        <x:v>Chính phủ</x:v>
      </x:c>
      <x:c r="G205" s="3" t="str">
        <x:v>2025-07-15</x:v>
      </x:c>
      <x:c r="H205" s="3" t="str">
        <x:v>2025-01-10</x:v>
      </x:c>
      <x:c r="I205" s="3" t="str">
        <x:v>Còn hiệu lực</x:v>
      </x:c>
      <x:c r="J205" s="3" t="str">
        <x:v>https://thuvienphapluat.vn/van-ban/Thuong-mai/Nghi-dinh-207-2025-ND-CP-sinh-con-bang-ky-thuat-ho-tro-sinh-san-306858.aspx</x:v>
      </x:c>
      <x:c r="K205" s="3" t="str">
        <x:v>laws_decrees/2072025NĐ-CP.pdf</x:v>
      </x:c>
      <x:c r="L205" s="3" t="str">
        <x:v>PDF</x:v>
      </x:c>
      <x:c r="M205" s="3" t="str">
        <x:v>Lê Thành Long</x:v>
      </x:c>
      <x:c r="N205" s="3"/>
      <x:c r="O205" s="3"/>
    </x:row>
    <x:row r="206" ht="44" customHeight="1">
      <x:c r="A206" s="3" t="str">
        <x:v>ND02_D17</x:v>
      </x:c>
      <x:c r="B206" s="3" t="str">
        <x:v>207/2025/NĐ-CP</x:v>
      </x:c>
      <x:c r="C206" s="3" t="str">
        <x:v>Điều 17. Trách nhiệm thi hành</x:v>
      </x:c>
      <x:c r="D206" s="3" t="str">
        <x:v>Nghị định</x:v>
      </x:c>
      <x:c r="E206" s="3" t="str">
        <x:v>Hôn nhân và gia đình</x:v>
      </x:c>
      <x:c r="F206" s="3" t="str">
        <x:v>Chính phủ</x:v>
      </x:c>
      <x:c r="G206" s="3" t="str">
        <x:v>2025-07-15</x:v>
      </x:c>
      <x:c r="H206" s="3" t="str">
        <x:v>2025-01-10</x:v>
      </x:c>
      <x:c r="I206" s="3" t="str">
        <x:v>Còn hiệu lực</x:v>
      </x:c>
      <x:c r="J206" s="3" t="str">
        <x:v>https://thuvienphapluat.vn/van-ban/Thuong-mai/Nghi-dinh-207-2025-ND-CP-sinh-con-bang-ky-thuat-ho-tro-sinh-san-306858.aspx</x:v>
      </x:c>
      <x:c r="K206" s="3" t="str">
        <x:v>laws_decrees/2072025NĐ-CP.pdf</x:v>
      </x:c>
      <x:c r="L206" s="3" t="str">
        <x:v>PDF</x:v>
      </x:c>
      <x:c r="M206" s="3" t="str">
        <x:v>Lê Thành Long</x:v>
      </x:c>
      <x:c r="N206" s="3"/>
      <x:c r="O206" s="3"/>
    </x:row>
    <x:row r="207" ht="44" customHeight="1">
      <x:c r="A207" s="3" t="str">
        <x:v>ND03_D01</x:v>
      </x:c>
      <x:c r="B207" s="3" t="str">
        <x:v>01/2024/NQ-HĐTP</x:v>
      </x:c>
      <x:c r="C207" s="3" t="str">
        <x:v>Điều 1. Phạm vi điều chỉnh</x:v>
      </x:c>
      <x:c r="D207" s="3" t="str">
        <x:v>Nghị định</x:v>
      </x:c>
      <x:c r="E207" s="3" t="str">
        <x:v>Hôn nhân và gia đình</x:v>
      </x:c>
      <x:c r="F207" s="3" t="str">
        <x:v>Tòa án Nhân dân tối cao</x:v>
      </x:c>
      <x:c r="G207" s="3" t="str">
        <x:v>2024-02-16</x:v>
      </x:c>
      <x:c r="H207" s="3" t="str">
        <x:v>2024-07-01</x:v>
      </x:c>
      <x:c r="I207" s="3" t="str">
        <x:v>Còn hiệu lực</x:v>
      </x:c>
      <x:c r="J207" s="3" t="str">
        <x:v>https://thuvienphapluat.vn/van-ban/Thu-tuc-To-tung/Nghi-quyet-01-2024-NQ-HDTP-huong-dan-ap-dung-giai-quyet-vu-viec-ve-hon-nhan-gia-dinh-515531.aspx?anchor=dieu_4</x:v>
      </x:c>
      <x:c r="K207" s="3" t="str">
        <x:v>laws_decrees/2072025NĐ-CP.pdf</x:v>
      </x:c>
      <x:c r="L207" s="3" t="str">
        <x:v>PDF</x:v>
      </x:c>
      <x:c r="M207" s="3" t="str">
        <x:v>Nguyễn Hoà Bình</x:v>
      </x:c>
      <x:c r="N207" s="3"/>
      <x:c r="O207" s="3"/>
    </x:row>
    <x:row r="208" ht="44" customHeight="1">
      <x:c r="A208" s="3" t="str">
        <x:v>ND03_D02</x:v>
      </x:c>
      <x:c r="B208" s="3" t="str">
        <x:v>01/2024/NQ-HĐTP</x:v>
      </x:c>
      <x:c r="C208" s="3" t="str">
        <x:v>Điều 2. Quyền yêu cầu giải quyết ly hôn quy định tại khoản 3 Điều 51 của Luật Hôn nhân và gia đình</x:v>
      </x:c>
      <x:c r="D208" s="3" t="str">
        <x:v>Nghị định</x:v>
      </x:c>
      <x:c r="E208" s="3" t="str">
        <x:v>Hôn nhân và gia đình</x:v>
      </x:c>
      <x:c r="F208" s="3" t="str">
        <x:v>Tòa án Nhân dân tối cao</x:v>
      </x:c>
      <x:c r="G208" s="3" t="str">
        <x:v>2024-02-16</x:v>
      </x:c>
      <x:c r="H208" s="3" t="str">
        <x:v>2024-07-01</x:v>
      </x:c>
      <x:c r="I208" s="3" t="str">
        <x:v>Còn hiệu lực</x:v>
      </x:c>
      <x:c r="J208" s="3" t="str">
        <x:v>https://thuvienphapluat.vn/van-ban/Thu-tuc-To-tung/Nghi-quyet-01-2024-NQ-HDTP-huong-dan-ap-dung-giai-quyet-vu-viec-ve-hon-nhan-gia-dinh-515531.aspx?anchor=dieu_5</x:v>
      </x:c>
      <x:c r="K208" s="3" t="str">
        <x:v>laws_decrees/2072025NĐ-CP.pdf</x:v>
      </x:c>
      <x:c r="L208" s="3" t="str">
        <x:v>PDF</x:v>
      </x:c>
      <x:c r="M208" s="3" t="str">
        <x:v>Nguyễn Hoà Bình</x:v>
      </x:c>
      <x:c r="N208" s="3"/>
      <x:c r="O208" s="3"/>
    </x:row>
    <x:row r="209" ht="44" customHeight="1">
      <x:c r="A209" s="3" t="str">
        <x:v>ND03_D03</x:v>
      </x:c>
      <x:c r="B209" s="3" t="str">
        <x:v>01/2024/NQ-HĐTP</x:v>
      </x:c>
      <x:c r="C209" s="3" t="str">
        <x:v>Điều 3. Thuận tình ly hôn quy định tại Điều 55 của Luật Hôn nhân và gia đình</x:v>
      </x:c>
      <x:c r="D209" s="3" t="str">
        <x:v>Nghị định</x:v>
      </x:c>
      <x:c r="E209" s="3" t="str">
        <x:v>Hôn nhân và gia đình</x:v>
      </x:c>
      <x:c r="F209" s="3" t="str">
        <x:v>Tòa án Nhân dân tối cao</x:v>
      </x:c>
      <x:c r="G209" s="3" t="str">
        <x:v>2024-02-16</x:v>
      </x:c>
      <x:c r="H209" s="3" t="str">
        <x:v>2024-07-01</x:v>
      </x:c>
      <x:c r="I209" s="3" t="str">
        <x:v>Còn hiệu lực</x:v>
      </x:c>
      <x:c r="J209" s="3" t="str">
        <x:v>https://thuvienphapluat.vn/van-ban/Thu-tuc-To-tung/Nghi-quyet-01-2024-NQ-HDTP-huong-dan-ap-dung-giai-quyet-vu-viec-ve-hon-nhan-gia-dinh-515531.aspx?anchor=dieu_6</x:v>
      </x:c>
      <x:c r="K209" s="3" t="str">
        <x:v>laws_decrees/2072025NĐ-CP.pdf</x:v>
      </x:c>
      <x:c r="L209" s="3" t="str">
        <x:v>PDF</x:v>
      </x:c>
      <x:c r="M209" s="3" t="str">
        <x:v>Nguyễn Hoà Bình</x:v>
      </x:c>
      <x:c r="N209" s="3"/>
      <x:c r="O209" s="3"/>
    </x:row>
    <x:row r="210" ht="44" customHeight="1">
      <x:c r="A210" s="3" t="str">
        <x:v>ND03_D04</x:v>
      </x:c>
      <x:c r="B210" s="3" t="str">
        <x:v>01/2024/NQ-HĐTP</x:v>
      </x:c>
      <x:c r="C210" s="3" t="str">
        <x:v>Điều 4. Ly hôn theo yêu cầu của một bên quy định tại khoản 1 Điều 56 của Luật Hôn nhân và gia đình</x:v>
      </x:c>
      <x:c r="D210" s="3" t="str">
        <x:v>Nghị định</x:v>
      </x:c>
      <x:c r="E210" s="3" t="str">
        <x:v>Hôn nhân và gia đình</x:v>
      </x:c>
      <x:c r="F210" s="3" t="str">
        <x:v>Tòa án Nhân dân tối cao</x:v>
      </x:c>
      <x:c r="G210" s="3" t="str">
        <x:v>2024-02-16</x:v>
      </x:c>
      <x:c r="H210" s="3" t="str">
        <x:v>2024-07-01</x:v>
      </x:c>
      <x:c r="I210" s="3" t="str">
        <x:v>Còn hiệu lực</x:v>
      </x:c>
      <x:c r="J210" s="3" t="str">
        <x:v>https://thuvienphapluat.vn/van-ban/Thu-tuc-To-tung/Nghi-quyet-01-2024-NQ-HDTP-huong-dan-ap-dung-giai-quyet-vu-viec-ve-hon-nhan-gia-dinh-515531.aspx?anchor=dieu_7</x:v>
      </x:c>
      <x:c r="K210" s="3" t="str">
        <x:v>laws_decrees/2072025NĐ-CP.pdf</x:v>
      </x:c>
      <x:c r="L210" s="3" t="str">
        <x:v>PDF</x:v>
      </x:c>
      <x:c r="M210" s="3" t="str">
        <x:v>Nguyễn Hoà Bình</x:v>
      </x:c>
      <x:c r="N210" s="3"/>
      <x:c r="O210" s="3"/>
    </x:row>
    <x:row r="211" ht="44" customHeight="1">
      <x:c r="A211" s="3" t="str">
        <x:v>ND03_D05</x:v>
      </x:c>
      <x:c r="B211" s="3" t="str">
        <x:v>01/2024/NQ-HĐTP</x:v>
      </x:c>
      <x:c r="C211" s="3" t="str">
        <x:v>Điều 5. Hạn chế phân chia di sản của vợ, chồng trong trường hợp một bên chết hoặc bị Tòa án tuyên bố là đã chết quy định tại khoản 3 Điều 66 của Luật Hôn nhân và gia đình</x:v>
      </x:c>
      <x:c r="D211" s="3" t="str">
        <x:v>Nghị định</x:v>
      </x:c>
      <x:c r="E211" s="3" t="str">
        <x:v>Hôn nhân và gia đình</x:v>
      </x:c>
      <x:c r="F211" s="3" t="str">
        <x:v>Tòa án Nhân dân tối cao</x:v>
      </x:c>
      <x:c r="G211" s="3" t="str">
        <x:v>2024-02-16</x:v>
      </x:c>
      <x:c r="H211" s="3" t="str">
        <x:v>2024-07-01</x:v>
      </x:c>
      <x:c r="I211" s="3" t="str">
        <x:v>Còn hiệu lực</x:v>
      </x:c>
      <x:c r="J211" s="3" t="str">
        <x:v>https://thuvienphapluat.vn/van-ban/Thu-tuc-To-tung/Nghi-quyet-01-2024-NQ-HDTP-huong-dan-ap-dung-giai-quyet-vu-viec-ve-hon-nhan-gia-dinh-515531.aspx?anchor=dieu_8</x:v>
      </x:c>
      <x:c r="K211" s="3" t="str">
        <x:v>laws_decrees/2072025NĐ-CP.pdf</x:v>
      </x:c>
      <x:c r="L211" s="3" t="str">
        <x:v>PDF</x:v>
      </x:c>
      <x:c r="M211" s="3" t="str">
        <x:v>Nguyễn Hoà Bình</x:v>
      </x:c>
      <x:c r="N211" s="3"/>
      <x:c r="O211" s="3"/>
    </x:row>
    <x:row r="212" ht="44" customHeight="1">
      <x:c r="A212" s="3" t="str">
        <x:v>ND03_D06</x:v>
      </x:c>
      <x:c r="B212" s="3" t="str">
        <x:v>01/2024/NQ-HĐTP</x:v>
      </x:c>
      <x:c r="C212" s="3" t="str">
        <x:v>Điều 6. Giải quyết việc nuôi con khi ly hôn quy định tại Điều 81 của Luật Hôn nhân và gia đình</x:v>
      </x:c>
      <x:c r="D212" s="3" t="str">
        <x:v>Nghị định</x:v>
      </x:c>
      <x:c r="E212" s="3" t="str">
        <x:v>Hôn nhân và gia đình</x:v>
      </x:c>
      <x:c r="F212" s="3" t="str">
        <x:v>Tòa án Nhân dân tối cao</x:v>
      </x:c>
      <x:c r="G212" s="3" t="str">
        <x:v>2024-02-16</x:v>
      </x:c>
      <x:c r="H212" s="3" t="str">
        <x:v>2024-07-01</x:v>
      </x:c>
      <x:c r="I212" s="3" t="str">
        <x:v>Còn hiệu lực</x:v>
      </x:c>
      <x:c r="J212" s="3" t="str">
        <x:v>https://thuvienphapluat.vn/van-ban/Thu-tuc-To-tung/Nghi-quyet-01-2024-NQ-HDTP-huong-dan-ap-dung-giai-quyet-vu-viec-ve-hon-nhan-gia-dinh-515531.aspx?anchor=dieu_9</x:v>
      </x:c>
      <x:c r="K212" s="3" t="str">
        <x:v>laws_decrees/2072025NĐ-CP.pdf</x:v>
      </x:c>
      <x:c r="L212" s="3" t="str">
        <x:v>PDF</x:v>
      </x:c>
      <x:c r="M212" s="3" t="str">
        <x:v>Nguyễn Hoà Bình</x:v>
      </x:c>
      <x:c r="N212" s="3"/>
      <x:c r="O212" s="3"/>
    </x:row>
    <x:row r="213" ht="44" customHeight="1">
      <x:c r="A213" s="3" t="str">
        <x:v>ND03_D07</x:v>
      </x:c>
      <x:c r="B213" s="3" t="str">
        <x:v>01/2024/NQ-HĐTP</x:v>
      </x:c>
      <x:c r="C213" s="3" t="str">
        <x:v>Điều 7. Nghĩa vụ cấp dưỡng cho con quy định tại khoản 2 Điều 82 của Luật Hôn nhân và gia đình</x:v>
      </x:c>
      <x:c r="D213" s="3" t="str">
        <x:v>Nghị định</x:v>
      </x:c>
      <x:c r="E213" s="3" t="str">
        <x:v>Hôn nhân và gia đình</x:v>
      </x:c>
      <x:c r="F213" s="3" t="str">
        <x:v>Tòa án Nhân dân tối cao</x:v>
      </x:c>
      <x:c r="G213" s="3" t="str">
        <x:v>2024-02-16</x:v>
      </x:c>
      <x:c r="H213" s="3" t="str">
        <x:v>2024-07-01</x:v>
      </x:c>
      <x:c r="I213" s="3" t="str">
        <x:v>Còn hiệu lực</x:v>
      </x:c>
      <x:c r="J213" s="3" t="str">
        <x:v>https://thuvienphapluat.vn/van-ban/Thu-tuc-To-tung/Nghi-quyet-01-2024-NQ-HDTP-huong-dan-ap-dung-giai-quyet-vu-viec-ve-hon-nhan-gia-dinh-515531.aspx?anchor=dieu_10</x:v>
      </x:c>
      <x:c r="K213" s="3" t="str">
        <x:v>laws_decrees/2072025NĐ-CP.pdf</x:v>
      </x:c>
      <x:c r="L213" s="3" t="str">
        <x:v>PDF</x:v>
      </x:c>
      <x:c r="M213" s="3" t="str">
        <x:v>Nguyễn Hoà Bình</x:v>
      </x:c>
      <x:c r="N213" s="3"/>
      <x:c r="O213" s="3"/>
    </x:row>
    <x:row r="214" ht="44" customHeight="1">
      <x:c r="A214" s="3" t="str">
        <x:v>ND03_D08</x:v>
      </x:c>
      <x:c r="B214" s="3" t="str">
        <x:v>01/2024/NQ-HĐTP</x:v>
      </x:c>
      <x:c r="C214" s="3" t="str">
        <x:v>Điều 8. Hạn chế quyền của cha, mẹ đối với con chưa thành niên quy định tại Điều 85 của Luật Hôn nhân và gia đình</x:v>
      </x:c>
      <x:c r="D214" s="3" t="str">
        <x:v>Nghị định</x:v>
      </x:c>
      <x:c r="E214" s="3" t="str">
        <x:v>Hôn nhân và gia đình</x:v>
      </x:c>
      <x:c r="F214" s="3" t="str">
        <x:v>Tòa án Nhân dân tối cao</x:v>
      </x:c>
      <x:c r="G214" s="3" t="str">
        <x:v>2024-02-16</x:v>
      </x:c>
      <x:c r="H214" s="3" t="str">
        <x:v>2024-07-01</x:v>
      </x:c>
      <x:c r="I214" s="3" t="str">
        <x:v>Còn hiệu lực</x:v>
      </x:c>
      <x:c r="J214" s="3" t="str">
        <x:v>https://thuvienphapluat.vn/van-ban/Thu-tuc-To-tung/Nghi-quyet-01-2024-NQ-HDTP-huong-dan-ap-dung-giai-quyet-vu-viec-ve-hon-nhan-gia-dinh-515531.aspx?anchor=dieu_11</x:v>
      </x:c>
      <x:c r="K214" s="3" t="str">
        <x:v>laws_decrees/2072025NĐ-CP.pdf</x:v>
      </x:c>
      <x:c r="L214" s="3" t="str">
        <x:v>PDF</x:v>
      </x:c>
      <x:c r="M214" s="3" t="str">
        <x:v>Nguyễn Hoà Bình</x:v>
      </x:c>
      <x:c r="N214" s="3"/>
      <x:c r="O214" s="3"/>
    </x:row>
    <x:row r="215" ht="44" customHeight="1">
      <x:c r="A215" s="3" t="str">
        <x:v>ND03_D09</x:v>
      </x:c>
      <x:c r="B215" s="3" t="str">
        <x:v>01/2024/NQ-HĐTP</x:v>
      </x:c>
      <x:c r="C215" s="3" t="str">
        <x:v>Điều 9. Xác định thẩm quyền giải quyết vụ án về hôn nhân và gia đình trong một số trường hợp</x:v>
      </x:c>
      <x:c r="D215" s="3" t="str">
        <x:v>Nghị định</x:v>
      </x:c>
      <x:c r="E215" s="3" t="str">
        <x:v>Hôn nhân và gia đình</x:v>
      </x:c>
      <x:c r="F215" s="3" t="str">
        <x:v>Tòa án Nhân dân tối cao</x:v>
      </x:c>
      <x:c r="G215" s="3" t="str">
        <x:v>2024-02-16</x:v>
      </x:c>
      <x:c r="H215" s="3" t="str">
        <x:v>2024-07-01</x:v>
      </x:c>
      <x:c r="I215" s="3" t="str">
        <x:v>Còn hiệu lực</x:v>
      </x:c>
      <x:c r="J215" s="3" t="str">
        <x:v>https://thuvienphapluat.vn/van-ban/Thu-tuc-To-tung/Nghi-quyet-01-2024-NQ-HDTP-huong-dan-ap-dung-giai-quyet-vu-viec-ve-hon-nhan-gia-dinh-515531.aspx?anchor=dieu_12</x:v>
      </x:c>
      <x:c r="K215" s="3" t="str">
        <x:v>laws_decrees/2072025NĐ-CP.pdf</x:v>
      </x:c>
      <x:c r="L215" s="3" t="str">
        <x:v>PDF</x:v>
      </x:c>
      <x:c r="M215" s="3" t="str">
        <x:v>Nguyễn Hoà Bình</x:v>
      </x:c>
      <x:c r="N215" s="3"/>
      <x:c r="O215" s="3"/>
    </x:row>
    <x:row r="216" ht="44" customHeight="1">
      <x:c r="A216" s="3" t="str">
        <x:v>ND03_D10</x:v>
      </x:c>
      <x:c r="B216" s="3" t="str">
        <x:v>01/2024/NQ-HĐTP</x:v>
      </x:c>
      <x:c r="C216" s="3" t="str">
        <x:v>Điều 10. Giải quyết vụ án ly hôn có bị đơn là người Việt Nam ở nước ngoài nhưng không rõ địa chỉ</x:v>
      </x:c>
      <x:c r="D216" s="3" t="str">
        <x:v>Nghị định</x:v>
      </x:c>
      <x:c r="E216" s="3" t="str">
        <x:v>Hôn nhân và gia đình</x:v>
      </x:c>
      <x:c r="F216" s="3" t="str">
        <x:v>Tòa án Nhân dân tối cao</x:v>
      </x:c>
      <x:c r="G216" s="3" t="str">
        <x:v>2024-02-16</x:v>
      </x:c>
      <x:c r="H216" s="3" t="str">
        <x:v>2024-07-01</x:v>
      </x:c>
      <x:c r="I216" s="3" t="str">
        <x:v>Còn hiệu lực</x:v>
      </x:c>
      <x:c r="J216" s="3" t="str">
        <x:v>https://thuvienphapluat.vn/van-ban/Thu-tuc-To-tung/Nghi-quyet-01-2024-NQ-HDTP-huong-dan-ap-dung-giai-quyet-vu-viec-ve-hon-nhan-gia-dinh-515531.aspx?anchor=dieu_13</x:v>
      </x:c>
      <x:c r="K216" s="3" t="str">
        <x:v>laws_decrees/2072025NĐ-CP.pdf</x:v>
      </x:c>
      <x:c r="L216" s="3" t="str">
        <x:v>PDF</x:v>
      </x:c>
      <x:c r="M216" s="3" t="str">
        <x:v>Nguyễn Hoà Bình</x:v>
      </x:c>
      <x:c r="N216" s="3"/>
      <x:c r="O216" s="3"/>
    </x:row>
    <x:row r="217" ht="44" customHeight="1">
      <x:c r="A217" s="3" t="str">
        <x:v>ND03_D11</x:v>
      </x:c>
      <x:c r="B217" s="3" t="str">
        <x:v>01/2024/NQ-HĐTP</x:v>
      </x:c>
      <x:c r="C217" s="3" t="str">
        <x:v>Điều 11. Án phí trong giải quyết vụ án hôn nhân và gia đình</x:v>
      </x:c>
      <x:c r="D217" s="3" t="str">
        <x:v>Nghị định</x:v>
      </x:c>
      <x:c r="E217" s="3" t="str">
        <x:v>Hôn nhân và gia đình</x:v>
      </x:c>
      <x:c r="F217" s="3" t="str">
        <x:v>Tòa án Nhân dân tối cao</x:v>
      </x:c>
      <x:c r="G217" s="3" t="str">
        <x:v>2024-02-16</x:v>
      </x:c>
      <x:c r="H217" s="3" t="str">
        <x:v>2024-07-01</x:v>
      </x:c>
      <x:c r="I217" s="3" t="str">
        <x:v>Còn hiệu lực</x:v>
      </x:c>
      <x:c r="J217" s="3" t="str">
        <x:v>https://thuvienphapluat.vn/van-ban/Thu-tuc-To-tung/Nghi-quyet-01-2024-NQ-HDTP-huong-dan-ap-dung-giai-quyet-vu-viec-ve-hon-nhan-gia-dinh-515531.aspx?anchor=dieu_14</x:v>
      </x:c>
      <x:c r="K217" s="3" t="str">
        <x:v>laws_decrees/2072025NĐ-CP.pdf</x:v>
      </x:c>
      <x:c r="L217" s="3" t="str">
        <x:v>PDF</x:v>
      </x:c>
      <x:c r="M217" s="3" t="str">
        <x:v>Nguyễn Hoà Bình</x:v>
      </x:c>
      <x:c r="N217" s="3"/>
      <x:c r="O217" s="3"/>
    </x:row>
    <x:row r="218" ht="44" customHeight="1">
      <x:c r="A218" s="3" t="str">
        <x:v>ND03_D12</x:v>
      </x:c>
      <x:c r="B218" s="3" t="str">
        <x:v>01/2024/NQ-HĐTP</x:v>
      </x:c>
      <x:c r="C218" s="3" t="str">
        <x:v>Điều 12. Hiệu lực thi hành</x:v>
      </x:c>
      <x:c r="D218" s="3" t="str">
        <x:v>Nghị định</x:v>
      </x:c>
      <x:c r="E218" s="3" t="str">
        <x:v>Hôn nhân và gia đình</x:v>
      </x:c>
      <x:c r="F218" s="3" t="str">
        <x:v>Tòa án Nhân dân tối cao</x:v>
      </x:c>
      <x:c r="G218" s="3" t="str">
        <x:v>2024-02-16</x:v>
      </x:c>
      <x:c r="H218" s="3" t="str">
        <x:v>2024-07-01</x:v>
      </x:c>
      <x:c r="I218" s="3" t="str">
        <x:v>Còn hiệu lực</x:v>
      </x:c>
      <x:c r="J218" s="3" t="str">
        <x:v>https://thuvienphapluat.vn/van-ban/Thu-tuc-To-tung/Nghi-quyet-01-2024-NQ-HDTP-huong-dan-ap-dung-giai-quyet-vu-viec-ve-hon-nhan-gia-dinh-515531.aspx?anchor=dieu_15</x:v>
      </x:c>
      <x:c r="K218" s="3" t="str">
        <x:v>laws_decrees/2072025NĐ-CP.pdf</x:v>
      </x:c>
      <x:c r="L218" s="3" t="str">
        <x:v>PDF</x:v>
      </x:c>
      <x:c r="M218" s="3" t="str">
        <x:v>Nguyễn Hoà Bình</x:v>
      </x:c>
      <x:c r="N218" s="3"/>
      <x:c r="O218" s="3"/>
    </x:row>
    <x:row r="219" ht="44" customHeight="1">
      <x:c r="A219" s="3" t="str">
        <x:v>TT01_D01</x:v>
      </x:c>
      <x:c r="B219" s="3" t="str">
        <x:v>01/2016/TTLT-TANDTC-VKSNDTC-BTP</x:v>
      </x:c>
      <x:c r="C219" s="3" t="str">
        <x:v>Điều 1. Phạm vi điều chỉnh</x:v>
      </x:c>
      <x:c r="D219" s="3" t="str">
        <x:v>Thông tư</x:v>
      </x:c>
      <x:c r="E219" s="3" t="str">
        <x:v>Hôn nhân và gia đình</x:v>
      </x:c>
      <x:c r="F219" s="3" t="str">
        <x:v>Tòa án nhân dân tối cao; Viện kiểm sát nhân dân tối cao; Bộ Tư pháp</x:v>
      </x:c>
      <x:c r="G219" s="3" t="str">
        <x:v>2016-01-06</x:v>
      </x:c>
      <x:c r="H219" s="3" t="str">
        <x:v>2016-03-01</x:v>
      </x:c>
      <x:c r="I219" s="3" t="str">
        <x:v>Còn hiệu lực</x:v>
      </x:c>
      <x:c r="J219" s="3" t="str">
        <x:v>https://vanban.chinhphu.vn/default.aspx?docid=183824&amp;pageid=27160</x:v>
      </x:c>
      <x:c r="K219" s="3" t="str">
        <x:v>circulars/01_2016_TTLT_TANDTC_VKSNDTC_BTP_Dieu_01.pdf</x:v>
      </x:c>
      <x:c r="L219" s="3" t="str">
        <x:v>PDF</x:v>
      </x:c>
      <x:c r="M219" s="3" t="str">
        <x:v>Đinh Trung Tụng; Nguyễn Thị Thúy Khiêm; Tống Anh Hào</x:v>
      </x:c>
      <x:c r="N219" s="3" t="str">
        <x:v>Luật Hôn nhân và gia đình 2014</x:v>
      </x:c>
      <x:c r="O219" s="3" t="str">
        <x:v>PDF scan; một số Điều kéo dài qua nhiều trang</x:v>
      </x:c>
    </x:row>
    <x:row r="220" ht="44" customHeight="1">
      <x:c r="A220" s="3" t="str">
        <x:v>TT01_D02</x:v>
      </x:c>
      <x:c r="B220" s="3" t="str">
        <x:v>01/2016/TTLT-TANDTC-VKSNDTC-BTP</x:v>
      </x:c>
      <x:c r="C220" s="3" t="str">
        <x:v>Điều 2. Căn cứ hủy việc kết hôn trái pháp luật</x:v>
      </x:c>
      <x:c r="D220" s="3" t="str">
        <x:v>Thông tư</x:v>
      </x:c>
      <x:c r="E220" s="3" t="str">
        <x:v>Hôn nhân và gia đình</x:v>
      </x:c>
      <x:c r="F220" s="3" t="str">
        <x:v>Tòa án nhân dân tối cao; Viện kiểm sát nhân dân tối cao; Bộ Tư pháp</x:v>
      </x:c>
      <x:c r="G220" s="3" t="str">
        <x:v>2016-01-06</x:v>
      </x:c>
      <x:c r="H220" s="3" t="str">
        <x:v>2016-03-01</x:v>
      </x:c>
      <x:c r="I220" s="3" t="str">
        <x:v>Còn hiệu lực</x:v>
      </x:c>
      <x:c r="J220" s="3" t="str">
        <x:v>https://vanban.chinhphu.vn/default.aspx?docid=183824&amp;pageid=27160</x:v>
      </x:c>
      <x:c r="K220" s="3" t="str">
        <x:v>circulars/01_2016_TTLT_TANDTC_VKSNDTC_BTP_Dieu_02.pdf</x:v>
      </x:c>
      <x:c r="L220" s="3" t="str">
        <x:v>PDF</x:v>
      </x:c>
      <x:c r="M220" s="3" t="str">
        <x:v>Đinh Trung Tụng; Nguyễn Thị Thúy Khiêm; Tống Anh Hào</x:v>
      </x:c>
      <x:c r="N220" s="3" t="str">
        <x:v>Luật Hôn nhân và gia đình 2014</x:v>
      </x:c>
      <x:c r="O220" s="3" t="str">
        <x:v>PDF scan; một số Điều kéo dài qua nhiều trang</x:v>
      </x:c>
    </x:row>
    <x:row r="221" ht="44" customHeight="1">
      <x:c r="A221" s="3" t="str">
        <x:v>TT01_D03</x:v>
      </x:c>
      <x:c r="B221" s="3" t="str">
        <x:v>01/2016/TTLT-TANDTC-VKSNDTC-BTP</x:v>
      </x:c>
      <x:c r="C221" s="3" t="str">
        <x:v>Điều 3. Thụ lý, giải quyết đơn yêu cầu hủy việc kết hôn trái pháp luật</x:v>
      </x:c>
      <x:c r="D221" s="3" t="str">
        <x:v>Thông tư</x:v>
      </x:c>
      <x:c r="E221" s="3" t="str">
        <x:v>Hôn nhân và gia đình</x:v>
      </x:c>
      <x:c r="F221" s="3" t="str">
        <x:v>Tòa án nhân dân tối cao; Viện kiểm sát nhân dân tối cao; Bộ Tư pháp</x:v>
      </x:c>
      <x:c r="G221" s="3" t="str">
        <x:v>2016-01-06</x:v>
      </x:c>
      <x:c r="H221" s="3" t="str">
        <x:v>2016-03-01</x:v>
      </x:c>
      <x:c r="I221" s="3" t="str">
        <x:v>Còn hiệu lực</x:v>
      </x:c>
      <x:c r="J221" s="3" t="str">
        <x:v>https://vanban.chinhphu.vn/default.aspx?docid=183824&amp;pageid=27160</x:v>
      </x:c>
      <x:c r="K221" s="3" t="str">
        <x:v>circulars/01_2016_TTLT_TANDTC_VKSNDTC_BTP_Dieu_03.pdf</x:v>
      </x:c>
      <x:c r="L221" s="3" t="str">
        <x:v>PDF</x:v>
      </x:c>
      <x:c r="M221" s="3" t="str">
        <x:v>Đinh Trung Tụng; Nguyễn Thị Thúy Khiêm; Tống Anh Hào</x:v>
      </x:c>
      <x:c r="N221" s="3" t="str">
        <x:v>Luật Hôn nhân và gia đình 2014</x:v>
      </x:c>
      <x:c r="O221" s="3" t="str">
        <x:v>PDF scan; một số Điều kéo dài qua nhiều trang</x:v>
      </x:c>
    </x:row>
    <x:row r="222" ht="44" customHeight="1">
      <x:c r="A222" s="3" t="str">
        <x:v>TT01_D04</x:v>
      </x:c>
      <x:c r="B222" s="3" t="str">
        <x:v>01/2016/TTLT-TANDTC-VKSNDTC-BTP</x:v>
      </x:c>
      <x:c r="C222" s="3" t="str">
        <x:v>Điều 4. Xử lý yêu cầu hủy việc kết hôn trái pháp luật</x:v>
      </x:c>
      <x:c r="D222" s="3" t="str">
        <x:v>Thông tư</x:v>
      </x:c>
      <x:c r="E222" s="3" t="str">
        <x:v>Hôn nhân và gia đình</x:v>
      </x:c>
      <x:c r="F222" s="3" t="str">
        <x:v>Tòa án nhân dân tối cao; Viện kiểm sát nhân dân tối cao; Bộ Tư pháp</x:v>
      </x:c>
      <x:c r="G222" s="3" t="str">
        <x:v>2016-01-06</x:v>
      </x:c>
      <x:c r="H222" s="3" t="str">
        <x:v>2016-03-01</x:v>
      </x:c>
      <x:c r="I222" s="3" t="str">
        <x:v>Còn hiệu lực</x:v>
      </x:c>
      <x:c r="J222" s="3" t="str">
        <x:v>https://vanban.chinhphu.vn/default.aspx?docid=183824&amp;pageid=27160</x:v>
      </x:c>
      <x:c r="K222" s="3" t="str">
        <x:v>circulars/01_2016_TTLT_TANDTC_VKSNDTC_BTP_Dieu_04.pdf</x:v>
      </x:c>
      <x:c r="L222" s="3" t="str">
        <x:v>PDF</x:v>
      </x:c>
      <x:c r="M222" s="3" t="str">
        <x:v>Đinh Trung Tụng; Nguyễn Thị Thúy Khiêm; Tống Anh Hào</x:v>
      </x:c>
      <x:c r="N222" s="3" t="str">
        <x:v>Luật Hôn nhân và gia đình 2014</x:v>
      </x:c>
      <x:c r="O222" s="3" t="str">
        <x:v>PDF scan; một số Điều kéo dài qua nhiều trang</x:v>
      </x:c>
    </x:row>
    <x:row r="223" ht="44" customHeight="1">
      <x:c r="A223" s="3" t="str">
        <x:v>TT01_D05</x:v>
      </x:c>
      <x:c r="B223" s="3" t="str">
        <x:v>01/2016/TTLT-TANDTC-VKSNDTC-BTP</x:v>
      </x:c>
      <x:c r="C223" s="3" t="str">
        <x:v>Điều 5. Thủ tục xem xét thỏa thuận về chế độ tài sản của vợ chồng bị vô hiệu</x:v>
      </x:c>
      <x:c r="D223" s="3" t="str">
        <x:v>Thông tư</x:v>
      </x:c>
      <x:c r="E223" s="3" t="str">
        <x:v>Hôn nhân và gia đình</x:v>
      </x:c>
      <x:c r="F223" s="3" t="str">
        <x:v>Tòa án nhân dân tối cao; Viện kiểm sát nhân dân tối cao; Bộ Tư pháp</x:v>
      </x:c>
      <x:c r="G223" s="3" t="str">
        <x:v>2016-01-06</x:v>
      </x:c>
      <x:c r="H223" s="3" t="str">
        <x:v>2016-03-01</x:v>
      </x:c>
      <x:c r="I223" s="3" t="str">
        <x:v>Còn hiệu lực</x:v>
      </x:c>
      <x:c r="J223" s="3" t="str">
        <x:v>https://vanban.chinhphu.vn/default.aspx?docid=183824&amp;pageid=27160</x:v>
      </x:c>
      <x:c r="K223" s="3" t="str">
        <x:v>circulars/01_2016_TTLT_TANDTC_VKSNDTC_BTP_Dieu_05.pdf</x:v>
      </x:c>
      <x:c r="L223" s="3" t="str">
        <x:v>PDF</x:v>
      </x:c>
      <x:c r="M223" s="3" t="str">
        <x:v>Đinh Trung Tụng; Nguyễn Thị Thúy Khiêm; Tống Anh Hào</x:v>
      </x:c>
      <x:c r="N223" s="3" t="str">
        <x:v>Luật Hôn nhân và gia đình 2014</x:v>
      </x:c>
      <x:c r="O223" s="3" t="str">
        <x:v>PDF scan; một số Điều kéo dài qua nhiều trang</x:v>
      </x:c>
    </x:row>
    <x:row r="224" ht="44" customHeight="1">
      <x:c r="A224" s="3" t="str">
        <x:v>TT01_D06</x:v>
      </x:c>
      <x:c r="B224" s="3" t="str">
        <x:v>01/2016/TTLT-TANDTC-VKSNDTC-BTP</x:v>
      </x:c>
      <x:c r="C224" s="3" t="str">
        <x:v>Điều 6. Xác định thỏa thuận về chế độ tài sản của vợ chồng vô hiệu</x:v>
      </x:c>
      <x:c r="D224" s="3" t="str">
        <x:v>Thông tư</x:v>
      </x:c>
      <x:c r="E224" s="3" t="str">
        <x:v>Hôn nhân và gia đình</x:v>
      </x:c>
      <x:c r="F224" s="3" t="str">
        <x:v>Tòa án nhân dân tối cao; Viện kiểm sát nhân dân tối cao; Bộ Tư pháp</x:v>
      </x:c>
      <x:c r="G224" s="3" t="str">
        <x:v>2016-01-06</x:v>
      </x:c>
      <x:c r="H224" s="3" t="str">
        <x:v>2016-03-01</x:v>
      </x:c>
      <x:c r="I224" s="3" t="str">
        <x:v>Còn hiệu lực</x:v>
      </x:c>
      <x:c r="J224" s="3" t="str">
        <x:v>https://vanban.chinhphu.vn/default.aspx?docid=183824&amp;pageid=27160</x:v>
      </x:c>
      <x:c r="K224" s="3" t="str">
        <x:v>circulars/01_2016_TTLT_TANDTC_VKSNDTC_BTP_Dieu_06.pdf</x:v>
      </x:c>
      <x:c r="L224" s="3" t="str">
        <x:v>PDF</x:v>
      </x:c>
      <x:c r="M224" s="3" t="str">
        <x:v>Đinh Trung Tụng; Nguyễn Thị Thúy Khiêm; Tống Anh Hào</x:v>
      </x:c>
      <x:c r="N224" s="3" t="str">
        <x:v>Luật Hôn nhân và gia đình 2014</x:v>
      </x:c>
      <x:c r="O224" s="3" t="str">
        <x:v>PDF scan; một số Điều kéo dài qua nhiều trang</x:v>
      </x:c>
    </x:row>
    <x:row r="225" ht="44" customHeight="1">
      <x:c r="A225" s="3" t="str">
        <x:v>TT01_D07</x:v>
      </x:c>
      <x:c r="B225" s="3" t="str">
        <x:v>01/2016/TTLT-TANDTC-VKSNDTC-BTP</x:v>
      </x:c>
      <x:c r="C225" s="3" t="str">
        <x:v>Điều 7. Nguyên tắc giải quyết tài sản của vợ chồng khi ly hôn</x:v>
      </x:c>
      <x:c r="D225" s="3" t="str">
        <x:v>Thông tư</x:v>
      </x:c>
      <x:c r="E225" s="3" t="str">
        <x:v>Hôn nhân và gia đình</x:v>
      </x:c>
      <x:c r="F225" s="3" t="str">
        <x:v>Tòa án nhân dân tối cao; Viện kiểm sát nhân dân tối cao; Bộ Tư pháp</x:v>
      </x:c>
      <x:c r="G225" s="3" t="str">
        <x:v>2016-01-06</x:v>
      </x:c>
      <x:c r="H225" s="3" t="str">
        <x:v>2016-03-01</x:v>
      </x:c>
      <x:c r="I225" s="3" t="str">
        <x:v>Còn hiệu lực</x:v>
      </x:c>
      <x:c r="J225" s="3" t="str">
        <x:v>https://vanban.chinhphu.vn/default.aspx?docid=183824&amp;pageid=27160</x:v>
      </x:c>
      <x:c r="K225" s="3" t="str">
        <x:v>circulars/01_2016_TTLT_TANDTC_VKSNDTC_BTP_Dieu_07.pdf</x:v>
      </x:c>
      <x:c r="L225" s="3" t="str">
        <x:v>PDF</x:v>
      </x:c>
      <x:c r="M225" s="3" t="str">
        <x:v>Đinh Trung Tụng; Nguyễn Thị Thúy Khiêm; Tống Anh Hào</x:v>
      </x:c>
      <x:c r="N225" s="3" t="str">
        <x:v>Luật Hôn nhân và gia đình 2014</x:v>
      </x:c>
      <x:c r="O225" s="3" t="str">
        <x:v>PDF scan; một số Điều kéo dài qua nhiều trang</x:v>
      </x:c>
    </x:row>
    <x:row r="226" ht="44" customHeight="1">
      <x:c r="A226" s="3" t="str">
        <x:v>TT01_D08</x:v>
      </x:c>
      <x:c r="B226" s="3" t="str">
        <x:v>01/2016/TTLT-TANDTC-VKSNDTC-BTP</x:v>
      </x:c>
      <x:c r="C226" s="3" t="str">
        <x:v>Điều 8. Hiệu lực thi hành</x:v>
      </x:c>
      <x:c r="D226" s="3" t="str">
        <x:v>Thông tư</x:v>
      </x:c>
      <x:c r="E226" s="3" t="str">
        <x:v>Hôn nhân và gia đình</x:v>
      </x:c>
      <x:c r="F226" s="3" t="str">
        <x:v>Tòa án nhân dân tối cao; Viện kiểm sát nhân dân tối cao; Bộ Tư pháp</x:v>
      </x:c>
      <x:c r="G226" s="3" t="str">
        <x:v>2016-01-06</x:v>
      </x:c>
      <x:c r="H226" s="3" t="str">
        <x:v>2016-03-01</x:v>
      </x:c>
      <x:c r="I226" s="3" t="str">
        <x:v>Còn hiệu lực</x:v>
      </x:c>
      <x:c r="J226" s="3" t="str">
        <x:v>https://vanban.chinhphu.vn/default.aspx?docid=183824&amp;pageid=27160</x:v>
      </x:c>
      <x:c r="K226" s="3" t="str">
        <x:v>circulars/01_2016_TTLT_TANDTC_VKSNDTC_BTP_Dieu_08.pdf</x:v>
      </x:c>
      <x:c r="L226" s="3" t="str">
        <x:v>PDF</x:v>
      </x:c>
      <x:c r="M226" s="3" t="str">
        <x:v>Đinh Trung Tụng; Nguyễn Thị Thúy Khiêm; Tống Anh Hào</x:v>
      </x:c>
      <x:c r="N226" s="3" t="str">
        <x:v>Luật Hôn nhân và gia đình 2014</x:v>
      </x:c>
      <x:c r="O226" s="3" t="str">
        <x:v>PDF scan; một số Điều kéo dài qua nhiều trang</x:v>
      </x:c>
    </x:row>
    <x:row r="227" ht="44" customHeight="1">
      <x:c r="A227" s="3" t="str">
        <x:v>TT01_D09</x:v>
      </x:c>
      <x:c r="B227" s="3" t="str">
        <x:v>01/2016/TTLT-TANDTC-VKSNDTC-BTP</x:v>
      </x:c>
      <x:c r="C227" s="3" t="str">
        <x:v>Điều 9. Giải thích, sửa đổi, bổ sung Thông tư liên tịch</x:v>
      </x:c>
      <x:c r="D227" s="3" t="str">
        <x:v>Thông tư</x:v>
      </x:c>
      <x:c r="E227" s="3" t="str">
        <x:v>Hôn nhân và gia đình</x:v>
      </x:c>
      <x:c r="F227" s="3" t="str">
        <x:v>Tòa án nhân dân tối cao; Viện kiểm sát nhân dân tối cao; Bộ Tư pháp</x:v>
      </x:c>
      <x:c r="G227" s="3" t="str">
        <x:v>2016-01-06</x:v>
      </x:c>
      <x:c r="H227" s="3" t="str">
        <x:v>2016-03-01</x:v>
      </x:c>
      <x:c r="I227" s="3" t="str">
        <x:v>Còn hiệu lực</x:v>
      </x:c>
      <x:c r="J227" s="3" t="str">
        <x:v>https://vanban.chinhphu.vn/default.aspx?docid=183824&amp;pageid=27160</x:v>
      </x:c>
      <x:c r="K227" s="3" t="str">
        <x:v>circulars/01_2016_TTLT_TANDTC_VKSNDTC_BTP_Dieu_09.pdf</x:v>
      </x:c>
      <x:c r="L227" s="3" t="str">
        <x:v>PDF</x:v>
      </x:c>
      <x:c r="M227" s="3" t="str">
        <x:v>Đinh Trung Tụng; Nguyễn Thị Thúy Khiêm; Tống Anh Hào</x:v>
      </x:c>
      <x:c r="N227" s="3" t="str">
        <x:v>Luật Hôn nhân và gia đình 2014</x:v>
      </x:c>
      <x:c r="O227" s="3" t="str">
        <x:v>PDF scan; một số Điều kéo dài qua nhiều trang</x:v>
      </x:c>
    </x:row>
    <x:row r="228" ht="44" customHeight="1">
      <x:c r="A228" s="3" t="str">
        <x:v>TT02_D01</x:v>
      </x:c>
      <x:c r="B228" s="3" t="str">
        <x:v>02a/2015/TT-BTP</x:v>
      </x:c>
      <x:c r="C228" s="3" t="str">
        <x:v>Điều 1. Phạm vi điều chỉnh</x:v>
      </x:c>
      <x:c r="D228" s="3" t="str">
        <x:v>Thông tư</x:v>
      </x:c>
      <x:c r="E228" s="3" t="str">
        <x:v>Hôn nhân và gia đình</x:v>
      </x:c>
      <x:c r="F228" s="3" t="str">
        <x:v>Bộ Tư pháp</x:v>
      </x:c>
      <x:c r="G228" s="3" t="str">
        <x:v>2015-02-23</x:v>
      </x:c>
      <x:c r="H228" s="3" t="str">
        <x:v>2015-04-10</x:v>
      </x:c>
      <x:c r="I228" s="3" t="str">
        <x:v>Còn hiệu lực</x:v>
      </x:c>
      <x:c r="J228" s="3" t="str">
        <x:v>https://thuvienphapluat.vn/van-ban/Quyen-dan-su/Thong-tu-02a-2015-TT-BTP-huong-dan-126-2014-ND-CP-quan-he-hon-nhan-gia-dinh-co-yeu-to-nuoc-ngoai-271610.aspx</x:v>
      </x:c>
      <x:c r="K228" s="3" t="str">
        <x:v>circulars/02a_2015_TT_BTP_Dieu_01.pdf</x:v>
      </x:c>
      <x:c r="L228" s="3" t="str">
        <x:v>PDF</x:v>
      </x:c>
      <x:c r="M228" s="3" t="str">
        <x:v>Nguyễn Khánh Ngọc</x:v>
      </x:c>
      <x:c r="N228" s="3" t="str">
        <x:v>Nghị định 126/2014/NĐ-CP</x:v>
      </x:c>
      <x:c r="O228" s="3" t="str">
        <x:v>PDF scan; có phụ lục/biểu mẫu sau phần nội dung chính</x:v>
      </x:c>
    </x:row>
    <x:row r="229" ht="44" customHeight="1">
      <x:c r="A229" s="3" t="str">
        <x:v>TT02_D02</x:v>
      </x:c>
      <x:c r="B229" s="3" t="str">
        <x:v>02a/2015/TT-BTP</x:v>
      </x:c>
      <x:c r="C229" s="3" t="str">
        <x:v>Điều 2. Cấp bản sao các giấy tờ hộ tịch</x:v>
      </x:c>
      <x:c r="D229" s="3" t="str">
        <x:v>Thông tư</x:v>
      </x:c>
      <x:c r="E229" s="3" t="str">
        <x:v>Hôn nhân và gia đình</x:v>
      </x:c>
      <x:c r="F229" s="3" t="str">
        <x:v>Bộ Tư pháp</x:v>
      </x:c>
      <x:c r="G229" s="3" t="str">
        <x:v>2015-02-23</x:v>
      </x:c>
      <x:c r="H229" s="3" t="str">
        <x:v>2015-04-10</x:v>
      </x:c>
      <x:c r="I229" s="3" t="str">
        <x:v>Còn hiệu lực</x:v>
      </x:c>
      <x:c r="J229" s="3" t="str">
        <x:v>https://thuvienphapluat.vn/van-ban/Quyen-dan-su/Thong-tu-02a-2015-TT-BTP-huong-dan-126-2014-ND-CP-quan-he-hon-nhan-gia-dinh-co-yeu-to-nuoc-ngoai-271610.aspx</x:v>
      </x:c>
      <x:c r="K229" s="3" t="str">
        <x:v>circulars/02a_2015_TT_BTP_Dieu_02.pdf</x:v>
      </x:c>
      <x:c r="L229" s="3" t="str">
        <x:v>PDF</x:v>
      </x:c>
      <x:c r="M229" s="3" t="str">
        <x:v>Nguyễn Khánh Ngọc</x:v>
      </x:c>
      <x:c r="N229" s="3" t="str">
        <x:v>Nghị định 126/2014/NĐ-CP</x:v>
      </x:c>
      <x:c r="O229" s="3" t="str">
        <x:v>PDF scan; có phụ lục/biểu mẫu sau phần nội dung chính</x:v>
      </x:c>
    </x:row>
    <x:row r="230" ht="44" customHeight="1">
      <x:c r="A230" s="3" t="str">
        <x:v>TT02_D03</x:v>
      </x:c>
      <x:c r="B230" s="3" t="str">
        <x:v>02a/2015/TT-BTP</x:v>
      </x:c>
      <x:c r="C230" s="3" t="str">
        <x:v>Điều 3. Cách tính thời hạn trong trình tự giải quyết hồ sơ cấp Giấy xác nhận tình trạng hôn nhân, đăng ký kết hôn, ghi vào sổ việc kết hôn, ghi vào sổ việc ly hôn</x:v>
      </x:c>
      <x:c r="D230" s="3" t="str">
        <x:v>Thông tư</x:v>
      </x:c>
      <x:c r="E230" s="3" t="str">
        <x:v>Hôn nhân và gia đình</x:v>
      </x:c>
      <x:c r="F230" s="3" t="str">
        <x:v>Bộ Tư pháp</x:v>
      </x:c>
      <x:c r="G230" s="3" t="str">
        <x:v>2015-02-23</x:v>
      </x:c>
      <x:c r="H230" s="3" t="str">
        <x:v>2015-04-10</x:v>
      </x:c>
      <x:c r="I230" s="3" t="str">
        <x:v>Còn hiệu lực</x:v>
      </x:c>
      <x:c r="J230" s="3" t="str">
        <x:v>https://thuvienphapluat.vn/van-ban/Quyen-dan-su/Thong-tu-02a-2015-TT-BTP-huong-dan-126-2014-ND-CP-quan-he-hon-nhan-gia-dinh-co-yeu-to-nuoc-ngoai-271610.aspx</x:v>
      </x:c>
      <x:c r="K230" s="3" t="str">
        <x:v>circulars/02a_2015_TT_BTP_Dieu_03.pdf</x:v>
      </x:c>
      <x:c r="L230" s="3" t="str">
        <x:v>PDF</x:v>
      </x:c>
      <x:c r="M230" s="3" t="str">
        <x:v>Nguyễn Khánh Ngọc</x:v>
      </x:c>
      <x:c r="N230" s="3" t="str">
        <x:v>Nghị định 126/2014/NĐ-CP</x:v>
      </x:c>
      <x:c r="O230" s="3" t="str">
        <x:v>PDF scan; có phụ lục/biểu mẫu sau phần nội dung chính</x:v>
      </x:c>
    </x:row>
    <x:row r="231" ht="44" customHeight="1">
      <x:c r="A231" s="3" t="str">
        <x:v>TT02_D04</x:v>
      </x:c>
      <x:c r="B231" s="3" t="str">
        <x:v>02a/2015/TT-BTP</x:v>
      </x:c>
      <x:c r="C231" s="3" t="str">
        <x:v>Điều 4. Đình chỉ giải quyết hồ sơ đăng ký kết hôn, nhận cha, mẹ, con có yếu tố nước ngoài; cấp Giấy xác nhận tình trạng hôn nhân; ghi vào sổ việc kết hôn; ghi vào sổ việc nhận cha, mẹ, con</x:v>
      </x:c>
      <x:c r="D231" s="3" t="str">
        <x:v>Thông tư</x:v>
      </x:c>
      <x:c r="E231" s="3" t="str">
        <x:v>Hôn nhân và gia đình</x:v>
      </x:c>
      <x:c r="F231" s="3" t="str">
        <x:v>Bộ Tư pháp</x:v>
      </x:c>
      <x:c r="G231" s="3" t="str">
        <x:v>2015-02-23</x:v>
      </x:c>
      <x:c r="H231" s="3" t="str">
        <x:v>2015-04-10</x:v>
      </x:c>
      <x:c r="I231" s="3" t="str">
        <x:v>Còn hiệu lực</x:v>
      </x:c>
      <x:c r="J231" s="3" t="str">
        <x:v>https://thuvienphapluat.vn/van-ban/Quyen-dan-su/Thong-tu-02a-2015-TT-BTP-huong-dan-126-2014-ND-CP-quan-he-hon-nhan-gia-dinh-co-yeu-to-nuoc-ngoai-271610.aspx</x:v>
      </x:c>
      <x:c r="K231" s="3" t="str">
        <x:v>circulars/02a_2015_TT_BTP_Dieu_04.pdf</x:v>
      </x:c>
      <x:c r="L231" s="3" t="str">
        <x:v>PDF</x:v>
      </x:c>
      <x:c r="M231" s="3" t="str">
        <x:v>Nguyễn Khánh Ngọc</x:v>
      </x:c>
      <x:c r="N231" s="3" t="str">
        <x:v>Nghị định 126/2014/NĐ-CP</x:v>
      </x:c>
      <x:c r="O231" s="3" t="str">
        <x:v>PDF scan; có phụ lục/biểu mẫu sau phần nội dung chính</x:v>
      </x:c>
    </x:row>
    <x:row r="232" ht="44" customHeight="1">
      <x:c r="A232" s="3" t="str">
        <x:v>TT02_D05</x:v>
      </x:c>
      <x:c r="B232" s="3" t="str">
        <x:v>02a/2015/TT-BTP</x:v>
      </x:c>
      <x:c r="C232" s="3" t="str">
        <x:v>Điều 5. Trách nhiệm thông báo về kết quả giải quyết hồ sơ đăng ký kết hôn, nhận cha, mẹ, con có yếu tố nước ngoài; ghi vào sổ việc kết hôn; ghi vào sổ việc nhận cha, mẹ, con</x:v>
      </x:c>
      <x:c r="D232" s="3" t="str">
        <x:v>Thông tư</x:v>
      </x:c>
      <x:c r="E232" s="3" t="str">
        <x:v>Hôn nhân và gia đình</x:v>
      </x:c>
      <x:c r="F232" s="3" t="str">
        <x:v>Bộ Tư pháp</x:v>
      </x:c>
      <x:c r="G232" s="3" t="str">
        <x:v>2015-02-23</x:v>
      </x:c>
      <x:c r="H232" s="3" t="str">
        <x:v>2015-04-10</x:v>
      </x:c>
      <x:c r="I232" s="3" t="str">
        <x:v>Còn hiệu lực</x:v>
      </x:c>
      <x:c r="J232" s="3" t="str">
        <x:v>https://thuvienphapluat.vn/van-ban/Quyen-dan-su/Thong-tu-02a-2015-TT-BTP-huong-dan-126-2014-ND-CP-quan-he-hon-nhan-gia-dinh-co-yeu-to-nuoc-ngoai-271610.aspx</x:v>
      </x:c>
      <x:c r="K232" s="3" t="str">
        <x:v>circulars/02a_2015_TT_BTP_Dieu_05.pdf</x:v>
      </x:c>
      <x:c r="L232" s="3" t="str">
        <x:v>PDF</x:v>
      </x:c>
      <x:c r="M232" s="3" t="str">
        <x:v>Nguyễn Khánh Ngọc</x:v>
      </x:c>
      <x:c r="N232" s="3" t="str">
        <x:v>Nghị định 126/2014/NĐ-CP</x:v>
      </x:c>
      <x:c r="O232" s="3" t="str">
        <x:v>PDF scan; có phụ lục/biểu mẫu sau phần nội dung chính</x:v>
      </x:c>
    </x:row>
    <x:row r="233" ht="44" customHeight="1">
      <x:c r="A233" s="3" t="str">
        <x:v>TT02_D06</x:v>
      </x:c>
      <x:c r="B233" s="3" t="str">
        <x:v>02a/2015/TT-BTP</x:v>
      </x:c>
      <x:c r="C233" s="3" t="str">
        <x:v>Điều 6. Hồ sơ đăng ký kết hôn</x:v>
      </x:c>
      <x:c r="D233" s="3" t="str">
        <x:v>Thông tư</x:v>
      </x:c>
      <x:c r="E233" s="3" t="str">
        <x:v>Hôn nhân và gia đình</x:v>
      </x:c>
      <x:c r="F233" s="3" t="str">
        <x:v>Bộ Tư pháp</x:v>
      </x:c>
      <x:c r="G233" s="3" t="str">
        <x:v>2015-02-23</x:v>
      </x:c>
      <x:c r="H233" s="3" t="str">
        <x:v>2015-04-10</x:v>
      </x:c>
      <x:c r="I233" s="3" t="str">
        <x:v>Còn hiệu lực</x:v>
      </x:c>
      <x:c r="J233" s="3" t="str">
        <x:v>https://thuvienphapluat.vn/van-ban/Quyen-dan-su/Thong-tu-02a-2015-TT-BTP-huong-dan-126-2014-ND-CP-quan-he-hon-nhan-gia-dinh-co-yeu-to-nuoc-ngoai-271610.aspx</x:v>
      </x:c>
      <x:c r="K233" s="3" t="str">
        <x:v>circulars/02a_2015_TT_BTP_Dieu_06.pdf</x:v>
      </x:c>
      <x:c r="L233" s="3" t="str">
        <x:v>PDF</x:v>
      </x:c>
      <x:c r="M233" s="3" t="str">
        <x:v>Nguyễn Khánh Ngọc</x:v>
      </x:c>
      <x:c r="N233" s="3" t="str">
        <x:v>Nghị định 126/2014/NĐ-CP</x:v>
      </x:c>
      <x:c r="O233" s="3" t="str">
        <x:v>PDF scan; có phụ lục/biểu mẫu sau phần nội dung chính</x:v>
      </x:c>
    </x:row>
    <x:row r="234" ht="44" customHeight="1">
      <x:c r="A234" s="3" t="str">
        <x:v>TT02_D07</x:v>
      </x:c>
      <x:c r="B234" s="3" t="str">
        <x:v>02a/2015/TT-BTP</x:v>
      </x:c>
      <x:c r="C234" s="3" t="str">
        <x:v>Điều 7. Phỏng vấn, xác minh hồ sơ đăng ký kết hôn</x:v>
      </x:c>
      <x:c r="D234" s="3" t="str">
        <x:v>Thông tư</x:v>
      </x:c>
      <x:c r="E234" s="3" t="str">
        <x:v>Hôn nhân và gia đình</x:v>
      </x:c>
      <x:c r="F234" s="3" t="str">
        <x:v>Bộ Tư pháp</x:v>
      </x:c>
      <x:c r="G234" s="3" t="str">
        <x:v>2015-02-23</x:v>
      </x:c>
      <x:c r="H234" s="3" t="str">
        <x:v>2015-04-10</x:v>
      </x:c>
      <x:c r="I234" s="3" t="str">
        <x:v>Còn hiệu lực</x:v>
      </x:c>
      <x:c r="J234" s="3" t="str">
        <x:v>https://thuvienphapluat.vn/van-ban/Quyen-dan-su/Thong-tu-02a-2015-TT-BTP-huong-dan-126-2014-ND-CP-quan-he-hon-nhan-gia-dinh-co-yeu-to-nuoc-ngoai-271610.aspx</x:v>
      </x:c>
      <x:c r="K234" s="3" t="str">
        <x:v>circulars/02a_2015_TT_BTP_Dieu_07.pdf</x:v>
      </x:c>
      <x:c r="L234" s="3" t="str">
        <x:v>PDF</x:v>
      </x:c>
      <x:c r="M234" s="3" t="str">
        <x:v>Nguyễn Khánh Ngọc</x:v>
      </x:c>
      <x:c r="N234" s="3" t="str">
        <x:v>Nghị định 126/2014/NĐ-CP</x:v>
      </x:c>
      <x:c r="O234" s="3" t="str">
        <x:v>PDF scan; có phụ lục/biểu mẫu sau phần nội dung chính</x:v>
      </x:c>
    </x:row>
    <x:row r="235" ht="44" customHeight="1">
      <x:c r="A235" s="3" t="str">
        <x:v>TT02_D08</x:v>
      </x:c>
      <x:c r="B235" s="3" t="str">
        <x:v>02a/2015/TT-BTP</x:v>
      </x:c>
      <x:c r="C235" s="3" t="str">
        <x:v>Điều 8. Tổ chức lễ đăng ký kết hôn</x:v>
      </x:c>
      <x:c r="D235" s="3" t="str">
        <x:v>Thông tư</x:v>
      </x:c>
      <x:c r="E235" s="3" t="str">
        <x:v>Hôn nhân và gia đình</x:v>
      </x:c>
      <x:c r="F235" s="3" t="str">
        <x:v>Bộ Tư pháp</x:v>
      </x:c>
      <x:c r="G235" s="3" t="str">
        <x:v>2015-02-23</x:v>
      </x:c>
      <x:c r="H235" s="3" t="str">
        <x:v>2015-04-10</x:v>
      </x:c>
      <x:c r="I235" s="3" t="str">
        <x:v>Còn hiệu lực</x:v>
      </x:c>
      <x:c r="J235" s="3" t="str">
        <x:v>https://thuvienphapluat.vn/van-ban/Quyen-dan-su/Thong-tu-02a-2015-TT-BTP-huong-dan-126-2014-ND-CP-quan-he-hon-nhan-gia-dinh-co-yeu-to-nuoc-ngoai-271610.aspx</x:v>
      </x:c>
      <x:c r="K235" s="3" t="str">
        <x:v>circulars/02a_2015_TT_BTP_Dieu_08.pdf</x:v>
      </x:c>
      <x:c r="L235" s="3" t="str">
        <x:v>PDF</x:v>
      </x:c>
      <x:c r="M235" s="3" t="str">
        <x:v>Nguyễn Khánh Ngọc</x:v>
      </x:c>
      <x:c r="N235" s="3" t="str">
        <x:v>Nghị định 126/2014/NĐ-CP</x:v>
      </x:c>
      <x:c r="O235" s="3" t="str">
        <x:v>PDF scan; có phụ lục/biểu mẫu sau phần nội dung chính</x:v>
      </x:c>
    </x:row>
    <x:row r="236" ht="44" customHeight="1">
      <x:c r="A236" s="3" t="str">
        <x:v>TT02_D09</x:v>
      </x:c>
      <x:c r="B236" s="3" t="str">
        <x:v>02a/2015/TT-BTP</x:v>
      </x:c>
      <x:c r="C236" s="3" t="str">
        <x:v>Điều 9. Trình tự giải quyết hồ sơ cấp Giấy xác nhận tình trạng hôn nhân</x:v>
      </x:c>
      <x:c r="D236" s="3" t="str">
        <x:v>Thông tư</x:v>
      </x:c>
      <x:c r="E236" s="3" t="str">
        <x:v>Hôn nhân và gia đình</x:v>
      </x:c>
      <x:c r="F236" s="3" t="str">
        <x:v>Bộ Tư pháp</x:v>
      </x:c>
      <x:c r="G236" s="3" t="str">
        <x:v>2015-02-23</x:v>
      </x:c>
      <x:c r="H236" s="3" t="str">
        <x:v>2015-04-10</x:v>
      </x:c>
      <x:c r="I236" s="3" t="str">
        <x:v>Còn hiệu lực</x:v>
      </x:c>
      <x:c r="J236" s="3" t="str">
        <x:v>https://thuvienphapluat.vn/van-ban/Quyen-dan-su/Thong-tu-02a-2015-TT-BTP-huong-dan-126-2014-ND-CP-quan-he-hon-nhan-gia-dinh-co-yeu-to-nuoc-ngoai-271610.aspx</x:v>
      </x:c>
      <x:c r="K236" s="3" t="str">
        <x:v>circulars/02a_2015_TT_BTP_Dieu_09.pdf</x:v>
      </x:c>
      <x:c r="L236" s="3" t="str">
        <x:v>PDF</x:v>
      </x:c>
      <x:c r="M236" s="3" t="str">
        <x:v>Nguyễn Khánh Ngọc</x:v>
      </x:c>
      <x:c r="N236" s="3" t="str">
        <x:v>Nghị định 126/2014/NĐ-CP</x:v>
      </x:c>
      <x:c r="O236" s="3" t="str">
        <x:v>PDF scan; có phụ lục/biểu mẫu sau phần nội dung chính</x:v>
      </x:c>
    </x:row>
    <x:row r="237" ht="44" customHeight="1">
      <x:c r="A237" s="3" t="str">
        <x:v>TT02_D10</x:v>
      </x:c>
      <x:c r="B237" s="3" t="str">
        <x:v>02a/2015/TT-BTP</x:v>
      </x:c>
      <x:c r="C237" s="3" t="str">
        <x:v>Điều 10. Trình tự giải quyết hồ sơ ghi vào sổ việc kết hôn</x:v>
      </x:c>
      <x:c r="D237" s="3" t="str">
        <x:v>Thông tư</x:v>
      </x:c>
      <x:c r="E237" s="3" t="str">
        <x:v>Hôn nhân và gia đình</x:v>
      </x:c>
      <x:c r="F237" s="3" t="str">
        <x:v>Bộ Tư pháp</x:v>
      </x:c>
      <x:c r="G237" s="3" t="str">
        <x:v>2015-02-23</x:v>
      </x:c>
      <x:c r="H237" s="3" t="str">
        <x:v>2015-04-10</x:v>
      </x:c>
      <x:c r="I237" s="3" t="str">
        <x:v>Còn hiệu lực</x:v>
      </x:c>
      <x:c r="J237" s="3" t="str">
        <x:v>https://thuvienphapluat.vn/van-ban/Quyen-dan-su/Thong-tu-02a-2015-TT-BTP-huong-dan-126-2014-ND-CP-quan-he-hon-nhan-gia-dinh-co-yeu-to-nuoc-ngoai-271610.aspx</x:v>
      </x:c>
      <x:c r="K237" s="3" t="str">
        <x:v>circulars/02a_2015_TT_BTP_Dieu_10.pdf</x:v>
      </x:c>
      <x:c r="L237" s="3" t="str">
        <x:v>PDF</x:v>
      </x:c>
      <x:c r="M237" s="3" t="str">
        <x:v>Nguyễn Khánh Ngọc</x:v>
      </x:c>
      <x:c r="N237" s="3" t="str">
        <x:v>Nghị định 126/2014/NĐ-CP</x:v>
      </x:c>
      <x:c r="O237" s="3" t="str">
        <x:v>PDF scan; có phụ lục/biểu mẫu sau phần nội dung chính</x:v>
      </x:c>
    </x:row>
    <x:row r="238" ht="44" customHeight="1">
      <x:c r="A238" s="3" t="str">
        <x:v>TT02_D11</x:v>
      </x:c>
      <x:c r="B238" s="3" t="str">
        <x:v>02a/2015/TT-BTP</x:v>
      </x:c>
      <x:c r="C238" s="3" t="str">
        <x:v>Điều 11. Xác định thẩm quyền giải quyết hồ sơ ghi vào sổ việc ly hôn</x:v>
      </x:c>
      <x:c r="D238" s="3" t="str">
        <x:v>Thông tư</x:v>
      </x:c>
      <x:c r="E238" s="3" t="str">
        <x:v>Hôn nhân và gia đình</x:v>
      </x:c>
      <x:c r="F238" s="3" t="str">
        <x:v>Bộ Tư pháp</x:v>
      </x:c>
      <x:c r="G238" s="3" t="str">
        <x:v>2015-02-23</x:v>
      </x:c>
      <x:c r="H238" s="3" t="str">
        <x:v>2015-04-10</x:v>
      </x:c>
      <x:c r="I238" s="3" t="str">
        <x:v>Còn hiệu lực</x:v>
      </x:c>
      <x:c r="J238" s="3" t="str">
        <x:v>https://thuvienphapluat.vn/van-ban/Quyen-dan-su/Thong-tu-02a-2015-TT-BTP-huong-dan-126-2014-ND-CP-quan-he-hon-nhan-gia-dinh-co-yeu-to-nuoc-ngoai-271610.aspx</x:v>
      </x:c>
      <x:c r="K238" s="3" t="str">
        <x:v>circulars/02a_2015_TT_BTP_Dieu_11.pdf</x:v>
      </x:c>
      <x:c r="L238" s="3" t="str">
        <x:v>PDF</x:v>
      </x:c>
      <x:c r="M238" s="3" t="str">
        <x:v>Nguyễn Khánh Ngọc</x:v>
      </x:c>
      <x:c r="N238" s="3" t="str">
        <x:v>Nghị định 126/2014/NĐ-CP</x:v>
      </x:c>
      <x:c r="O238" s="3" t="str">
        <x:v>PDF scan; có phụ lục/biểu mẫu sau phần nội dung chính</x:v>
      </x:c>
    </x:row>
    <x:row r="239" ht="44" customHeight="1">
      <x:c r="A239" s="3" t="str">
        <x:v>TT02_D12</x:v>
      </x:c>
      <x:c r="B239" s="3" t="str">
        <x:v>02a/2015/TT-BTP</x:v>
      </x:c>
      <x:c r="C239" s="3" t="str">
        <x:v>Điều 12. Trình tự giải quyết hồ sơ nhận cha, mẹ, con</x:v>
      </x:c>
      <x:c r="D239" s="3" t="str">
        <x:v>Thông tư</x:v>
      </x:c>
      <x:c r="E239" s="3" t="str">
        <x:v>Hôn nhân và gia đình</x:v>
      </x:c>
      <x:c r="F239" s="3" t="str">
        <x:v>Bộ Tư pháp</x:v>
      </x:c>
      <x:c r="G239" s="3" t="str">
        <x:v>2015-02-23</x:v>
      </x:c>
      <x:c r="H239" s="3" t="str">
        <x:v>2015-04-10</x:v>
      </x:c>
      <x:c r="I239" s="3" t="str">
        <x:v>Còn hiệu lực</x:v>
      </x:c>
      <x:c r="J239" s="3" t="str">
        <x:v>https://thuvienphapluat.vn/van-ban/Quyen-dan-su/Thong-tu-02a-2015-TT-BTP-huong-dan-126-2014-ND-CP-quan-he-hon-nhan-gia-dinh-co-yeu-to-nuoc-ngoai-271610.aspx</x:v>
      </x:c>
      <x:c r="K239" s="3" t="str">
        <x:v>circulars/02a_2015_TT_BTP_Dieu_12.pdf</x:v>
      </x:c>
      <x:c r="L239" s="3" t="str">
        <x:v>PDF</x:v>
      </x:c>
      <x:c r="M239" s="3" t="str">
        <x:v>Nguyễn Khánh Ngọc</x:v>
      </x:c>
      <x:c r="N239" s="3" t="str">
        <x:v>Nghị định 126/2014/NĐ-CP</x:v>
      </x:c>
      <x:c r="O239" s="3" t="str">
        <x:v>PDF scan; có phụ lục/biểu mẫu sau phần nội dung chính</x:v>
      </x:c>
    </x:row>
    <x:row r="240" ht="44" customHeight="1">
      <x:c r="A240" s="3" t="str">
        <x:v>TT02_D13</x:v>
      </x:c>
      <x:c r="B240" s="3" t="str">
        <x:v>02a/2015/TT-BTP</x:v>
      </x:c>
      <x:c r="C240" s="3" t="str">
        <x:v>Điều 13. Trình tự giải quyết hồ sơ nhận cha, mẹ, con kết hợp đăng ký khai sinh</x:v>
      </x:c>
      <x:c r="D240" s="3" t="str">
        <x:v>Thông tư</x:v>
      </x:c>
      <x:c r="E240" s="3" t="str">
        <x:v>Hôn nhân và gia đình</x:v>
      </x:c>
      <x:c r="F240" s="3" t="str">
        <x:v>Bộ Tư pháp</x:v>
      </x:c>
      <x:c r="G240" s="3" t="str">
        <x:v>2015-02-23</x:v>
      </x:c>
      <x:c r="H240" s="3" t="str">
        <x:v>2015-04-10</x:v>
      </x:c>
      <x:c r="I240" s="3" t="str">
        <x:v>Còn hiệu lực</x:v>
      </x:c>
      <x:c r="J240" s="3" t="str">
        <x:v>https://thuvienphapluat.vn/van-ban/Quyen-dan-su/Thong-tu-02a-2015-TT-BTP-huong-dan-126-2014-ND-CP-quan-he-hon-nhan-gia-dinh-co-yeu-to-nuoc-ngoai-271610.aspx</x:v>
      </x:c>
      <x:c r="K240" s="3" t="str">
        <x:v>circulars/02a_2015_TT_BTP_Dieu_13.pdf</x:v>
      </x:c>
      <x:c r="L240" s="3" t="str">
        <x:v>PDF</x:v>
      </x:c>
      <x:c r="M240" s="3" t="str">
        <x:v>Nguyễn Khánh Ngọc</x:v>
      </x:c>
      <x:c r="N240" s="3" t="str">
        <x:v>Nghị định 126/2014/NĐ-CP</x:v>
      </x:c>
      <x:c r="O240" s="3" t="str">
        <x:v>PDF scan; có phụ lục/biểu mẫu sau phần nội dung chính</x:v>
      </x:c>
    </x:row>
    <x:row r="241" ht="44" customHeight="1">
      <x:c r="A241" s="3" t="str">
        <x:v>TT02_D14</x:v>
      </x:c>
      <x:c r="B241" s="3" t="str">
        <x:v>02a/2015/TT-BTP</x:v>
      </x:c>
      <x:c r="C241" s="3" t="str">
        <x:v>Điều 14. Điều kiện thành lập Trung tâm</x:v>
      </x:c>
      <x:c r="D241" s="3" t="str">
        <x:v>Thông tư</x:v>
      </x:c>
      <x:c r="E241" s="3" t="str">
        <x:v>Hôn nhân và gia đình</x:v>
      </x:c>
      <x:c r="F241" s="3" t="str">
        <x:v>Bộ Tư pháp</x:v>
      </x:c>
      <x:c r="G241" s="3" t="str">
        <x:v>2015-02-23</x:v>
      </x:c>
      <x:c r="H241" s="3" t="str">
        <x:v>2015-04-10</x:v>
      </x:c>
      <x:c r="I241" s="3" t="str">
        <x:v>Còn hiệu lực</x:v>
      </x:c>
      <x:c r="J241" s="3" t="str">
        <x:v>https://thuvienphapluat.vn/van-ban/Quyen-dan-su/Thong-tu-02a-2015-TT-BTP-huong-dan-126-2014-ND-CP-quan-he-hon-nhan-gia-dinh-co-yeu-to-nuoc-ngoai-271610.aspx</x:v>
      </x:c>
      <x:c r="K241" s="3" t="str">
        <x:v>circulars/02a_2015_TT_BTP_Dieu_14.pdf</x:v>
      </x:c>
      <x:c r="L241" s="3" t="str">
        <x:v>PDF</x:v>
      </x:c>
      <x:c r="M241" s="3" t="str">
        <x:v>Nguyễn Khánh Ngọc</x:v>
      </x:c>
      <x:c r="N241" s="3" t="str">
        <x:v>Nghị định 126/2014/NĐ-CP</x:v>
      </x:c>
      <x:c r="O241" s="3" t="str">
        <x:v>PDF scan; có phụ lục/biểu mẫu sau phần nội dung chính</x:v>
      </x:c>
    </x:row>
    <x:row r="242" ht="44" customHeight="1">
      <x:c r="A242" s="3" t="str">
        <x:v>TT02_D15</x:v>
      </x:c>
      <x:c r="B242" s="3" t="str">
        <x:v>02a/2015/TT-BTP</x:v>
      </x:c>
      <x:c r="C242" s="3" t="str">
        <x:v>Điều 15. Quyền hạn, nghĩa vụ của Trung tâm</x:v>
      </x:c>
      <x:c r="D242" s="3" t="str">
        <x:v>Thông tư</x:v>
      </x:c>
      <x:c r="E242" s="3" t="str">
        <x:v>Hôn nhân và gia đình</x:v>
      </x:c>
      <x:c r="F242" s="3" t="str">
        <x:v>Bộ Tư pháp</x:v>
      </x:c>
      <x:c r="G242" s="3" t="str">
        <x:v>2015-02-23</x:v>
      </x:c>
      <x:c r="H242" s="3" t="str">
        <x:v>2015-04-10</x:v>
      </x:c>
      <x:c r="I242" s="3" t="str">
        <x:v>Còn hiệu lực</x:v>
      </x:c>
      <x:c r="J242" s="3" t="str">
        <x:v>https://thuvienphapluat.vn/van-ban/Quyen-dan-su/Thong-tu-02a-2015-TT-BTP-huong-dan-126-2014-ND-CP-quan-he-hon-nhan-gia-dinh-co-yeu-to-nuoc-ngoai-271610.aspx</x:v>
      </x:c>
      <x:c r="K242" s="3" t="str">
        <x:v>circulars/02a_2015_TT_BTP_Dieu_15.pdf</x:v>
      </x:c>
      <x:c r="L242" s="3" t="str">
        <x:v>PDF</x:v>
      </x:c>
      <x:c r="M242" s="3" t="str">
        <x:v>Nguyễn Khánh Ngọc</x:v>
      </x:c>
      <x:c r="N242" s="3" t="str">
        <x:v>Nghị định 126/2014/NĐ-CP</x:v>
      </x:c>
      <x:c r="O242" s="3" t="str">
        <x:v>PDF scan; có phụ lục/biểu mẫu sau phần nội dung chính</x:v>
      </x:c>
    </x:row>
    <x:row r="243" ht="44" customHeight="1">
      <x:c r="A243" s="3" t="str">
        <x:v>TT02_D16</x:v>
      </x:c>
      <x:c r="B243" s="3" t="str">
        <x:v>02a/2015/TT-BTP</x:v>
      </x:c>
      <x:c r="C243" s="3" t="str">
        <x:v>Điều 16. Điều khoản chuyển tiếp</x:v>
      </x:c>
      <x:c r="D243" s="3" t="str">
        <x:v>Thông tư</x:v>
      </x:c>
      <x:c r="E243" s="3" t="str">
        <x:v>Hôn nhân và gia đình</x:v>
      </x:c>
      <x:c r="F243" s="3" t="str">
        <x:v>Bộ Tư pháp</x:v>
      </x:c>
      <x:c r="G243" s="3" t="str">
        <x:v>2015-02-23</x:v>
      </x:c>
      <x:c r="H243" s="3" t="str">
        <x:v>2015-04-10</x:v>
      </x:c>
      <x:c r="I243" s="3" t="str">
        <x:v>Còn hiệu lực</x:v>
      </x:c>
      <x:c r="J243" s="3" t="str">
        <x:v>https://thuvienphapluat.vn/van-ban/Quyen-dan-su/Thong-tu-02a-2015-TT-BTP-huong-dan-126-2014-ND-CP-quan-he-hon-nhan-gia-dinh-co-yeu-to-nuoc-ngoai-271610.aspx</x:v>
      </x:c>
      <x:c r="K243" s="3" t="str">
        <x:v>circulars/02a_2015_TT_BTP_Dieu_16.pdf</x:v>
      </x:c>
      <x:c r="L243" s="3" t="str">
        <x:v>PDF</x:v>
      </x:c>
      <x:c r="M243" s="3" t="str">
        <x:v>Nguyễn Khánh Ngọc</x:v>
      </x:c>
      <x:c r="N243" s="3" t="str">
        <x:v>Nghị định 126/2014/NĐ-CP</x:v>
      </x:c>
      <x:c r="O243" s="3" t="str">
        <x:v>PDF scan; có phụ lục/biểu mẫu sau phần nội dung chính</x:v>
      </x:c>
    </x:row>
    <x:row r="244" ht="44" customHeight="1">
      <x:c r="A244" s="3" t="str">
        <x:v>TT02_D17</x:v>
      </x:c>
      <x:c r="B244" s="3" t="str">
        <x:v>02a/2015/TT-BTP</x:v>
      </x:c>
      <x:c r="C244" s="3" t="str">
        <x:v>Điều 17. Hiệu lực thi hành</x:v>
      </x:c>
      <x:c r="D244" s="3" t="str">
        <x:v>Thông tư</x:v>
      </x:c>
      <x:c r="E244" s="3" t="str">
        <x:v>Hôn nhân và gia đình</x:v>
      </x:c>
      <x:c r="F244" s="3" t="str">
        <x:v>Bộ Tư pháp</x:v>
      </x:c>
      <x:c r="G244" s="3" t="str">
        <x:v>2015-02-23</x:v>
      </x:c>
      <x:c r="H244" s="3" t="str">
        <x:v>2015-04-10</x:v>
      </x:c>
      <x:c r="I244" s="3" t="str">
        <x:v>Còn hiệu lực</x:v>
      </x:c>
      <x:c r="J244" s="3" t="str">
        <x:v>https://thuvienphapluat.vn/van-ban/Quyen-dan-su/Thong-tu-02a-2015-TT-BTP-huong-dan-126-2014-ND-CP-quan-he-hon-nhan-gia-dinh-co-yeu-to-nuoc-ngoai-271610.aspx</x:v>
      </x:c>
      <x:c r="K244" s="3" t="str">
        <x:v>circulars/02a_2015_TT_BTP_Dieu_17.pdf</x:v>
      </x:c>
      <x:c r="L244" s="3" t="str">
        <x:v>PDF</x:v>
      </x:c>
      <x:c r="M244" s="3" t="str">
        <x:v>Nguyễn Khánh Ngọc</x:v>
      </x:c>
      <x:c r="N244" s="3" t="str">
        <x:v>Nghị định 126/2014/NĐ-CP</x:v>
      </x:c>
      <x:c r="O244" s="3" t="str">
        <x:v>PDF scan; có phụ lục/biểu mẫu sau phần nội dung chính</x:v>
      </x:c>
    </x:row>
    <x:row r="245" ht="44" customHeight="1">
      <x:c r="A245" s="3" t="str">
        <x:v>TT03_D01</x:v>
      </x:c>
      <x:c r="B245" s="3" t="str">
        <x:v>32/2016/TT-BYT</x:v>
      </x:c>
      <x:c r="C245" s="3" t="str">
        <x:v>Điều 1. Phạm vi điều chỉnh</x:v>
      </x:c>
      <x:c r="D245" s="3" t="str">
        <x:v>Thông tư</x:v>
      </x:c>
      <x:c r="E245" s="3" t="str">
        <x:v>Hôn nhân và gia đình</x:v>
      </x:c>
      <x:c r="F245" s="3" t="str">
        <x:v>Bộ Y tế</x:v>
      </x:c>
      <x:c r="G245" s="3" t="str">
        <x:v>2016-09-15</x:v>
      </x:c>
      <x:c r="H245" s="3" t="str">
        <x:v>2016-11-01</x:v>
      </x:c>
      <x:c r="I245" s="3" t="str">
        <x:v>Còn hiệu lực</x:v>
      </x:c>
      <x:c r="J245" s="3" t="str">
        <x:v>https://vanban.chinhphu.vn/default.aspx?docid=186859&amp;pageid=27160</x:v>
      </x:c>
      <x:c r="K245" s="3" t="str">
        <x:v>circulars/32_2016_TT_BYT_Dieu_01.pdf</x:v>
      </x:c>
      <x:c r="L245" s="3" t="str">
        <x:v>PDF</x:v>
      </x:c>
      <x:c r="M245" s="3" t="str">
        <x:v>Nguyễn Viết Tiến</x:v>
      </x:c>
      <x:c r="N245" s="3" t="str">
        <x:v>Luật Hôn nhân và gia đình 2014</x:v>
      </x:c>
      <x:c r="O245" s="3" t="str">
        <x:v>Một số Điều nằm chung trang hoặc kéo dài qua trang</x:v>
      </x:c>
    </x:row>
    <x:row r="246" ht="44" customHeight="1">
      <x:c r="A246" s="3" t="str">
        <x:v>TT03_D02</x:v>
      </x:c>
      <x:c r="B246" s="3" t="str">
        <x:v>32/2016/TT-BYT</x:v>
      </x:c>
      <x:c r="C246" s="3" t="str">
        <x:v>Điều 2. Đối tượng áp dụng</x:v>
      </x:c>
      <x:c r="D246" s="3" t="str">
        <x:v>Thông tư</x:v>
      </x:c>
      <x:c r="E246" s="3" t="str">
        <x:v>Hôn nhân và gia đình</x:v>
      </x:c>
      <x:c r="F246" s="3" t="str">
        <x:v>Bộ Y tế</x:v>
      </x:c>
      <x:c r="G246" s="3" t="str">
        <x:v>2016-09-15</x:v>
      </x:c>
      <x:c r="H246" s="3" t="str">
        <x:v>2016-11-01</x:v>
      </x:c>
      <x:c r="I246" s="3" t="str">
        <x:v>Còn hiệu lực</x:v>
      </x:c>
      <x:c r="J246" s="3" t="str">
        <x:v>https://vanban.chinhphu.vn/default.aspx?docid=186859&amp;pageid=27160</x:v>
      </x:c>
      <x:c r="K246" s="3" t="str">
        <x:v>circulars/32_2016_TT_BYT_Dieu_02.pdf</x:v>
      </x:c>
      <x:c r="L246" s="3" t="str">
        <x:v>PDF</x:v>
      </x:c>
      <x:c r="M246" s="3" t="str">
        <x:v>Nguyễn Viết Tiến</x:v>
      </x:c>
      <x:c r="N246" s="3" t="str">
        <x:v>Luật Hôn nhân và gia đình 2014</x:v>
      </x:c>
      <x:c r="O246" s="3" t="str">
        <x:v>Một số Điều nằm chung trang hoặc kéo dài qua trang</x:v>
      </x:c>
    </x:row>
    <x:row r="247" ht="44" customHeight="1">
      <x:c r="A247" s="3" t="str">
        <x:v>TT03_D03</x:v>
      </x:c>
      <x:c r="B247" s="3" t="str">
        <x:v>32/2016/TT-BYT</x:v>
      </x:c>
      <x:c r="C247" s="3" t="str">
        <x:v>Điều 3. Các chi phí thực tế để bảo đảm việc chăm sóc sức khỏe sinh sản cho người mang thai hộ vì mục đích nhân đạo</x:v>
      </x:c>
      <x:c r="D247" s="3" t="str">
        <x:v>Thông tư</x:v>
      </x:c>
      <x:c r="E247" s="3" t="str">
        <x:v>Hôn nhân và gia đình</x:v>
      </x:c>
      <x:c r="F247" s="3" t="str">
        <x:v>Bộ Y tế</x:v>
      </x:c>
      <x:c r="G247" s="3" t="str">
        <x:v>2016-09-15</x:v>
      </x:c>
      <x:c r="H247" s="3" t="str">
        <x:v>2016-11-01</x:v>
      </x:c>
      <x:c r="I247" s="3" t="str">
        <x:v>Còn hiệu lực</x:v>
      </x:c>
      <x:c r="J247" s="3" t="str">
        <x:v>https://vanban.chinhphu.vn/default.aspx?docid=186859&amp;pageid=27160</x:v>
      </x:c>
      <x:c r="K247" s="3" t="str">
        <x:v>circulars/32_2016_TT_BYT_Dieu_03.pdf</x:v>
      </x:c>
      <x:c r="L247" s="3" t="str">
        <x:v>PDF</x:v>
      </x:c>
      <x:c r="M247" s="3" t="str">
        <x:v>Nguyễn Viết Tiến</x:v>
      </x:c>
      <x:c r="N247" s="3" t="str">
        <x:v>Luật Hôn nhân và gia đình 2014</x:v>
      </x:c>
      <x:c r="O247" s="3" t="str">
        <x:v>Một số Điều nằm chung trang hoặc kéo dài qua trang</x:v>
      </x:c>
    </x:row>
    <x:row r="248" ht="44" customHeight="1">
      <x:c r="A248" s="3" t="str">
        <x:v>TT03_D04</x:v>
      </x:c>
      <x:c r="B248" s="3" t="str">
        <x:v>32/2016/TT-BYT</x:v>
      </x:c>
      <x:c r="C248" s="3" t="str">
        <x:v>Điều 4. Nghĩa vụ chi trả chi phí</x:v>
      </x:c>
      <x:c r="D248" s="3" t="str">
        <x:v>Thông tư</x:v>
      </x:c>
      <x:c r="E248" s="3" t="str">
        <x:v>Hôn nhân và gia đình</x:v>
      </x:c>
      <x:c r="F248" s="3" t="str">
        <x:v>Bộ Y tế</x:v>
      </x:c>
      <x:c r="G248" s="3" t="str">
        <x:v>2016-09-15</x:v>
      </x:c>
      <x:c r="H248" s="3" t="str">
        <x:v>2016-11-01</x:v>
      </x:c>
      <x:c r="I248" s="3" t="str">
        <x:v>Còn hiệu lực</x:v>
      </x:c>
      <x:c r="J248" s="3" t="str">
        <x:v>https://vanban.chinhphu.vn/default.aspx?docid=186859&amp;pageid=27160</x:v>
      </x:c>
      <x:c r="K248" s="3" t="str">
        <x:v>circulars/32_2016_TT_BYT_Dieu_04.pdf</x:v>
      </x:c>
      <x:c r="L248" s="3" t="str">
        <x:v>PDF</x:v>
      </x:c>
      <x:c r="M248" s="3" t="str">
        <x:v>Nguyễn Viết Tiến</x:v>
      </x:c>
      <x:c r="N248" s="3" t="str">
        <x:v>Luật Hôn nhân và gia đình 2014</x:v>
      </x:c>
      <x:c r="O248" s="3" t="str">
        <x:v>Một số Điều nằm chung trang hoặc kéo dài qua trang</x:v>
      </x:c>
    </x:row>
    <x:row r="249" ht="44" customHeight="1">
      <x:c r="A249" s="3" t="str">
        <x:v>TT03_D05</x:v>
      </x:c>
      <x:c r="B249" s="3" t="str">
        <x:v>32/2016/TT-BYT</x:v>
      </x:c>
      <x:c r="C249" s="3" t="str">
        <x:v>Điều 5. Hiệu lực thi hành</x:v>
      </x:c>
      <x:c r="D249" s="3" t="str">
        <x:v>Thông tư</x:v>
      </x:c>
      <x:c r="E249" s="3" t="str">
        <x:v>Hôn nhân và gia đình</x:v>
      </x:c>
      <x:c r="F249" s="3" t="str">
        <x:v>Bộ Y tế</x:v>
      </x:c>
      <x:c r="G249" s="3" t="str">
        <x:v>2016-09-15</x:v>
      </x:c>
      <x:c r="H249" s="3" t="str">
        <x:v>2016-11-01</x:v>
      </x:c>
      <x:c r="I249" s="3" t="str">
        <x:v>Còn hiệu lực</x:v>
      </x:c>
      <x:c r="J249" s="3" t="str">
        <x:v>https://vanban.chinhphu.vn/default.aspx?docid=186859&amp;pageid=27160</x:v>
      </x:c>
      <x:c r="K249" s="3" t="str">
        <x:v>circulars/32_2016_TT_BYT_Dieu_05.pdf</x:v>
      </x:c>
      <x:c r="L249" s="3" t="str">
        <x:v>PDF</x:v>
      </x:c>
      <x:c r="M249" s="3" t="str">
        <x:v>Nguyễn Viết Tiến</x:v>
      </x:c>
      <x:c r="N249" s="3" t="str">
        <x:v>Luật Hôn nhân và gia đình 2014</x:v>
      </x:c>
      <x:c r="O249" s="3" t="str">
        <x:v>Một số Điều nằm chung trang hoặc kéo dài qua trang</x:v>
      </x:c>
    </x:row>
    <x:row r="250" ht="44" customHeight="1">
      <x:c r="A250" s="3" t="str">
        <x:v>TT03_D06</x:v>
      </x:c>
      <x:c r="B250" s="3" t="str">
        <x:v>32/2016/TT-BYT</x:v>
      </x:c>
      <x:c r="C250" s="3" t="str">
        <x:v>Điều 6. Trách nhiệm thi hành</x:v>
      </x:c>
      <x:c r="D250" s="3" t="str">
        <x:v>Thông tư</x:v>
      </x:c>
      <x:c r="E250" s="3" t="str">
        <x:v>Hôn nhân và gia đình</x:v>
      </x:c>
      <x:c r="F250" s="3" t="str">
        <x:v>Bộ Y tế</x:v>
      </x:c>
      <x:c r="G250" s="3" t="str">
        <x:v>2016-09-15</x:v>
      </x:c>
      <x:c r="H250" s="3" t="str">
        <x:v>2016-11-01</x:v>
      </x:c>
      <x:c r="I250" s="3" t="str">
        <x:v>Còn hiệu lực</x:v>
      </x:c>
      <x:c r="J250" s="3" t="str">
        <x:v>https://vanban.chinhphu.vn/default.aspx?docid=186859&amp;pageid=27160</x:v>
      </x:c>
      <x:c r="K250" s="3" t="str">
        <x:v>circulars/32_2016_TT_BYT_Dieu_06.pdf</x:v>
      </x:c>
      <x:c r="L250" s="3" t="str">
        <x:v>PDF</x:v>
      </x:c>
      <x:c r="M250" s="3" t="str">
        <x:v>Nguyễn Viết Tiến</x:v>
      </x:c>
      <x:c r="N250" s="3" t="str">
        <x:v>Luật Hôn nhân và gia đình 2014</x:v>
      </x:c>
      <x:c r="O250" s="3" t="str">
        <x:v>Một số Điều nằm chung trang hoặc kéo dài qua trang</x:v>
      </x:c>
    </x:row>
    <x:row r="251" ht="44" customHeight="1">
      <x:c r="A251" s="3" t="str">
        <x:v>TT04_D01</x:v>
      </x:c>
      <x:c r="B251" s="3" t="str">
        <x:v>34/2017/TT-BYT</x:v>
      </x:c>
      <x:c r="C251" s="3" t="str">
        <x:v>Điều 1. Phạm vi điều chỉnh</x:v>
      </x:c>
      <x:c r="D251" s="3" t="str">
        <x:v>Thông tư</x:v>
      </x:c>
      <x:c r="E251" s="3" t="str">
        <x:v>Y tế - Hôn nhân và gia đình</x:v>
      </x:c>
      <x:c r="F251" s="3" t="str">
        <x:v>Bộ Y tế</x:v>
      </x:c>
      <x:c r="G251" s="3" t="str">
        <x:v>2017-08-18</x:v>
      </x:c>
      <x:c r="H251" s="3" t="str">
        <x:v>2017-10-02</x:v>
      </x:c>
      <x:c r="I251" s="3" t="str">
        <x:v>Còn hiệu lực</x:v>
      </x:c>
      <x:c r="J251" s="3" t="str">
        <x:v>https://vanban.chinhphu.vn/default.aspx?docid=191754&amp;pageid=27160</x:v>
      </x:c>
      <x:c r="K251" s="3" t="str">
        <x:v>circulars/34_2017_TT_BYT_Dieu_01.pdf</x:v>
      </x:c>
      <x:c r="L251" s="3" t="str">
        <x:v>PDF</x:v>
      </x:c>
      <x:c r="M251" s="3" t="str">
        <x:v>Nguyễn Viết Tiến</x:v>
      </x:c>
      <x:c r="N251" s="3" t="str">
        <x:v>Luật Hôn nhân và gia đình 2014; Luật Trẻ em 2016; Nghị định 75/2017/NĐ-CP; Thông tư 34/2016/TT-BYT</x:v>
      </x:c>
      <x:c r="O251" s="3" t="str">
        <x:v>Có cấu trúc Chương; một số Điều kéo dài qua trang</x:v>
      </x:c>
    </x:row>
    <x:row r="252" ht="44" customHeight="1">
      <x:c r="A252" s="3" t="str">
        <x:v>TT04_D02</x:v>
      </x:c>
      <x:c r="B252" s="3" t="str">
        <x:v>34/2017/TT-BYT</x:v>
      </x:c>
      <x:c r="C252" s="3" t="str">
        <x:v>Điều 2. Giải thích từ ngữ</x:v>
      </x:c>
      <x:c r="D252" s="3" t="str">
        <x:v>Thông tư</x:v>
      </x:c>
      <x:c r="E252" s="3" t="str">
        <x:v>Y tế - Hôn nhân và gia đình</x:v>
      </x:c>
      <x:c r="F252" s="3" t="str">
        <x:v>Bộ Y tế</x:v>
      </x:c>
      <x:c r="G252" s="3" t="str">
        <x:v>2017-08-18</x:v>
      </x:c>
      <x:c r="H252" s="3" t="str">
        <x:v>2017-10-02</x:v>
      </x:c>
      <x:c r="I252" s="3" t="str">
        <x:v>Còn hiệu lực</x:v>
      </x:c>
      <x:c r="J252" s="3" t="str">
        <x:v>https://vanban.chinhphu.vn/default.aspx?docid=191754&amp;pageid=27160</x:v>
      </x:c>
      <x:c r="K252" s="3" t="str">
        <x:v>circulars/34_2017_TT_BYT_Dieu_02.pdf</x:v>
      </x:c>
      <x:c r="L252" s="3" t="str">
        <x:v>PDF</x:v>
      </x:c>
      <x:c r="M252" s="3" t="str">
        <x:v>Nguyễn Viết Tiến</x:v>
      </x:c>
      <x:c r="N252" s="3" t="str">
        <x:v>Luật Hôn nhân và gia đình 2014; Luật Trẻ em 2016; Nghị định 75/2017/NĐ-CP; Thông tư 34/2016/TT-BYT</x:v>
      </x:c>
      <x:c r="O252" s="3" t="str">
        <x:v>Có cấu trúc Chương; một số Điều kéo dài qua trang</x:v>
      </x:c>
    </x:row>
    <x:row r="253" ht="44" customHeight="1">
      <x:c r="A253" s="3" t="str">
        <x:v>TT04_D03</x:v>
      </x:c>
      <x:c r="B253" s="3" t="str">
        <x:v>34/2017/TT-BYT</x:v>
      </x:c>
      <x:c r="C253" s="3" t="str">
        <x:v>Điều 3. Nguyên tắc tư vấn, sàng lọc, chẩn đoán, điều trị trước sinh và sơ sinh</x:v>
      </x:c>
      <x:c r="D253" s="3" t="str">
        <x:v>Thông tư</x:v>
      </x:c>
      <x:c r="E253" s="3" t="str">
        <x:v>Y tế - Hôn nhân và gia đình</x:v>
      </x:c>
      <x:c r="F253" s="3" t="str">
        <x:v>Bộ Y tế</x:v>
      </x:c>
      <x:c r="G253" s="3" t="str">
        <x:v>2017-08-18</x:v>
      </x:c>
      <x:c r="H253" s="3" t="str">
        <x:v>2017-10-02</x:v>
      </x:c>
      <x:c r="I253" s="3" t="str">
        <x:v>Còn hiệu lực</x:v>
      </x:c>
      <x:c r="J253" s="3" t="str">
        <x:v>https://vanban.chinhphu.vn/default.aspx?docid=191754&amp;pageid=27160</x:v>
      </x:c>
      <x:c r="K253" s="3" t="str">
        <x:v>circulars/34_2017_TT_BYT_Dieu_03.pdf</x:v>
      </x:c>
      <x:c r="L253" s="3" t="str">
        <x:v>PDF</x:v>
      </x:c>
      <x:c r="M253" s="3" t="str">
        <x:v>Nguyễn Viết Tiến</x:v>
      </x:c>
      <x:c r="N253" s="3" t="str">
        <x:v>Luật Hôn nhân và gia đình 2014; Luật Trẻ em 2016; Nghị định 75/2017/NĐ-CP; Thông tư 34/2016/TT-BYT</x:v>
      </x:c>
      <x:c r="O253" s="3" t="str">
        <x:v>Có cấu trúc Chương; một số Điều kéo dài qua trang</x:v>
      </x:c>
    </x:row>
    <x:row r="254" ht="44" customHeight="1">
      <x:c r="A254" s="3" t="str">
        <x:v>TT04_D04</x:v>
      </x:c>
      <x:c r="B254" s="3" t="str">
        <x:v>34/2017/TT-BYT</x:v>
      </x:c>
      <x:c r="C254" s="3" t="str">
        <x:v>Điều 4. Sàng lọc trước sinh và sơ sinh</x:v>
      </x:c>
      <x:c r="D254" s="3" t="str">
        <x:v>Thông tư</x:v>
      </x:c>
      <x:c r="E254" s="3" t="str">
        <x:v>Y tế - Hôn nhân và gia đình</x:v>
      </x:c>
      <x:c r="F254" s="3" t="str">
        <x:v>Bộ Y tế</x:v>
      </x:c>
      <x:c r="G254" s="3" t="str">
        <x:v>2017-08-18</x:v>
      </x:c>
      <x:c r="H254" s="3" t="str">
        <x:v>2017-10-02</x:v>
      </x:c>
      <x:c r="I254" s="3" t="str">
        <x:v>Còn hiệu lực</x:v>
      </x:c>
      <x:c r="J254" s="3" t="str">
        <x:v>https://vanban.chinhphu.vn/default.aspx?docid=191754&amp;pageid=27160</x:v>
      </x:c>
      <x:c r="K254" s="3" t="str">
        <x:v>circulars/34_2017_TT_BYT_Dieu_04.pdf</x:v>
      </x:c>
      <x:c r="L254" s="3" t="str">
        <x:v>PDF</x:v>
      </x:c>
      <x:c r="M254" s="3" t="str">
        <x:v>Nguyễn Viết Tiến</x:v>
      </x:c>
      <x:c r="N254" s="3" t="str">
        <x:v>Luật Hôn nhân và gia đình 2014; Luật Trẻ em 2016; Nghị định 75/2017/NĐ-CP; Thông tư 34/2016/TT-BYT</x:v>
      </x:c>
      <x:c r="O254" s="3" t="str">
        <x:v>Có cấu trúc Chương; một số Điều kéo dài qua trang</x:v>
      </x:c>
    </x:row>
    <x:row r="255" ht="44" customHeight="1">
      <x:c r="A255" s="3" t="str">
        <x:v>TT04_D05</x:v>
      </x:c>
      <x:c r="B255" s="3" t="str">
        <x:v>34/2017/TT-BYT</x:v>
      </x:c>
      <x:c r="C255" s="3" t="str">
        <x:v>Điều 5. Chẩn đoán trước sinh và sơ sinh</x:v>
      </x:c>
      <x:c r="D255" s="3" t="str">
        <x:v>Thông tư</x:v>
      </x:c>
      <x:c r="E255" s="3" t="str">
        <x:v>Y tế - Hôn nhân và gia đình</x:v>
      </x:c>
      <x:c r="F255" s="3" t="str">
        <x:v>Bộ Y tế</x:v>
      </x:c>
      <x:c r="G255" s="3" t="str">
        <x:v>2017-08-18</x:v>
      </x:c>
      <x:c r="H255" s="3" t="str">
        <x:v>2017-10-02</x:v>
      </x:c>
      <x:c r="I255" s="3" t="str">
        <x:v>Còn hiệu lực</x:v>
      </x:c>
      <x:c r="J255" s="3" t="str">
        <x:v>https://vanban.chinhphu.vn/default.aspx?docid=191754&amp;pageid=27160</x:v>
      </x:c>
      <x:c r="K255" s="3" t="str">
        <x:v>circulars/34_2017_TT_BYT_Dieu_05.pdf</x:v>
      </x:c>
      <x:c r="L255" s="3" t="str">
        <x:v>PDF</x:v>
      </x:c>
      <x:c r="M255" s="3" t="str">
        <x:v>Nguyễn Viết Tiến</x:v>
      </x:c>
      <x:c r="N255" s="3" t="str">
        <x:v>Luật Hôn nhân và gia đình 2014; Luật Trẻ em 2016; Nghị định 75/2017/NĐ-CP; Thông tư 34/2016/TT-BYT</x:v>
      </x:c>
      <x:c r="O255" s="3" t="str">
        <x:v>Có cấu trúc Chương; một số Điều kéo dài qua trang</x:v>
      </x:c>
    </x:row>
    <x:row r="256" ht="44" customHeight="1">
      <x:c r="A256" s="3" t="str">
        <x:v>TT04_D06</x:v>
      </x:c>
      <x:c r="B256" s="3" t="str">
        <x:v>34/2017/TT-BYT</x:v>
      </x:c>
      <x:c r="C256" s="3" t="str">
        <x:v>Điều 6. Điều trị trước sinh</x:v>
      </x:c>
      <x:c r="D256" s="3" t="str">
        <x:v>Thông tư</x:v>
      </x:c>
      <x:c r="E256" s="3" t="str">
        <x:v>Y tế - Hôn nhân và gia đình</x:v>
      </x:c>
      <x:c r="F256" s="3" t="str">
        <x:v>Bộ Y tế</x:v>
      </x:c>
      <x:c r="G256" s="3" t="str">
        <x:v>2017-08-18</x:v>
      </x:c>
      <x:c r="H256" s="3" t="str">
        <x:v>2017-10-02</x:v>
      </x:c>
      <x:c r="I256" s="3" t="str">
        <x:v>Còn hiệu lực</x:v>
      </x:c>
      <x:c r="J256" s="3" t="str">
        <x:v>https://vanban.chinhphu.vn/default.aspx?docid=191754&amp;pageid=27160</x:v>
      </x:c>
      <x:c r="K256" s="3" t="str">
        <x:v>circulars/34_2017_TT_BYT_Dieu_06.pdf</x:v>
      </x:c>
      <x:c r="L256" s="3" t="str">
        <x:v>PDF</x:v>
      </x:c>
      <x:c r="M256" s="3" t="str">
        <x:v>Nguyễn Viết Tiến</x:v>
      </x:c>
      <x:c r="N256" s="3" t="str">
        <x:v>Luật Hôn nhân và gia đình 2014; Luật Trẻ em 2016; Nghị định 75/2017/NĐ-CP; Thông tư 34/2016/TT-BYT</x:v>
      </x:c>
      <x:c r="O256" s="3" t="str">
        <x:v>Có cấu trúc Chương; một số Điều kéo dài qua trang</x:v>
      </x:c>
    </x:row>
    <x:row r="257" ht="44" customHeight="1">
      <x:c r="A257" s="3" t="str">
        <x:v>TT04_D07</x:v>
      </x:c>
      <x:c r="B257" s="3" t="str">
        <x:v>34/2017/TT-BYT</x:v>
      </x:c>
      <x:c r="C257" s="3" t="str">
        <x:v>Điều 7. Điều trị sơ sinh</x:v>
      </x:c>
      <x:c r="D257" s="3" t="str">
        <x:v>Thông tư</x:v>
      </x:c>
      <x:c r="E257" s="3" t="str">
        <x:v>Y tế - Hôn nhân và gia đình</x:v>
      </x:c>
      <x:c r="F257" s="3" t="str">
        <x:v>Bộ Y tế</x:v>
      </x:c>
      <x:c r="G257" s="3" t="str">
        <x:v>2017-08-18</x:v>
      </x:c>
      <x:c r="H257" s="3" t="str">
        <x:v>2017-10-02</x:v>
      </x:c>
      <x:c r="I257" s="3" t="str">
        <x:v>Còn hiệu lực</x:v>
      </x:c>
      <x:c r="J257" s="3" t="str">
        <x:v>https://vanban.chinhphu.vn/default.aspx?docid=191754&amp;pageid=27160</x:v>
      </x:c>
      <x:c r="K257" s="3" t="str">
        <x:v>circulars/34_2017_TT_BYT_Dieu_07.pdf</x:v>
      </x:c>
      <x:c r="L257" s="3" t="str">
        <x:v>PDF</x:v>
      </x:c>
      <x:c r="M257" s="3" t="str">
        <x:v>Nguyễn Viết Tiến</x:v>
      </x:c>
      <x:c r="N257" s="3" t="str">
        <x:v>Luật Hôn nhân và gia đình 2014; Luật Trẻ em 2016; Nghị định 75/2017/NĐ-CP; Thông tư 34/2016/TT-BYT</x:v>
      </x:c>
      <x:c r="O257" s="3" t="str">
        <x:v>Có cấu trúc Chương; một số Điều kéo dài qua trang</x:v>
      </x:c>
    </x:row>
    <x:row r="258" ht="44" customHeight="1">
      <x:c r="A258" s="3" t="str">
        <x:v>TT04_D08</x:v>
      </x:c>
      <x:c r="B258" s="3" t="str">
        <x:v>34/2017/TT-BYT</x:v>
      </x:c>
      <x:c r="C258" s="3" t="str">
        <x:v>Điều 8. Hiệu lực thi hành</x:v>
      </x:c>
      <x:c r="D258" s="3" t="str">
        <x:v>Thông tư</x:v>
      </x:c>
      <x:c r="E258" s="3" t="str">
        <x:v>Y tế - Hôn nhân và gia đình</x:v>
      </x:c>
      <x:c r="F258" s="3" t="str">
        <x:v>Bộ Y tế</x:v>
      </x:c>
      <x:c r="G258" s="3" t="str">
        <x:v>2017-08-18</x:v>
      </x:c>
      <x:c r="H258" s="3" t="str">
        <x:v>2017-10-02</x:v>
      </x:c>
      <x:c r="I258" s="3" t="str">
        <x:v>Còn hiệu lực</x:v>
      </x:c>
      <x:c r="J258" s="3" t="str">
        <x:v>https://vanban.chinhphu.vn/default.aspx?docid=191754&amp;pageid=27160</x:v>
      </x:c>
      <x:c r="K258" s="3" t="str">
        <x:v>circulars/34_2017_TT_BYT_Dieu_08.pdf</x:v>
      </x:c>
      <x:c r="L258" s="3" t="str">
        <x:v>PDF</x:v>
      </x:c>
      <x:c r="M258" s="3" t="str">
        <x:v>Nguyễn Viết Tiến</x:v>
      </x:c>
      <x:c r="N258" s="3" t="str">
        <x:v>Luật Hôn nhân và gia đình 2014; Luật Trẻ em 2016; Nghị định 75/2017/NĐ-CP; Thông tư 34/2016/TT-BYT</x:v>
      </x:c>
      <x:c r="O258" s="3" t="str">
        <x:v>Có cấu trúc Chương; một số Điều kéo dài qua trang</x:v>
      </x:c>
    </x:row>
    <x:row r="259" ht="44" customHeight="1">
      <x:c r="A259" s="3" t="str">
        <x:v>TT04_D09</x:v>
      </x:c>
      <x:c r="B259" s="3" t="str">
        <x:v>34/2017/TT-BYT</x:v>
      </x:c>
      <x:c r="C259" s="3" t="str">
        <x:v>Điều 9. Trách nhiệm thi hành</x:v>
      </x:c>
      <x:c r="D259" s="3" t="str">
        <x:v>Thông tư</x:v>
      </x:c>
      <x:c r="E259" s="3" t="str">
        <x:v>Y tế - Hôn nhân và gia đình</x:v>
      </x:c>
      <x:c r="F259" s="3" t="str">
        <x:v>Bộ Y tế</x:v>
      </x:c>
      <x:c r="G259" s="3" t="str">
        <x:v>2017-08-18</x:v>
      </x:c>
      <x:c r="H259" s="3" t="str">
        <x:v>2017-10-02</x:v>
      </x:c>
      <x:c r="I259" s="3" t="str">
        <x:v>Còn hiệu lực</x:v>
      </x:c>
      <x:c r="J259" s="3" t="str">
        <x:v>https://vanban.chinhphu.vn/default.aspx?docid=191754&amp;pageid=27160</x:v>
      </x:c>
      <x:c r="K259" s="3" t="str">
        <x:v>circulars/34_2017_TT_BYT_Dieu_09.pdf</x:v>
      </x:c>
      <x:c r="L259" s="3" t="str">
        <x:v>PDF</x:v>
      </x:c>
      <x:c r="M259" s="3" t="str">
        <x:v>Nguyễn Viết Tiến</x:v>
      </x:c>
      <x:c r="N259" s="3" t="str">
        <x:v>Luật Hôn nhân và gia đình 2014; Luật Trẻ em 2016; Nghị định 75/2017/NĐ-CP; Thông tư 34/2016/TT-BYT</x:v>
      </x:c>
      <x:c r="O259" s="3" t="str">
        <x:v>Có cấu trúc Chương; một số Điều kéo dài qua trang</x:v>
      </x:c>
    </x:row>
    <x:row r="260" ht="44" customHeight="1">
      <x:c r="A260" s="3" t="str">
        <x:v>TT05_D01</x:v>
      </x:c>
      <x:c r="B260" s="3" t="str">
        <x:v>30/2019/TT-BYT</x:v>
      </x:c>
      <x:c r="C260" s="3" t="str">
        <x:v>Điều 1. Sửa đổi, bổ sung một số điều của Thông tư số 34/2017/TT-BYT ngày 18 tháng 8 năm 2017 của Bộ trưởng Bộ Y tế hướng dẫn tư vấn, sàng lọc, chẩn đoán, điều trị trước sinh và sơ sinh</x:v>
      </x:c>
      <x:c r="D260" s="3" t="str">
        <x:v>Thông tư</x:v>
      </x:c>
      <x:c r="E260" s="3" t="str">
        <x:v>Y tế - Hôn nhân và gia đình</x:v>
      </x:c>
      <x:c r="F260" s="3" t="str">
        <x:v>Bộ Y tế</x:v>
      </x:c>
      <x:c r="G260" s="3" t="str">
        <x:v>2019-12-03</x:v>
      </x:c>
      <x:c r="H260" s="3" t="str">
        <x:v>2020-02-01</x:v>
      </x:c>
      <x:c r="I260" s="3" t="str">
        <x:v>Còn hiệu lực</x:v>
      </x:c>
      <x:c r="J260" s="3" t="str">
        <x:v>https://vanban.chinhphu.vn/?docid=199571&amp;pageid=27160</x:v>
      </x:c>
      <x:c r="K260" s="3" t="str">
        <x:v>circulars/30_2019_TT_BYT_Dieu_01.pdf</x:v>
      </x:c>
      <x:c r="L260" s="3" t="str">
        <x:v>PDF</x:v>
      </x:c>
      <x:c r="M260" s="3" t="str">
        <x:v>Nguyễn Trường Sơn</x:v>
      </x:c>
      <x:c r="N260" s="3" t="str">
        <x:v>34/2017/TT-BYT</x:v>
      </x:c>
      <x:c r="O260" s="3" t="str">
        <x:v>Văn bản sửa đổi, bổ sung Thông tư 34/2017/TT-BYT</x:v>
      </x:c>
    </x:row>
    <x:row r="261" ht="44" customHeight="1">
      <x:c r="A261" s="3" t="str">
        <x:v>TT05_D02</x:v>
      </x:c>
      <x:c r="B261" s="3" t="str">
        <x:v>30/2019/TT-BYT</x:v>
      </x:c>
      <x:c r="C261" s="3" t="str">
        <x:v>Điều 2. Hiệu lực thi hành</x:v>
      </x:c>
      <x:c r="D261" s="3" t="str">
        <x:v>Thông tư</x:v>
      </x:c>
      <x:c r="E261" s="3" t="str">
        <x:v>Y tế - Hôn nhân và gia đình</x:v>
      </x:c>
      <x:c r="F261" s="3" t="str">
        <x:v>Bộ Y tế</x:v>
      </x:c>
      <x:c r="G261" s="3" t="str">
        <x:v>2019-12-03</x:v>
      </x:c>
      <x:c r="H261" s="3" t="str">
        <x:v>2020-02-01</x:v>
      </x:c>
      <x:c r="I261" s="3" t="str">
        <x:v>Còn hiệu lực</x:v>
      </x:c>
      <x:c r="J261" s="3" t="str">
        <x:v>https://vanban.chinhphu.vn/?docid=199571&amp;pageid=27160</x:v>
      </x:c>
      <x:c r="K261" s="3" t="str">
        <x:v>circulars/30_2019_TT_BYT_Dieu_02.pdf</x:v>
      </x:c>
      <x:c r="L261" s="3" t="str">
        <x:v>PDF</x:v>
      </x:c>
      <x:c r="M261" s="3" t="str">
        <x:v>Nguyễn Trường Sơn</x:v>
      </x:c>
      <x:c r="N261" s="3" t="str">
        <x:v>34/2017/TT-BYT</x:v>
      </x:c>
      <x:c r="O261" s="3" t="str">
        <x:v>Văn bản sửa đổi, bổ sung Thông tư 34/2017/TT-BYT</x:v>
      </x:c>
    </x:row>
    <x:row r="262" ht="44" customHeight="1">
      <x:c r="A262" s="3" t="str">
        <x:v>TT05_D03</x:v>
      </x:c>
      <x:c r="B262" s="3" t="str">
        <x:v>30/2019/TT-BYT</x:v>
      </x:c>
      <x:c r="C262" s="3" t="str">
        <x:v>Điều 3. Trách nhiệm thi hành</x:v>
      </x:c>
      <x:c r="D262" s="3" t="str">
        <x:v>Thông tư</x:v>
      </x:c>
      <x:c r="E262" s="3" t="str">
        <x:v>Y tế - Hôn nhân và gia đình</x:v>
      </x:c>
      <x:c r="F262" s="3" t="str">
        <x:v>Bộ Y tế</x:v>
      </x:c>
      <x:c r="G262" s="3" t="str">
        <x:v>2019-12-03</x:v>
      </x:c>
      <x:c r="H262" s="3" t="str">
        <x:v>2020-02-01</x:v>
      </x:c>
      <x:c r="I262" s="3" t="str">
        <x:v>Còn hiệu lực</x:v>
      </x:c>
      <x:c r="J262" s="3" t="str">
        <x:v>https://vanban.chinhphu.vn/?docid=199571&amp;pageid=27160</x:v>
      </x:c>
      <x:c r="K262" s="3" t="str">
        <x:v>circulars/30_2019_TT_BYT_Dieu_03.pdf</x:v>
      </x:c>
      <x:c r="L262" s="3" t="str">
        <x:v>PDF</x:v>
      </x:c>
      <x:c r="M262" s="3" t="str">
        <x:v>Nguyễn Trường Sơn</x:v>
      </x:c>
      <x:c r="N262" s="3" t="str">
        <x:v>34/2017/TT-BYT</x:v>
      </x:c>
      <x:c r="O262" s="3" t="str">
        <x:v>Văn bản sửa đổi, bổ sung Thông tư 34/2017/TT-BYT</x:v>
      </x:c>
    </x:row>
  </x:sheetData>
  <x:pageMargins left="0.7" right="0.7" top="0.75" bottom="0.75" header="0.3" footer="0.3"/>
  <x:tableParts count="1">
    <x:tablePart xmlns:r="http://schemas.openxmlformats.org/officeDocument/2006/relationships" r:id="R857ed826126348ee"/>
  </x:tableParts>
</x:worksheet>
</file>