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Source\Repos\nota\input\render\books\Regelwerke\Grundregeln\Kampf\"/>
    </mc:Choice>
  </mc:AlternateContent>
  <bookViews>
    <workbookView xWindow="0" yWindow="0" windowWidth="6510" windowHeight="5295"/>
  </bookViews>
  <sheets>
    <sheet name="Tabelle1" sheetId="1" r:id="rId1"/>
    <sheet name="Tabelle2" sheetId="2" r:id="rId2"/>
  </sheets>
  <definedNames>
    <definedName name="Wahrscheinlichkeit">Tabelle2!$A$2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4" i="1" s="1"/>
  <c r="F5" i="1" s="1"/>
  <c r="G6" i="1" s="1"/>
  <c r="H7" i="1" s="1"/>
  <c r="E3" i="1"/>
  <c r="F4" i="1" s="1"/>
  <c r="G5" i="1" s="1"/>
  <c r="H6" i="1" s="1"/>
  <c r="F3" i="1"/>
  <c r="G4" i="1" s="1"/>
  <c r="H5" i="1" s="1"/>
  <c r="G3" i="1"/>
  <c r="H4" i="1" s="1"/>
  <c r="H3" i="1"/>
  <c r="C3" i="1"/>
  <c r="D4" i="1" l="1"/>
  <c r="E5" i="1" s="1"/>
  <c r="F6" i="1" s="1"/>
  <c r="G7" i="1" s="1"/>
  <c r="H8" i="1" s="1"/>
  <c r="C4" i="1"/>
  <c r="C5" i="1" l="1"/>
  <c r="D5" i="1"/>
  <c r="E6" i="1" s="1"/>
  <c r="F7" i="1" s="1"/>
  <c r="G8" i="1" s="1"/>
  <c r="H9" i="1" s="1"/>
  <c r="C6" i="1" l="1"/>
  <c r="D6" i="1"/>
  <c r="E7" i="1" s="1"/>
  <c r="F8" i="1" s="1"/>
  <c r="G9" i="1" s="1"/>
  <c r="H10" i="1" s="1"/>
  <c r="D7" i="1" l="1"/>
  <c r="E8" i="1" s="1"/>
  <c r="F9" i="1" s="1"/>
  <c r="C7" i="1"/>
  <c r="C8" i="1" l="1"/>
  <c r="D8" i="1"/>
  <c r="E9" i="1" s="1"/>
  <c r="F10" i="1" s="1"/>
  <c r="G11" i="1" s="1"/>
  <c r="H12" i="1" s="1"/>
  <c r="G10" i="1"/>
  <c r="H11" i="1" s="1"/>
  <c r="C9" i="1" l="1"/>
  <c r="D9" i="1"/>
  <c r="E10" i="1" s="1"/>
  <c r="F11" i="1" l="1"/>
  <c r="G12" i="1" s="1"/>
  <c r="H13" i="1" s="1"/>
  <c r="C10" i="1"/>
  <c r="D10" i="1"/>
  <c r="E11" i="1" s="1"/>
  <c r="F12" i="1" s="1"/>
  <c r="G13" i="1" s="1"/>
  <c r="H14" i="1" s="1"/>
  <c r="C11" i="1" l="1"/>
  <c r="D11" i="1"/>
  <c r="E12" i="1" s="1"/>
  <c r="F13" i="1" s="1"/>
  <c r="G14" i="1" s="1"/>
  <c r="H15" i="1" s="1"/>
  <c r="C12" i="1" l="1"/>
  <c r="D12" i="1"/>
  <c r="E13" i="1" s="1"/>
  <c r="F14" i="1" s="1"/>
  <c r="G15" i="1" s="1"/>
  <c r="H16" i="1" s="1"/>
  <c r="C13" i="1" l="1"/>
  <c r="D13" i="1"/>
  <c r="E14" i="1" s="1"/>
  <c r="F15" i="1" s="1"/>
  <c r="G16" i="1" s="1"/>
  <c r="H17" i="1" s="1"/>
  <c r="C14" i="1" l="1"/>
  <c r="D14" i="1"/>
  <c r="E15" i="1" s="1"/>
  <c r="F16" i="1" s="1"/>
  <c r="G17" i="1" s="1"/>
  <c r="H18" i="1" s="1"/>
  <c r="C15" i="1" l="1"/>
  <c r="D15" i="1"/>
  <c r="E16" i="1" s="1"/>
  <c r="F17" i="1" s="1"/>
  <c r="G18" i="1" s="1"/>
  <c r="H19" i="1" s="1"/>
  <c r="C16" i="1" l="1"/>
  <c r="D16" i="1"/>
  <c r="E17" i="1" s="1"/>
  <c r="F18" i="1" s="1"/>
  <c r="G19" i="1" s="1"/>
  <c r="H20" i="1" s="1"/>
  <c r="C17" i="1" l="1"/>
  <c r="D17" i="1"/>
  <c r="E18" i="1" s="1"/>
  <c r="F19" i="1" s="1"/>
  <c r="G20" i="1" s="1"/>
  <c r="H21" i="1" s="1"/>
  <c r="C18" i="1" l="1"/>
  <c r="D18" i="1"/>
  <c r="E19" i="1" s="1"/>
  <c r="F20" i="1" s="1"/>
  <c r="G21" i="1" s="1"/>
  <c r="H22" i="1" s="1"/>
  <c r="C19" i="1" l="1"/>
  <c r="D19" i="1"/>
  <c r="E20" i="1" s="1"/>
  <c r="F21" i="1" s="1"/>
  <c r="G22" i="1" s="1"/>
  <c r="H23" i="1" s="1"/>
  <c r="C20" i="1" l="1"/>
  <c r="D20" i="1"/>
  <c r="E21" i="1" s="1"/>
  <c r="F22" i="1" s="1"/>
  <c r="G23" i="1" s="1"/>
  <c r="H24" i="1" s="1"/>
  <c r="C21" i="1" l="1"/>
  <c r="D21" i="1"/>
  <c r="E22" i="1" s="1"/>
  <c r="F23" i="1" s="1"/>
  <c r="G24" i="1" s="1"/>
  <c r="H25" i="1" s="1"/>
  <c r="C22" i="1" l="1"/>
  <c r="D22" i="1"/>
  <c r="E23" i="1" s="1"/>
  <c r="F24" i="1" s="1"/>
  <c r="G25" i="1" s="1"/>
  <c r="H26" i="1" s="1"/>
  <c r="C23" i="1" l="1"/>
  <c r="D23" i="1"/>
  <c r="E24" i="1" s="1"/>
  <c r="F25" i="1" s="1"/>
  <c r="G26" i="1" s="1"/>
  <c r="H27" i="1" s="1"/>
  <c r="C24" i="1" l="1"/>
  <c r="D24" i="1"/>
  <c r="E25" i="1" s="1"/>
  <c r="F26" i="1" s="1"/>
  <c r="G27" i="1" s="1"/>
  <c r="H28" i="1" s="1"/>
  <c r="C25" i="1" l="1"/>
  <c r="D25" i="1"/>
  <c r="E26" i="1" s="1"/>
  <c r="F27" i="1" s="1"/>
  <c r="G28" i="1" s="1"/>
  <c r="H29" i="1" s="1"/>
  <c r="C26" i="1" l="1"/>
  <c r="D26" i="1"/>
  <c r="E27" i="1" s="1"/>
  <c r="F28" i="1" s="1"/>
  <c r="G29" i="1" s="1"/>
  <c r="H30" i="1" s="1"/>
  <c r="C27" i="1" l="1"/>
  <c r="D27" i="1"/>
  <c r="E28" i="1" s="1"/>
  <c r="F29" i="1" s="1"/>
  <c r="G30" i="1" s="1"/>
  <c r="H31" i="1" s="1"/>
  <c r="C28" i="1" l="1"/>
  <c r="D28" i="1"/>
  <c r="E29" i="1" s="1"/>
  <c r="F30" i="1" s="1"/>
  <c r="G31" i="1" s="1"/>
  <c r="H32" i="1" s="1"/>
  <c r="C29" i="1" l="1"/>
  <c r="D29" i="1"/>
  <c r="E30" i="1" s="1"/>
  <c r="F31" i="1" s="1"/>
  <c r="G32" i="1" s="1"/>
  <c r="H33" i="1" s="1"/>
  <c r="C30" i="1" l="1"/>
  <c r="D30" i="1"/>
  <c r="E31" i="1" s="1"/>
  <c r="F32" i="1" s="1"/>
  <c r="G33" i="1" s="1"/>
  <c r="H34" i="1" s="1"/>
  <c r="C31" i="1" l="1"/>
  <c r="D31" i="1"/>
  <c r="E32" i="1" s="1"/>
  <c r="F33" i="1" s="1"/>
  <c r="G34" i="1" s="1"/>
  <c r="H35" i="1" s="1"/>
  <c r="C32" i="1" l="1"/>
  <c r="D32" i="1"/>
  <c r="E33" i="1" s="1"/>
  <c r="F34" i="1" s="1"/>
  <c r="G35" i="1" s="1"/>
  <c r="H36" i="1" s="1"/>
  <c r="C33" i="1" l="1"/>
  <c r="D33" i="1"/>
  <c r="E34" i="1" s="1"/>
  <c r="F35" i="1" s="1"/>
  <c r="G36" i="1" s="1"/>
  <c r="H37" i="1" s="1"/>
  <c r="C34" i="1" l="1"/>
  <c r="D34" i="1"/>
  <c r="E35" i="1" s="1"/>
  <c r="F36" i="1" s="1"/>
  <c r="G37" i="1" s="1"/>
  <c r="H38" i="1" s="1"/>
  <c r="C35" i="1" l="1"/>
  <c r="D35" i="1"/>
  <c r="E36" i="1" s="1"/>
  <c r="F37" i="1" s="1"/>
  <c r="G38" i="1" s="1"/>
  <c r="H39" i="1" s="1"/>
  <c r="C36" i="1" l="1"/>
  <c r="D36" i="1"/>
  <c r="E37" i="1" s="1"/>
  <c r="F38" i="1" s="1"/>
  <c r="G39" i="1" s="1"/>
  <c r="H40" i="1" s="1"/>
  <c r="C37" i="1" l="1"/>
  <c r="D37" i="1"/>
  <c r="E38" i="1" s="1"/>
  <c r="F39" i="1" s="1"/>
  <c r="G40" i="1" s="1"/>
  <c r="H41" i="1" s="1"/>
  <c r="C38" i="1" l="1"/>
  <c r="D38" i="1"/>
  <c r="E39" i="1" s="1"/>
  <c r="F40" i="1" s="1"/>
  <c r="G41" i="1" s="1"/>
  <c r="H42" i="1" s="1"/>
  <c r="C39" i="1" l="1"/>
  <c r="D39" i="1"/>
  <c r="E40" i="1" s="1"/>
  <c r="F41" i="1" s="1"/>
  <c r="G42" i="1" s="1"/>
  <c r="H43" i="1" s="1"/>
  <c r="C40" i="1" l="1"/>
  <c r="D40" i="1"/>
  <c r="E41" i="1" s="1"/>
  <c r="F42" i="1" s="1"/>
  <c r="G43" i="1" s="1"/>
  <c r="H44" i="1" s="1"/>
  <c r="C41" i="1" l="1"/>
  <c r="D41" i="1"/>
  <c r="E42" i="1" s="1"/>
  <c r="F43" i="1" s="1"/>
  <c r="G44" i="1" s="1"/>
  <c r="H45" i="1" s="1"/>
  <c r="C42" i="1" l="1"/>
  <c r="D42" i="1"/>
  <c r="E43" i="1" s="1"/>
  <c r="F44" i="1" s="1"/>
  <c r="G45" i="1" s="1"/>
  <c r="H46" i="1" s="1"/>
  <c r="C43" i="1" l="1"/>
  <c r="D43" i="1"/>
  <c r="E44" i="1" s="1"/>
  <c r="F45" i="1" s="1"/>
  <c r="G46" i="1" s="1"/>
  <c r="H47" i="1" s="1"/>
  <c r="C44" i="1" l="1"/>
  <c r="D44" i="1"/>
  <c r="E45" i="1" s="1"/>
  <c r="F46" i="1" s="1"/>
  <c r="G47" i="1" s="1"/>
  <c r="C45" i="1" l="1"/>
  <c r="D45" i="1"/>
  <c r="E46" i="1" s="1"/>
  <c r="F47" i="1" s="1"/>
  <c r="C46" i="1" l="1"/>
  <c r="D46" i="1"/>
  <c r="E47" i="1" s="1"/>
  <c r="C47" i="1" l="1"/>
  <c r="D47" i="1"/>
</calcChain>
</file>

<file path=xl/sharedStrings.xml><?xml version="1.0" encoding="utf-8"?>
<sst xmlns="http://schemas.openxmlformats.org/spreadsheetml/2006/main" count="2" uniqueCount="2">
  <si>
    <t>Warscheinlichkeit</t>
  </si>
  <si>
    <t>Ausdauer/Blutung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</si>
</sst>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abSelected="1" workbookViewId="0">
      <selection activeCell="H47" sqref="H47"/>
    </sheetView>
  </sheetViews>
  <sheetFormatPr baseColWidth="10" defaultRowHeight="15" x14ac:dyDescent="0.25"/>
  <cols>
    <col min="2" max="47" width="5.5703125" bestFit="1" customWidth="1"/>
  </cols>
  <sheetData>
    <row r="1" spans="1:47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47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>
        <v>1</v>
      </c>
      <c r="B3" s="1">
        <v>1</v>
      </c>
      <c r="C3" s="1">
        <f ca="1">B2*Wahrscheinlichkeit +OFFSET(C3,MAX( -$A3,-C$1),0,1,1)*(1-Wahrscheinlichkeit)</f>
        <v>0</v>
      </c>
      <c r="D3" s="1">
        <f ca="1">C2*Wahrscheinlichkeit +OFFSET(D3,MAX( -$A3,-D$1),0,1,1)*(1-Wahrscheinlichkeit)</f>
        <v>0</v>
      </c>
      <c r="E3" s="1">
        <f ca="1">D2*Wahrscheinlichkeit +OFFSET(E3,MAX( -$A3,-E$1),0,1,1)*(1-Wahrscheinlichkeit)</f>
        <v>0</v>
      </c>
      <c r="F3" s="1">
        <f ca="1">E2*Wahrscheinlichkeit +OFFSET(F3,MAX( -$A3,-F$1),0,1,1)*(1-Wahrscheinlichkeit)</f>
        <v>0</v>
      </c>
      <c r="G3" s="1">
        <f ca="1">F2*Wahrscheinlichkeit +OFFSET(G3,MAX( -$A3,-G$1),0,1,1)*(1-Wahrscheinlichkeit)</f>
        <v>0</v>
      </c>
      <c r="H3" s="1">
        <f ca="1">G2*Wahrscheinlichkeit +OFFSET(H3,MAX( -$A3,-H$1),0,1,1)*(1-Wahrscheinlichkeit)</f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>
        <v>2</v>
      </c>
      <c r="B4" s="1">
        <v>1</v>
      </c>
      <c r="C4" s="1">
        <f ca="1">B3*Wahrscheinlichkeit +OFFSET(C4,MAX( -$A4,-C$1),0,1,1)*(1-Wahrscheinlichkeit)</f>
        <v>0.1</v>
      </c>
      <c r="D4" s="1">
        <f ca="1">C3*Wahrscheinlichkeit +OFFSET(D4,MAX( -$A4,-D$1),0,1,1)*(1-Wahrscheinlichkeit)</f>
        <v>0</v>
      </c>
      <c r="E4" s="1">
        <f ca="1">D3*Wahrscheinlichkeit +OFFSET(E4,MAX( -$A4,-E$1),0,1,1)*(1-Wahrscheinlichkeit)</f>
        <v>0</v>
      </c>
      <c r="F4" s="1">
        <f ca="1">E3*Wahrscheinlichkeit +OFFSET(F4,MAX( -$A4,-F$1),0,1,1)*(1-Wahrscheinlichkeit)</f>
        <v>0</v>
      </c>
      <c r="G4" s="1">
        <f ca="1">F3*Wahrscheinlichkeit +OFFSET(G4,MAX( -$A4,-G$1),0,1,1)*(1-Wahrscheinlichkeit)</f>
        <v>0</v>
      </c>
      <c r="H4" s="1">
        <f ca="1">G3*Wahrscheinlichkeit +OFFSET(H4,MAX( -$A4,-H$1),0,1,1)*(1-Wahrscheinlichkeit)</f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>
        <v>3</v>
      </c>
      <c r="B5" s="1">
        <v>1</v>
      </c>
      <c r="C5" s="1">
        <f ca="1">B4*Wahrscheinlichkeit +OFFSET(C5,MAX( -$A5,-C$1),0,1,1)*(1-Wahrscheinlichkeit)</f>
        <v>0.19</v>
      </c>
      <c r="D5" s="1">
        <f ca="1">C4*Wahrscheinlichkeit +OFFSET(D5,MAX( -$A5,-D$1),0,1,1)*(1-Wahrscheinlichkeit)</f>
        <v>1.0000000000000002E-2</v>
      </c>
      <c r="E5" s="1">
        <f ca="1">D4*Wahrscheinlichkeit +OFFSET(E5,MAX( -$A5,-E$1),0,1,1)*(1-Wahrscheinlichkeit)</f>
        <v>0</v>
      </c>
      <c r="F5" s="1">
        <f ca="1">E4*Wahrscheinlichkeit +OFFSET(F5,MAX( -$A5,-F$1),0,1,1)*(1-Wahrscheinlichkeit)</f>
        <v>0</v>
      </c>
      <c r="G5" s="1">
        <f ca="1">F4*Wahrscheinlichkeit +OFFSET(G5,MAX( -$A5,-G$1),0,1,1)*(1-Wahrscheinlichkeit)</f>
        <v>0</v>
      </c>
      <c r="H5" s="1">
        <f ca="1">G4*Wahrscheinlichkeit +OFFSET(H5,MAX( -$A5,-H$1),0,1,1)*(1-Wahrscheinlichkeit)</f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>
        <v>4</v>
      </c>
      <c r="B6" s="1">
        <v>1</v>
      </c>
      <c r="C6" s="1">
        <f ca="1">B5*Wahrscheinlichkeit +OFFSET(C6,MAX( -$A6,-C$1),0,1,1)*(1-Wahrscheinlichkeit)</f>
        <v>0.27100000000000002</v>
      </c>
      <c r="D6" s="1">
        <f ca="1">C5*Wahrscheinlichkeit +OFFSET(D6,MAX( -$A6,-D$1),0,1,1)*(1-Wahrscheinlichkeit)</f>
        <v>1.9000000000000003E-2</v>
      </c>
      <c r="E6" s="1">
        <f ca="1">D5*Wahrscheinlichkeit +OFFSET(E6,MAX( -$A6,-E$1),0,1,1)*(1-Wahrscheinlichkeit)</f>
        <v>1.0000000000000002E-3</v>
      </c>
      <c r="F6" s="1">
        <f ca="1">E5*Wahrscheinlichkeit +OFFSET(F6,MAX( -$A6,-F$1),0,1,1)*(1-Wahrscheinlichkeit)</f>
        <v>0</v>
      </c>
      <c r="G6" s="1">
        <f ca="1">F5*Wahrscheinlichkeit +OFFSET(G6,MAX( -$A6,-G$1),0,1,1)*(1-Wahrscheinlichkeit)</f>
        <v>0</v>
      </c>
      <c r="H6" s="1">
        <f ca="1">G5*Wahrscheinlichkeit +OFFSET(H6,MAX( -$A6,-H$1),0,1,1)*(1-Wahrscheinlichkeit)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>
        <v>5</v>
      </c>
      <c r="B7" s="1">
        <v>1</v>
      </c>
      <c r="C7" s="1">
        <f ca="1">B6*Wahrscheinlichkeit +OFFSET(C7,MAX( -$A7,-C$1),0,1,1)*(1-Wahrscheinlichkeit)</f>
        <v>0.34390000000000004</v>
      </c>
      <c r="D7" s="1">
        <f ca="1">C6*Wahrscheinlichkeit +OFFSET(D7,MAX( -$A7,-D$1),0,1,1)*(1-Wahrscheinlichkeit)</f>
        <v>3.6100000000000007E-2</v>
      </c>
      <c r="E7" s="1">
        <f ca="1">D6*Wahrscheinlichkeit +OFFSET(E7,MAX( -$A7,-E$1),0,1,1)*(1-Wahrscheinlichkeit)</f>
        <v>1.9000000000000004E-3</v>
      </c>
      <c r="F7" s="1">
        <f ca="1">E6*Wahrscheinlichkeit +OFFSET(F7,MAX( -$A7,-F$1),0,1,1)*(1-Wahrscheinlichkeit)</f>
        <v>1.0000000000000003E-4</v>
      </c>
      <c r="G7" s="1">
        <f ca="1">F6*Wahrscheinlichkeit +OFFSET(G7,MAX( -$A7,-G$1),0,1,1)*(1-Wahrscheinlichkeit)</f>
        <v>0</v>
      </c>
      <c r="H7" s="1">
        <f ca="1">G6*Wahrscheinlichkeit +OFFSET(H7,MAX( -$A7,-H$1),0,1,1)*(1-Wahrscheinlichkeit)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>
        <v>6</v>
      </c>
      <c r="B8" s="1">
        <v>1</v>
      </c>
      <c r="C8" s="1">
        <f ca="1">B7*Wahrscheinlichkeit +OFFSET(C8,MAX( -$A8,-C$1),0,1,1)*(1-Wahrscheinlichkeit)</f>
        <v>0.40951000000000004</v>
      </c>
      <c r="D8" s="1">
        <f ca="1">C7*Wahrscheinlichkeit +OFFSET(D8,MAX( -$A8,-D$1),0,1,1)*(1-Wahrscheinlichkeit)</f>
        <v>5.1490000000000008E-2</v>
      </c>
      <c r="E8" s="1">
        <f ca="1">D7*Wahrscheinlichkeit +OFFSET(E8,MAX( -$A8,-E$1),0,1,1)*(1-Wahrscheinlichkeit)</f>
        <v>3.6100000000000008E-3</v>
      </c>
      <c r="F8" s="1">
        <f ca="1">E7*Wahrscheinlichkeit +OFFSET(F8,MAX( -$A8,-F$1),0,1,1)*(1-Wahrscheinlichkeit)</f>
        <v>1.9000000000000006E-4</v>
      </c>
      <c r="G8" s="1">
        <f ca="1">F7*Wahrscheinlichkeit +OFFSET(G8,MAX( -$A8,-G$1),0,1,1)*(1-Wahrscheinlichkeit)</f>
        <v>1.0000000000000004E-5</v>
      </c>
      <c r="H8" s="1">
        <f ca="1">G7*Wahrscheinlichkeit +OFFSET(H8,MAX( -$A8,-H$1),0,1,1)*(1-Wahrscheinlichkeit)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>
        <v>7</v>
      </c>
      <c r="B9" s="1">
        <v>1</v>
      </c>
      <c r="C9" s="1">
        <f ca="1">B8*Wahrscheinlichkeit +OFFSET(C9,MAX( -$A9,-C$1),0,1,1)*(1-Wahrscheinlichkeit)</f>
        <v>0.46855900000000006</v>
      </c>
      <c r="D9" s="1">
        <f ca="1">C8*Wahrscheinlichkeit +OFFSET(D9,MAX( -$A9,-D$1),0,1,1)*(1-Wahrscheinlichkeit)</f>
        <v>7.3441000000000006E-2</v>
      </c>
      <c r="E9" s="1">
        <f ca="1">D8*Wahrscheinlichkeit +OFFSET(E9,MAX( -$A9,-E$1),0,1,1)*(1-Wahrscheinlichkeit)</f>
        <v>6.0490000000000006E-3</v>
      </c>
      <c r="F9" s="1">
        <f ca="1">E8*Wahrscheinlichkeit +OFFSET(F9,MAX( -$A9,-F$1),0,1,1)*(1-Wahrscheinlichkeit)</f>
        <v>3.610000000000001E-4</v>
      </c>
      <c r="G9" s="1">
        <f ca="1">F8*Wahrscheinlichkeit +OFFSET(G9,MAX( -$A9,-G$1),0,1,1)*(1-Wahrscheinlichkeit)</f>
        <v>1.9000000000000008E-5</v>
      </c>
      <c r="H9" s="1">
        <f ca="1">G8*Wahrscheinlichkeit +OFFSET(H9,MAX( -$A9,-H$1),0,1,1)*(1-Wahrscheinlichkeit)</f>
        <v>1.0000000000000004E-6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>
        <v>8</v>
      </c>
      <c r="B10" s="1">
        <v>1</v>
      </c>
      <c r="C10" s="1">
        <f ca="1">B9*Wahrscheinlichkeit +OFFSET(C10,MAX( -$A10,-C$1),0,1,1)*(1-Wahrscheinlichkeit)</f>
        <v>0.52170310000000009</v>
      </c>
      <c r="D10" s="1">
        <f ca="1">C9*Wahrscheinlichkeit +OFFSET(D10,MAX( -$A10,-D$1),0,1,1)*(1-Wahrscheinlichkeit)</f>
        <v>9.3196900000000013E-2</v>
      </c>
      <c r="E10" s="1">
        <f ca="1">D9*Wahrscheinlichkeit +OFFSET(E10,MAX( -$A10,-E$1),0,1,1)*(1-Wahrscheinlichkeit)</f>
        <v>9.0541000000000007E-3</v>
      </c>
      <c r="F10" s="1">
        <f ca="1">E9*Wahrscheinlichkeit +OFFSET(F10,MAX( -$A10,-F$1),0,1,1)*(1-Wahrscheinlichkeit)</f>
        <v>6.0490000000000012E-4</v>
      </c>
      <c r="G10" s="1">
        <f ca="1">F9*Wahrscheinlichkeit +OFFSET(G10,MAX( -$A10,-G$1),0,1,1)*(1-Wahrscheinlichkeit)</f>
        <v>3.610000000000001E-5</v>
      </c>
      <c r="H10" s="1">
        <f ca="1">G9*Wahrscheinlichkeit +OFFSET(H10,MAX( -$A10,-H$1),0,1,1)*(1-Wahrscheinlichkeit)</f>
        <v>1.9000000000000009E-6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>
        <v>9</v>
      </c>
      <c r="B11" s="1">
        <v>1</v>
      </c>
      <c r="C11" s="1">
        <f ca="1">B10*Wahrscheinlichkeit +OFFSET(C11,MAX( -$A11,-C$1),0,1,1)*(1-Wahrscheinlichkeit)</f>
        <v>0.56953279000000012</v>
      </c>
      <c r="D11" s="1">
        <f ca="1">C10*Wahrscheinlichkeit +OFFSET(D11,MAX( -$A11,-D$1),0,1,1)*(1-Wahrscheinlichkeit)</f>
        <v>0.11826721000000003</v>
      </c>
      <c r="E11" s="1">
        <f ca="1">D10*Wahrscheinlichkeit +OFFSET(E11,MAX( -$A11,-E$1),0,1,1)*(1-Wahrscheinlichkeit)</f>
        <v>1.2568690000000002E-2</v>
      </c>
      <c r="F11" s="1">
        <f ca="1">E10*Wahrscheinlichkeit +OFFSET(F11,MAX( -$A11,-F$1),0,1,1)*(1-Wahrscheinlichkeit)</f>
        <v>9.9541000000000017E-4</v>
      </c>
      <c r="G11" s="1">
        <f ca="1">F10*Wahrscheinlichkeit +OFFSET(G11,MAX( -$A11,-G$1),0,1,1)*(1-Wahrscheinlichkeit)</f>
        <v>6.0490000000000012E-5</v>
      </c>
      <c r="H11" s="1">
        <f ca="1">G10*Wahrscheinlichkeit +OFFSET(H11,MAX( -$A11,-H$1),0,1,1)*(1-Wahrscheinlichkeit)</f>
        <v>3.610000000000001E-6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>
        <v>10</v>
      </c>
      <c r="B12" s="1">
        <v>1</v>
      </c>
      <c r="C12" s="1">
        <f ca="1">B11*Wahrscheinlichkeit +OFFSET(C12,MAX( -$A12,-C$1),0,1,1)*(1-Wahrscheinlichkeit)</f>
        <v>0.61257951100000008</v>
      </c>
      <c r="D12" s="1">
        <f ca="1">C11*Wahrscheinlichkeit +OFFSET(D12,MAX( -$A12,-D$1),0,1,1)*(1-Wahrscheinlichkeit)</f>
        <v>0.14083048900000003</v>
      </c>
      <c r="E12" s="1">
        <f ca="1">D11*Wahrscheinlichkeit +OFFSET(E12,MAX( -$A12,-E$1),0,1,1)*(1-Wahrscheinlichkeit)</f>
        <v>1.7270821000000006E-2</v>
      </c>
      <c r="F12" s="1">
        <f ca="1">E11*Wahrscheinlichkeit +OFFSET(F12,MAX( -$A12,-F$1),0,1,1)*(1-Wahrscheinlichkeit)</f>
        <v>1.4278690000000004E-3</v>
      </c>
      <c r="G12" s="1">
        <f ca="1">F11*Wahrscheinlichkeit +OFFSET(G12,MAX( -$A12,-G$1),0,1,1)*(1-Wahrscheinlichkeit)</f>
        <v>9.9541000000000028E-5</v>
      </c>
      <c r="H12" s="1">
        <f ca="1">G11*Wahrscheinlichkeit +OFFSET(H12,MAX( -$A12,-H$1),0,1,1)*(1-Wahrscheinlichkeit)</f>
        <v>6.0490000000000017E-6</v>
      </c>
      <c r="I12" s="1"/>
      <c r="J12" s="1"/>
      <c r="K12" s="1"/>
      <c r="L12" s="1"/>
    </row>
    <row r="13" spans="1:47" x14ac:dyDescent="0.25">
      <c r="A13">
        <v>11</v>
      </c>
      <c r="B13" s="1">
        <v>1</v>
      </c>
      <c r="C13" s="1">
        <f ca="1">B12*Wahrscheinlichkeit +OFFSET(C13,MAX( -$A13,-C$1),0,1,1)*(1-Wahrscheinlichkeit)</f>
        <v>0.65132155990000007</v>
      </c>
      <c r="D13" s="1">
        <f ca="1">C12*Wahrscheinlichkeit +OFFSET(D13,MAX( -$A13,-D$1),0,1,1)*(1-Wahrscheinlichkeit)</f>
        <v>0.16769844010000004</v>
      </c>
      <c r="E13" s="1">
        <f ca="1">D12*Wahrscheinlichkeit +OFFSET(E13,MAX( -$A13,-E$1),0,1,1)*(1-Wahrscheinlichkeit)</f>
        <v>2.2231738900000006E-2</v>
      </c>
      <c r="F13" s="1">
        <f ca="1">E12*Wahrscheinlichkeit +OFFSET(F13,MAX( -$A13,-F$1),0,1,1)*(1-Wahrscheinlichkeit)</f>
        <v>2.0519821000000008E-3</v>
      </c>
      <c r="G13" s="1">
        <f ca="1">F12*Wahrscheinlichkeit +OFFSET(G13,MAX( -$A13,-G$1),0,1,1)*(1-Wahrscheinlichkeit)</f>
        <v>1.5178690000000006E-4</v>
      </c>
      <c r="H13" s="1">
        <f ca="1">G12*Wahrscheinlichkeit +OFFSET(H13,MAX( -$A13,-H$1),0,1,1)*(1-Wahrscheinlichkeit)</f>
        <v>9.9541000000000035E-6</v>
      </c>
      <c r="I13" s="1"/>
      <c r="J13" s="1"/>
      <c r="K13" s="1"/>
      <c r="L13" s="1"/>
    </row>
    <row r="14" spans="1:47" x14ac:dyDescent="0.25">
      <c r="A14">
        <v>12</v>
      </c>
      <c r="B14" s="1">
        <v>1</v>
      </c>
      <c r="C14" s="1">
        <f ca="1">B13*Wahrscheinlichkeit +OFFSET(C14,MAX( -$A14,-C$1),0,1,1)*(1-Wahrscheinlichkeit)</f>
        <v>0.68618940391000005</v>
      </c>
      <c r="D14" s="1">
        <f ca="1">C13*Wahrscheinlichkeit +OFFSET(D14,MAX( -$A14,-D$1),0,1,1)*(1-Wahrscheinlichkeit)</f>
        <v>0.19187959609000005</v>
      </c>
      <c r="E14" s="1">
        <f ca="1">D13*Wahrscheinlichkeit +OFFSET(E14,MAX( -$A14,-E$1),0,1,1)*(1-Wahrscheinlichkeit)</f>
        <v>2.8081665010000006E-2</v>
      </c>
      <c r="F14" s="1">
        <f ca="1">E13*Wahrscheinlichkeit +OFFSET(F14,MAX( -$A14,-F$1),0,1,1)*(1-Wahrscheinlichkeit)</f>
        <v>2.7675838900000005E-3</v>
      </c>
      <c r="G14" s="1">
        <f ca="1">F13*Wahrscheinlichkeit +OFFSET(G14,MAX( -$A14,-G$1),0,1,1)*(1-Wahrscheinlichkeit)</f>
        <v>2.2229821000000011E-4</v>
      </c>
      <c r="H14" s="1">
        <f ca="1">G13*Wahrscheinlichkeit +OFFSET(H14,MAX( -$A14,-H$1),0,1,1)*(1-Wahrscheinlichkeit)</f>
        <v>1.5178690000000007E-5</v>
      </c>
      <c r="I14" s="1"/>
      <c r="J14" s="1"/>
      <c r="K14" s="1"/>
      <c r="L14" s="1"/>
    </row>
    <row r="15" spans="1:47" x14ac:dyDescent="0.25">
      <c r="A15">
        <v>13</v>
      </c>
      <c r="B15" s="1">
        <v>1</v>
      </c>
      <c r="C15" s="1">
        <f ca="1">B14*Wahrscheinlichkeit +OFFSET(C15,MAX( -$A15,-C$1),0,1,1)*(1-Wahrscheinlichkeit)</f>
        <v>0.717570463519</v>
      </c>
      <c r="D15" s="1">
        <f ca="1">C14*Wahrscheinlichkeit +OFFSET(D15,MAX( -$A15,-D$1),0,1,1)*(1-Wahrscheinlichkeit)</f>
        <v>0.21954753648100006</v>
      </c>
      <c r="E15" s="1">
        <f ca="1">D14*Wahrscheinlichkeit +OFFSET(E15,MAX( -$A15,-E$1),0,1,1)*(1-Wahrscheinlichkeit)</f>
        <v>3.4731698509000014E-2</v>
      </c>
      <c r="F15" s="1">
        <f ca="1">E14*Wahrscheinlichkeit +OFFSET(F15,MAX( -$A15,-F$1),0,1,1)*(1-Wahrscheinlichkeit)</f>
        <v>3.7040355010000011E-3</v>
      </c>
      <c r="G15" s="1">
        <f ca="1">F14*Wahrscheinlichkeit +OFFSET(G15,MAX( -$A15,-G$1),0,1,1)*(1-Wahrscheinlichkeit)</f>
        <v>3.092483890000001E-4</v>
      </c>
      <c r="H15" s="1">
        <f ca="1">G14*Wahrscheinlichkeit +OFFSET(H15,MAX( -$A15,-H$1),0,1,1)*(1-Wahrscheinlichkeit)</f>
        <v>2.3129821000000014E-5</v>
      </c>
      <c r="I15" s="1"/>
      <c r="J15" s="1"/>
      <c r="K15" s="1"/>
      <c r="L15" s="1"/>
    </row>
    <row r="16" spans="1:47" x14ac:dyDescent="0.25">
      <c r="A16">
        <v>14</v>
      </c>
      <c r="B16" s="1">
        <v>1</v>
      </c>
      <c r="C16" s="1">
        <f ca="1">B15*Wahrscheinlichkeit +OFFSET(C16,MAX( -$A16,-C$1),0,1,1)*(1-Wahrscheinlichkeit)</f>
        <v>0.74581341716710003</v>
      </c>
      <c r="D16" s="1">
        <f ca="1">C15*Wahrscheinlichkeit +OFFSET(D16,MAX( -$A16,-D$1),0,1,1)*(1-Wahrscheinlichkeit)</f>
        <v>0.24444868283290005</v>
      </c>
      <c r="E16" s="1">
        <f ca="1">D15*Wahrscheinlichkeit +OFFSET(E16,MAX( -$A16,-E$1),0,1,1)*(1-Wahrscheinlichkeit)</f>
        <v>4.1963318658100018E-2</v>
      </c>
      <c r="F16" s="1">
        <f ca="1">E15*Wahrscheinlichkeit +OFFSET(F16,MAX( -$A16,-F$1),0,1,1)*(1-Wahrscheinlichkeit)</f>
        <v>4.7582519509000018E-3</v>
      </c>
      <c r="G16" s="1">
        <f ca="1">F15*Wahrscheinlichkeit +OFFSET(G16,MAX( -$A16,-G$1),0,1,1)*(1-Wahrscheinlichkeit)</f>
        <v>4.2484455010000012E-4</v>
      </c>
      <c r="H16" s="1">
        <f ca="1">G15*Wahrscheinlichkeit +OFFSET(H16,MAX( -$A16,-H$1),0,1,1)*(1-Wahrscheinlichkeit)</f>
        <v>3.2634838900000017E-5</v>
      </c>
      <c r="I16" s="1"/>
      <c r="J16" s="1"/>
      <c r="K16" s="1"/>
      <c r="L16" s="1"/>
    </row>
    <row r="17" spans="1:12" x14ac:dyDescent="0.25">
      <c r="A17">
        <v>15</v>
      </c>
      <c r="B17" s="1">
        <v>1</v>
      </c>
      <c r="C17" s="1">
        <f ca="1">B16*Wahrscheinlichkeit +OFFSET(C17,MAX( -$A17,-C$1),0,1,1)*(1-Wahrscheinlichkeit)</f>
        <v>0.77123207545039008</v>
      </c>
      <c r="D17" s="1">
        <f ca="1">C16*Wahrscheinlichkeit +OFFSET(D17,MAX( -$A17,-D$1),0,1,1)*(1-Wahrscheinlichkeit)</f>
        <v>0.27217412454961004</v>
      </c>
      <c r="E17" s="1">
        <f ca="1">D16*Wahrscheinlichkeit +OFFSET(E17,MAX( -$A17,-E$1),0,1,1)*(1-Wahrscheinlichkeit)</f>
        <v>4.9718366792290011E-2</v>
      </c>
      <c r="F17" s="1">
        <f ca="1">E16*Wahrscheinlichkeit +OFFSET(F17,MAX( -$A17,-F$1),0,1,1)*(1-Wahrscheinlichkeit)</f>
        <v>6.0431157558100031E-3</v>
      </c>
      <c r="G17" s="1">
        <f ca="1">F16*Wahrscheinlichkeit +OFFSET(G17,MAX( -$A17,-G$1),0,1,1)*(1-Wahrscheinlichkeit)</f>
        <v>5.6541209509000016E-4</v>
      </c>
      <c r="H17" s="1">
        <f ca="1">G16*Wahrscheinlichkeit +OFFSET(H17,MAX( -$A17,-H$1),0,1,1)*(1-Wahrscheinlichkeit)</f>
        <v>4.5733455010000019E-5</v>
      </c>
      <c r="I17" s="1"/>
      <c r="J17" s="1"/>
      <c r="K17" s="1"/>
      <c r="L17" s="1"/>
    </row>
    <row r="18" spans="1:12" x14ac:dyDescent="0.25">
      <c r="A18">
        <v>16</v>
      </c>
      <c r="B18" s="1">
        <v>1</v>
      </c>
      <c r="C18" s="1">
        <f ca="1">B17*Wahrscheinlichkeit +OFFSET(C18,MAX( -$A18,-C$1),0,1,1)*(1-Wahrscheinlichkeit)</f>
        <v>0.79410886790535107</v>
      </c>
      <c r="D18" s="1">
        <f ca="1">C17*Wahrscheinlichkeit +OFFSET(D18,MAX( -$A18,-D$1),0,1,1)*(1-Wahrscheinlichkeit)</f>
        <v>0.29712702209464903</v>
      </c>
      <c r="E18" s="1">
        <f ca="1">D17*Wahrscheinlichkeit +OFFSET(E18,MAX( -$A18,-E$1),0,1,1)*(1-Wahrscheinlichkeit)</f>
        <v>5.8475941113061022E-2</v>
      </c>
      <c r="F18" s="1">
        <f ca="1">E17*Wahrscheinlichkeit +OFFSET(F18,MAX( -$A18,-F$1),0,1,1)*(1-Wahrscheinlichkeit)</f>
        <v>7.462662180229002E-3</v>
      </c>
      <c r="G18" s="1">
        <f ca="1">F17*Wahrscheinlichkeit +OFFSET(G18,MAX( -$A18,-G$1),0,1,1)*(1-Wahrscheinlichkeit)</f>
        <v>7.4091978558100046E-4</v>
      </c>
      <c r="H18" s="1">
        <f ca="1">G17*Wahrscheinlichkeit +OFFSET(H18,MAX( -$A18,-H$1),0,1,1)*(1-Wahrscheinlichkeit)</f>
        <v>6.1985309509000023E-5</v>
      </c>
      <c r="I18" s="1"/>
      <c r="J18" s="1"/>
      <c r="K18" s="1"/>
      <c r="L18" s="1"/>
    </row>
    <row r="19" spans="1:12" x14ac:dyDescent="0.25">
      <c r="A19">
        <v>17</v>
      </c>
      <c r="B19" s="1">
        <v>1</v>
      </c>
      <c r="C19" s="1">
        <f ca="1">B18*Wahrscheinlichkeit +OFFSET(C19,MAX( -$A19,-C$1),0,1,1)*(1-Wahrscheinlichkeit)</f>
        <v>0.81469798111481595</v>
      </c>
      <c r="D19" s="1">
        <f ca="1">C18*Wahrscheinlichkeit +OFFSET(D19,MAX( -$A19,-D$1),0,1,1)*(1-Wahrscheinlichkeit)</f>
        <v>0.32436759888518413</v>
      </c>
      <c r="E19" s="1">
        <f ca="1">D18*Wahrscheinlichkeit +OFFSET(E19,MAX( -$A19,-E$1),0,1,1)*(1-Wahrscheinlichkeit)</f>
        <v>6.7479689001754925E-2</v>
      </c>
      <c r="F19" s="1">
        <f ca="1">E18*Wahrscheinlichkeit +OFFSET(F19,MAX( -$A19,-F$1),0,1,1)*(1-Wahrscheinlichkeit)</f>
        <v>9.1812260622061038E-3</v>
      </c>
      <c r="G19" s="1">
        <f ca="1">F18*Wahrscheinlichkeit +OFFSET(G19,MAX( -$A19,-G$1),0,1,1)*(1-Wahrscheinlichkeit)</f>
        <v>9.4633460702290033E-4</v>
      </c>
      <c r="H19" s="1">
        <f ca="1">G18*Wahrscheinlichkeit +OFFSET(H19,MAX( -$A19,-H$1),0,1,1)*(1-Wahrscheinlichkeit)</f>
        <v>8.3050668558100048E-5</v>
      </c>
      <c r="I19" s="1"/>
      <c r="J19" s="1"/>
      <c r="K19" s="1"/>
      <c r="L19" s="1"/>
    </row>
    <row r="20" spans="1:12" x14ac:dyDescent="0.25">
      <c r="A20">
        <v>18</v>
      </c>
      <c r="B20" s="1">
        <v>1</v>
      </c>
      <c r="C20" s="1">
        <f ca="1">B19*Wahrscheinlichkeit +OFFSET(C20,MAX( -$A20,-C$1),0,1,1)*(1-Wahrscheinlichkeit)</f>
        <v>0.83322818300333434</v>
      </c>
      <c r="D20" s="1">
        <f ca="1">C19*Wahrscheinlichkeit +OFFSET(D20,MAX( -$A20,-D$1),0,1,1)*(1-Wahrscheinlichkeit)</f>
        <v>0.34888411799666574</v>
      </c>
      <c r="E20" s="1">
        <f ca="1">D19*Wahrscheinlichkeit +OFFSET(E20,MAX( -$A20,-E$1),0,1,1)*(1-Wahrscheinlichkeit)</f>
        <v>7.7183290001579419E-2</v>
      </c>
      <c r="F20" s="1">
        <f ca="1">E19*Wahrscheinlichkeit +OFFSET(F20,MAX( -$A20,-F$1),0,1,1)*(1-Wahrscheinlichkeit)</f>
        <v>1.1030395655985495E-2</v>
      </c>
      <c r="G20" s="1">
        <f ca="1">F19*Wahrscheinlichkeit +OFFSET(G20,MAX( -$A20,-G$1),0,1,1)*(1-Wahrscheinlichkeit)</f>
        <v>1.1964461563206104E-3</v>
      </c>
      <c r="H20" s="1">
        <f ca="1">G19*Wahrscheinlichkeit +OFFSET(H20,MAX( -$A20,-H$1),0,1,1)*(1-Wahrscheinlichkeit)</f>
        <v>1.0829428170229004E-4</v>
      </c>
      <c r="I20" s="1"/>
      <c r="J20" s="1"/>
      <c r="K20" s="1"/>
      <c r="L20" s="1"/>
    </row>
    <row r="21" spans="1:12" x14ac:dyDescent="0.25">
      <c r="A21">
        <v>19</v>
      </c>
      <c r="B21" s="1">
        <v>1</v>
      </c>
      <c r="C21" s="1">
        <f ca="1">B20*Wahrscheinlichkeit +OFFSET(C21,MAX( -$A21,-C$1),0,1,1)*(1-Wahrscheinlichkeit)</f>
        <v>0.84990536470300093</v>
      </c>
      <c r="D21" s="1">
        <f ca="1">C20*Wahrscheinlichkeit +OFFSET(D21,MAX( -$A21,-D$1),0,1,1)*(1-Wahrscheinlichkeit)</f>
        <v>0.37525365729699917</v>
      </c>
      <c r="E21" s="1">
        <f ca="1">D20*Wahrscheinlichkeit +OFFSET(E21,MAX( -$A21,-E$1),0,1,1)*(1-Wahrscheinlichkeit)</f>
        <v>8.7516758801421499E-2</v>
      </c>
      <c r="F21" s="1">
        <f ca="1">E20*Wahrscheinlichkeit +OFFSET(F21,MAX( -$A21,-F$1),0,1,1)*(1-Wahrscheinlichkeit)</f>
        <v>1.3157133180386946E-2</v>
      </c>
      <c r="G21" s="1">
        <f ca="1">F20*Wahrscheinlichkeit +OFFSET(G21,MAX( -$A21,-G$1),0,1,1)*(1-Wahrscheinlichkeit)</f>
        <v>1.4853996606885498E-3</v>
      </c>
      <c r="H21" s="1">
        <f ca="1">G20*Wahrscheinlichkeit +OFFSET(H21,MAX( -$A21,-H$1),0,1,1)*(1-Wahrscheinlichkeit)</f>
        <v>1.4046145453206106E-4</v>
      </c>
      <c r="I21" s="1"/>
      <c r="J21" s="1"/>
      <c r="K21" s="1"/>
      <c r="L21" s="1"/>
    </row>
    <row r="22" spans="1:12" x14ac:dyDescent="0.25">
      <c r="A22">
        <v>20</v>
      </c>
      <c r="B22" s="1">
        <v>1</v>
      </c>
      <c r="C22" s="1">
        <f ca="1">B21*Wahrscheinlichkeit +OFFSET(C22,MAX( -$A22,-C$1),0,1,1)*(1-Wahrscheinlichkeit)</f>
        <v>0.86491482823270083</v>
      </c>
      <c r="D22" s="1">
        <f ca="1">C21*Wahrscheinlichkeit +OFFSET(D22,MAX( -$A22,-D$1),0,1,1)*(1-Wahrscheinlichkeit)</f>
        <v>0.39898624266729926</v>
      </c>
      <c r="E22" s="1">
        <f ca="1">D21*Wahrscheinlichkeit +OFFSET(E22,MAX( -$A22,-E$1),0,1,1)*(1-Wahrscheinlichkeit)</f>
        <v>9.8257085831279345E-2</v>
      </c>
      <c r="F22" s="1">
        <f ca="1">E21*Wahrscheinlichkeit +OFFSET(F22,MAX( -$A22,-F$1),0,1,1)*(1-Wahrscheinlichkeit)</f>
        <v>1.5468071842348254E-2</v>
      </c>
      <c r="G22" s="1">
        <f ca="1">F21*Wahrscheinlichkeit +OFFSET(G22,MAX( -$A22,-G$1),0,1,1)*(1-Wahrscheinlichkeit)</f>
        <v>1.8245842036196951E-3</v>
      </c>
      <c r="H22" s="1">
        <f ca="1">G21*Wahrscheinlichkeit +OFFSET(H22,MAX( -$A22,-H$1),0,1,1)*(1-Wahrscheinlichkeit)</f>
        <v>1.7791132107885499E-4</v>
      </c>
      <c r="I22" s="1"/>
      <c r="J22" s="1"/>
      <c r="K22" s="1"/>
      <c r="L22" s="1"/>
    </row>
    <row r="23" spans="1:12" x14ac:dyDescent="0.25">
      <c r="A23">
        <v>21</v>
      </c>
      <c r="B23" s="1">
        <v>1</v>
      </c>
      <c r="C23" s="1">
        <f ca="1">B22*Wahrscheinlichkeit +OFFSET(C23,MAX( -$A23,-C$1),0,1,1)*(1-Wahrscheinlichkeit)</f>
        <v>0.87842334540943079</v>
      </c>
      <c r="D23" s="1">
        <f ca="1">C22*Wahrscheinlichkeit +OFFSET(D23,MAX( -$A23,-D$1),0,1,1)*(1-Wahrscheinlichkeit)</f>
        <v>0.42421977439056935</v>
      </c>
      <c r="E23" s="1">
        <f ca="1">D22*Wahrscheinlichkeit +OFFSET(E23,MAX( -$A23,-E$1),0,1,1)*(1-Wahrscheinlichkeit)</f>
        <v>0.1093635852681514</v>
      </c>
      <c r="F23" s="1">
        <f ca="1">E22*Wahrscheinlichkeit +OFFSET(F23,MAX( -$A23,-F$1),0,1,1)*(1-Wahrscheinlichkeit)</f>
        <v>1.808881203911343E-2</v>
      </c>
      <c r="G23" s="1">
        <f ca="1">F22*Wahrscheinlichkeit +OFFSET(G23,MAX( -$A23,-G$1),0,1,1)*(1-Wahrscheinlichkeit)</f>
        <v>2.213634991257726E-3</v>
      </c>
      <c r="H23" s="1">
        <f ca="1">G22*Wahrscheinlichkeit +OFFSET(H23,MAX( -$A23,-H$1),0,1,1)*(1-Wahrscheinlichkeit)</f>
        <v>2.2361852987096956E-4</v>
      </c>
      <c r="I23" s="1"/>
      <c r="J23" s="1"/>
      <c r="K23" s="1"/>
      <c r="L23" s="1"/>
    </row>
    <row r="24" spans="1:12" x14ac:dyDescent="0.25">
      <c r="A24">
        <v>22</v>
      </c>
      <c r="B24" s="1">
        <v>1</v>
      </c>
      <c r="C24" s="1">
        <f ca="1">B23*Wahrscheinlichkeit +OFFSET(C24,MAX( -$A24,-C$1),0,1,1)*(1-Wahrscheinlichkeit)</f>
        <v>0.89058101086848773</v>
      </c>
      <c r="D24" s="1">
        <f ca="1">C23*Wahrscheinlichkeit +OFFSET(D24,MAX( -$A24,-D$1),0,1,1)*(1-Wahrscheinlichkeit)</f>
        <v>0.44692995294151244</v>
      </c>
      <c r="E24" s="1">
        <f ca="1">D23*Wahrscheinlichkeit +OFFSET(E24,MAX( -$A24,-E$1),0,1,1)*(1-Wahrscheinlichkeit)</f>
        <v>0.12118706036033627</v>
      </c>
      <c r="F24" s="1">
        <f ca="1">E23*Wahrscheinlichkeit +OFFSET(F24,MAX( -$A24,-F$1),0,1,1)*(1-Wahrscheinlichkeit)</f>
        <v>2.0863714617202087E-2</v>
      </c>
      <c r="G24" s="1">
        <f ca="1">F23*Wahrscheinlichkeit +OFFSET(G24,MAX( -$A24,-G$1),0,1,1)*(1-Wahrscheinlichkeit)</f>
        <v>2.6605823502319536E-3</v>
      </c>
      <c r="H24" s="1">
        <f ca="1">G23*Wahrscheinlichkeit +OFFSET(H24,MAX( -$A24,-H$1),0,1,1)*(1-Wahrscheinlichkeit)</f>
        <v>2.7715027768387263E-4</v>
      </c>
      <c r="I24" s="1"/>
      <c r="J24" s="1"/>
      <c r="K24" s="1"/>
      <c r="L24" s="1"/>
    </row>
    <row r="25" spans="1:12" x14ac:dyDescent="0.25">
      <c r="A25">
        <v>23</v>
      </c>
      <c r="B25" s="1">
        <v>1</v>
      </c>
      <c r="C25" s="1">
        <f ca="1">B24*Wahrscheinlichkeit +OFFSET(C25,MAX( -$A25,-C$1),0,1,1)*(1-Wahrscheinlichkeit)</f>
        <v>0.90152290978163896</v>
      </c>
      <c r="D25" s="1">
        <f ca="1">C24*Wahrscheinlichkeit +OFFSET(D25,MAX( -$A25,-D$1),0,1,1)*(1-Wahrscheinlichkeit)</f>
        <v>0.47085589803836125</v>
      </c>
      <c r="E25" s="1">
        <f ca="1">D24*Wahrscheinlichkeit +OFFSET(E25,MAX( -$A25,-E$1),0,1,1)*(1-Wahrscheinlichkeit)</f>
        <v>0.13312437254230264</v>
      </c>
      <c r="F25" s="1">
        <f ca="1">E24*Wahrscheinlichkeit +OFFSET(F25,MAX( -$A25,-F$1),0,1,1)*(1-Wahrscheinlichkeit)</f>
        <v>2.3960125898381882E-2</v>
      </c>
      <c r="G25" s="1">
        <f ca="1">F24*Wahrscheinlichkeit +OFFSET(G25,MAX( -$A25,-G$1),0,1,1)*(1-Wahrscheinlichkeit)</f>
        <v>3.1631730024087581E-3</v>
      </c>
      <c r="H25" s="1">
        <f ca="1">G24*Wahrscheinlichkeit +OFFSET(H25,MAX( -$A25,-H$1),0,1,1)*(1-Wahrscheinlichkeit)</f>
        <v>3.4080383672548543E-4</v>
      </c>
      <c r="I25" s="1"/>
      <c r="J25" s="1"/>
      <c r="K25" s="1"/>
      <c r="L25" s="1"/>
    </row>
    <row r="26" spans="1:12" x14ac:dyDescent="0.25">
      <c r="A26">
        <v>24</v>
      </c>
      <c r="B26" s="1">
        <v>1</v>
      </c>
      <c r="C26" s="1">
        <f ca="1">B25*Wahrscheinlichkeit +OFFSET(C26,MAX( -$A26,-C$1),0,1,1)*(1-Wahrscheinlichkeit)</f>
        <v>0.91137061880347503</v>
      </c>
      <c r="D26" s="1">
        <f ca="1">C25*Wahrscheinlichkeit +OFFSET(D26,MAX( -$A26,-D$1),0,1,1)*(1-Wahrscheinlichkeit)</f>
        <v>0.49238924862552513</v>
      </c>
      <c r="E26" s="1">
        <f ca="1">D25*Wahrscheinlichkeit +OFFSET(E26,MAX( -$A26,-E$1),0,1,1)*(1-Wahrscheinlichkeit)</f>
        <v>0.1455128165451724</v>
      </c>
      <c r="F26" s="1">
        <f ca="1">E25*Wahrscheinlichkeit +OFFSET(F26,MAX( -$A26,-F$1),0,1,1)*(1-Wahrscheinlichkeit)</f>
        <v>2.7233701912343693E-2</v>
      </c>
      <c r="G26" s="1">
        <f ca="1">F25*Wahrscheinlichkeit +OFFSET(G26,MAX( -$A26,-G$1),0,1,1)*(1-Wahrscheinlichkeit)</f>
        <v>3.732872284457883E-3</v>
      </c>
      <c r="H26" s="1">
        <f ca="1">G25*Wahrscheinlichkeit +OFFSET(H26,MAX( -$A26,-H$1),0,1,1)*(1-Wahrscheinlichkeit)</f>
        <v>4.1378215377293689E-4</v>
      </c>
      <c r="I26" s="1"/>
      <c r="J26" s="1"/>
      <c r="K26" s="1"/>
      <c r="L26" s="1"/>
    </row>
    <row r="27" spans="1:12" x14ac:dyDescent="0.25">
      <c r="A27">
        <v>25</v>
      </c>
      <c r="B27" s="1">
        <v>1</v>
      </c>
      <c r="C27" s="1">
        <f ca="1">B26*Wahrscheinlichkeit +OFFSET(C27,MAX( -$A27,-C$1),0,1,1)*(1-Wahrscheinlichkeit)</f>
        <v>0.92023355692312747</v>
      </c>
      <c r="D27" s="1">
        <f ca="1">C26*Wahrscheinlichkeit +OFFSET(D27,MAX( -$A27,-D$1),0,1,1)*(1-Wahrscheinlichkeit)</f>
        <v>0.51490737011487264</v>
      </c>
      <c r="E27" s="1">
        <f ca="1">D26*Wahrscheinlichkeit +OFFSET(E27,MAX( -$A27,-E$1),0,1,1)*(1-Wahrscheinlichkeit)</f>
        <v>0.15830727918685517</v>
      </c>
      <c r="F27" s="1">
        <f ca="1">E26*Wahrscheinlichkeit +OFFSET(F27,MAX( -$A27,-F$1),0,1,1)*(1-Wahrscheinlichkeit)</f>
        <v>3.0831212489719331E-2</v>
      </c>
      <c r="G27" s="1">
        <f ca="1">F26*Wahrscheinlichkeit +OFFSET(G27,MAX( -$A27,-G$1),0,1,1)*(1-Wahrscheinlichkeit)</f>
        <v>4.3654959744920951E-3</v>
      </c>
      <c r="H27" s="1">
        <f ca="1">G26*Wahrscheinlichkeit +OFFSET(H27,MAX( -$A27,-H$1),0,1,1)*(1-Wahrscheinlichkeit)</f>
        <v>4.9970253752464327E-4</v>
      </c>
      <c r="I27" s="1"/>
      <c r="J27" s="1"/>
      <c r="K27" s="1"/>
      <c r="L27" s="1"/>
    </row>
    <row r="28" spans="1:12" x14ac:dyDescent="0.25">
      <c r="A28">
        <v>26</v>
      </c>
      <c r="B28" s="1">
        <v>1</v>
      </c>
      <c r="C28" s="1">
        <f ca="1">B27*Wahrscheinlichkeit +OFFSET(C28,MAX( -$A28,-C$1),0,1,1)*(1-Wahrscheinlichkeit)</f>
        <v>0.92821020123081477</v>
      </c>
      <c r="D28" s="1">
        <f ca="1">C27*Wahrscheinlichkeit +OFFSET(D28,MAX( -$A28,-D$1),0,1,1)*(1-Wahrscheinlichkeit)</f>
        <v>0.53517367945528538</v>
      </c>
      <c r="E28" s="1">
        <f ca="1">D27*Wahrscheinlichkeit +OFFSET(E28,MAX( -$A28,-E$1),0,1,1)*(1-Wahrscheinlichkeit)</f>
        <v>0.17130267229955964</v>
      </c>
      <c r="F28" s="1">
        <f ca="1">E27*Wahrscheinlichkeit +OFFSET(F28,MAX( -$A28,-F$1),0,1,1)*(1-Wahrscheinlichkeit)</f>
        <v>3.4608071074167399E-2</v>
      </c>
      <c r="G28" s="1">
        <f ca="1">F27*Wahrscheinlichkeit +OFFSET(G28,MAX( -$A28,-G$1),0,1,1)*(1-Wahrscheinlichkeit)</f>
        <v>5.0753927411038863E-3</v>
      </c>
      <c r="H28" s="1">
        <f ca="1">G27*Wahrscheinlichkeit +OFFSET(H28,MAX( -$A28,-H$1),0,1,1)*(1-Wahrscheinlichkeit)</f>
        <v>5.9666978642017895E-4</v>
      </c>
      <c r="I28" s="1"/>
      <c r="J28" s="1"/>
      <c r="K28" s="1"/>
      <c r="L28" s="1"/>
    </row>
    <row r="29" spans="1:12" x14ac:dyDescent="0.25">
      <c r="A29">
        <v>27</v>
      </c>
      <c r="B29" s="1">
        <v>1</v>
      </c>
      <c r="C29" s="1">
        <f ca="1">B28*Wahrscheinlichkeit +OFFSET(C29,MAX( -$A29,-C$1),0,1,1)*(1-Wahrscheinlichkeit)</f>
        <v>0.93538918110773328</v>
      </c>
      <c r="D29" s="1">
        <f ca="1">C28*Wahrscheinlichkeit +OFFSET(D29,MAX( -$A29,-D$1),0,1,1)*(1-Wahrscheinlichkeit)</f>
        <v>0.5562376532264669</v>
      </c>
      <c r="E29" s="1">
        <f ca="1">D28*Wahrscheinlichkeit +OFFSET(E29,MAX( -$A29,-E$1),0,1,1)*(1-Wahrscheinlichkeit)</f>
        <v>0.18447890283618368</v>
      </c>
      <c r="F29" s="1">
        <f ca="1">E28*Wahrscheinlichkeit +OFFSET(F29,MAX( -$A29,-F$1),0,1,1)*(1-Wahrscheinlichkeit)</f>
        <v>3.8694380538499662E-2</v>
      </c>
      <c r="G29" s="1">
        <f ca="1">F28*Wahrscheinlichkeit +OFFSET(G29,MAX( -$A29,-G$1),0,1,1)*(1-Wahrscheinlichkeit)</f>
        <v>5.855331222625498E-3</v>
      </c>
      <c r="H29" s="1">
        <f ca="1">G28*Wahrscheinlichkeit +OFFSET(H29,MAX( -$A29,-H$1),0,1,1)*(1-Wahrscheinlichkeit)</f>
        <v>7.0879595099426133E-4</v>
      </c>
      <c r="I29" s="1"/>
      <c r="J29" s="1"/>
      <c r="K29" s="1"/>
      <c r="L29" s="1"/>
    </row>
    <row r="30" spans="1:12" x14ac:dyDescent="0.25">
      <c r="A30">
        <v>28</v>
      </c>
      <c r="B30" s="1">
        <v>1</v>
      </c>
      <c r="C30" s="1">
        <f ca="1">B29*Wahrscheinlichkeit +OFFSET(C30,MAX( -$A30,-C$1),0,1,1)*(1-Wahrscheinlichkeit)</f>
        <v>0.94185026299695995</v>
      </c>
      <c r="D30" s="1">
        <f ca="1">C29*Wahrscheinlichkeit +OFFSET(D30,MAX( -$A30,-D$1),0,1,1)*(1-Wahrscheinlichkeit)</f>
        <v>0.57519522962053016</v>
      </c>
      <c r="E30" s="1">
        <f ca="1">D29*Wahrscheinlichkeit +OFFSET(E30,MAX( -$A30,-E$1),0,1,1)*(1-Wahrscheinlichkeit)</f>
        <v>0.19810031659081634</v>
      </c>
      <c r="F30" s="1">
        <f ca="1">E29*Wahrscheinlichkeit +OFFSET(F30,MAX( -$A30,-F$1),0,1,1)*(1-Wahrscheinlichkeit)</f>
        <v>4.2958222004727695E-2</v>
      </c>
      <c r="G30" s="1">
        <f ca="1">F29*Wahrscheinlichkeit +OFFSET(G30,MAX( -$A30,-G$1),0,1,1)*(1-Wahrscheinlichkeit)</f>
        <v>6.7162937560178489E-3</v>
      </c>
      <c r="H30" s="1">
        <f ca="1">G29*Wahrscheinlichkeit +OFFSET(H30,MAX( -$A30,-H$1),0,1,1)*(1-Wahrscheinlichkeit)</f>
        <v>8.349683721780353E-4</v>
      </c>
      <c r="I30" s="1"/>
      <c r="J30" s="1"/>
      <c r="K30" s="1"/>
      <c r="L30" s="1"/>
    </row>
    <row r="31" spans="1:12" x14ac:dyDescent="0.25">
      <c r="A31">
        <v>29</v>
      </c>
      <c r="B31" s="1">
        <v>1</v>
      </c>
      <c r="C31" s="1">
        <f ca="1">B30*Wahrscheinlichkeit +OFFSET(C31,MAX( -$A31,-C$1),0,1,1)*(1-Wahrscheinlichkeit)</f>
        <v>0.94766523669726399</v>
      </c>
      <c r="D31" s="1">
        <f ca="1">C30*Wahrscheinlichkeit +OFFSET(D31,MAX( -$A31,-D$1),0,1,1)*(1-Wahrscheinlichkeit)</f>
        <v>0.59479891420351616</v>
      </c>
      <c r="E31" s="1">
        <f ca="1">D30*Wahrscheinlichkeit +OFFSET(E31,MAX( -$A31,-E$1),0,1,1)*(1-Wahrscheinlichkeit)</f>
        <v>0.21169192803165671</v>
      </c>
      <c r="F31" s="1">
        <f ca="1">E30*Wahrscheinlichkeit +OFFSET(F31,MAX( -$A31,-F$1),0,1,1)*(1-Wahrscheinlichkeit)</f>
        <v>4.7558122899829039E-2</v>
      </c>
      <c r="G31" s="1">
        <f ca="1">F30*Wahrscheinlichkeit +OFFSET(G31,MAX( -$A31,-G$1),0,1,1)*(1-Wahrscheinlichkeit)</f>
        <v>7.6554072564848641E-3</v>
      </c>
      <c r="H31" s="1">
        <f ca="1">G30*Wahrscheinlichkeit +OFFSET(H31,MAX( -$A31,-H$1),0,1,1)*(1-Wahrscheinlichkeit)</f>
        <v>9.783528286547217E-4</v>
      </c>
      <c r="I31" s="1"/>
      <c r="J31" s="1"/>
      <c r="K31" s="1"/>
      <c r="L31" s="1"/>
    </row>
    <row r="32" spans="1:12" x14ac:dyDescent="0.25">
      <c r="A32">
        <v>30</v>
      </c>
      <c r="B32" s="1">
        <v>1</v>
      </c>
      <c r="C32" s="1">
        <f ca="1">B31*Wahrscheinlichkeit +OFFSET(C32,MAX( -$A32,-C$1),0,1,1)*(1-Wahrscheinlichkeit)</f>
        <v>0.95289871302753759</v>
      </c>
      <c r="D32" s="1">
        <f ca="1">C31*Wahrscheinlichkeit +OFFSET(D32,MAX( -$A32,-D$1),0,1,1)*(1-Wahrscheinlichkeit)</f>
        <v>0.61244223032820355</v>
      </c>
      <c r="E32" s="1">
        <f ca="1">D31*Wahrscheinlichkeit +OFFSET(E32,MAX( -$A32,-E$1),0,1,1)*(1-Wahrscheinlichkeit)</f>
        <v>0.22551090397291693</v>
      </c>
      <c r="F32" s="1">
        <f ca="1">E31*Wahrscheinlichkeit +OFFSET(F32,MAX( -$A32,-F$1),0,1,1)*(1-Wahrscheinlichkeit)</f>
        <v>5.2316456769916336E-2</v>
      </c>
      <c r="G32" s="1">
        <f ca="1">F31*Wahrscheinlichkeit +OFFSET(G32,MAX( -$A32,-G$1),0,1,1)*(1-Wahrscheinlichkeit)</f>
        <v>8.6847586670257895E-3</v>
      </c>
      <c r="H32" s="1">
        <f ca="1">G31*Wahrscheinlichkeit +OFFSET(H32,MAX( -$A32,-H$1),0,1,1)*(1-Wahrscheinlichkeit)</f>
        <v>1.1379446640441297E-3</v>
      </c>
      <c r="I32" s="1"/>
      <c r="J32" s="1"/>
      <c r="K32" s="1"/>
      <c r="L32" s="1"/>
    </row>
    <row r="33" spans="1:12" x14ac:dyDescent="0.25">
      <c r="A33">
        <v>31</v>
      </c>
      <c r="B33" s="1">
        <v>1</v>
      </c>
      <c r="C33" s="1">
        <f ca="1">B32*Wahrscheinlichkeit +OFFSET(C33,MAX( -$A33,-C$1),0,1,1)*(1-Wahrscheinlichkeit)</f>
        <v>0.95760884172478378</v>
      </c>
      <c r="D33" s="1">
        <f ca="1">C32*Wahrscheinlichkeit +OFFSET(D33,MAX( -$A33,-D$1),0,1,1)*(1-Wahrscheinlichkeit)</f>
        <v>0.63060889408591836</v>
      </c>
      <c r="E33" s="1">
        <f ca="1">D32*Wahrscheinlichkeit +OFFSET(E33,MAX( -$A33,-E$1),0,1,1)*(1-Wahrscheinlichkeit)</f>
        <v>0.23953450796455505</v>
      </c>
      <c r="F33" s="1">
        <f ca="1">E32*Wahrscheinlichkeit +OFFSET(F33,MAX( -$A33,-F$1),0,1,1)*(1-Wahrscheinlichkeit)</f>
        <v>5.7376032881941395E-2</v>
      </c>
      <c r="G33" s="1">
        <f ca="1">F32*Wahrscheinlichkeit +OFFSET(G33,MAX( -$A33,-G$1),0,1,1)*(1-Wahrscheinlichkeit)</f>
        <v>9.7994991439851326E-3</v>
      </c>
      <c r="H33" s="1">
        <f ca="1">G32*Wahrscheinlichkeit +OFFSET(H33,MAX( -$A33,-H$1),0,1,1)*(1-Wahrscheinlichkeit)</f>
        <v>1.3182081504747581E-3</v>
      </c>
      <c r="I33" s="1"/>
      <c r="J33" s="1"/>
      <c r="K33" s="1"/>
      <c r="L33" s="1"/>
    </row>
    <row r="34" spans="1:12" x14ac:dyDescent="0.25">
      <c r="A34">
        <v>32</v>
      </c>
      <c r="B34" s="1">
        <v>1</v>
      </c>
      <c r="C34" s="1">
        <f ca="1">B33*Wahrscheinlichkeit +OFFSET(C34,MAX( -$A34,-C$1),0,1,1)*(1-Wahrscheinlichkeit)</f>
        <v>0.96184795755230534</v>
      </c>
      <c r="D34" s="1">
        <f ca="1">C33*Wahrscheinlichkeit +OFFSET(D34,MAX( -$A34,-D$1),0,1,1)*(1-Wahrscheinlichkeit)</f>
        <v>0.64695889146786167</v>
      </c>
      <c r="E34" s="1">
        <f ca="1">D33*Wahrscheinlichkeit +OFFSET(E34,MAX( -$A34,-E$1),0,1,1)*(1-Wahrscheinlichkeit)</f>
        <v>0.25358362463708284</v>
      </c>
      <c r="F34" s="1">
        <f ca="1">E33*Wahrscheinlichkeit +OFFSET(F34,MAX( -$A34,-F$1),0,1,1)*(1-Wahrscheinlichkeit)</f>
        <v>6.2615850600710427E-2</v>
      </c>
      <c r="G34" s="1">
        <f ca="1">F33*Wahrscheinlichkeit +OFFSET(G34,MAX( -$A34,-G$1),0,1,1)*(1-Wahrscheinlichkeit)</f>
        <v>1.1007401388557088E-2</v>
      </c>
      <c r="H34" s="1">
        <f ca="1">G33*Wahrscheinlichkeit +OFFSET(H34,MAX( -$A34,-H$1),0,1,1)*(1-Wahrscheinlichkeit)</f>
        <v>1.5169527221766742E-3</v>
      </c>
      <c r="I34" s="1"/>
      <c r="J34" s="1"/>
      <c r="K34" s="1"/>
      <c r="L34" s="1"/>
    </row>
    <row r="35" spans="1:12" x14ac:dyDescent="0.25">
      <c r="A35">
        <v>33</v>
      </c>
      <c r="B35" s="1">
        <v>1</v>
      </c>
      <c r="C35" s="1">
        <f ca="1">B34*Wahrscheinlichkeit +OFFSET(C35,MAX( -$A35,-C$1),0,1,1)*(1-Wahrscheinlichkeit)</f>
        <v>0.96566316179707479</v>
      </c>
      <c r="D35" s="1">
        <f ca="1">C34*Wahrscheinlichkeit +OFFSET(D35,MAX( -$A35,-D$1),0,1,1)*(1-Wahrscheinlichkeit)</f>
        <v>0.66373280043255711</v>
      </c>
      <c r="E35" s="1">
        <f ca="1">D34*Wahrscheinlichkeit +OFFSET(E35,MAX( -$A35,-E$1),0,1,1)*(1-Wahrscheinlichkeit)</f>
        <v>0.2676557027224114</v>
      </c>
      <c r="F35" s="1">
        <f ca="1">E34*Wahrscheinlichkeit +OFFSET(F35,MAX( -$A35,-F$1),0,1,1)*(1-Wahrscheinlichkeit)</f>
        <v>6.8160673073554418E-2</v>
      </c>
      <c r="G35" s="1">
        <f ca="1">F34*Wahrscheinlichkeit +OFFSET(G35,MAX( -$A35,-G$1),0,1,1)*(1-Wahrscheinlichkeit)</f>
        <v>1.2306249440487107E-2</v>
      </c>
      <c r="H35" s="1">
        <f ca="1">G34*Wahrscheinlichkeit +OFFSET(H35,MAX( -$A35,-H$1),0,1,1)*(1-Wahrscheinlichkeit)</f>
        <v>1.738656494750544E-3</v>
      </c>
      <c r="I35" s="1"/>
      <c r="J35" s="1"/>
      <c r="K35" s="1"/>
      <c r="L35" s="1"/>
    </row>
    <row r="36" spans="1:12" x14ac:dyDescent="0.25">
      <c r="A36">
        <v>34</v>
      </c>
      <c r="B36" s="1">
        <v>1</v>
      </c>
      <c r="C36" s="1">
        <f ca="1">B35*Wahrscheinlichkeit +OFFSET(C36,MAX( -$A36,-C$1),0,1,1)*(1-Wahrscheinlichkeit)</f>
        <v>0.96909684561736731</v>
      </c>
      <c r="D36" s="1">
        <f ca="1">C35*Wahrscheinlichkeit +OFFSET(D36,MAX( -$A36,-D$1),0,1,1)*(1-Wahrscheinlichkeit)</f>
        <v>0.67882931850078299</v>
      </c>
      <c r="E36" s="1">
        <f ca="1">D35*Wahrscheinlichkeit +OFFSET(E36,MAX( -$A36,-E$1),0,1,1)*(1-Wahrscheinlichkeit)</f>
        <v>0.28195433721135527</v>
      </c>
      <c r="F36" s="1">
        <f ca="1">E35*Wahrscheinlichkeit +OFFSET(F36,MAX( -$A36,-F$1),0,1,1)*(1-Wahrscheinlichkeit)</f>
        <v>7.3850381365165849E-2</v>
      </c>
      <c r="G36" s="1">
        <f ca="1">F35*Wahrscheinlichkeit +OFFSET(G36,MAX( -$A36,-G$1),0,1,1)*(1-Wahrscheinlichkeit)</f>
        <v>1.370593383819182E-2</v>
      </c>
      <c r="H36" s="1">
        <f ca="1">G35*Wahrscheinlichkeit +OFFSET(H36,MAX( -$A36,-H$1),0,1,1)*(1-Wahrscheinlichkeit)</f>
        <v>1.9820964790089428E-3</v>
      </c>
      <c r="I36" s="1"/>
      <c r="J36" s="1"/>
      <c r="K36" s="1"/>
      <c r="L36" s="1"/>
    </row>
    <row r="37" spans="1:12" x14ac:dyDescent="0.25">
      <c r="A37">
        <v>35</v>
      </c>
      <c r="B37" s="1">
        <v>1</v>
      </c>
      <c r="C37" s="1">
        <f ca="1">B36*Wahrscheinlichkeit +OFFSET(C37,MAX( -$A37,-C$1),0,1,1)*(1-Wahrscheinlichkeit)</f>
        <v>0.97218716105563052</v>
      </c>
      <c r="D37" s="1">
        <f ca="1">C36*Wahrscheinlichkeit +OFFSET(D37,MAX( -$A37,-D$1),0,1,1)*(1-Wahrscheinlichkeit)</f>
        <v>0.69426920495103817</v>
      </c>
      <c r="E37" s="1">
        <f ca="1">D36*Wahrscheinlichkeit +OFFSET(E37,MAX( -$A37,-E$1),0,1,1)*(1-Wahrscheinlichkeit)</f>
        <v>0.29610819402345284</v>
      </c>
      <c r="F37" s="1">
        <f ca="1">E36*Wahrscheinlichkeit +OFFSET(F37,MAX( -$A37,-F$1),0,1,1)*(1-Wahrscheinlichkeit)</f>
        <v>7.9833863314882791E-2</v>
      </c>
      <c r="G37" s="1">
        <f ca="1">F36*Wahrscheinlichkeit +OFFSET(G37,MAX( -$A37,-G$1),0,1,1)*(1-Wahrscheinlichkeit)</f>
        <v>1.5201320936839798E-2</v>
      </c>
      <c r="H37" s="1">
        <f ca="1">G36*Wahrscheinlichkeit +OFFSET(H37,MAX( -$A37,-H$1),0,1,1)*(1-Wahrscheinlichkeit)</f>
        <v>2.2511109296084316E-3</v>
      </c>
      <c r="I37" s="1"/>
      <c r="J37" s="1"/>
      <c r="K37" s="1"/>
      <c r="L37" s="1"/>
    </row>
    <row r="38" spans="1:12" x14ac:dyDescent="0.25">
      <c r="A38">
        <v>36</v>
      </c>
      <c r="B38" s="1">
        <v>1</v>
      </c>
      <c r="C38" s="1">
        <f ca="1">B37*Wahrscheinlichkeit +OFFSET(C38,MAX( -$A38,-C$1),0,1,1)*(1-Wahrscheinlichkeit)</f>
        <v>0.97496844495006751</v>
      </c>
      <c r="D38" s="1">
        <f ca="1">C37*Wahrscheinlichkeit +OFFSET(D38,MAX( -$A38,-D$1),0,1,1)*(1-Wahrscheinlichkeit)</f>
        <v>0.70816510275626776</v>
      </c>
      <c r="E38" s="1">
        <f ca="1">D37*Wahrscheinlichkeit +OFFSET(E38,MAX( -$A38,-E$1),0,1,1)*(1-Wahrscheinlichkeit)</f>
        <v>0.31031705294527412</v>
      </c>
      <c r="F38" s="1">
        <f ca="1">E37*Wahrscheinlichkeit +OFFSET(F38,MAX( -$A38,-F$1),0,1,1)*(1-Wahrscheinlichkeit)</f>
        <v>8.5965084942984674E-2</v>
      </c>
      <c r="G38" s="1">
        <f ca="1">F37*Wahrscheinlichkeit +OFFSET(G38,MAX( -$A38,-G$1),0,1,1)*(1-Wahrscheinlichkeit)</f>
        <v>1.68029355610749E-2</v>
      </c>
      <c r="H38" s="1">
        <f ca="1">G37*Wahrscheinlichkeit +OFFSET(H38,MAX( -$A38,-H$1),0,1,1)*(1-Wahrscheinlichkeit)</f>
        <v>2.5442822913236966E-3</v>
      </c>
      <c r="I38" s="1"/>
      <c r="J38" s="1"/>
      <c r="K38" s="1"/>
      <c r="L38" s="1"/>
    </row>
    <row r="39" spans="1:12" x14ac:dyDescent="0.25">
      <c r="A39">
        <v>37</v>
      </c>
      <c r="B39" s="1">
        <v>1</v>
      </c>
      <c r="C39" s="1">
        <f ca="1">B38*Wahrscheinlichkeit +OFFSET(C39,MAX( -$A39,-C$1),0,1,1)*(1-Wahrscheinlichkeit)</f>
        <v>0.97747160045506076</v>
      </c>
      <c r="D39" s="1">
        <f ca="1">C38*Wahrscheinlichkeit +OFFSET(D39,MAX( -$A39,-D$1),0,1,1)*(1-Wahrscheinlichkeit)</f>
        <v>0.7223391289509411</v>
      </c>
      <c r="E39" s="1">
        <f ca="1">D38*Wahrscheinlichkeit +OFFSET(E39,MAX( -$A39,-E$1),0,1,1)*(1-Wahrscheinlichkeit)</f>
        <v>0.32457541376584653</v>
      </c>
      <c r="F39" s="1">
        <f ca="1">E38*Wahrscheinlichkeit +OFFSET(F39,MAX( -$A39,-F$1),0,1,1)*(1-Wahrscheinlichkeit)</f>
        <v>9.2376311060726385E-2</v>
      </c>
      <c r="G39" s="1">
        <f ca="1">F38*Wahrscheinlichkeit +OFFSET(G39,MAX( -$A39,-G$1),0,1,1)*(1-Wahrscheinlichkeit)</f>
        <v>1.8503169743999848E-2</v>
      </c>
      <c r="H39" s="1">
        <f ca="1">G38*Wahrscheinlichkeit +OFFSET(H39,MAX( -$A39,-H$1),0,1,1)*(1-Wahrscheinlichkeit)</f>
        <v>2.8666808915347721E-3</v>
      </c>
      <c r="I39" s="1"/>
      <c r="J39" s="1"/>
      <c r="K39" s="1"/>
      <c r="L39" s="1"/>
    </row>
    <row r="40" spans="1:12" x14ac:dyDescent="0.25">
      <c r="A40">
        <v>38</v>
      </c>
      <c r="B40" s="1">
        <v>1</v>
      </c>
      <c r="C40" s="1">
        <f ca="1">B39*Wahrscheinlichkeit +OFFSET(C40,MAX( -$A40,-C$1),0,1,1)*(1-Wahrscheinlichkeit)</f>
        <v>0.97972444040955464</v>
      </c>
      <c r="D40" s="1">
        <f ca="1">C39*Wahrscheinlichkeit +OFFSET(D40,MAX( -$A40,-D$1),0,1,1)*(1-Wahrscheinlichkeit)</f>
        <v>0.73509575252614712</v>
      </c>
      <c r="E40" s="1">
        <f ca="1">D39*Wahrscheinlichkeit +OFFSET(E40,MAX( -$A40,-E$1),0,1,1)*(1-Wahrscheinlichkeit)</f>
        <v>0.33873128751620168</v>
      </c>
      <c r="F40" s="1">
        <f ca="1">E39*Wahrscheinlichkeit +OFFSET(F40,MAX( -$A40,-F$1),0,1,1)*(1-Wahrscheinlichkeit)</f>
        <v>9.8922884605233907E-2</v>
      </c>
      <c r="G40" s="1">
        <f ca="1">F39*Wahrscheinlichkeit +OFFSET(G40,MAX( -$A40,-G$1),0,1,1)*(1-Wahrscheinlichkeit)</f>
        <v>2.0313255602511036E-2</v>
      </c>
      <c r="H40" s="1">
        <f ca="1">G39*Wahrscheinlichkeit +OFFSET(H40,MAX( -$A40,-H$1),0,1,1)*(1-Wahrscheinlichkeit)</f>
        <v>3.2155744243589916E-3</v>
      </c>
      <c r="I40" s="1"/>
      <c r="J40" s="1"/>
      <c r="K40" s="1"/>
      <c r="L40" s="1"/>
    </row>
    <row r="41" spans="1:12" x14ac:dyDescent="0.25">
      <c r="A41">
        <v>39</v>
      </c>
      <c r="B41" s="1">
        <v>1</v>
      </c>
      <c r="C41" s="1">
        <f ca="1">B40*Wahrscheinlichkeit +OFFSET(C41,MAX( -$A41,-C$1),0,1,1)*(1-Wahrscheinlichkeit)</f>
        <v>0.98175199636859922</v>
      </c>
      <c r="D41" s="1">
        <f ca="1">C40*Wahrscheinlichkeit +OFFSET(D41,MAX( -$A41,-D$1),0,1,1)*(1-Wahrscheinlichkeit)</f>
        <v>0.74807766009680254</v>
      </c>
      <c r="E41" s="1">
        <f ca="1">D40*Wahrscheinlichkeit +OFFSET(E41,MAX( -$A41,-E$1),0,1,1)*(1-Wahrscheinlichkeit)</f>
        <v>0.3527949229033614</v>
      </c>
      <c r="F41" s="1">
        <f ca="1">E40*Wahrscheinlichkeit +OFFSET(F41,MAX( -$A41,-F$1),0,1,1)*(1-Wahrscheinlichkeit)</f>
        <v>0.10572360573501469</v>
      </c>
      <c r="G41" s="1">
        <f ca="1">F40*Wahrscheinlichkeit +OFFSET(G41,MAX( -$A41,-G$1),0,1,1)*(1-Wahrscheinlichkeit)</f>
        <v>2.222762891489603E-2</v>
      </c>
      <c r="H41" s="1">
        <f ca="1">G40*Wahrscheinlichkeit +OFFSET(H41,MAX( -$A41,-H$1),0,1,1)*(1-Wahrscheinlichkeit)</f>
        <v>3.5961164055265935E-3</v>
      </c>
      <c r="I41" s="1"/>
      <c r="J41" s="1"/>
      <c r="K41" s="1"/>
      <c r="L41" s="1"/>
    </row>
    <row r="42" spans="1:12" x14ac:dyDescent="0.25">
      <c r="A42">
        <v>40</v>
      </c>
      <c r="B42" s="1">
        <v>1</v>
      </c>
      <c r="C42" s="1">
        <f ca="1">B41*Wahrscheinlichkeit +OFFSET(C42,MAX( -$A42,-C$1),0,1,1)*(1-Wahrscheinlichkeit)</f>
        <v>0.98357679673173926</v>
      </c>
      <c r="D42" s="1">
        <f ca="1">C41*Wahrscheinlichkeit +OFFSET(D42,MAX( -$A42,-D$1),0,1,1)*(1-Wahrscheinlichkeit)</f>
        <v>0.75976137691039236</v>
      </c>
      <c r="E42" s="1">
        <f ca="1">D41*Wahrscheinlichkeit +OFFSET(E42,MAX( -$A42,-E$1),0,1,1)*(1-Wahrscheinlichkeit)</f>
        <v>0.36692563839894216</v>
      </c>
      <c r="F42" s="1">
        <f ca="1">E41*Wahrscheinlichkeit +OFFSET(F42,MAX( -$A42,-F$1),0,1,1)*(1-Wahrscheinlichkeit)</f>
        <v>0.11264806873902235</v>
      </c>
      <c r="G42" s="1">
        <f ca="1">F41*Wahrscheinlichkeit +OFFSET(G42,MAX( -$A42,-G$1),0,1,1)*(1-Wahrscheinlichkeit)</f>
        <v>2.4253549416657288E-2</v>
      </c>
      <c r="H42" s="1">
        <f ca="1">G41*Wahrscheinlichkeit +OFFSET(H42,MAX( -$A42,-H$1),0,1,1)*(1-Wahrscheinlichkeit)</f>
        <v>4.006649722597652E-3</v>
      </c>
      <c r="I42" s="1"/>
      <c r="J42" s="1"/>
      <c r="K42" s="1"/>
      <c r="L42" s="1"/>
    </row>
    <row r="43" spans="1:12" x14ac:dyDescent="0.25">
      <c r="A43">
        <v>41</v>
      </c>
      <c r="B43" s="1">
        <v>1</v>
      </c>
      <c r="C43" s="1">
        <f ca="1">B42*Wahrscheinlichkeit +OFFSET(C43,MAX( -$A43,-C$1),0,1,1)*(1-Wahrscheinlichkeit)</f>
        <v>0.98521911705856535</v>
      </c>
      <c r="D43" s="1">
        <f ca="1">C42*Wahrscheinlichkeit +OFFSET(D43,MAX( -$A43,-D$1),0,1,1)*(1-Wahrscheinlichkeit)</f>
        <v>0.77162757376029623</v>
      </c>
      <c r="E43" s="1">
        <f ca="1">D42*Wahrscheinlichkeit +OFFSET(E43,MAX( -$A43,-E$1),0,1,1)*(1-Wahrscheinlichkeit)</f>
        <v>0.38083429645562072</v>
      </c>
      <c r="F43" s="1">
        <f ca="1">E42*Wahrscheinlichkeit +OFFSET(F43,MAX( -$A43,-F$1),0,1,1)*(1-Wahrscheinlichkeit)</f>
        <v>0.11983124379454796</v>
      </c>
      <c r="G43" s="1">
        <f ca="1">F42*Wahrscheinlichkeit +OFFSET(G43,MAX( -$A43,-G$1),0,1,1)*(1-Wahrscheinlichkeit)</f>
        <v>2.6387448878869645E-2</v>
      </c>
      <c r="H43" s="1">
        <f ca="1">G42*Wahrscheinlichkeit +OFFSET(H43,MAX( -$A43,-H$1),0,1,1)*(1-Wahrscheinlichkeit)</f>
        <v>4.4513547783133177E-3</v>
      </c>
      <c r="I43" s="1"/>
      <c r="J43" s="1"/>
      <c r="K43" s="1"/>
      <c r="L43" s="1"/>
    </row>
    <row r="44" spans="1:12" x14ac:dyDescent="0.25">
      <c r="A44">
        <v>42</v>
      </c>
      <c r="B44" s="1">
        <v>1</v>
      </c>
      <c r="C44" s="1">
        <f ca="1">B43*Wahrscheinlichkeit +OFFSET(C44,MAX( -$A44,-C$1),0,1,1)*(1-Wahrscheinlichkeit)</f>
        <v>0.98669720535270877</v>
      </c>
      <c r="D44" s="1">
        <f ca="1">C43*Wahrscheinlichkeit +OFFSET(D44,MAX( -$A44,-D$1),0,1,1)*(1-Wahrscheinlichkeit)</f>
        <v>0.78230715092520975</v>
      </c>
      <c r="E44" s="1">
        <f ca="1">D43*Wahrscheinlichkeit +OFFSET(E44,MAX( -$A44,-E$1),0,1,1)*(1-Wahrscheinlichkeit)</f>
        <v>0.39467818798905491</v>
      </c>
      <c r="F44" s="1">
        <f ca="1">E43*Wahrscheinlichkeit +OFFSET(F44,MAX( -$A44,-F$1),0,1,1)*(1-Wahrscheinlichkeit)</f>
        <v>0.12711402579027259</v>
      </c>
      <c r="G44" s="1">
        <f ca="1">F43*Wahrscheinlichkeit +OFFSET(G44,MAX( -$A44,-G$1),0,1,1)*(1-Wahrscheinlichkeit)</f>
        <v>2.8635977149054657E-2</v>
      </c>
      <c r="H44" s="1">
        <f ca="1">G43*Wahrscheinlichkeit +OFFSET(H44,MAX( -$A44,-H$1),0,1,1)*(1-Wahrscheinlichkeit)</f>
        <v>4.9285989500782914E-3</v>
      </c>
      <c r="I44" s="1"/>
      <c r="J44" s="1"/>
      <c r="K44" s="1"/>
      <c r="L44" s="1"/>
    </row>
    <row r="45" spans="1:12" x14ac:dyDescent="0.25">
      <c r="A45">
        <v>43</v>
      </c>
      <c r="B45" s="1">
        <v>1</v>
      </c>
      <c r="C45" s="1">
        <f ca="1">B44*Wahrscheinlichkeit +OFFSET(C45,MAX( -$A45,-C$1),0,1,1)*(1-Wahrscheinlichkeit)</f>
        <v>0.98802748481743785</v>
      </c>
      <c r="D45" s="1">
        <f ca="1">C44*Wahrscheinlichkeit +OFFSET(D45,MAX( -$A45,-D$1),0,1,1)*(1-Wahrscheinlichkeit)</f>
        <v>0.7931345369195375</v>
      </c>
      <c r="E45" s="1">
        <f ca="1">D44*Wahrscheinlichkeit +OFFSET(E45,MAX( -$A45,-E$1),0,1,1)*(1-Wahrscheinlichkeit)</f>
        <v>0.40846378965156893</v>
      </c>
      <c r="F45" s="1">
        <f ca="1">E44*Wahrscheinlichkeit +OFFSET(F45,MAX( -$A45,-F$1),0,1,1)*(1-Wahrscheinlichkeit)</f>
        <v>0.1346190639604187</v>
      </c>
      <c r="G45" s="1">
        <f ca="1">F44*Wahrscheinlichkeit +OFFSET(G45,MAX( -$A45,-G$1),0,1,1)*(1-Wahrscheinlichkeit)</f>
        <v>3.0993332621287194E-2</v>
      </c>
      <c r="H45" s="1">
        <f ca="1">G44*Wahrscheinlichkeit +OFFSET(H45,MAX( -$A45,-H$1),0,1,1)*(1-Wahrscheinlichkeit)</f>
        <v>5.4436105172867609E-3</v>
      </c>
      <c r="I45" s="1"/>
      <c r="J45" s="1"/>
      <c r="K45" s="1"/>
      <c r="L45" s="1"/>
    </row>
    <row r="46" spans="1:12" x14ac:dyDescent="0.25">
      <c r="A46">
        <v>44</v>
      </c>
      <c r="B46" s="1">
        <v>1</v>
      </c>
      <c r="C46" s="1">
        <f ca="1">B45*Wahrscheinlichkeit +OFFSET(C46,MAX( -$A46,-C$1),0,1,1)*(1-Wahrscheinlichkeit)</f>
        <v>0.98922473633569408</v>
      </c>
      <c r="D46" s="1">
        <f ca="1">C45*Wahrscheinlichkeit +OFFSET(D46,MAX( -$A46,-D$1),0,1,1)*(1-Wahrscheinlichkeit)</f>
        <v>0.8028791843144325</v>
      </c>
      <c r="E46" s="1">
        <f ca="1">D45*Wahrscheinlichkeit +OFFSET(E46,MAX( -$A46,-E$1),0,1,1)*(1-Wahrscheinlichkeit)</f>
        <v>0.42206432050201242</v>
      </c>
      <c r="F46" s="1">
        <f ca="1">E45*Wahrscheinlichkeit +OFFSET(F46,MAX( -$A46,-F$1),0,1,1)*(1-Wahrscheinlichkeit)</f>
        <v>0.142229640830277</v>
      </c>
      <c r="G46" s="1">
        <f ca="1">F45*Wahrscheinlichkeit +OFFSET(G46,MAX( -$A46,-G$1),0,1,1)*(1-Wahrscheinlichkeit)</f>
        <v>3.3466772419448294E-2</v>
      </c>
      <c r="H46" s="1">
        <f ca="1">G45*Wahrscheinlichkeit +OFFSET(H46,MAX( -$A46,-H$1),0,1,1)*(1-Wahrscheinlichkeit)</f>
        <v>5.9933502440518115E-3</v>
      </c>
      <c r="I46" s="1"/>
      <c r="J46" s="1"/>
      <c r="K46" s="1"/>
      <c r="L46" s="1"/>
    </row>
    <row r="47" spans="1:12" x14ac:dyDescent="0.25">
      <c r="A47">
        <v>45</v>
      </c>
      <c r="B47" s="1">
        <v>1</v>
      </c>
      <c r="C47" s="1">
        <f ca="1">B46*Wahrscheinlichkeit +OFFSET(C47,MAX( -$A47,-C$1),0,1,1)*(1-Wahrscheinlichkeit)</f>
        <v>0.99030226270212462</v>
      </c>
      <c r="D47" s="1">
        <f ca="1">C46*Wahrscheinlichkeit +OFFSET(D47,MAX( -$A47,-D$1),0,1,1)*(1-Wahrscheinlichkeit)</f>
        <v>0.81274355686115318</v>
      </c>
      <c r="E47" s="1">
        <f ca="1">D46*Wahrscheinlichkeit +OFFSET(E47,MAX( -$A47,-E$1),0,1,1)*(1-Wahrscheinlichkeit)</f>
        <v>0.43549828762159271</v>
      </c>
      <c r="F47" s="1">
        <f ca="1">E46*Wahrscheinlichkeit +OFFSET(F47,MAX( -$A47,-F$1),0,1,1)*(1-Wahrscheinlichkeit)</f>
        <v>0.15005455146529439</v>
      </c>
      <c r="G47" s="1">
        <f ca="1">F46*Wahrscheinlichkeit +OFFSET(G47,MAX( -$A47,-G$1),0,1,1)*(1-Wahrscheinlichkeit)</f>
        <v>3.6051158558019256E-2</v>
      </c>
      <c r="H47" s="1">
        <f ca="1">G46*Wahrscheinlichkeit +OFFSET(H47,MAX( -$A47,-H$1),0,1,1)*(1-Wahrscheinlichkeit)</f>
        <v>6.5831820069187641E-3</v>
      </c>
      <c r="I47" s="1"/>
      <c r="J47" s="1"/>
      <c r="K47" s="1"/>
      <c r="L4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0.1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Wahrscheinlichkeit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Kranz</dc:creator>
  <cp:lastModifiedBy>Patrick Kranz</cp:lastModifiedBy>
  <dcterms:created xsi:type="dcterms:W3CDTF">2017-01-06T22:38:39Z</dcterms:created>
  <dcterms:modified xsi:type="dcterms:W3CDTF">2017-01-07T13:00:19Z</dcterms:modified>
</cp:coreProperties>
</file>