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\Python\ABC\"/>
    </mc:Choice>
  </mc:AlternateContent>
  <xr:revisionPtr revIDLastSave="0" documentId="13_ncr:1_{6FE238C6-7F12-4267-851D-E2D1422948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1 Exemplo Estoque Almoxarif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35" i="1" l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<sst xmlns="http://schemas.openxmlformats.org/spreadsheetml/2006/main" count="8935" uniqueCount="4517">
  <si>
    <t>Material</t>
  </si>
  <si>
    <t>Quantidade</t>
  </si>
  <si>
    <t>Preço</t>
  </si>
  <si>
    <t>Valor Total</t>
  </si>
  <si>
    <t>COPO PLÃSTICO DESCARTÃVEL PARA ÃGUA</t>
  </si>
  <si>
    <t>CAFE TORRADO E MOIDO - PCT, C/ 250G</t>
  </si>
  <si>
    <t>QIAAMP VIRAL RNA MINI KIT (250) - COVID 19</t>
  </si>
  <si>
    <t>REAGENTE MISTURA TAQPATH 1 ETAPA RT QPCR CG 5 X 1 - COVID 19</t>
  </si>
  <si>
    <t>CABO PAR TRANÃ‡ADO CATEGORIA 6</t>
  </si>
  <si>
    <t>COPO PLÃSTICO DESCARTÃVEL PARA CAFÃ‰</t>
  </si>
  <si>
    <t>LÃ‚MPADA LED TUBULAR, T8, 120CM, POTÃŠNCIA DE 18 A 20W</t>
  </si>
  <si>
    <t>QUADRO DE DISTRIBUIÃ‡ÃƒO, SOBREPOR EM METAL</t>
  </si>
  <si>
    <t>TAMPA PARA CANALETA DUTOTEC, LINHA STANDARD RANHURADA, PARA DUTOS DE 25 E 45MM (DT:150300)</t>
  </si>
  <si>
    <t>FSH RECOMBINANTE 300 UI INJETÃVEL</t>
  </si>
  <si>
    <t>POSTE DUPLO (ESTRUTURADO) 110 X 33 X 3000MM - MARCA BANDEIRANTES ###</t>
  </si>
  <si>
    <t>CANALETA EM ALUMÃNIO, COR BRANCA, 110 X 33 X 3000MM, MARCA BANDEIRANTES ###</t>
  </si>
  <si>
    <t>PORTA EM MADEIRA IPÃŠ - 0,70M X 2,10M</t>
  </si>
  <si>
    <t>PAPEL A4 RECICLADO PARA REPRODUÃ‡Ã•ES EM COPIADORAS E IMPRESSORAS (PLS-UFRN)</t>
  </si>
  <si>
    <t>PATCH CORD, CATEGORIA 6, CABO DE 2,5M</t>
  </si>
  <si>
    <t>CAIXA DE PASSAGEM ADAPTADA PARA CANALETA 110 X 33 MM - MARCA BANDEIRANTES, PARA REPOSIÃ‡ÃƒO</t>
  </si>
  <si>
    <t>SABONETE LÃQUIDO NEUTRO BIODEGRADÃVEL 5L</t>
  </si>
  <si>
    <t>TAMPA PARA CANALETA BANDEIRANTES, COR BRANCA - 110 X 500MM ###</t>
  </si>
  <si>
    <t>CANALETA DUTOTEC PARA A PASSAGEM DO CABEAMENTO ELÃ‰TRICO E DE DADOS - TIPO D - 45MM (DT:144310)</t>
  </si>
  <si>
    <t>LÃ‚MPADA LED TUBULAR, T8, 60CM, 9 A 11W</t>
  </si>
  <si>
    <t>CHAVE FUSÃVEL RELIGADORA TIPO MZR PARA DISTRIBUIÃ‡ÃƒO - 25KV</t>
  </si>
  <si>
    <t>PAPEL HIGIÃŠNICO 300M (PLS-UFRN)</t>
  </si>
  <si>
    <t>PAPEL A4 BRANCO PARA REPRODUÃ‡Ã•ES EM COPIADORAS E IMPRESSORAS (PLS-UFRN)</t>
  </si>
  <si>
    <t>CABO MULTIPLEXADO ALUMINIO ISOLADO 3 X 70 + 70MMÂ²</t>
  </si>
  <si>
    <t>TOALHA DE PAPEL - 23X21CM</t>
  </si>
  <si>
    <t>TEE DE DERIVAÃ‡ÃƒO PARA CANALETA 110 X 33MM - MARCA BANDEIRANTES, PARA REPOSIÃ‡ÃƒO ###</t>
  </si>
  <si>
    <t>SURFACTANTE PULMONAR</t>
  </si>
  <si>
    <t>CABO SEMI-RÃGIDO 300MMÂ²</t>
  </si>
  <si>
    <t>DISJUNTOR TRIFÃSICO, EM CAIXA MOLDADA, CORRENTE NOMINAL - 200A</t>
  </si>
  <si>
    <t>PONTEIRAS TIPONE 1000 &amp;#956;L, ESTERIL, COM FILTRO, REFIL, DNASE, RNASE, PIROGENIOS FREE - COVID 19</t>
  </si>
  <si>
    <t>CEFAZOLINA - 1G - PO</t>
  </si>
  <si>
    <t>VÃLVULA DE ESFERA COM ALAVANCA - 3" (85MM)</t>
  </si>
  <si>
    <t>KIT DE COLETA - COVID 19</t>
  </si>
  <si>
    <t>ANFOTERICINA B LIPOSSOMAL -50MG</t>
  </si>
  <si>
    <t>LUVA DE PROCEDIMENTO M C/ 100 UNIDADES</t>
  </si>
  <si>
    <t>PORTA EQUIPAMENTO PARA TRÃŠS BLOCOS DUTOTEC (DT:64434,10)</t>
  </si>
  <si>
    <t>CARTUCHO DE TONER PARA IMPRESSORA XEROX (106R01487)</t>
  </si>
  <si>
    <t>REAGENTE PLACA 96 POCOS OTICA MICROAMP 10 PLACAS - COVID 19</t>
  </si>
  <si>
    <t>MODULO TOMADA TIPO BLOCO PARA DUTOTEC - 10A</t>
  </si>
  <si>
    <t>TEE DE DERIVAÃ‡ÃƒO PARA CANALETA 70 X 25MM - MARCA BANDEIRANTES, PARA REPOSIÃ‡ÃƒO ###</t>
  </si>
  <si>
    <t>VÃLVULA DE ESFERA COM ALAVANCA - 4" (110MM)</t>
  </si>
  <si>
    <t>MÃSCARA DE PROTEÃ‡ÃƒO FACIAL, TIPO RESPIRADOR, PARA PARTÃCULAS (N95) - COVID 19</t>
  </si>
  <si>
    <t>PATCH PANEL CAT 6 24 PORTAS</t>
  </si>
  <si>
    <t>PORTA EM MADEIRA IPÃŠ - 0,60M X 2,10M</t>
  </si>
  <si>
    <t>PORTA EM MADEIRA IPÃŠ - 0,90M X 2,10M</t>
  </si>
  <si>
    <t>CABINHO FLEXÃVEL 1 X 2,50MMÂ² - PRETO</t>
  </si>
  <si>
    <t>DISJUNTOR TRIFÃSICO, EM CAIXA MOLDADA, CORRENTE NOMINAL - 315A</t>
  </si>
  <si>
    <t>CABO FLEXÃVEL 120MMÂ² - PRETO</t>
  </si>
  <si>
    <t>PNEU 19,5L 24/12 PARA RETROESCAVADEIRA</t>
  </si>
  <si>
    <t>CARTUCHO DE TONER PARA IMPRESSORA SAMSUNG (ML-D3470B)</t>
  </si>
  <si>
    <t>UROFOLITROFINA 75 UI INJETÃVEL</t>
  </si>
  <si>
    <t>PATCH CORD, CATEGORIA 6, CABO DE 1,5M</t>
  </si>
  <si>
    <t>CIRCUITO COMPLETO PARA VENTILADOR, ADULTO</t>
  </si>
  <si>
    <t>COLUNA DUTOTEC PLUS STANDART (DT:762300) #</t>
  </si>
  <si>
    <t>IMUNOGLOBULINA RHO(D) - 300MCG</t>
  </si>
  <si>
    <t>CABINHO FLEXÃVEL 1 X 4MMÂ² - VERDE</t>
  </si>
  <si>
    <t>CABINHO FLEXÃVEL 1 X 4MMÂ² - AZUL</t>
  </si>
  <si>
    <t>PNEU 275/80R22,5 S/C</t>
  </si>
  <si>
    <t>CABINHO FLEXÃVEL 1 X 4MMÂ² - VERMELHO</t>
  </si>
  <si>
    <t>TUBO DE PVC, SOLDÃVEL, ÃGUA FRIA - 85MM (3")</t>
  </si>
  <si>
    <t>CABO FLEXÃVEL 10MMÂ² - AZUL</t>
  </si>
  <si>
    <t>CABINHO FLEXÃVEL 1 X 2,50MMÂ² - VERDE</t>
  </si>
  <si>
    <t>CURVA HORIZONTAL, RAIO 60MM, PARA CANALETA DUTOTEC DE 25MM (DT:38633,60)</t>
  </si>
  <si>
    <t>COMPRESSA DE CAMPO OPERATORIO 50CM X 45CM</t>
  </si>
  <si>
    <t>CABINHO FLEXÃVEL 1 X 2,50MMÂ² - VERMELHO</t>
  </si>
  <si>
    <t>TORNEIRA AUTOMÃTICA EM METAL CROMADO DE MESA/BANCADA TIPO BENGALA</t>
  </si>
  <si>
    <t>BARRA CHATA DE COBRE 1" X 3/16"</t>
  </si>
  <si>
    <t>CABO FLEXÃVEL 1 X 6MMÂ² - VERDE</t>
  </si>
  <si>
    <t>CABO FLEXÃVEL 1 X 6MMÂ² - VERMELHO</t>
  </si>
  <si>
    <t>TORNEIRA AUTOMÃTICA EM METAL CROMADO DE BANCADA BICA BAIXA PARA LAVATÃ“RIO</t>
  </si>
  <si>
    <t>KIT DE BARRAMENTO EM COBRE ELETROLÃTICO ESTANHADO - 100A</t>
  </si>
  <si>
    <t>CURVA HORIZONTAL, RAIO 60MM, PARA CANALETA DUTOTEC DE 45MM (DT:38833,60)</t>
  </si>
  <si>
    <t>CURVA HORIZONTAL, RAIO 30MM, PARA CANALETA DUTOTEC DE 25MM (DT:38632,30)</t>
  </si>
  <si>
    <t>CABINHO FLEXÃVEL 1 X 2,50MMÂ² - AZUL</t>
  </si>
  <si>
    <t>HD 6TB PARA ARMAZENAMENTO DE IMAGENS</t>
  </si>
  <si>
    <t>VÃLVULA DE ESFERA COM ALAVANCA - 2,1/2" (75MM)</t>
  </si>
  <si>
    <t>PONTEIRAS TIPONEÂ® 10 &amp;#956;L, ESTERIL, COM FILTRO, REFIL,DNASE, RNASE, PIROGENIOS FREE - COVID 19</t>
  </si>
  <si>
    <t>CARTUCHO DE TINTA PARA IMPRESSORA HP (C9361W)</t>
  </si>
  <si>
    <t>TELHA MAXIPLAC, FIBROCIMENTO 3300 X 1064 X 8MM</t>
  </si>
  <si>
    <t>FSH RECOMBINANTE 450 UI INJETÃVEL</t>
  </si>
  <si>
    <t>PAPEL VIDEOIMPRESSÃƒO</t>
  </si>
  <si>
    <t>CURVA HORIZONTAL EXTERNA PARA CANALETA 110 X 33 MM - MARCA BANDEIRANTES, PARA REPOSIÃ‡ÃƒO ###</t>
  </si>
  <si>
    <t>LÃ‚MPADA VAPOR METÃLICO - 2000W ###</t>
  </si>
  <si>
    <t>FECHADURA DE CILINDRO, EXTERNA, LATÃƒO CROMADO, MAÃ‡ANETA EM L</t>
  </si>
  <si>
    <t>CABO FLEXÃVEL 1 X 6MMÂ² - AZUL</t>
  </si>
  <si>
    <t>COLETOR DE URINA SISTEMA FECHADO, RESERVATORIO TIPO BOLSA</t>
  </si>
  <si>
    <t>EQUIPO PARA SOLUÃ‡Ã•ES PARENTERAIS FOTOSSENSÃVEIS ESPECÃFICO PARA BOMBA DE INFUSÃƒO</t>
  </si>
  <si>
    <t>KIT ASPIRAÃ‡ÃƒO UTERINA</t>
  </si>
  <si>
    <t>ACETATO DE CETRORELIX 0,25MG</t>
  </si>
  <si>
    <t>PORTA EQUIPAMENTO PARA TRÃŠS RJ-45 EM CANALETA DUTOTEC (DT:622320)</t>
  </si>
  <si>
    <t>PORTA EM MADEIRA MASSARANDUBA - 0,90M X 2,10M</t>
  </si>
  <si>
    <t>VÃLVULA DE ESFERA COM ALAVANCA - 2" (60MM)</t>
  </si>
  <si>
    <t>PISO TIPO PAVIFLEX - COR: SNOW</t>
  </si>
  <si>
    <t>CURVA HORIZONTAL 90Âº PARA CANALETA DUTOTEC DE 45MM - (DT:354300)</t>
  </si>
  <si>
    <t>EQUIPO PARA SOLUÃ‡Ã•ES PARENTERAIS ESPECÃFICO PARA BOMBA DE INFUSÃƒO</t>
  </si>
  <si>
    <t>CABINHO FLEXÃVEL 1 X 4MMÂ² - PRETO</t>
  </si>
  <si>
    <t>LÃ‚MPADA LED, FORMATO BULBO, E-27, POTÃŠNCIA 20W</t>
  </si>
  <si>
    <t>BRITA EM PEDRA GRANITICA MALHA NÂ° 19</t>
  </si>
  <si>
    <t>INDICADOR BIOLÃ“GICO TIPO TERCEIRA GERAÃ‡ÃƒO - APLICAÃ‡ÃƒO PARA ESTERILIZAÃ‡ÃƒO A VAPOR</t>
  </si>
  <si>
    <t>SOLUCAO DE RINGER SIMPLES - 500ML</t>
  </si>
  <si>
    <t>LUMINÃRIA DE SOBREPOR PARA 4 LÃ‚MPADAS X 60CM</t>
  </si>
  <si>
    <t>CUMEEIRA UNIVERSAL EM FIBRO-CIMENTO COM 10Â° DE INCLINAÃ‡ÃƒO</t>
  </si>
  <si>
    <t>AGULHAS DE CAPTAÃ‡ÃƒO OVOCITÃRIA SISTEMA FECHADO ESTERIL 33CM COM CALIBRE 17G</t>
  </si>
  <si>
    <t>LUVA PARA PROCEDIMENTO NÃƒO ESTÃ‰RIL TAMANHO MÃ‰DIO (CX 100UN)</t>
  </si>
  <si>
    <t>GARRAFÃƒO PLÃSTICO PARA ÃGUA MINERAL COM CAPACIDADE DE 20 LITROS</t>
  </si>
  <si>
    <t>TORNEIRA AUTOMÃTICA EM METAL CROMADO DE PAREDE COM CABO RETO ENTRE 15 E 25 CM</t>
  </si>
  <si>
    <t>CABO FLEXÃVEL 10MMÂ² - VERDE</t>
  </si>
  <si>
    <t>TIJOLO CERÃ‚MICO VERMELHO DE 8 FUROS 90 X 190 X 190MM</t>
  </si>
  <si>
    <t>ENOXAPARINA SODICA (40MG/0,4ML) - 0,4ML</t>
  </si>
  <si>
    <t>CAIXA DE PASSAGEM ADAPTADA PARA CANALETA 70 X 25 MM - MARCA BANDEIRANTES, PARA REPOSIÃ‡ÃƒO</t>
  </si>
  <si>
    <t>MARCADOR RECARREGÃVEL PARA QUADRO BRANCO</t>
  </si>
  <si>
    <t>MICROAMP OPTICAL ADHESIVE FILM - COVID 19</t>
  </si>
  <si>
    <t>DOBRADIÃ‡A EM AÃ‡O, COM ANEL, DE 3,1/2" X 3"</t>
  </si>
  <si>
    <t>LUMINÃRIA DE SOBREPOR PARA 3 LÃ‚MPADAS TUBULARES DE 120CM ###</t>
  </si>
  <si>
    <t>DISJUNTOR TRIFÃSICO, EM CAIXA MOLDADA, CORRENTE NOMINAL - 150A</t>
  </si>
  <si>
    <t>PNEU 295,80 - 22,5</t>
  </si>
  <si>
    <t>CABO DE COBRE NU - 16MMÂ²</t>
  </si>
  <si>
    <t>MÃ“DULO INTERRUPTOR TIPO BLOCO PARA BANDEIRANTES - 10A ###</t>
  </si>
  <si>
    <t>CLORETO DE SÃ“DIO 0,9% (500ML)</t>
  </si>
  <si>
    <t>LUMINÃRIA DE SOBREPOR PARA 2 LÃ‚MPADAS TUBULARES DE 60CM</t>
  </si>
  <si>
    <t>CABO FLEXÃVEL 1 X 6MMÂ² - PRETO ~</t>
  </si>
  <si>
    <t>CABO FLEXÃVEL 10MMÂ² - VERMELHO</t>
  </si>
  <si>
    <t>TUBO PARA ASPIRAÃ‡ÃƒO SILICONIZADO, ESTERIL,</t>
  </si>
  <si>
    <t>CERÃ‚MICA 42CM X 42CM - CINZA CLARO</t>
  </si>
  <si>
    <t>DISJUNTOR DIFERENCIAL RESIDUAL TETRAPOLAR - 125A</t>
  </si>
  <si>
    <t>CERÃ‚MICA 42CM X 42CM - BRANCO</t>
  </si>
  <si>
    <t>BRITA EM PEDRA GRANITICA MALHA 3/8" (CASCALHINHO)</t>
  </si>
  <si>
    <t>PEN DRIVE USB 2 8GB</t>
  </si>
  <si>
    <t>PANO DE LIMPEZA 100% ALGODÃƒO (SACO DE ALGODÃƒO)</t>
  </si>
  <si>
    <t>ÃLCOOL ETÃLICO LIMPEZA DE AMBIENTES - GALÃƒO 5L</t>
  </si>
  <si>
    <t>CARTUCHO DE TINTA PARA IMPRESSORA HP (C9352A)</t>
  </si>
  <si>
    <t>VÃLVULA DE ESFERA COM ALAVANCA - 3/4" (25MM)</t>
  </si>
  <si>
    <t>DISJUNTOR DIFERENCIAL RESIDUAL BIPOLAR - 25A/30MA</t>
  </si>
  <si>
    <t>POSTE DUPLO (ESTRUTURADO) 70 X 25 X 3000 MM - MARCA BANDEIRANTES ###</t>
  </si>
  <si>
    <t>TOMADA PARA LÃ“GICA RJ-45 LINHA INTERNA ###</t>
  </si>
  <si>
    <t>GLICOSE (SOLUÃ‡Ã‚O ISOTÃ”NICA) 5% - 500ML</t>
  </si>
  <si>
    <t>AVENTAL CIRÃšRGICO DESCARTÃVEL ESTÃ‰RIL - COVID 19</t>
  </si>
  <si>
    <t>TAPETE SANITIZANTE 90 X 130 - MARCA: BELL VALLEY</t>
  </si>
  <si>
    <t>FSH RECOMBINANTE 75 UI INJETÃVEL</t>
  </si>
  <si>
    <t>FITA ISOLANTE 19MM X 20M - COR PRETA</t>
  </si>
  <si>
    <t>FÃ“RMICA, LAMINADO DECORATIVO, BRILHANTE - COR: BRANCA</t>
  </si>
  <si>
    <t>DISJUNTOR MONOFÃSICO - 32A</t>
  </si>
  <si>
    <t>DISJUNTOR TRIFÃSICO, EM CAIXA MOLDADA, CORRENTE NOMINAL - 16A</t>
  </si>
  <si>
    <t>ASSENTO SANITÃRIO PLÃSTICO BRANCO</t>
  </si>
  <si>
    <t>FIO CIRÃšRGICO DE CATGUT SIMPLES, CALIBRE 2-0</t>
  </si>
  <si>
    <t>AVENTAL (GRAMATURA 50) DESCARTÃVEL COM MANGA LONGA - COVID 19</t>
  </si>
  <si>
    <t>TRAMADOL (100MG/ML) - 10ML</t>
  </si>
  <si>
    <t>DISJUNTOR TRIFÃSICO, EM CAIXA MOLDADA, CORRENTE NOMINAL - 32A</t>
  </si>
  <si>
    <t>PONTEIRAS TIPONE 200 &amp;#956;L, ESTERIL, COM FILTRO, REFIL, DNASE, RNASE, PIROGENIOS FREE - COVID 19</t>
  </si>
  <si>
    <t>MECANISMO PARA CAIXA DE DESCARGA ACOPLADA, COM ACIONAMENTO SUPERIOR</t>
  </si>
  <si>
    <t>VÃLVULA DE ESFERA COM ALAVANCA - 1" (32MM)</t>
  </si>
  <si>
    <t>CONDULETE DE ALUMÃNIO, SOLDÃVEL, TIPO "X", 1,1/2" COM TAMPA</t>
  </si>
  <si>
    <t>CAIXA DE DERIVAÃ‡ÃƒO, TIPO X 1X1 PARA CANALETA DUTOTEC - 45MM (DT:532300)</t>
  </si>
  <si>
    <t>CURVA HORIZONTAL INTERNA PARA CANALETA 110 X 33 MM - MARCA BANDEIRANTES, PARA REPOSIÃ‡ÃƒO ###</t>
  </si>
  <si>
    <t>MARCADOR RECARREGÃVEL AZUL PARA QUADRO BRANCO</t>
  </si>
  <si>
    <t>MANGUEIRA LUMINOSA 2 OU 3 FIOS, 13MM, 220V, COR CLARA/ BRANCA,</t>
  </si>
  <si>
    <t>ALFACORIFOLITROPINA 150MCG SOLUVEL INJETAVIL</t>
  </si>
  <si>
    <t>COLUNA DUTOTEC PLUS LIGHT (DT:762301)</t>
  </si>
  <si>
    <t>REATOR DUPLO, PARTIDA RÃPIDA, PARA LÃ‚MPADA FLUORESCENTE, 2 X 54W ###</t>
  </si>
  <si>
    <t>GONADOTROPINA 250 MCG INJ, 1 AMP + SERING, PREENCHIDA 0,5 ML</t>
  </si>
  <si>
    <t>VASO SANITÃRIO PARA PORTADORES DE NECESSIDADES ESPECIAIS ###</t>
  </si>
  <si>
    <t>ELETRODUTO EM PVC RÃGIDO, ROSCÃVEL - 2" (60MM)</t>
  </si>
  <si>
    <t>LUMINÃRIA DE SOBREPOR PARA 3 LÃ‚MPADAS TUBULARES DE 60CM ###</t>
  </si>
  <si>
    <t>VÃLVULA DE ESFERA COM ALAVANCA - 1/2" (20MM) ~</t>
  </si>
  <si>
    <t>CARTUCHO DE TINTA PARA IMPRESSORA HP (C9512FL)</t>
  </si>
  <si>
    <t>PISO EM PORCELANATO CEMENTO CONCRETO SOFT 74X74CM</t>
  </si>
  <si>
    <t>AGUA BIDESTILADA - 10ML</t>
  </si>
  <si>
    <t>COMPRESSA DE GAZE HIDRÃ“FILA</t>
  </si>
  <si>
    <t>QUADRO DE DISTRIBUIÃ‡ÃƒO DE EMBUTIR EM METAL PARA 26 DISJUNTORES</t>
  </si>
  <si>
    <t>TORNEIRA AUTOMÃTICA EM METAL CROMADO DE PAREDE TIPO BENGALA</t>
  </si>
  <si>
    <t>ELETRODUTO EM PVC RÃGIDO, ROSCÃVEL - 3" (85MM)</t>
  </si>
  <si>
    <t>PAPEL MICROCAPSULADO E EMBORRACHADO TIPO (SWELL PAPER) TAMENHO A4 (LARGURA 210 X 297 ALTURA MM)</t>
  </si>
  <si>
    <t>ELETROCALHA PERFURADA GALVANIZADA A FOGO - 50MM X 200MM</t>
  </si>
  <si>
    <t>LINHA EM MASSARANDUBA 5CM X 18CM X 6,00M</t>
  </si>
  <si>
    <t>GUIA DE CABO 1U COM TAMPA</t>
  </si>
  <si>
    <t>CARTUCHO DE TONER PARA IMPRESSORA HP (Q7553X)</t>
  </si>
  <si>
    <t>MÃ“DULO CEGO PARA CANALETA DUTOTEC (QM:992000)</t>
  </si>
  <si>
    <t>CABO FLEXÃVEL 10MMÂ² - AMARELO</t>
  </si>
  <si>
    <t>TELHA KALHETÃƒO, FIBROCIMENTO, 7,40M X 1,00M X 8MM</t>
  </si>
  <si>
    <t>ESCOVA CIRURGICA PARA MAOS EM POLIETILENO DESCARTAVEL</t>
  </si>
  <si>
    <t>CATÃ‰TER P/ ACESSO VENOSO CENTRAL DE PUNÃ‡ÃƒO PERIFÃ‰RICA 26G X 50CM</t>
  </si>
  <si>
    <t>ATOSIBANA ACETATO, SOLUÃ‡ÃƒO INJETÃVEL 5,0ML</t>
  </si>
  <si>
    <t>PORTA EM MADEIRA IPÃŠ - 1,20M X 2,10M</t>
  </si>
  <si>
    <t>DISJUNTOR MONOFÃSICO - 25A</t>
  </si>
  <si>
    <t>DISJUNTOR MONOFÃSICO - 20A</t>
  </si>
  <si>
    <t>SONDA URETRAL TIPO FOLEY EM LATEX NATURAL N* 14</t>
  </si>
  <si>
    <t>AZULEJO 15CM X 15CM - AZUL CELESTE #</t>
  </si>
  <si>
    <t>TINTA EM PÃ“ HIDROSSOLÃšVEL - COR BRANCA</t>
  </si>
  <si>
    <t>MEIO DE FERTILIZACAO IN VITRO PARA COLETA OVULAR E CULTIVO DE EMBRIAO</t>
  </si>
  <si>
    <t>CONJUNTO PARA CPAP TAMANHO 00</t>
  </si>
  <si>
    <t>ALPROSTADIL (500MCG/ML) - 1ML</t>
  </si>
  <si>
    <t>TINTA ACRÃLICA PREMIUM FOSCO - COR: BRANCO GELO</t>
  </si>
  <si>
    <t>CABO FLEXÃVEL 16MMÂ² - VERDE</t>
  </si>
  <si>
    <t>MASSA CORRIDA, GALÃƒO DE 3,600ML</t>
  </si>
  <si>
    <t>MEMBRANA DE PCO2 PARA GASÃ”METRO</t>
  </si>
  <si>
    <t>CARTUCHO DE TONER PARA IMPRESSORA SAMSUNG (MLT-D205E)</t>
  </si>
  <si>
    <t>LÃ‚MPADA LUZ MISTA - 500W ###</t>
  </si>
  <si>
    <t>ESPARADRAPO EM TECIDO SINTETICO DE ACETATO, COM MASSA ADESIVA</t>
  </si>
  <si>
    <t>TINTA ESMALTE SINTÃ‰TICO - COR: BRANCO NEVE</t>
  </si>
  <si>
    <t>DISJUNTOR TRIFÃSICO, EM CAIXA MOLDADA, CORRENTE NOMINAL - 80A</t>
  </si>
  <si>
    <t>AGULHA DESCARTÃVEL PARA RAQUEANESTESIA, CALIBRE 27-G</t>
  </si>
  <si>
    <t>CAIXA DE PORTA SIMPLES EM JATOBÃ, INCLUSIVE ALISARES - MEDIDAS: 0,90 X 2,10M</t>
  </si>
  <si>
    <t>REATOR PARA LAMPADA DE TUNGSTÃŠNIO HGHI, 2000W ###</t>
  </si>
  <si>
    <t>PEN DRIVE USB 2 4GB</t>
  </si>
  <si>
    <t>UROFOLITROFINA 150 UI INJETÃVEL</t>
  </si>
  <si>
    <t>CARTUCHO DE TINTA PARA IMPRESSORA HP (C9351A)</t>
  </si>
  <si>
    <t>EMBALAGEM TERMICA PARA ALIMENTOS 890ML</t>
  </si>
  <si>
    <t>LUVA CIRURGICA EM LATEX NATURAL NÂº 7,5</t>
  </si>
  <si>
    <t>CRINONE 8% GEL + 15 APLICADORES</t>
  </si>
  <si>
    <t>LÃ‚MPADA VAPOR DE SÃ“DIO TUBULAR - 250W ###</t>
  </si>
  <si>
    <t>CLINDAMICINA, FOSFATO (150MG/ML) - 4ML</t>
  </si>
  <si>
    <t>LEITE EM PO INTEGRAL INSTANTANEO</t>
  </si>
  <si>
    <t>DISJUNTOR TRIFÃSICO - 63A</t>
  </si>
  <si>
    <t>TOMADA PARA LÃ“GICA RJ-45, LINHA EXTERNA (SISTEMA X) - COMPLETA ###</t>
  </si>
  <si>
    <t>LUMINÃRIA TARTARUGA, TIPO ARANDELA DE PAREDE, SOBREPOR OVAL, ALUMÃNIO INJETADO E VIDRO, BASE E-27</t>
  </si>
  <si>
    <t>CONECTOR RJ-45 FÃŠMEA - INTERNO - CATEGORIA 6</t>
  </si>
  <si>
    <t>TINTA ACRÃLICA PREMIUM SEMIBRILHO  - COR: BRANCO NEVE</t>
  </si>
  <si>
    <t>CABO MULTIPLEXADO ALUMINIO ISOLADO 3 X 35 + 35MMÂ²</t>
  </si>
  <si>
    <t>CAPOTE CIRÃšRGICO</t>
  </si>
  <si>
    <t>CAIXA DE PISO CR4, QUADRADA DE SOBREPOR, PARA CANALETA DUTOTEC (DT:700100)</t>
  </si>
  <si>
    <t>MÃ“DULO RJ-45 TIPO BLOCO PARA CANALETA DUTOTEC (DX:992400)</t>
  </si>
  <si>
    <t>AGUA MINERAL - 20L - ENTREGA EM NATAL/RN</t>
  </si>
  <si>
    <t>ÃLCOOL ETÃLICO, TEOR ALCOÃ“LICO 70% - FRASCO 100,00 ML</t>
  </si>
  <si>
    <t>CURVA HORIZONTAL 90Âº PARA CANALETA DUTOTEC DE 25MM - (DT:351300)</t>
  </si>
  <si>
    <t>CAIXA DE DERIVAÃ‡ÃƒO, TIPO X 1X1 PARA CANALETA DUTOTEC - 25MM (DT:522300)</t>
  </si>
  <si>
    <t>DISJUNTOR TRIFÃSICO - 32A</t>
  </si>
  <si>
    <t>CANALETA EM PVC, EXTERNA, HELLADUCT - 25 X 25MM #</t>
  </si>
  <si>
    <t>TELHA ONDULADA DE FIBRO-CIMENTO (SEM AMIANTO) 2130 X 1100 X 8MM</t>
  </si>
  <si>
    <t>TORNEIRA LONGA PARA PIA, EM METAL CROMADO, COM BICO AREJADOR - 1/2"</t>
  </si>
  <si>
    <t>CARBEGOLINA 0,5MG</t>
  </si>
  <si>
    <t>CARTUCHO DE TINTA PARA IMPRESSORA HP (C4906AL)</t>
  </si>
  <si>
    <t>COMPLEXO PROTROMBINICO HUMANO TOTAL - 600 OU 500UI,</t>
  </si>
  <si>
    <t>AGULHA HIPODERMICA DESCARTAVEL, 40MM X 1,2MM</t>
  </si>
  <si>
    <t>FÃ“RMICA, LAMINADO DECORATIVO, FOSCA - COR: BRANCO GELO</t>
  </si>
  <si>
    <t>LAMPADA 1000W ###</t>
  </si>
  <si>
    <t>TOMADA SIMPLES 2P+T LINHA INTERNA 10A</t>
  </si>
  <si>
    <t>SERINGA HIPODERMICA DESCARTAVEL, PARA INSULINA - 1ML</t>
  </si>
  <si>
    <t>PARAFUSO COM ARRUELA E BORRACHA DE VEDAÃ‡ÃƒO PARA TELHA FIBROCIMENTO - 8MM X 130MM</t>
  </si>
  <si>
    <t>PENTE DE MEMORIA PC 1GB DDR</t>
  </si>
  <si>
    <t>LÃ‚MPADA LED, FORMATO: CORN/MILHO, POTÃŠNCIA 7W</t>
  </si>
  <si>
    <t>CABO SEMI-RÃGIDO 35MMÂ²</t>
  </si>
  <si>
    <t>CURVA VERTICAL DE DESCIDA PARA CANALETA 110 X 33 MM - MARCA BANDEIRANTES, PARA REPOSIÃ‡ÃƒO ###</t>
  </si>
  <si>
    <t>CLORETO DE SODIO (SOLUCAO FISIOLOGICA) - 0,9%</t>
  </si>
  <si>
    <t>PEN DRIVE USB 2 16GB</t>
  </si>
  <si>
    <t>PINÃ‡A ENDOSCÃ“PICA BIPOLAR, PARA APREENSÃƒO E DISSECÃ‡ÃƒO, DEVERÃ POSSUIR DIÃ‚METRO DE 5 MM E 33 CM DE COMPRIMENTO</t>
  </si>
  <si>
    <t>CATÃ‰TER INTRAVENOSO C/ DISPOSITIVO DE SEGURANÃ‡A 24G</t>
  </si>
  <si>
    <t>CORRENTE DE ISOLAMENTO DE ÃREA, EM PVC, 9 X 28 X 60MM</t>
  </si>
  <si>
    <t>TORNEIRA EM METAL CROMADO DE PAREDE PARA TANQUE COM BICO DE DESPEJO</t>
  </si>
  <si>
    <t>PASTA TIPO FICHÃRIO PARA PERSONALIZAR</t>
  </si>
  <si>
    <t>CONJUNTO PARA COLETA DE SANGUE</t>
  </si>
  <si>
    <t>TAMPA PARA CANALETA BANDEIRANTES, COR BRANCA - 70 X 500MM ###</t>
  </si>
  <si>
    <t>CONJUNTO PARA CPAP - TAMANHO 0</t>
  </si>
  <si>
    <t>LUVA DE CORRER EM PVC COM ANÃ‰IS DE BORRACHA, SOLDÃVEL, ÃGUA FRIA - 25MM (3/4")</t>
  </si>
  <si>
    <t>TAMPA TERMINAL PARA USO EM CANALETA DUTOTEC - 25MM (DT:491300)</t>
  </si>
  <si>
    <t>LUVA PARA PROCEDIMENTO NAO CIRURGICO - TAM, "M"</t>
  </si>
  <si>
    <t>MISOPROSTOL 200MCG</t>
  </si>
  <si>
    <t>CURVA EM AÃ‡O GALVANIZADO 90Âº - 3"</t>
  </si>
  <si>
    <t>FIO CIRÃšRGICO DE CATGUT CROMADO, CALIBRE "1", 70CM,</t>
  </si>
  <si>
    <t>KIT DE BARRAMENTO EM COBRE ELETROLÃTICO ESTANHADO - 250A</t>
  </si>
  <si>
    <t>PAPEL PARA CAVALETE FLIP CHART</t>
  </si>
  <si>
    <t>LIMPADOR COM BRILHO PARA PISO - 1L</t>
  </si>
  <si>
    <t>BARRA ROSCADA AÃ‡O INOX 3/8" UNC-16 - VARA COM 3 METROS</t>
  </si>
  <si>
    <t>ESTACA CERCA, PONTA RETA, EM CONCRETO ARMADO, QUADRADA, 10 X 10 X 245CM</t>
  </si>
  <si>
    <t>BETAMETASONA, ACETATO + BETAMETASONA, FOSFATO DISSODICO - (3MG + 3MG)/ML - 1ML</t>
  </si>
  <si>
    <t>FRALDA DESCARTÃVEL PARA USO INFANTIL ATÃ‰ 4 KG</t>
  </si>
  <si>
    <t>BATERIA ESTACIONÃRIA 63AH 12V</t>
  </si>
  <si>
    <t>ABSORVENTE HIGIENICO, USO HOSPITALAR, COM APROXIMADAMENTE</t>
  </si>
  <si>
    <t>LUMINÃRIA DE SOBREPOR PARA 4 LÃ‚MPADAS TUBULARES DE 60CM</t>
  </si>
  <si>
    <t>VÃLVULA DE ESFERA COM ALAVANCA - 1,1/4" (40MM)</t>
  </si>
  <si>
    <t>TOALHA DE PAPEL EM CELULOSE</t>
  </si>
  <si>
    <t>DOBRADIÃ‡A DE FITA EM LATÃƒO OU BICROMATIZADA COM 3 METROS X 25MM</t>
  </si>
  <si>
    <t>NV-7167-00 SENSOR CO2 CAPNOSTAT III</t>
  </si>
  <si>
    <t>PINÃ‡A BIPOLAR MODELO CASPAR 2,0X100/195MM</t>
  </si>
  <si>
    <t>PINÃ‡A BIPOLAR MODELO CASPAR 2,0X70/165M</t>
  </si>
  <si>
    <t>CEFTRIAXONA 1G - PO - IV</t>
  </si>
  <si>
    <t>EQUIPO PARA INFUSÃƒO DE SOLUÃ‡Ã•ES PARENTERAIS, MACROGOTAS</t>
  </si>
  <si>
    <t>PNEU 195/75R16</t>
  </si>
  <si>
    <t>CURATIVO DE ALGINATO DE CALCIO E/OU SODIO APROX, 10CM X 20CM</t>
  </si>
  <si>
    <t>MANGUEIRA PARA JARDIM TRANÃ‡ADA - 3/4"</t>
  </si>
  <si>
    <t>SORBITOL + MANITOL (27,0 G + 5,4 G) - 1000ML</t>
  </si>
  <si>
    <t>SAPATILHA HOSPITALAR DESCARTÃVEL PARA O PÃ‰ - COVID 19</t>
  </si>
  <si>
    <t>CHUVEIRO ELÃ‰TRICO - 7700W ###</t>
  </si>
  <si>
    <t>ÃLCOOL ETÃLICO A 70% P/V EM GEL</t>
  </si>
  <si>
    <t>CAMPO DUPLO 1,70CM X 1,70CM</t>
  </si>
  <si>
    <t>TORNEIRA ELETRÃ”NICA DE PAREDE</t>
  </si>
  <si>
    <t>TINTA ESMALTE SINTÃ‰TICO - COR: AMARELO</t>
  </si>
  <si>
    <t>FIO CIRÃšRGICO DE POLIGLACITINA REVESTIDA OU ACIDO POLIGLICOLICO,</t>
  </si>
  <si>
    <t>ALFENTANILA (0,544MG/ML) - 5ML</t>
  </si>
  <si>
    <t>SABÃƒO CONCENTRADO</t>
  </si>
  <si>
    <t>CERA LÃQUIDA PARA PISO EM GRANILITE</t>
  </si>
  <si>
    <t>TUBO DE PVC, SOLDÃVEL, ESGOTO - 100MM (4")</t>
  </si>
  <si>
    <t>DESINFETANTE BACTERICIDA</t>
  </si>
  <si>
    <t>SENSOR DE OXIGÃŠNIO EM CÃPSULA</t>
  </si>
  <si>
    <t>PAPEL TERMOSENSIVEL UPP-110 HD</t>
  </si>
  <si>
    <t>LUVA PARA PROCEDIMENTO LÃTEX COM PÃ“ - TAMANHO M</t>
  </si>
  <si>
    <t>FILME PARA MAMOGRAFIA 18 X 24CM, CX/100 UNIDADES</t>
  </si>
  <si>
    <t>CARTUCHO DE TINTA PARA IMPRESSORA HP (C8728A)</t>
  </si>
  <si>
    <t>CURVA VERTICAL INTERNA, RAIO 60MM, PARA CANALETA DUTOTEC DE 25 OU 45MM (DT:38036,60)</t>
  </si>
  <si>
    <t>LÃ‚MPADA VAPOR DE SÃ“DIO OVOIDE - 250W ###</t>
  </si>
  <si>
    <t>CONJUNTO CIRÃšRGICO*</t>
  </si>
  <si>
    <t>VASO SANITÃRIO, CONVENCIONAL PARA CAIXA SUSPENSA - COR BRANCO</t>
  </si>
  <si>
    <t>CAIXA PORTA-EQUIPAMENTO PARA 3 MÃ“DULOS DE INSTALAÃ‡ÃƒO EM CANALETA 70 X 25MM - MARCA BANDEIRANTES, PARA REPOSIÃ‡ÃƒO</t>
  </si>
  <si>
    <t>PAPEL HIGIÃŠNICO 30M</t>
  </si>
  <si>
    <t>MODULO TOMADA TIPO BLOCO PARA DUTOTEC - 20A</t>
  </si>
  <si>
    <t>CATÃ‰TER INTRAVENOSO C/ DISPOSITIVO DE SEGURANÃ‡A 22G</t>
  </si>
  <si>
    <t>BUPIVACAINA + GLICOSE (5MG + 80MG)/ML - 0,5% - 4ML</t>
  </si>
  <si>
    <t>SACO PARA LIXO HOSPITALAR - 100 LITROS</t>
  </si>
  <si>
    <t>PAPEL HIGIÃŠNICO, COMPRIMENTO 300 LARGURA 10</t>
  </si>
  <si>
    <t>ESCOVA CIRURGICA PARA DEGERMAÃ‡ÃƒO DAS MAOS EM POLIETILENO</t>
  </si>
  <si>
    <t>TUBO PARA COLETA DE SANGUE A VÃCUO COM ATIVADOR DE COÃGULO - TAMPA VERMELHA</t>
  </si>
  <si>
    <t>SOLUÃ‡ÃƒO LISANTE PARA HEMATOLOGIA</t>
  </si>
  <si>
    <t>TONER PARA IMPRESSORA HP COLOR LASERJET 500 Â– PRETO - OEM CE400X</t>
  </si>
  <si>
    <t>CATÃ‰TER INTRAVENOSO C/ DISPOSITIVO DE SEGURANÃ‡A 20G</t>
  </si>
  <si>
    <t>ALICATE DESENCAPADOR DE FIO - 8"</t>
  </si>
  <si>
    <t>TOTEM PARA ELETRODUTO, TIPO PLUS-SLIM (DT:767330)</t>
  </si>
  <si>
    <t>CONEXÃƒO PARA INFUSÃƒO SIMULTÃ‚NEA DE SOLUCOES PARENTERAIS, C/ 2 VIAS,</t>
  </si>
  <si>
    <t>CURVA HORIZONTAL, RAIO 30MM, PARA CANALETA DUTOTEC DE 45MM (DT:38832,30)</t>
  </si>
  <si>
    <t>CAIXA D'ÃGUA E TAMPA EM POLIETILENO - 1000 LITROS</t>
  </si>
  <si>
    <t>POSTE EM CONCRETO ARMADO, SEÃ‡ÃƒO RETANGULAR, 11M X 300</t>
  </si>
  <si>
    <t>VÃLVULA DE ESFERA COM ALAVANCA - 1,1/2" (50MM)</t>
  </si>
  <si>
    <t>HEMOSTÃTICO ABSORVÃVEL APRESENTAÃ‡ÃƒO ESPONJA</t>
  </si>
  <si>
    <t>PEN DRIVE USB 2 32GB</t>
  </si>
  <si>
    <t>LUMINÃRIA DE EMBUTIR PARA 4 LÃ‚MPADAS X 16W</t>
  </si>
  <si>
    <t>FRASCO MEIO DE CULTIVO PARA PREPARACAO DE SEMEN</t>
  </si>
  <si>
    <t>DISJUNTOR TRIFÃSICO, EM CAIXA MOLDADA, CORRENTE NOMINAL - 225A</t>
  </si>
  <si>
    <t>REGISTRO DE GAVETA EM METAL - 2,1/2" (75MM)</t>
  </si>
  <si>
    <t>CABO FLEXÃVEL, TIPO PP, 3 X 1,50MMÂ²</t>
  </si>
  <si>
    <t>PENTE DE MEMORIA PC DDR2</t>
  </si>
  <si>
    <t>MOLA PARA PORTA DE MADEIRA</t>
  </si>
  <si>
    <t>CURVA VERTICAL INTERNA, RAIO 30MM, PARA CANALETA DUTOTEC DE 25 OU 45MM (DT:38031,30)</t>
  </si>
  <si>
    <t>MICROPIPETA INJETORA DE ICSI 30 GRAUS</t>
  </si>
  <si>
    <t>BLOCO SIMPLES DB9/DB15 PARA CANALETA DUTOTEC (QM:992500)</t>
  </si>
  <si>
    <t>MÃ“DULO RJ-11 TIPO BLOCO PARA BANDEIRANTES ###</t>
  </si>
  <si>
    <t>CANALETA DUTOTEC PARA A PASSAGEM DO CABEAMENTO ELÃ‰TRICO E DE DADOS - TIPO D - 25MM (DT:122310)</t>
  </si>
  <si>
    <t>TORNEIRA EM METAL CROMADO DE BANCADA BICA BAIXA PARA LAVATÃ“RIO</t>
  </si>
  <si>
    <t>MASCARA CIRÃšRGICA COM TRIPLA CAMADA DE TNT</t>
  </si>
  <si>
    <t>CARTUCHO DE TINTA PARA IMPRESSORA HP (CN045AL)</t>
  </si>
  <si>
    <t>CILINDRO PARA GLP - 45 KG</t>
  </si>
  <si>
    <t>GENTAMICINA (40MG/ML) - 2ML</t>
  </si>
  <si>
    <t>GLICOSE (SOLUÃ‡ÃƒO ISOTÃ”NICA) 5% - 100ML,</t>
  </si>
  <si>
    <t>DISJUNTOR TRIFÃSICO, EM CAIXA MOLDADA, CORRENTE NOMINAL - 20A</t>
  </si>
  <si>
    <t>CABO FLEXÃVEL 10MMÂ² - PRETO</t>
  </si>
  <si>
    <t>MEIO TAMPONADO DE HEPES PARA MANIPULACAO DE OOCITOS E EMBRIOES FORA DA ESTUFA DE CO2</t>
  </si>
  <si>
    <t>METILDOPA - 250MG</t>
  </si>
  <si>
    <t>SABONETE LÃQUIDO NEUTRO BIODEGRADÃVEL</t>
  </si>
  <si>
    <t>FITA ADESIVA PARA TESTE AUTOCLAVE - ROLO 19MM X 30M,</t>
  </si>
  <si>
    <t>SACO PLÃSTICO PARA LIXO - 100 LITROS</t>
  </si>
  <si>
    <t>TINTA ACRÃLICA, FOSCA, GALÃƒO 3L - COR: BRANCO GELO #</t>
  </si>
  <si>
    <t>FENTANILA, CITRATO (50 MCG/ML) - 5ML</t>
  </si>
  <si>
    <t>CIMENTO PORTLAND CP II-E-32 COM 50KG</t>
  </si>
  <si>
    <t>AGULHA DESCARTÃVEL PARA RAQUEANESTESIA, CALIBRE 25-G</t>
  </si>
  <si>
    <t>ABRAÃ‡ADEIRA TIPO "D" EM FERRO GALVANIZADO - 3/4"</t>
  </si>
  <si>
    <t>CATETER UMBILICAL NEONATAL ÃšNICO LÃšMEN 3,5 - 5F</t>
  </si>
  <si>
    <t>CURVA VERTICAL EXTERNA, RAIO 30MM, PARA CANALETA DUTOTEC DE 25MM (DT:38232,30)</t>
  </si>
  <si>
    <t>POSTE EM CONCRETO ARMADO, DUPLO "T", 11,00M X 1000 DAN</t>
  </si>
  <si>
    <t>SEVOFLURANO (1ML/ML) - 250ML</t>
  </si>
  <si>
    <t>CABO EPR 12/20KV - 35MMÂ²</t>
  </si>
  <si>
    <t>FIO CIRÃšRGICO DE POLIPROPILENO AZUL CALIBRE "0", 75CM,</t>
  </si>
  <si>
    <t>TELHA ONDULADA DE FIBRO-CIMENTO (SEM AMIANTO) 3660 X 1100 X 8MM</t>
  </si>
  <si>
    <t>SABÃƒO PÃ“ / CAIXA 500,00 G - 226793</t>
  </si>
  <si>
    <t>FRECHAL DE MASSARANDUBA - 4CM X 5CM X 3METROS</t>
  </si>
  <si>
    <t>ARREMATE DE PAREDE PARA USO EM CANALETA DUTOTEC - 45MM (DT:493310)</t>
  </si>
  <si>
    <t>PAPEL A4 RECICLADO</t>
  </si>
  <si>
    <t>CABO FLEXÃVEL 16MMÂ² - AZUL</t>
  </si>
  <si>
    <t>ELETRODO MULTIFUNÃ‡ÃƒO PARA DESFIBRILADOR PARA HEARTSTART XL</t>
  </si>
  <si>
    <t>ARREMATE DE PAREDE PARA USO EM CANALETA DUTOTEC - 25MM (DT:493300)</t>
  </si>
  <si>
    <t>AREIA DE GRANULOMETRIA MÃ‰DIA</t>
  </si>
  <si>
    <t>MÃSCARA CIRÃšRGICA TRIPLA DESCARTÃVEL - COVID 19</t>
  </si>
  <si>
    <t>TINTA ESMALTE SINTÃ‰TICO - COR: BRANCO GELO</t>
  </si>
  <si>
    <t>PORTA EM MADEIRA IPÃŠ - 0,80M X 2,10M</t>
  </si>
  <si>
    <t>TRIPTORRELINA 3,75 MG SERINGA PREENCHIDA SUSP, INJ,</t>
  </si>
  <si>
    <t>DOBRADIÃ‡A MECANICA PARA PORTA, TIPO VAI-VEM</t>
  </si>
  <si>
    <t>LÃ‚MPADA FLUORESCENTE - 54W  ###</t>
  </si>
  <si>
    <t>REFLETOR EM ALUMÃNIO PARA LÃ‚MPADA DE 2000W ###</t>
  </si>
  <si>
    <t>PAPEL HIGIÃŠNICO EM ROLO 300M</t>
  </si>
  <si>
    <t>TUBO DE PVC, SOLDÃVEL, ÃGUA FRIA - 40MM (1,1/4")</t>
  </si>
  <si>
    <t>SERINGA HIPODERMICA DESCARTAVEL, BICO CENTRAL TIPO LUER-LOCK</t>
  </si>
  <si>
    <t>TIRA REAGENTE PARA DETERMINAÃ‡ÃƒO QUANTITAVA DE GLICOSE NO SANGUE</t>
  </si>
  <si>
    <t>ESPONJA ESTERIL DE GELATINA ABSORVIVEL,</t>
  </si>
  <si>
    <t>CAIXA PORTA-EQUIPAMENTO PARA 3 MÃ“DULOS DE INSTALAÃ‡ÃƒO EM CANALETA 110 X 33MM - MARCA BANDEIRANTES, PARA REPOSIÃ‡ÃƒO</t>
  </si>
  <si>
    <t>TUBO DE PVC, SOLDAVEL, ESGOTO - 150MM (6")</t>
  </si>
  <si>
    <t>CAMISOLA</t>
  </si>
  <si>
    <t>ENVELOPE OFÃCIO - 114 X 229MM</t>
  </si>
  <si>
    <t>CABO FLEXÃVEL, TIPO PP, 4 X 10MMÂ²</t>
  </si>
  <si>
    <t>TONER PARA IMPRESSORA HP COLOR LASERJET 500 Â– AMARELO - OEM CE402A</t>
  </si>
  <si>
    <t>TONER PARA IMPRESSORA HP COLOR LASERJET 500 Â– CIANO - OEM CE401A</t>
  </si>
  <si>
    <t>TONER PARA IMPRESSORA HP COLOR LASERJET 500 Â– MAGENTA - OEM CE403A</t>
  </si>
  <si>
    <t>COPINHO DOSADOR PARA LEITE MATERNO</t>
  </si>
  <si>
    <t>MÃSCARA MULTIUSO - N95/PFF2-CA 44241</t>
  </si>
  <si>
    <t>SAPATILHA CIRÃšRGICA DESCARTÃVEL</t>
  </si>
  <si>
    <t>CAIXA PLASTICA 75 X 75 - SISTEMA X ###</t>
  </si>
  <si>
    <t>PIA EM AÃ‡O INOXIDÃVEL - 1,80 X 0,50</t>
  </si>
  <si>
    <t>DIPIRONA SÃ“DICA (METAMIZOL) - (500MG/ML) - 2ML</t>
  </si>
  <si>
    <t>ELETRODO DESCARTAVEL P/ MONITORIZACAO EM E,C,G,, EM</t>
  </si>
  <si>
    <t>LIDOCAINA, CLORIDRATO (20MG/ML) - 2% - 20ML</t>
  </si>
  <si>
    <t>TOMADA DUPLA 2P+T LINHA INTERNA 10A</t>
  </si>
  <si>
    <t>CABO FLEXÃVEL, TIPO PP, 3 X 6MMÂ²</t>
  </si>
  <si>
    <t>RIPA EM MASSARANDUBA/ANGELIM - 1CM X 5CM X 3METROS</t>
  </si>
  <si>
    <t>ALCOOL ETILICO A 70% P/V - 100ML</t>
  </si>
  <si>
    <t>PLACA DE VIDEO 128 MB FX5200</t>
  </si>
  <si>
    <t>LÃ‚MPADA LED, FORMATO BULBO, E-27, POTÃŠNCIA 15W</t>
  </si>
  <si>
    <t>REATOR PARA LÃ‚MPADA VAPOR METÃLICO, USO INTERNO - 150W</t>
  </si>
  <si>
    <t>KIT PARA VITRIFICAÃ‡ÃƒO DE OÃ“CITOS OU PRÃ‰-EMBRIÃ•ES</t>
  </si>
  <si>
    <t>MANOPLA P/ FOCO CIRÃšRGICO PARA AXCEL</t>
  </si>
  <si>
    <t>SONDA URETRAL TIPO FOLEY, EM LATEX, SILICONIZADA,</t>
  </si>
  <si>
    <t>CABO CCI - 20 PARES ###</t>
  </si>
  <si>
    <t>AGULHA DE QUINK-BABCOCK, 80MM X 0,5MM (25-G X 3"),</t>
  </si>
  <si>
    <t>TINTA ESMALTE SINTÃ‰TICO - COR: CINZA (PLATINA)</t>
  </si>
  <si>
    <t>FÃ“RMICA, LAMINADO DECORATIVO, FOSCA OU BRILHOSA - A COMBINAR</t>
  </si>
  <si>
    <t>BOBINA PARA IMPRESSORA TERMICA</t>
  </si>
  <si>
    <t>LUMINÃRIA DE SOBREPOR PARA 4 LÃ‚MPADAS X 32W ###</t>
  </si>
  <si>
    <t>REMOVEDOR DE CERAS PARA PISOS</t>
  </si>
  <si>
    <t>MICROPIPETA DE APREENSÃƒO 30 GRAUS</t>
  </si>
  <si>
    <t>CABO CCI - 6 PARES ###</t>
  </si>
  <si>
    <t>DISPENSER HIGIENIZADOR</t>
  </si>
  <si>
    <t>LUVA CIRURGICA EM LATEX NATURAL NÂº 7,0</t>
  </si>
  <si>
    <t>SUPORTE SUSPENSAO TIRANTE PARA ELETROCALHA, TIPO B - 200X100MM</t>
  </si>
  <si>
    <t>TORNEIRA CLÃNICA ALAVANCA, DE PAREDE, COM ACIONAMENTO POR COTOVELO, COM BICO AREJADOR - 1/2"</t>
  </si>
  <si>
    <t>FITA VELCRO 3 METROS</t>
  </si>
  <si>
    <t>LÃ‚MPADA HALÃ“GENA, PARA ESTUDIO DE TELEVISÃƒO, 220/230V, 1000WATTS, TIPO PALITO 125MM ###</t>
  </si>
  <si>
    <t>CARTUCHO PARA IMPRESSORA HP</t>
  </si>
  <si>
    <t>FITA DE GRAVAÃ‡ÃƒO DIGITAL FORMATO MINI DV</t>
  </si>
  <si>
    <t>SOLUÃ‡ÃƒO CALIBRAÃ‡ÃƒO 2 PARA GASÃ”METRO</t>
  </si>
  <si>
    <t>CHAVE MAGNÃ‰TICA PARA ILUMINAÃ‡ÃƒO PÃšBLICA</t>
  </si>
  <si>
    <t>MORFINA, SULFATO (0,2MG/ML) -1ML</t>
  </si>
  <si>
    <t>AGULHA HIPODERMICA DESCARTAVEL, 25MM X 0,8MM (22G X 1'')</t>
  </si>
  <si>
    <t>LÃ‚MINA DE SERRA MANUAL</t>
  </si>
  <si>
    <t>SACO PLÃSTICO TRANSPARENTE</t>
  </si>
  <si>
    <t>CARTUCHO DE TONER PARA IMPRESSORA HP (Q7516A)</t>
  </si>
  <si>
    <t>CABO CCI - 8 PARES ###</t>
  </si>
  <si>
    <t>GLP (GÃS LIQUEFEITO DE PETRÃ“LEO) EM CILINDROS DE 13 KG</t>
  </si>
  <si>
    <t>CADERNO UNIVERSITARIO - 10 MATERIAS</t>
  </si>
  <si>
    <t>CAMISETA</t>
  </si>
  <si>
    <t>CHAVE FACA 400A 15KV</t>
  </si>
  <si>
    <t>MÃƒO FRANCESA DE PAREDE SIMPLES PARA ELETROCALHA 100MMX50MM</t>
  </si>
  <si>
    <t>DIPIRONA SÃ“DICA (METAMIZOL) - (500MG/ML) - 10ML</t>
  </si>
  <si>
    <t>IMPERMEABILIZANTE PARA MANTA VINÃLICA</t>
  </si>
  <si>
    <t>CABO CCI - 50 PARES ###</t>
  </si>
  <si>
    <t>SOLUÃ‡ÃƒO AQUOSA DE CLOREXIDINA 0,2%</t>
  </si>
  <si>
    <t>CETAMINA (50 MG/ML) - 10ML</t>
  </si>
  <si>
    <t>CABO FLEXÃVEL 1 X 6MMÂ² - PRETO #</t>
  </si>
  <si>
    <t>SOLUCAO DEGERMANTE DE CLOREXIDINA A 2% - 1000ML</t>
  </si>
  <si>
    <t>AGULHA RAQUI DESCARTÃVEL 22G 7 LONGA (PARA OBESO)</t>
  </si>
  <si>
    <t>ESPARADRAPO EM TECIDO DE ALGODAO IMPERMEABILIZADO, COM</t>
  </si>
  <si>
    <t>FIO CIRÃšRGICO DE NYLON PRETO, CALIBRE 5-0, 45CM</t>
  </si>
  <si>
    <t>TINTA PARA PISO LISO CIMENTADO - COR: AMARELO</t>
  </si>
  <si>
    <t>PNEU PARA CARRINHO DE MAO 3,25"X8"</t>
  </si>
  <si>
    <t>MISOPROSTOL 25MCG</t>
  </si>
  <si>
    <t>OCITOCINA (5UI/ML) - 1ML</t>
  </si>
  <si>
    <t>DESODORIZADOR SANITÃRIO - PASTILHA (30G)</t>
  </si>
  <si>
    <t>CABO FLEXÃVEL 16MMÂ² - PRETO</t>
  </si>
  <si>
    <t>CHAVE COMBINADA COM CATRACA 8 A 19MM - JOGO COM 12 PEÃ‡AS</t>
  </si>
  <si>
    <t>TELA EM TECIDO DE POLIPROPILENO TRANCADO, PARA REFORCO DE</t>
  </si>
  <si>
    <t>ELASTICO FLEXOR DE PERNAS</t>
  </si>
  <si>
    <t>METILDOPA 500MG</t>
  </si>
  <si>
    <t>REATOR PARA LÃ‚MPADA VAPOR METÃLICO - 250W</t>
  </si>
  <si>
    <t>RANITIDINA (25MG/ML) - 2ML</t>
  </si>
  <si>
    <t>EQUIPO PARA ADMINISTRAÃ‡ÃƒO DE DIETAS ENTERAIS ESPECÃFICO PARA BOMBA DE INFUSÃƒO</t>
  </si>
  <si>
    <t>ACIDO AMINOCAPROICO (200MG/ML) - 20ML</t>
  </si>
  <si>
    <t>COLCHÃƒO - USO HOSPITALAR, D-35, MEDINDO: 1,88 X 0,88 X 0,10 MTS</t>
  </si>
  <si>
    <t>FITA ADESIVA PARA DEMARCAÃ‡ÃƒO DE PISOS - VERMELHA</t>
  </si>
  <si>
    <t>CERA PARA POLIMENTO DE PISO</t>
  </si>
  <si>
    <t>TRINCHA 3"</t>
  </si>
  <si>
    <t>MÃSCARA CIRÃšRGICA - MARCA: TA</t>
  </si>
  <si>
    <t>TOALHA DE PAPEL BRANCA 60FLS (PLS-UFRN)</t>
  </si>
  <si>
    <t>LUVA CIRÃšRGICA EM LATEX COM PÃ“ - TAMANHO 7,5</t>
  </si>
  <si>
    <t>BECA - PELERINE PARA BECA</t>
  </si>
  <si>
    <t>EFEDRINA, SULFATO (50MG) - 1ML</t>
  </si>
  <si>
    <t>PROPOFOL (10MG/ML) - 20ML</t>
  </si>
  <si>
    <t>PENTE DE MEMÃ“RIA DDR 256MB 333MHZ PC2700 184 VIAS</t>
  </si>
  <si>
    <t>CABINHO FLEXÃVEL 1 X 1,50MMÂ² - AZUL</t>
  </si>
  <si>
    <t>Ã“CULOS CIRÃšRGICO, COM PROTEÃ‡ÃƒO LATERAL - COVID 19</t>
  </si>
  <si>
    <t>CAIXA DE DERIVAÃ‡ÃƒO, TIPO T 2X2 PARA CANALETA DUTOTEC - 25MM (DT:525300)</t>
  </si>
  <si>
    <t>CABO SEMI-RÃGIDO 70MMÂ²</t>
  </si>
  <si>
    <t>FIO CIRÃšRGICO DE NYLON PRETO, CALIBRE 4-0, 45CM,</t>
  </si>
  <si>
    <t>REGISTRO DE PRESSÃƒO/PASSAGEM, EM METAL, COM CANOPLA 3/4" (25MM)</t>
  </si>
  <si>
    <t>TELA PARA ALAMBRADO COM 2 METROS DE ALTURA</t>
  </si>
  <si>
    <t>LUVA DE ARREMATE PARA PAREDE E CANALETA DUTOTEC DE 45MM (DT:485300)</t>
  </si>
  <si>
    <t>VACINA ANTI-HPV</t>
  </si>
  <si>
    <t>LUVA PARA PROCEDIMENTO AMBIDESTRA - TAM "P"</t>
  </si>
  <si>
    <t>SUPORTE ANTIVIBRATÃ“RIO PARA LÃ‚MPADA TUBULAR</t>
  </si>
  <si>
    <t>CARTUCHO DE TINTA PARA IMPRESSORA HP (C4909AL)</t>
  </si>
  <si>
    <t>LUVA DE CORRER EM PVC COM ANÃ‰IS DE BORRACHA, SOLDÃVEL, ÃGUA FRIA - 20MM (1/2")</t>
  </si>
  <si>
    <t>TOALHA DE PAPEL - COR BRANCA</t>
  </si>
  <si>
    <t>CAIXA FIBRA DE PAPELAO P/100 TUBOS DE 1,5-2,0ML - COVID 19</t>
  </si>
  <si>
    <t>ADAPTADOR DE ELETRODUTO 45MM - DIMENSÃƒO:2 X 1 (DT:478300)</t>
  </si>
  <si>
    <t>FIO PARA TELEFONE FE</t>
  </si>
  <si>
    <t>CABO DE COBRE NU - 35MMÂ²</t>
  </si>
  <si>
    <t>CURVA VERTICAL EXTERNA, RAIO 60MM, PARA CANALETA DUTOTEC DE 25MM (DT:38233,30)</t>
  </si>
  <si>
    <t>FÃ“RMULA INFANTIL PARA PREMATUROS E RECÃ‰M-NASCIDOS</t>
  </si>
  <si>
    <t>VASELINA LIQUIDA - 1000ML</t>
  </si>
  <si>
    <t>CONECTOR RJ-45 FÃŠMEA - CATEGORIA 6 - INTERNO</t>
  </si>
  <si>
    <t>TUBO DE PVC, SOLDÃVEL, ÃGUA FRIA - 50MM (1,1/2")</t>
  </si>
  <si>
    <t>CARTUCHO DE TONER PARA IMPRESSORA HP (CE505A)</t>
  </si>
  <si>
    <t>CONJUNTO CABO PACIENTE P/ECG 5 VIAS PARA MP20</t>
  </si>
  <si>
    <t>TRINCHA 4"</t>
  </si>
  <si>
    <t>CLORETO DE SODIO (SOLUCAO FISIOLOGICA) - 0,9%- 250ML</t>
  </si>
  <si>
    <t>AVENTAL DE PROTEÃ‡ÃƒO RADIOLÃ“GICA</t>
  </si>
  <si>
    <t>PONTEIRO MANUAL COM EMPUNHADURA</t>
  </si>
  <si>
    <t>TERMINAL DE PRESSÃƒO TIPO SAPATA - 300MMÂ²</t>
  </si>
  <si>
    <t>SONDA PARA ASPIRACAO TRAQUEAL, DESCARTAVEL, TUBO EM VINIL</t>
  </si>
  <si>
    <t>START DE 40W ###</t>
  </si>
  <si>
    <t>BARRA CHATA DE COBRE 1,1/2" X 3/16"</t>
  </si>
  <si>
    <t>TUBO DE PVC, SOLDÃVEL, ESGOTO - 40MM (1,1/4")</t>
  </si>
  <si>
    <t>CALHA PLUVIAL BITOLA DE 170MM COM 3 METROS, MARCA AMANCO (MATERIAL PARA REPOSIÃ‡ÃƒO)</t>
  </si>
  <si>
    <t>CARTUCHO DE TINTA PARA IMPRESSORA HP (CN046AL)</t>
  </si>
  <si>
    <t>CHAPA ALUMÃNIO BOBINADO - 1M X 1MM</t>
  </si>
  <si>
    <t>CARTUCHO DE TONER PARA IMPRESSORA XEROX MULTIFUNCIONAL</t>
  </si>
  <si>
    <t>MEDICINEBOL CONFECCIONADA EM BORRACHA REFORÃ‡ADA 10KG</t>
  </si>
  <si>
    <t>CARTUCHO DE TINTA PARA IMPRESSORA HP (CN047AL)</t>
  </si>
  <si>
    <t>MANGUEIRA DE COMBATE A INCÃŠNDIO TIPO 2 - 2,1/2''</t>
  </si>
  <si>
    <t>CONECTOR GPH COM UM PARAFUSO (COBRE E ALUMÃNIO) #</t>
  </si>
  <si>
    <t>LUMINÃRIA DE EMERGÃŠNCIA LED</t>
  </si>
  <si>
    <t>ENVELOPE KRAFT OURO OFICIO - 240 X 340MM OU 242 X 336MM</t>
  </si>
  <si>
    <t>CABEÃ‡A DE IMPRESSÃƒO PARA IMPRESSORA HP (C9382A)</t>
  </si>
  <si>
    <t>CONJUNTO CIRÃšRGICO</t>
  </si>
  <si>
    <t>AMACIANTE CONCENTRADO</t>
  </si>
  <si>
    <t>COMPRESSA DE GAZE HIDROFILA 7,5CM X 7,5CM, 5 DOBRAS 11 FIOS/</t>
  </si>
  <si>
    <t>CERA, TIPO: L&amp;Iacute;QUIDA PARA LIMPEZA DE PISOS</t>
  </si>
  <si>
    <t>LUVA DE ARREMATE PARA PAREDE E CANALETA DUTOTEC DE 25MM (DT:481300)</t>
  </si>
  <si>
    <t>MEROPENEM - 1G - PÃ“</t>
  </si>
  <si>
    <t>LÃ‚MPADA ESPELHADA - 60W ###</t>
  </si>
  <si>
    <t>PENTE DE MEMÃ“RIA PC 1GB</t>
  </si>
  <si>
    <t>TORNEIRA PARA JARDIM, EM METAL, COM BICO ADAPTADOR - 1/2"</t>
  </si>
  <si>
    <t>LÃ‚MPADA VAPOR METÃLICO - 150W</t>
  </si>
  <si>
    <t>CARTUCHO DE TINTA PARA IMPRESSORA HP (CN048AL)</t>
  </si>
  <si>
    <t>INTERRUPTOR, LINHA EXTERNA, COM 2 TECLAS SIMPLES</t>
  </si>
  <si>
    <t>TESOURA ENDOSCÃ“PICA UNIPOLAR MODELO METZENBAUM, SEM CREMALHEIRA, COM LÃ‚MINAS DE CORTE DE 17 MM, DEVERÃ POSSUIR DIÃ‚METRO DE 5 MM E 36 CM DE COMPRIMENTO</t>
  </si>
  <si>
    <t>PLACA ELETROCIRURGICA DESCARTÃVEL - ADULTO</t>
  </si>
  <si>
    <t>TÃBUA DE PINUS - 30CM X 2,5CM X 3METROS</t>
  </si>
  <si>
    <t>ESPONJA DE LIMPEZA DUPLA FACE</t>
  </si>
  <si>
    <t>CURVA PARA ELETRODUTO, EM PVC SEMI-RÃGIDO, PONTA E BOLSA, 90 GRAUS - 25MM</t>
  </si>
  <si>
    <t>BORRIFADOR - MARCA: ARBRA / FRASCO 100,00 ML</t>
  </si>
  <si>
    <t>SACO PLASTICO PARA LIXO - 50 LITROS</t>
  </si>
  <si>
    <t>TENOXICAM - 20MG - PÃ“</t>
  </si>
  <si>
    <t>VALVULA HIDRAMAXI DE 1 1/2" #</t>
  </si>
  <si>
    <t>DETERGENTE UMECTANTE PARA LAVAGEM DE ROUPA HOSPITALAR</t>
  </si>
  <si>
    <t>SOLDA ESTANHO EM FIO DE 1MM - 500G</t>
  </si>
  <si>
    <t>SERINGA HIPODERMICA DESCARTAVEL, BICO LATERAL TIPO LUER</t>
  </si>
  <si>
    <t>CHUMBADOR PARABOLT CBA 3/8" X 2,1/2" COM PARAFUSO</t>
  </si>
  <si>
    <t>CARTUCHO DE TONER PARA IMPRESSORA HP (Q7551X)</t>
  </si>
  <si>
    <t>DISCO DE CORTE DIAMANTADO, SEGMENTADO - 110MM X 20MM</t>
  </si>
  <si>
    <t>CATÃ‰TER INTRAVENOSO C/ DISPOSITIVO DE SEGURANÃ‡A 18G</t>
  </si>
  <si>
    <t>LUVA CIRURGICA EM LATEX NATURAL NÂº 8,0</t>
  </si>
  <si>
    <t>CONJUNTO ARSTOP DE SOBREPOR - 20A #</t>
  </si>
  <si>
    <t>ALICATE UNIVERSAL 8"</t>
  </si>
  <si>
    <t>FILTRO DE LINHA COM NO MÃNIMO 3 TOMADAS</t>
  </si>
  <si>
    <t>LÃ‚MPADA VAPOR METÃLICO - 250W</t>
  </si>
  <si>
    <t>TORNEIRA LONGA EM METAL CROMADO, DE PAREDE, COM BICO ADAPTADOR PARA MANGUEIRA</t>
  </si>
  <si>
    <t>LUVA CIRÃšRGICA EM LÃTEX SEM PÃ“ - TAMANHO 7</t>
  </si>
  <si>
    <t>FIO DE SISAL PARA FIXAÃ‡ÃƒO DE PLACAS DE GESSO</t>
  </si>
  <si>
    <t>ALFA FOLITROPINA 450 UI (33MCG)</t>
  </si>
  <si>
    <t>TOUCA SANFONADA BRANCA DESCARTÃVEL</t>
  </si>
  <si>
    <t>TONER P/ IMPRESSORA HP Â– PRETO Â– OEM CF280XZ</t>
  </si>
  <si>
    <t>CONJUNTO INICIAÃ‡ÃƒO SISTEMA ISOTHERM - COVID 19</t>
  </si>
  <si>
    <t>ABRAÃ‡ADEIRA DE NYLON 4,8MM X 40CM</t>
  </si>
  <si>
    <t>CABO ALUMÃNIO NU, 4 AWG, COM ALMA DE AÃ‡O</t>
  </si>
  <si>
    <t>PAPEL GRAU CIRÃšRGICO - 30 X 100</t>
  </si>
  <si>
    <t>TERRA-GEL - EMBALAGEM COM 12KG</t>
  </si>
  <si>
    <t>AGENDA PARA TELEFONES/ENDERECOS</t>
  </si>
  <si>
    <t>BLOCO COAXIAL PARA CANALETA DUTOTEC (QM:992100)</t>
  </si>
  <si>
    <t>KIT RABICHO DE CINCO VIAS PARA ECG</t>
  </si>
  <si>
    <t>AGUA BIDESTILADA - 1000ML</t>
  </si>
  <si>
    <t>FECHADURA EXTERNA, BICO DE PAPAGAIO PARA PORTA DE CORRER, CROMADO, COM CHAVES TETRA, BROCA ENTRE 20 E 25MM</t>
  </si>
  <si>
    <t>ONDANSETRONA (2MG/ML) - 2ML</t>
  </si>
  <si>
    <t>TÃŠ EM PVC, SOLDÃVEL, ÃGUA FRIA, COM REDUÃ‡ÃƒO - 85MM X 60MM</t>
  </si>
  <si>
    <t>JUNTA DILATAÃ‡ÃƒO PLÃSTICA PARA PISO - 20X3MM</t>
  </si>
  <si>
    <t>CARTUCHO DE TONER PARA IMPRESSORA XEROX (108R00796)</t>
  </si>
  <si>
    <t>LAVATÃ“RIO COM COLUNA EM PORCELANA BRANCO</t>
  </si>
  <si>
    <t>DISJUNTOR TRIFÃSICO, EM CAIXA MOLDADA, CORRENTE NOMINAL - 250A</t>
  </si>
  <si>
    <t>LUVA CIRÃšRGICA, MATERIAL: LÃTEX NATURAL, TAMANHO: 7 - COVID 19</t>
  </si>
  <si>
    <t>INTERRUPTOR, LINHA INTERNA, COM 3 TECLAS SIMPLES</t>
  </si>
  <si>
    <t>CARTUCHO DE TONER PARA IMPRESSORA HP (CF280X)</t>
  </si>
  <si>
    <t>FLANELA PARA LIMPEZA 100% ALGODAO</t>
  </si>
  <si>
    <t>CABO CCI - 3 PARES ###</t>
  </si>
  <si>
    <t>COPO PLASTICO DESCARTAVEL, 300ML, COM TAMPA - PCT, 100 UNIDADES</t>
  </si>
  <si>
    <t>SIFÃƒO SANFONADO UNIVERSAL ADAPTÃVEL PARA 1", 1,1/4" E 1,1/2"</t>
  </si>
  <si>
    <t>TUBO DE PVC, SOLDÃVEL, ÃGUA FRIA - 20MM (1/2")</t>
  </si>
  <si>
    <t>ADAPTADOR DE ELETRODUTO 25MM - DIMENSÃƒO: 3 X 3/4" (DT:472300)</t>
  </si>
  <si>
    <t>AGULHA HIPODERMICA DESCARTAVEL, 13MM X 0,4MM (26G X 1/2'')</t>
  </si>
  <si>
    <t>ADAPTADOR DE ELETRODUTO 45MM - DIMENSÃƒO: 2 X 3/4" (DT:477300)</t>
  </si>
  <si>
    <t>CILINDRO PARA MULTIFUNCIONAL XEROX</t>
  </si>
  <si>
    <t>VÃLVULA REGULADORA DE PRESSÃƒO PARA REDE DE Ã“XIDO NITROSO</t>
  </si>
  <si>
    <t>CLIPE CIRÃšRGICO</t>
  </si>
  <si>
    <t>LIMPADOR DESINFETANTE HOSPITALAR PARA UTILIZAÃ‡ÃƒO EM SUPERFÃCIES FIXAS</t>
  </si>
  <si>
    <t>NUTRICAO PARA RECEM-NASCIDOS DE ALTO RISCO</t>
  </si>
  <si>
    <t>CAIXA DE PLASTICO ONDULADO PARA ARQUIVO 350 X 245 X 130 MM</t>
  </si>
  <si>
    <t>JOELHO EM PVC 90Â° SOLDA-ROSCA COM BUCHA EM LATÃƒO, COM REDUÃ‡ÃƒO, LRM -  32MM SOLDA X 25MM ROSCA (1" X 3/4")</t>
  </si>
  <si>
    <t>CURVA EM PVC 90Âº SOLDÃVEL, ÃGUA FRIA - 85MM (3")</t>
  </si>
  <si>
    <t>CEFEPIMA 1G- PÃ“</t>
  </si>
  <si>
    <t>CHAVE FUSÃVEL MONOPOLAR - 24,2KV</t>
  </si>
  <si>
    <t>CURATIVO DE NÃƒO TECIDO 15X15CM,</t>
  </si>
  <si>
    <t>FECHADURA EXTERNA, BICO DE PAPAGAIO PARA PORTA DE CORRER, CROMADA, COM CHAVES TETRA, BROCA ENTRE 26 E 30MM</t>
  </si>
  <si>
    <t>CABO USB ###</t>
  </si>
  <si>
    <t>FIO CIRÃšRGICO DE POLIGLECAPRONE, INCOLOR, CALIBRE 4-0, 70CM,</t>
  </si>
  <si>
    <t>FORMOL A 10% - 1000ML</t>
  </si>
  <si>
    <t>CARTUCHO DE TONER PARA IMPRESSORA HP</t>
  </si>
  <si>
    <t>CETOPROFENO 50MG</t>
  </si>
  <si>
    <t>BUCHA DE FIXAÃ‡ÃƒO EM NYLON D-6 COM PARAFUSO</t>
  </si>
  <si>
    <t>MANGUEIRA PARA IRRIGAÃ‡AO COM MICRO FUROS</t>
  </si>
  <si>
    <t>REFLETOR DI PARA LAMPADA HALOGENADA ###</t>
  </si>
  <si>
    <t>LIMPA-VIDRO</t>
  </si>
  <si>
    <t>DISJUNTOR TRIFÃSICO - 25A</t>
  </si>
  <si>
    <t>INTERRUPTOR HORARIO DIGITAL ###</t>
  </si>
  <si>
    <t>CIRCUITO PACIENTE ADULTO / PEDIÃTRICO</t>
  </si>
  <si>
    <t>TINTA ACRÃLICA PREMIUM SEMIBRILHO - COR: AREIA</t>
  </si>
  <si>
    <t>ESCOPOLAMINA, BUTILBROMETO ( 20MG/ML) - 1ML</t>
  </si>
  <si>
    <t>TUBO DE PVC, SOLDÃVEL, ÃGUA FRIA - 25MM (3/4")</t>
  </si>
  <si>
    <t>ADESIVO PLÃSTICO PARA TUBO PVC - 175 GRAMAS</t>
  </si>
  <si>
    <t>OLEO DE CANOLA</t>
  </si>
  <si>
    <t>CONDULETE DE ALUMÃNIO, SOLDÃVEL, TIPO "X", 1" COM TAMPA</t>
  </si>
  <si>
    <t>MASCARA FACIAL DE VENTILAÃ‡AO NAO INVASIVA</t>
  </si>
  <si>
    <t>DETERGENTE PARA PISO</t>
  </si>
  <si>
    <t>CARTUCHO DE TINTA PARA IMPRESSORA HP (C4908AL)</t>
  </si>
  <si>
    <t>FECHADURA CILINDRO PARA PORTA DE ALUMÃNIO</t>
  </si>
  <si>
    <t>IMIPENEM + CILASTATINA (500MG + 500MG) - PO</t>
  </si>
  <si>
    <t>REPARO PARA MISTURADOR MONOCOMANDO PARA LAVATÃ“RIO, MODELO CIVIC DA MARCA FABRIMAR (REF, 2875-CI), ACABAMENTO CROMADO,</t>
  </si>
  <si>
    <t>PENTE DE MEMORIA PC 512 MB DDR</t>
  </si>
  <si>
    <t>KIT DE MICROPIPETAS PARA BIOLOGIA MOLECULAR</t>
  </si>
  <si>
    <t>SACO PARA LIXO HOSPITALAR - 50 LITROS</t>
  </si>
  <si>
    <t>CARTUCHO DE TINTA PARA IMPRESSORA CANON (PFI 102M)</t>
  </si>
  <si>
    <t>LUVA ROSCÃVEL PARA ELETRODUTO EM PVC - 3"</t>
  </si>
  <si>
    <t>CABEÃ‡A DE IMPRESSÃƒO PARA IMPRESSORA HP (C9381A)</t>
  </si>
  <si>
    <t>PORTA LÃ‚MINADA DE MADEIRA 0,70 X 2,10M - 1Âª QUALIDADE</t>
  </si>
  <si>
    <t>MÃ“DULO RJ-11 TIPO BLOCO PARA CANALETA DUTOTEC  (QM:992200)</t>
  </si>
  <si>
    <t>SERRA COPO - 75MM</t>
  </si>
  <si>
    <t>ARAME GALVANIZADO - NÂº 18</t>
  </si>
  <si>
    <t>PAPEL 24KG, FORMATO A-4 210 X 297MM - AZUL</t>
  </si>
  <si>
    <t>MEDICINEBOL CONFECCIONADA EM BORRACHA REFORÃ‡ADA 8KG</t>
  </si>
  <si>
    <t>REGLETE DE MESA COM PRANCHETA E PUNÃ‡ÃƒO</t>
  </si>
  <si>
    <t>BATA LONGA MANGA LONGA (COM LOGOTIPO)</t>
  </si>
  <si>
    <t>JOELHO EM PVC 90Â° ÃGUA FRIA, SOLDÃVEL - 110MM</t>
  </si>
  <si>
    <t>FERRAMENTAS PARA JARDIM - 03 PEÃ‡AS</t>
  </si>
  <si>
    <t>SISTEMA CPAP</t>
  </si>
  <si>
    <t>ÃLCOOL ETÃLICO A 70% APRESENTAÃ‡ÃƒO GEL - BB 5LT</t>
  </si>
  <si>
    <t>LUVA PARA PROCEDIMENTO NÃƒO CIRÃšRGICO, MATERIAL: LÃTEX NATURAL, TAMANHO P - COVID 19</t>
  </si>
  <si>
    <t>SIMETICONA (75MG/ML) - 10ML</t>
  </si>
  <si>
    <t>REFLETOR SET LIGTH PARA LÃ‚MPADA PALITO DE MARCA OSRAM 1000W ###</t>
  </si>
  <si>
    <t>HEPARINA, SODICA (500 UI/0,25ML) - 0,25ML</t>
  </si>
  <si>
    <t>MOLA DE PRESSÃƒO HIDRÃULICA PARA PORTA DE VIDRO</t>
  </si>
  <si>
    <t>LÃ‚MPADA LED, FORMATO: CORN/MILHO, POTÃŠNCIA 3W</t>
  </si>
  <si>
    <t>LÃ‚MPADA VAPOR METÃLICO BILATERAL - 70W ###</t>
  </si>
  <si>
    <t>TUBO PARA COLETA DE SANGUE Ã€ VÃCUO*</t>
  </si>
  <si>
    <t>ENGATE PLÃSTICO DE 1/2" COM 40CM</t>
  </si>
  <si>
    <t>PAPEL GRAU CIRÃšRGICO - 15 X 100</t>
  </si>
  <si>
    <t>LUVA CIRÃšRGICA, MATERIAL: LÃTEX NATURAL, TAMANHO: 6,50 - COVID 19</t>
  </si>
  <si>
    <t>OXACILINA - 500MG - PO + AMP-DIL - 3ML</t>
  </si>
  <si>
    <t>MANGUEIRA DE PRESSÃƒO PARA MP20</t>
  </si>
  <si>
    <t>LUVA CIRÃšRGICA ESTÃ‰RIL DESCARTÃVEL LÃTEX NÂº, 6,5</t>
  </si>
  <si>
    <t>TOMADA SIMPLES 2P+T LINHA INTERNA 20A</t>
  </si>
  <si>
    <t>FITA CIRÃšRGICA EM RAYON DE VISCOSE, MICROPOROSA</t>
  </si>
  <si>
    <t>CABO CTP - APL 40</t>
  </si>
  <si>
    <t>CABO PACIENTE 3 VIAS P/ ECG</t>
  </si>
  <si>
    <t>MODULO DE PROTEINA</t>
  </si>
  <si>
    <t>243002 - GUARDANAPO DE PAPEL / MARCA: ROYALE</t>
  </si>
  <si>
    <t>REATOR PARA LÃ‚MPADA VAPOR SÃ“DIO - 70W ###</t>
  </si>
  <si>
    <t>CAIXA DE PASSAGEM ELÃ‰TRICA CPT15 - EMBUTIR</t>
  </si>
  <si>
    <t>FLANGE PARA FIXAÃ‡ÃƒO DE POSTE DUPLO PARA CANALETA 110 X 33 MM - MARCA BANDEIRANTES, PARA REPOSIÃ‡ÃƒO ###</t>
  </si>
  <si>
    <t>CLORETO DE SÃ“DIO 0,9% (20ML)</t>
  </si>
  <si>
    <t>BENZILPENICILINA POTASSICA OU SODICA - 50000UI - PO</t>
  </si>
  <si>
    <t>VITAMINA A + D (5000UI + 1000UI)/ML - 10ML</t>
  </si>
  <si>
    <t>CABINHO FLEXÃVEL 1 X 1,50MMÂ² - PRETO</t>
  </si>
  <si>
    <t>PAPEL GRAU CIRÃšRGICO - 35 X 100</t>
  </si>
  <si>
    <t>LUVA DE CORRER EM PVC COM ANÃ‰IS DE BORRACHA, SOLDÃVEL, ÃGUA FRIA - 50MM (1,1/2")</t>
  </si>
  <si>
    <t>FÃ“RMULA INFANTIL DE PARTIDA COM PROTEÃNA OTIMIZADA E PREBIOTICOS</t>
  </si>
  <si>
    <t>AGULHA DUPLA PARA COLETA DE SANGUE A VACUO,</t>
  </si>
  <si>
    <t>LÃ‚MPADA LED, FORMATO BULBO, E-27, POTÃŠNCIA 9W</t>
  </si>
  <si>
    <t>CARTUCHO PARA IMPRESSORA EPSON</t>
  </si>
  <si>
    <t>VARIADOR DE LUMINOSIDADE (DIMMER) ###</t>
  </si>
  <si>
    <t>EPINEFRINA, CLORIDRATO (1MG/ML) - 1ML</t>
  </si>
  <si>
    <t>METOCLOPRAMIDA, CLORIDRATO (5MG/ML) - 2ML</t>
  </si>
  <si>
    <t>MODULO TOMADA TIPO BLOCO PARA BANDEIRANTES - 10A</t>
  </si>
  <si>
    <t>RELÃ‰ FOTOELÃ‰TRICO, NA, 1000W - COM BASE</t>
  </si>
  <si>
    <t>TÃŠ EM PVC, SOLDÃVEL, ÃGUA FRIA - 85MM (3")</t>
  </si>
  <si>
    <t>PAPEL GRAU CIRÃšRGICO - 25 X 100</t>
  </si>
  <si>
    <t>BRIM - CIRÃšRGICO 260G/M2</t>
  </si>
  <si>
    <t>TINTA PARA TECIDO 900ML</t>
  </si>
  <si>
    <t>TOMADA 2P+T LINHA EXTERNA 20A</t>
  </si>
  <si>
    <t>ADAPTADOR DE ELETRODUTO 25MM - DIMENSÃƒO:  2 X 1 (DT:473300)</t>
  </si>
  <si>
    <t>TESOURA CERCA VIVA COM LÃ‚MINA DE 12"</t>
  </si>
  <si>
    <t>COMPRESSA CIRÃšRGICA DE GAZE HIDRÃ“FILA ESTÃ‰RIL 10 X 10 CM (PCT C/10 UNIDADES)</t>
  </si>
  <si>
    <t>ANFOTERICINA "B" - 50MG - PO</t>
  </si>
  <si>
    <t>CABO CCI - 2 PARES ###</t>
  </si>
  <si>
    <t>DUCHA HIGIÃŠNICA EM METAL CROMADO</t>
  </si>
  <si>
    <t>INTERRUPTOR, LINHA EXTERNA, COM 1 TECLA SIMPLES</t>
  </si>
  <si>
    <t>AGAR MUELLER HINTON</t>
  </si>
  <si>
    <t>DETERGENTE NEUTRO PARA LOUÃ‡A (PLS-UFRN)</t>
  </si>
  <si>
    <t>DEXAMETASONA, FOSFATO DISSODICO (4MG/ML) - 2,5ML</t>
  </si>
  <si>
    <t>CARTUCHO DE TONER PARA IMPRESSORA HP (CB435A)</t>
  </si>
  <si>
    <t>VÃLVULA REGULADORA DE PRESSÃƒO PARA REDE DE OXIGÃŠNIO</t>
  </si>
  <si>
    <t>DISCO DE CORTE FINO PARA AÃ‡O - 114,3 X 1 X 22,23MM</t>
  </si>
  <si>
    <t>TESTADOR DE CABOS DE REDE ###</t>
  </si>
  <si>
    <t>NEUTRALIZANTE CONCENTRADO</t>
  </si>
  <si>
    <t>COLA ADESIVO DE CONTATO - 3,6 LITROS</t>
  </si>
  <si>
    <t>DISJUNTOR TRIFÃSICO, EM CAIXA MOLDADA, CORRENTE NOMINAL - 175A</t>
  </si>
  <si>
    <t>PAPEL GRAU CIRÃšRGICO - 45 X 100</t>
  </si>
  <si>
    <t>CAIXA PLASTICA 55X90MM SISTEMA X,(INCLUSIVE ESPELHO) ###</t>
  </si>
  <si>
    <t>ROLO DE ESPUMA PARA MASSAGEM 20X60CM</t>
  </si>
  <si>
    <t>MEMBRANA DE OSMOSE REVERSA</t>
  </si>
  <si>
    <t>FILTRO CODA PARA CILINDRO DE CO2</t>
  </si>
  <si>
    <t>CAIXA DE PASSAGEM ELÃ‰TRICA CPT15 - SOBREPOR</t>
  </si>
  <si>
    <t>CONECTOR GPU, COBRE PARAFUSO BRONZE</t>
  </si>
  <si>
    <t>COMPRESSA CIRÃšRGICA NÃƒO ESTERIL</t>
  </si>
  <si>
    <t>MASCARA PROTETOR FACIAL - COVID 19</t>
  </si>
  <si>
    <t>MUFLA TERMINAL UNIPOLAR (EXTERNA) 25/120MMÂ² - ATÃ‰ 20KV</t>
  </si>
  <si>
    <t>MUFLA TERMINAL UNIPOLAR (INTERNA) 25/120MMÂ² - ATÃ‰ 20KV</t>
  </si>
  <si>
    <t>MOTOR MONOFÃSICO 220V</t>
  </si>
  <si>
    <t>CONDULETE DE ALUMÃNIO TIPO "E", 3/4", LISO, COM TAMPA</t>
  </si>
  <si>
    <t>MANGUEIRA DE PRESSÃƒO PARA OMNI612</t>
  </si>
  <si>
    <t>DOBUTAMINA (12,5MG/ML) - 20ML</t>
  </si>
  <si>
    <t>CADEADO 60MM LATÃƒO</t>
  </si>
  <si>
    <t>ROLO DE LÃƒ DE CARNEIRO COM CABO - 9CM</t>
  </si>
  <si>
    <t>TTUBO A VACUO PARA COLETA DE SANGUE, COM EDTA - K2 TAMPA ROXA</t>
  </si>
  <si>
    <t>TUBO DE PVC, SOLDÃVEL, ÃGUA FRIA - 60MM (2")</t>
  </si>
  <si>
    <t>ESPANADOR DE PENAS N* 40</t>
  </si>
  <si>
    <t>CARTUCHO DE TINTA PARA IMPRESSORA HP (C4907AL)</t>
  </si>
  <si>
    <t>FECHADURA PARA PORTA DE BANHEIRO (LIVRE/OCUPADO)</t>
  </si>
  <si>
    <t>VITAMINA K (FITOMENADIONA) (10MG/ML) - 1ML</t>
  </si>
  <si>
    <t>LAMPADA ESPELHADA - 120W ###</t>
  </si>
  <si>
    <t>TÃŠ EM PVC, SOLDÃVEL, ÃGUA FRIA - 50MM (1,1/2")</t>
  </si>
  <si>
    <t>FECHADURA CILINDRICA CROMADA PARA DIVISORIA</t>
  </si>
  <si>
    <t>TOUCA CIRÃšRGICA DESCARTÃVEL COM ELÃSTICO</t>
  </si>
  <si>
    <t>LENÃ‡OL SEM ELÃSTICO - TIPO SOLTEIRO</t>
  </si>
  <si>
    <t>BATERIA SELADA - 12V 7AH</t>
  </si>
  <si>
    <t>SONDA URETRAL TIPO FOLEY, EM LATEX NATURAL N* 12</t>
  </si>
  <si>
    <t>ADAPTADOR DE ELETRODUTO 25MM - DIMENSÃƒO: 2 X 3/4" (DT:471300)</t>
  </si>
  <si>
    <t>LENÃ‡OL COM ELASTICO - TIPO SOLTEIRO</t>
  </si>
  <si>
    <t>EQUIPO PARA SOLUÃ‡OES PARENTERAIS</t>
  </si>
  <si>
    <t>VÃLVULA REGULADORA DE PRESSÃƒO PARA REDE DE AR COMPRIMIDO</t>
  </si>
  <si>
    <t>ELETRODO NÂ° 07</t>
  </si>
  <si>
    <t>CEFALEXINA MONOIDRATADA - 500MG</t>
  </si>
  <si>
    <t>TORNEIRA PARA LAVATÃ“RIO, MESA/BANCADA, TIPO BENGALA, EM METAL CROMADO, COM BICO AREJADOR</t>
  </si>
  <si>
    <t>CURVA EM PVC 90Âº SOLDÃVEL, ÃGUA FRIA - 110MM (4")</t>
  </si>
  <si>
    <t>PULSEIRA PARA IDENTIFICACAO DE PACIENTE - ADULTO</t>
  </si>
  <si>
    <t>AGULHA HIPODERMICA C/ DISPOSITIVO DE SEGURANÃ‡A, 40MM X 1,2MM</t>
  </si>
  <si>
    <t>RODO DE BORRACHA COM BASE PLÃSTICA</t>
  </si>
  <si>
    <t>SUPORTE SUSPENSAO TIRANTE PARA ELETROCALHA, TIPO B - 100X50MM</t>
  </si>
  <si>
    <t>REPARO PARA VÃLVULA DE DESCARGA PARA MICTÃ“RIO AUTOMÃTICO, MODELO BIOPRESS - REF:04875</t>
  </si>
  <si>
    <t>SINALIZADOR DE OBSTACULOS, PARA TOPOS DE PREDIOS E PARA-RAIOS</t>
  </si>
  <si>
    <t>FLANGE PARA FIXAÃ‡ÃƒO DE POSTE DUPLO PARA CANALETA 70 X 25 MM - MARCA BANDEIRANTES, PARA REPOSIÃ‡ÃƒO ###</t>
  </si>
  <si>
    <t>TINTA ACRÃLICA PREMIUM FOSCO - COR: BRANCO NEVE</t>
  </si>
  <si>
    <t>AMACIANTE DE ROUPA PARA USO HOSPITALAR</t>
  </si>
  <si>
    <t>MÃQUINA MANUAL PARA CORTE DE CERÃ‚MICA</t>
  </si>
  <si>
    <t>SOLUCAO DEGERMANTE DE CLOREXIDINA A 4% - 1000ML</t>
  </si>
  <si>
    <t>FILME PARA RAIO X, 24 X 30CM - CX, C/ 100 PELICULAS</t>
  </si>
  <si>
    <t>SWAB ESTÃ‰RIL EM TUBO (1000 UNIDADES)</t>
  </si>
  <si>
    <t>FLANGE ADAPTADOR SOLDÃVEL COM ANEL PARA CAIXA DÃGUA 32MM PVC</t>
  </si>
  <si>
    <t>PLUGUE MACHO 2P+T, 10A, 250V</t>
  </si>
  <si>
    <t>CARTUCHO DE TONER PARA IMPRESSORA HP (CE285A)</t>
  </si>
  <si>
    <t>CARTUCHO DE TONER PARA IMPRESSORA HP (Q2613X)</t>
  </si>
  <si>
    <t>EMBALAGEM DESCARTÃVEL EM ALUMINIO</t>
  </si>
  <si>
    <t>PNEU 205/75R16</t>
  </si>
  <si>
    <t>GLICOSE (SOLUÃ‡ÃƒO HIPERTÃ”NICA) - 50% - 10ML</t>
  </si>
  <si>
    <t>FITA DE TRAFEGO TIPO ZEBRADA EM AMARELO E PRETO</t>
  </si>
  <si>
    <t>ABRAÃ‡ADEIRA DE NYLON 4,8MM X 28CM</t>
  </si>
  <si>
    <t>LÃ‚MPADA HALÃ“GENA, 6V / 20W, REFERÃŠNCIA 64251, PARA REPOSIÃ‡ÃƒO EM OFTALMOSCÃ“PIO BINOCULAR INDIRETO, MARCA ZEISS</t>
  </si>
  <si>
    <t>TERMINAL DE COMPRESSÃƒO COM DOIS FUROS - 300MMÂ² #</t>
  </si>
  <si>
    <t>PELICULAS PARA RAIO-X PERIAPICAL - INFANTIL EP-01 - CX, C/ 100</t>
  </si>
  <si>
    <t>ELETRODO MULTIFUNÃ‡ÃƒO PARA DESFIBRILADOR</t>
  </si>
  <si>
    <t>CARTUCHO DE TONER PARA IMPRESSORA SAMSUNG (ML-2010D3)</t>
  </si>
  <si>
    <t>JOELHO EM PVC 90Â° ÃGUA FRIA, SOLDÃVEL - 60MM</t>
  </si>
  <si>
    <t>CORRENTE DE ISOLAMENTO DE ÃREA, EM PVC, 5,2 X 21 X 38MM</t>
  </si>
  <si>
    <t>UNIÃƒO DUPLA SOLDÃVEL EM PVC - 25MM (3/4")</t>
  </si>
  <si>
    <t>REFIL DE TINTA PARA REPOSIÃ‡ÃƒO EM MARCADOR - COR PRETO</t>
  </si>
  <si>
    <t>CORPO DE VÃLVULA EXALATÃ“RIA</t>
  </si>
  <si>
    <t>DVD-R GRAVÃVEL</t>
  </si>
  <si>
    <t>ÃLCOOL ETÃLICO HIDRATADO 70% - 100ML,</t>
  </si>
  <si>
    <t>ESPONJA DE LÃƒ DE AÃ‡O CARBONO</t>
  </si>
  <si>
    <t>FOLHA PARA TESTE BOWIE E DICK,</t>
  </si>
  <si>
    <t>FRALDA EM TECIDO DUPLA FACE</t>
  </si>
  <si>
    <t>PÃ DE BICO COM CABO DE MADEIRA</t>
  </si>
  <si>
    <t>PULSEIRA PARA IDENTIFICACAO DE PACIENTE - INFANTIL</t>
  </si>
  <si>
    <t>GEL DE CARBOPOL 0,5% - PARA ULTRASSONOGRAFIA</t>
  </si>
  <si>
    <t>REBITE DE REPUXO EM ALUMÃNIO - REF, 310 - CAIXA COM 100 UNIDADES</t>
  </si>
  <si>
    <t>PONTEIRAS TIPONE 200 &amp;#956;L, ESTERIL, COM FILTRO, GRADUADA, DNASE, RNASE, PIROGENIOS FREE - COVID 19</t>
  </si>
  <si>
    <t>SACO PLÃSTICO LIXO, CAPACIDADE: 100 L, COR: PRETA - PACOTE 100,00 UN</t>
  </si>
  <si>
    <t>PONTEIRAS TIPONE 1000 &amp;#956;L, ESTERIL, COM FILTRO, DNASE, RNASE, PIROGENIOS FREE - COVID 19</t>
  </si>
  <si>
    <t>GRELHA EM INOX COM FECHO HÃDRICO, REDONDA - 150MM</t>
  </si>
  <si>
    <t>PAPEL GRAU CIRÃšRGICO - 40 X 100</t>
  </si>
  <si>
    <t>FÃ“RMICA FLORMIPLAST TEXTURIZADA</t>
  </si>
  <si>
    <t>FONTE CHAVEADA 400 W ATX C/CABO P4</t>
  </si>
  <si>
    <t>LAMPADA HALOGENA PARA FOCO CIRURGICO</t>
  </si>
  <si>
    <t>TRINCHA 2"</t>
  </si>
  <si>
    <t>ENXADA DE 2,1/2 LIBRAS COM CABO DE MADEIRA</t>
  </si>
  <si>
    <t>PENTE DE MEMÃ“RIA DE PC 1GB DDR2-533 PC2-4200</t>
  </si>
  <si>
    <t>VASO SANITÃRIO COM CAIXA ACOPLADA - BRANCO</t>
  </si>
  <si>
    <t>REATOR PARA LÃ‚MPADA VAPOR METÃLICO, USO EXTERNO - 150W</t>
  </si>
  <si>
    <t>BOMBA DE ALTA PRESSÃƒO TIPO PALHETA</t>
  </si>
  <si>
    <t>MEIO DE CULTURA AGAR CLED</t>
  </si>
  <si>
    <t>TORNEIRA PARA LAVATÃ“RIO, DE MESA/BANCADA, COM TEMPORIZADOR, EM METAL CROMADO, COM BICO AREJADOR - 1/2" #</t>
  </si>
  <si>
    <t>ELETROCALHA PERFURADA GALVANIZADA A FOGO - 50MM X 150MM</t>
  </si>
  <si>
    <t>CERA LIQUIDA PARA ASSOALHO- INCOLOR (5 LITROS)</t>
  </si>
  <si>
    <t>REPARO PARA REGISTRO DE PRESSÃƒO BASE EM METAL TIPO MECANISMO DE VEDAÃ‡ÃƒO COMPLETO</t>
  </si>
  <si>
    <t>ALGODAO HIDROFILO EM ROLO, MACIO, ABSORVENTE, ISENTO DE IMPUREZAS,</t>
  </si>
  <si>
    <t>PIA EM AÃ‡O INOXIDÃVEL - 1,20 X 0,50</t>
  </si>
  <si>
    <t>LUVA ROSCÃVEL PARA ELETRODUTO EM AÃ‡O GALVANIZADO - 4''</t>
  </si>
  <si>
    <t>FILME PARA RAIO X, 18 X 24CM - CX, C/ 100 PELICULAS</t>
  </si>
  <si>
    <t>CONECTOR RJ-45, MACHO, PARA CABO CATEGORIA 6</t>
  </si>
  <si>
    <t>HIPOCLORITO DE SODIO A 1% - 5000ML</t>
  </si>
  <si>
    <t>CARTUCHO DE TINTA PARA IMPRESSORA HP (C8727A)</t>
  </si>
  <si>
    <t>CURATIVO HIDROGEL - 15G</t>
  </si>
  <si>
    <t>INTERRUPTOR, LINHA INTERNA, COM 1 TECLA SIMPLES</t>
  </si>
  <si>
    <t>FITA ISOLANTE DE ALTA FUSAO - 19MM X 10M</t>
  </si>
  <si>
    <t>PAPEL P/ COPIADORA 75 G 216 X 330</t>
  </si>
  <si>
    <t>DISJUNTOR TRIFÃSICO - 20A</t>
  </si>
  <si>
    <t>BATERIA PARA GERADOR, 12V, MÃNIMO 200AH</t>
  </si>
  <si>
    <t>CONDULETE DE ALUMÃNIO, TIPO "C", 1", LISO, COM TAMPA</t>
  </si>
  <si>
    <t>SACO DE LIXO - VERMELHO - 130 LITROS</t>
  </si>
  <si>
    <t>TUBO PARA COLETA DE SANGUE A VÃCUO</t>
  </si>
  <si>
    <t>MEDICINEBOL CONFECCIONADA EM BORRACHA REFORÃ‡ADA 6KG</t>
  </si>
  <si>
    <t>CABO PLASTICHUMBO - 2,0 X 2,50MMÂ²</t>
  </si>
  <si>
    <t>LIMPA VIDRO LIQUIDO</t>
  </si>
  <si>
    <t>UNIÃƒO DUPLA SOLDÃVEL EM PVC - 32MM (1")</t>
  </si>
  <si>
    <t>CAMPO SIMPLES</t>
  </si>
  <si>
    <t>LUMINÃRIA DE SOBREPOR PARA 4 LÃ‚MPADAS TUBULARES DE 120CM</t>
  </si>
  <si>
    <t>CURVA EM PVC, SOLDÃVEL, ESGOTO - 100MM (4")</t>
  </si>
  <si>
    <t>DISJUNTOR MONOFÃSICO - 70A</t>
  </si>
  <si>
    <t>TUBO DE PVC, SOLDÃVEL, ÃGUA FRIA - 110MM (4") VARA COM 6 METROS</t>
  </si>
  <si>
    <t>FIO DE SUTURA MATERIAL POLIPROPILENO MONOFILAMENTO TIPO FIO 2-0</t>
  </si>
  <si>
    <t>DISJUNTOR TRIFÃSICO - 80A</t>
  </si>
  <si>
    <t>BUCHA DE FIXAÃ‡ÃƒO PARA GESSO E DRY WALL, ESPESSURA MÃXIMA DE ATÃ‰ 26MM Â– GDP 3</t>
  </si>
  <si>
    <t>REGISTRO DE GAVETA EM METAL PARA HIDRANTE - 2,1/2" (75MM) ###</t>
  </si>
  <si>
    <t>DISPENSER PARA PAPEL BOBINA</t>
  </si>
  <si>
    <t>SOLUCAO DETERGENTE COM IRGASAN DP 300 - 1000ML</t>
  </si>
  <si>
    <t>CARTUCHO DE TONER PARA IMPRESSORA LEXMARK</t>
  </si>
  <si>
    <t>MANGUEIRA DE PRESSÃƒO DE DUAS VIAS</t>
  </si>
  <si>
    <t>BICARBONATO DE SODIO 8,4% - 250ML</t>
  </si>
  <si>
    <t>FITA ANTIDERRAPANTE VERDE,</t>
  </si>
  <si>
    <t>ADAPTADOR DE VIAS AÃ‰REAS ADULTO/PEDIÃTRICO</t>
  </si>
  <si>
    <t>TESTE INDICADOR BIOLOGICO LEITURA RAPIDA, PARA AUTOCLAVE A VAPOR,</t>
  </si>
  <si>
    <t>CONJUNTO CABO PACIENTE P/ECG 5 VIAS</t>
  </si>
  <si>
    <t>CANETA COMANDO MANUAL</t>
  </si>
  <si>
    <t>SUPORTE DE PORCELANA PARA LÃ‚MPADA BASE E-40</t>
  </si>
  <si>
    <t>FLANGE ADAPTADOR SOLDÃVEL COM ANEL PARA CAIXA D'ÃGUA 25MM PVC</t>
  </si>
  <si>
    <t>DISJUNTOR TRIFÃSICO - 16A</t>
  </si>
  <si>
    <t>TOMADA INDUSTRIAL DE SOBREPOR 2P+T - 32A</t>
  </si>
  <si>
    <t>CARTUCHO DE TINTA PARA IMPRESSORA HP (C9396-AL)</t>
  </si>
  <si>
    <t>LÃ‚MPADA HALÃ“GENA</t>
  </si>
  <si>
    <t>ELETRODO PARA ELETROCIRURGIA</t>
  </si>
  <si>
    <t>LÃ‚MINA CIRURGICA N* 20, DESCARTAVEL, P/ BISTURI, EM ACO INOXIDAVEL,</t>
  </si>
  <si>
    <t>TOUCA CIRURGICA DESCARTAVEL, EM NAO TECIDO GRAMATURA 30,</t>
  </si>
  <si>
    <t>CARTUCHO DE TONER PARA IMPRESSORA HP (Q2612A)</t>
  </si>
  <si>
    <t>METRONIDAZOL (5MG/ML) - 0,5% - 100ML</t>
  </si>
  <si>
    <t>MODULO TOMADA TIPO BLOCO PARA BANDEIRANTES - 20A</t>
  </si>
  <si>
    <t>AÃ‡ÃšCAR REFINADO</t>
  </si>
  <si>
    <t>TORNEIRA BICO DE PATO (PARA LAVATÃ“RIO) - METAL CROMADO 20MM (1/2") - ENTREGA A SER REALIZADA NA ESCOLA AGRÃCOLA DE JUNDIAÃ NA CIDADE DE MACAÃBA RN</t>
  </si>
  <si>
    <t>CABO FLEXÃVEL, TIPO PP, 5 X 4MMÂ² #</t>
  </si>
  <si>
    <t>TRENA DE PRECISÃƒO - 50 METROS</t>
  </si>
  <si>
    <t>TORNEIRA ELÃ‰TRICA</t>
  </si>
  <si>
    <t>DOBRADIÃ‡A COM MOLA REGULÃVEL</t>
  </si>
  <si>
    <t>MEIO SUPLEMENTADO PARA PREPARAÃ‡ÃƒO E MANIPULAÃ‡ÃƒO DE GAMETAS E PARA FERTILIZAÃ‡ÃƒO IN VITRO</t>
  </si>
  <si>
    <t>CONJUNTO CABO PACIENTE P/ECG 5 VIAS PARA OMNI612</t>
  </si>
  <si>
    <t>SENSOR DE TEMPERATURA P/UMIDIFICADOR</t>
  </si>
  <si>
    <t>COLA ADESIVO DE CONTATO FORMICA - 750 GRAMAS</t>
  </si>
  <si>
    <t>INSULINA NPH HUMANA - (100U/ML) - 10ML</t>
  </si>
  <si>
    <t>TUBO PARA COLETA DE SANGUE COM CITRATO, TAMPA AZUL</t>
  </si>
  <si>
    <t>LIMALHA DE PRATA ODONTOLOGICA - 30G</t>
  </si>
  <si>
    <t>FUSIVEL NH, 400A ###</t>
  </si>
  <si>
    <t>FECHADURA DE CILINDRO,USO EXTERNO</t>
  </si>
  <si>
    <t>Ã“CULOS DE PROTEÃ‡ÃƒO INDIVIDUAL PARA LASERTERAPIA</t>
  </si>
  <si>
    <t>AMBÃš (REANIMADOR MANUAL) EM SILICONE PARA PACIENTE ADULTO</t>
  </si>
  <si>
    <t>ELETRODO NÂ° 8</t>
  </si>
  <si>
    <t>OMEPRAZOL - 40MG - PO+AMP-DIL, - 10ML</t>
  </si>
  <si>
    <t>GELATINA + ELETROLITOS 3,5% - 500ML</t>
  </si>
  <si>
    <t>BOLA MEDICINAL PARA USO FISIOTERÃPICO</t>
  </si>
  <si>
    <t>TORNEIRA PARA JARDIM, EM METAL, COM BICO ADAPTADOR - 3/4"</t>
  </si>
  <si>
    <t>LÃ‚MPADA LED, FORMATO BULBO, E-27, POTÃŠNCIA 6W</t>
  </si>
  <si>
    <t>DISPOSITIVO PARA TRANSFERENCIA DE FLUIDOS ESTEREIS</t>
  </si>
  <si>
    <t>EQUIPO PARA INFUSÃƒO DE SANGUE E HEMODERIVADOS</t>
  </si>
  <si>
    <t>AMICACINA (50MG/ML) - 2ML</t>
  </si>
  <si>
    <t>ADAPTADOR EM PVC, SOLDA-ROSCA, ÃGUA FRIA - 60MM (2")</t>
  </si>
  <si>
    <t>TOMADA INDUSTRIAL DE SOBREPOR 2P+T - 16A</t>
  </si>
  <si>
    <t>CAVADEIRA ARTICULADA COM CABO DE MADEIRA</t>
  </si>
  <si>
    <t>UMIDIFICADOR PARA OXIGENIO</t>
  </si>
  <si>
    <t>PAPEL BRANCO PARA REPRODUÃ‡Ã•ES EM COPIADORAS E IMPRESSORAS - OFÃCIO 2</t>
  </si>
  <si>
    <t>COLCHONETE PARA GINASTICA</t>
  </si>
  <si>
    <t>SACO PLÃSTICO PARA LIXO - 30 LITROS</t>
  </si>
  <si>
    <t>DISPENSADOR P/PAPEL TOALHA</t>
  </si>
  <si>
    <t>DISCO DE CORTE EM AÃ‡O E METAIS 4,1/2" X 1/8" X 7/8"</t>
  </si>
  <si>
    <t>SOLUÃ‡ÃƒO DILUENTE PARA HEMATOLOGIA</t>
  </si>
  <si>
    <t>ACABAMENTO PARA VÃLVULA DE DESCARGA HIDRAMAX</t>
  </si>
  <si>
    <t>AGUA SANITARIA COM TEOR MINIMO DE 2,5% DE CLORO ATIVO</t>
  </si>
  <si>
    <t>CABO CCI - 5 PARES ###</t>
  </si>
  <si>
    <t>TUBO PARA COLETA DE SANGUE Ã€ VÃCUO COM EDTA</t>
  </si>
  <si>
    <t>PLUGUE MACHO 2P+T, 20A, 250V</t>
  </si>
  <si>
    <t>CESTO PLÃSTICO "TELADO" P/LIXO</t>
  </si>
  <si>
    <t>CATETER PARA INSEMINACAO INTRAUTERINA</t>
  </si>
  <si>
    <t>JOELHO EM PVC 90Â° ÃGUA FRIA, SOLDÃVEL - 85MM</t>
  </si>
  <si>
    <t>TERMINAL PARA CHAVE UNIPOLAR ###</t>
  </si>
  <si>
    <t>DOSADOR PARA MEDICACAO ORAL 20ML, COM TAMPA - DESCARTAVEL</t>
  </si>
  <si>
    <t>LÃ‚MPADA 300W P/FONTE DE LUZ</t>
  </si>
  <si>
    <t>LÃ‚MPADA LED, FORMATO BULBO, E-27, POTÃŠNCIA 3W</t>
  </si>
  <si>
    <t>TÃŠ EM PVC, SOLDÃVEL, ÃGUA FRIA - 110MM (4")</t>
  </si>
  <si>
    <t>LUVA CIRÃšRGICA ESTÃ‰RIL, NÂº 8,5</t>
  </si>
  <si>
    <t>PAPEL GRAU CIRÃšRGICO - 20 X 100</t>
  </si>
  <si>
    <t>FILTRO HEPA PARA INCUBADORA DE CO2</t>
  </si>
  <si>
    <t>MÃ“DULO INTERRUPTOR SIMPLES - 10A</t>
  </si>
  <si>
    <t>ALGODAO HIDROFILO EM ROLO INTERFOLHADO</t>
  </si>
  <si>
    <t>PARA-RAIOS POLIMÃ‰RICO 12KV, 10 KA,</t>
  </si>
  <si>
    <t>ADAPTADOR DE MECÃ”NIO</t>
  </si>
  <si>
    <t>UNIÃƒO DUPLA FERRO GALVANIZADO 2Â” #</t>
  </si>
  <si>
    <t>REBITE DE REPUXO EM ALUMÃNIO - REF, 525</t>
  </si>
  <si>
    <t>PARAFUSO PHILLIPS, BICROMATIZADO, CABEÃ‡A CHATA, ROSCA AUTO PERFURANTE, TIPO CHIPBOARD - 3,5 X 25MM #</t>
  </si>
  <si>
    <t>CARTUCHO DE TINTA PARA IMPRESSORA CANON (PFI 102Y)</t>
  </si>
  <si>
    <t>LINHA PARA COSTURA - 100% POLIESTER</t>
  </si>
  <si>
    <t>TIJOLO MACIÃ‡O BRANCO, DE 1A, QUALIDADE</t>
  </si>
  <si>
    <t>CATETER PARA ANESTESIA PERIDURAL, EM TEFLON RADIOPACO,</t>
  </si>
  <si>
    <t>ESPONJA DE LIMPEZA - DUPLA FACE</t>
  </si>
  <si>
    <t>GORRO HOSPITALAR NÃƒO TECIDO - COVID 19</t>
  </si>
  <si>
    <t>LÃ‚MINA PARA MICROSCOPIO 75 X 25 MM, BORDA FOSCA CX C/ 50 UNIDADES</t>
  </si>
  <si>
    <t>ENOXAPARINA SODICA (20MG/0,2ML) - 0,2ML</t>
  </si>
  <si>
    <t>GRAMPO PLÃSTICO PARA LIGADURA UMBILICAL, DESCARTÃVEL, ESTÃ‰RIL,</t>
  </si>
  <si>
    <t>COMPRESSA CIRÃšRGICA DE GAZE HIDRÃ“FILA ESTÃ‰RIL (PCT COM 10 UNIDADES)</t>
  </si>
  <si>
    <t>PLACA 4X2" 01 POSTO HORIZONTAL ###</t>
  </si>
  <si>
    <t>FIO PARALELO 2 X 1,5MMÂ² ###</t>
  </si>
  <si>
    <t>CABO PACIENTE 10 VIAS P/ ECG</t>
  </si>
  <si>
    <t>RELÃ‰ FOTOELÃ‰TRICO, NF, 1000W - COM BASE</t>
  </si>
  <si>
    <t>ALCOOL ETILICO A 70% P/V - 1000ML</t>
  </si>
  <si>
    <t>PLUGUE INDUSTRIAL MACHO 2P+T - 32A</t>
  </si>
  <si>
    <t>CARTÃƒO SUPREMO 66 X 96CM LD-250G PCT, COM 100 FOLHAS - COR ROSA</t>
  </si>
  <si>
    <t>CHAVE FACA TRIPOLAR 25KV</t>
  </si>
  <si>
    <t>LUVA DE CORRER EM PVC COM ANÃ‰IS DE BORRACHA, SOLDÃVEL, ÃGUA FRIA - 40MM (1,1/4")</t>
  </si>
  <si>
    <t>EQUIPO PARA TRANSFUSÃƒO DE PEQUENOS VOLUMES DE SANGUE</t>
  </si>
  <si>
    <t>LUVA CIRÃšRGICA ESTÃ‰RIL LATÃ‰X TAMANHO NÂº 8,5</t>
  </si>
  <si>
    <t>MEIO PARA PURIFICAÃ‡ÃƒO DO SÃŠMEN</t>
  </si>
  <si>
    <t>ARGAMASSA AC2 (EMBALAGEM PLÃSTICA COM 15KG)</t>
  </si>
  <si>
    <t>BASE PARA RELE FOTOELETRICO NA/NF 220V 1000W</t>
  </si>
  <si>
    <t>BUCHA DE FIXAÃ‡ÃƒO PARA GESSO E DRY WALL, ESPESSURA MÃXIMA DE ATÃ‰ 20MM Â– GDP 2</t>
  </si>
  <si>
    <t>SOLUÃ‡ÃƒO REMOVEDORA DE PROTEÃNAS PARA GASÃ”METRO</t>
  </si>
  <si>
    <t>TÃŠ EM PVC, SOLDÃVEL-ROSCÃVEL (LRM), ÃGUA FRIA, COM REDUÃ‡ÃƒO - 32MM X 3/4"</t>
  </si>
  <si>
    <t>PARAFUSO, CABEÃ‡A SEXTAVADA, ROSCA SOBERBA E PARCIAL, COM PONTA, ZINCADO, DIMENSÃ•ES: 10 X 6,0 X 45MM</t>
  </si>
  <si>
    <t>CONE REFLETIVO PARA SINALIZAÃ‡ÃƒO DE TRÃ‚NSITO NBR 15071,</t>
  </si>
  <si>
    <t>CABINHO FLEXÃVEL 1 X 1,50MMÂ² - VERMELHO</t>
  </si>
  <si>
    <t>INTERRUPTOR, LINHA EXTERNA, COM 3 TECLAS SIMPLES</t>
  </si>
  <si>
    <t>ABRAÃ‡ADEIRA DE NYLON 4,8MM X 20CM</t>
  </si>
  <si>
    <t>RNASE AWAY DESCONTAMINATION REAGENT - COVID 19</t>
  </si>
  <si>
    <t>FELPA</t>
  </si>
  <si>
    <t>SOLUÃ‡ÃƒO CALIBRAÃ‡ÃƒO 1 PARA GASÃ”METRO</t>
  </si>
  <si>
    <t>FIO TELEFÃ”NICO DE QUATRO VIAS P/ ADAPTADOR RJ-11 ###</t>
  </si>
  <si>
    <t>PENTE DE MEMÃ“RIA DDR 256MB 400MHZ PC3200 184 VIAS</t>
  </si>
  <si>
    <t>DOBRADIÃ‡A DE CANTO EM LATÃƒO ZINCADO DE 3,1/2"</t>
  </si>
  <si>
    <t>PAPEL TERMO SENSÃVEL PARA CARDIOTOCÃ“GRAFO DA MARCA TOITU, MODELO MT 325</t>
  </si>
  <si>
    <t>SUPLEMENTO NUTRICIONAL HIPERCALÃ“RICO</t>
  </si>
  <si>
    <t>MEDICINEBOL CONFECCIONADA EM BORRACHA REFORÃ‡ADA</t>
  </si>
  <si>
    <t>TINTA ACRÃLICA, COR BRANCO GELO #</t>
  </si>
  <si>
    <t>MARCADOR DESCARTÃVEL PARA QUADRO BRANCO</t>
  </si>
  <si>
    <t>CHAVE DE REGULAGEM/ CHAVE INGLESA - 12"</t>
  </si>
  <si>
    <t>SULFATO DE MAGNÃ‰SIO 50% - 10ML</t>
  </si>
  <si>
    <t>LAMPADA DICROICA 75W ###</t>
  </si>
  <si>
    <t>TERMOMETRO CLINICO DIGITAL</t>
  </si>
  <si>
    <t>RELE LR1, D-40A ###</t>
  </si>
  <si>
    <t>ALICATE DE CRIMPAGEM PARA CONECTOR RJ45</t>
  </si>
  <si>
    <t>ADESIVO SILICONE PARA VEDAÃ‡ÃƒO - 260G,</t>
  </si>
  <si>
    <t>PARAFUSO PHILLIPS, BICROMATIZADO, CABEÃ‡A CHATA, ROSCA AUTO PERFURANTE, TIPO CHIPBOARD - 4,5 X 50MM</t>
  </si>
  <si>
    <t>GAS LIQUEFEITO DE PETROLEO - 13KG</t>
  </si>
  <si>
    <t>TUBO DE ENSAIO POLIPROPILENO 14 ML 17X100MM</t>
  </si>
  <si>
    <t>MARTELO DE UNHA COM CABO EM MADEIRA 25MM</t>
  </si>
  <si>
    <t>CONDULETE DE ALUMÃNIO TIPO "C", 3/4", LISO, COM TAMPA</t>
  </si>
  <si>
    <t>AGUA MINERAL - 20L - ENTREGA EM CAICÃ“/RN</t>
  </si>
  <si>
    <t>TINTA PARA PISO LISO CIMENTADO - COR: AZUL</t>
  </si>
  <si>
    <t>COPO DESCARTÃVEL - 180 ML</t>
  </si>
  <si>
    <t>ESPÃTULA - 80MM</t>
  </si>
  <si>
    <t>QUADRO DE DISTRIBUIÃ‡ÃƒO DE SOBREPOR EM PVC PARA 6 DISJUNTORES</t>
  </si>
  <si>
    <t>COLCHONETE PARA YOGA E ALONGAMENTO (E,V,A,)</t>
  </si>
  <si>
    <t>ÃCIDO PERACÃ‰TICO 5% - 5 LITROS</t>
  </si>
  <si>
    <t>TESOURA PARA CORTE DE ROSEIRA</t>
  </si>
  <si>
    <t>FLUXÃ”METRO BILHA CURTA P/OXIGÃŠNIO</t>
  </si>
  <si>
    <t>BOBINA DE PAPEL TÃ‰RMICO - 57MM X 260M</t>
  </si>
  <si>
    <t>PIA EM ACO INOXIDAVEL - 1,50 X 0,50</t>
  </si>
  <si>
    <t>ANESTESICO LOCAL COM VASOCONSTRICTOR (CLORIDRATO DE LIDOCAINA E FENILEFRINA)</t>
  </si>
  <si>
    <t>TAMPA INTERNA E EXTERNA COM BOTAO BRASILIT</t>
  </si>
  <si>
    <t>LUVA DE CORRER EM PVC COM ANÃ‰IS DE BORRACHA, SOLDÃVEL, ÃGUA FRIA - 32MM (1")</t>
  </si>
  <si>
    <t>AGAR CITRATO DE SIMMONS</t>
  </si>
  <si>
    <t>SOLUÃ‡ÃƒO REVELADORA PARA MAMOGRAFIA</t>
  </si>
  <si>
    <t>SONDA URETRAL, DESCARTAVEL N* O6</t>
  </si>
  <si>
    <t>CAIXA DE POLIPROPILENO COPOLÃMERO E POLIESTIRENO, RETANGULAR, EMPILHÃVEL - CAPACIDADE ENTRE 08 E 12 LITROS (NÂº7)</t>
  </si>
  <si>
    <t>BARRA CHATA DE COBRE 1,1/4" X 3/8"</t>
  </si>
  <si>
    <t>CARTÃƒO SUPREMO 66 X 96CM LD-250G PCT, COM 100 FOLHAS - COR VERDE</t>
  </si>
  <si>
    <t>TORNEIRA PARA LAVATÃ“RIO, MESA/BANCADA, BICA BAIXA, EM METAL CROMADO, COM BICO AREJADOR - 1/2" #</t>
  </si>
  <si>
    <t>BARRA ROSCADA AÃ‡O INOX 1/4" UNC-20 - VARA COM 1 METRO</t>
  </si>
  <si>
    <t>CURATIVO HIDROCOLOIDE EM PLACA COM BORDA, 10CM X 10CM</t>
  </si>
  <si>
    <t>BROCA COM PONTA DE VIDEA - 10MM</t>
  </si>
  <si>
    <t>ENVELOPE KRAFT OURO - 260 X 360MM OU 266 X 365MM</t>
  </si>
  <si>
    <t>LIVRO PARA ATAS - 200 FOLHAS PAUTADAS</t>
  </si>
  <si>
    <t>REBITE DE REPUXO EM ALUMÃNIO - REF, 312</t>
  </si>
  <si>
    <t>PICARETA CHIBANCA 4 LIBRAS COM CABO DE MADEIRA</t>
  </si>
  <si>
    <t>CANALETA EM PVC, EXTERNA - 20X10X2000MM</t>
  </si>
  <si>
    <t>REPARO UNIVERSAL PARA CAIXA DE DESCARGA ACOPLADA</t>
  </si>
  <si>
    <t>CARTUCHO DE TONER PARA IMPRESSORA XEROX (113R00730)</t>
  </si>
  <si>
    <t>JOELHO EM PVC 45Â° ÃGUA FRIA, SOLDÃVEL - 110MM (4")</t>
  </si>
  <si>
    <t>TERMINAL DE COMPRESSÃƒO - 120MMÂ²</t>
  </si>
  <si>
    <t>INTERRUPTOR, LINHA INTERNA, COM 1 TECLA SIMPLES E 1 TOMADA 2P+T</t>
  </si>
  <si>
    <t>MOUSE PS/2 COM TRÃŠS BOTÃ•ES</t>
  </si>
  <si>
    <t>FILTRO DE AR HIDROFÃ“BICO</t>
  </si>
  <si>
    <t>REBITE DE REPUXO EM ALUMÃNIO - REF, 208</t>
  </si>
  <si>
    <t>BUCHA DE FIXAÃ‡ÃƒO PARA GESSO E DRY WALL, ESPESSURA MÃXIMA DE ATÃ‰ 12MM Â– GDP 1</t>
  </si>
  <si>
    <t>TÃŠ EM PVC, SOLDÃVEL, ÃGUA FRIA - 60MM (2")</t>
  </si>
  <si>
    <t>FERRO DE SOLDA - 100W</t>
  </si>
  <si>
    <t>RESSUSCITADOR MANUAL (AMBU), COMPLETO,TAMANHO ADULTO,</t>
  </si>
  <si>
    <t>ALVEJANTE CLORADO</t>
  </si>
  <si>
    <t>DISCO PARA SERRA CIRCULAR 7,1/4"</t>
  </si>
  <si>
    <t>SINALIZADOR INTERMITENTE PARA SAIDA E ENTRADA DE VEICULOS, COM 02 SINALIZADORES ###</t>
  </si>
  <si>
    <t>REFIL DE PURIFICAÃ‡ÃƒO COMPÃTIVEL PARA PURIFICADOR DE ÃGUA MARCA LIBBEL,</t>
  </si>
  <si>
    <t>PASTA DE CARTOLINA COM ABAS E ELASTICO, PLASTICIZADA</t>
  </si>
  <si>
    <t>ELETRODO PARA BISTURI ELÃ‰TRICO</t>
  </si>
  <si>
    <t>CONDULETE DE ALUMÃNIO TIPO "X", 3/4", LISO, COM TAMPA</t>
  </si>
  <si>
    <t>TAMPA TERMINAL PARA USO EM CANALETA DUTOTEC - 45MM (DT:495300)</t>
  </si>
  <si>
    <t>LUVA EM PVC, SOLDÃVEL, ÃGUA FRIA - 60MM (2")</t>
  </si>
  <si>
    <t>ESPARADRAPO EM TECIDO DE ALGODAO IMPERMEABILIZADO 10CM X 4,5M</t>
  </si>
  <si>
    <t>CONJUNTO DE DETERGENTE E SECANTE PARA LAVAGEM AUTOMATICA DE LOUÃ‡A</t>
  </si>
  <si>
    <t>LUVA PARA PROCEDIMENTO NÃƒO CIRÃšRGICO, MATERIAL: LÃTEX NATURAL, TAMANHO M - COVID 19</t>
  </si>
  <si>
    <t>ESCOPOLAMINA, BUTILBROMETO (10MG/ML) - 20ML</t>
  </si>
  <si>
    <t>TRENA DE PRECISÃƒO - 20 METROS</t>
  </si>
  <si>
    <t>CHUVEIRO ELETRICO SEM BRAÃ‡O - 3200W ###</t>
  </si>
  <si>
    <t>CARTUCHO DE TONER PARA IMPRESSORA HP (CE390X)</t>
  </si>
  <si>
    <t>ELETRODUTO EM PVC RÃGIDO, PONTA E BOLSA - 32MM (1")</t>
  </si>
  <si>
    <t>TAMPÃƒO PARA ELETRODUTO - 1" (DT:479060)</t>
  </si>
  <si>
    <t>GAZE HIDROFILA EM ROLO, COM 8 DOBRAS, 13 FIOS/CM2, 91CM X 9,1M</t>
  </si>
  <si>
    <t>MOLA PARA PORTA DE MADEIRA #</t>
  </si>
  <si>
    <t>EXTENSÃƒO ELÃ‰TRICA - 10M</t>
  </si>
  <si>
    <t>FUSIVEL NH DE 125A ###</t>
  </si>
  <si>
    <t>HEMOSTATICO ABSORVIVEL A BASE DE CELULOSE OXIDADA REGENERADA</t>
  </si>
  <si>
    <t>PANO DE LIMPEZA ESPECIAL</t>
  </si>
  <si>
    <t>REANIMADOR MANUAL TIPO AMBU</t>
  </si>
  <si>
    <t>REGISTRO DE GAVETA EM METAL - 1" (32MM)</t>
  </si>
  <si>
    <t>CANETA ESFEROGRÃFICA</t>
  </si>
  <si>
    <t>ADAPTADOR WIRELESS USB</t>
  </si>
  <si>
    <t>REATOR DUPLO, PARTIDA RÃPIDA, PARA LÃ‚MPADA FLUORESCENTE, 2 X 32W #</t>
  </si>
  <si>
    <t>ESCOVA CIRURGICA PARA MAOS EM POLIETILENO DESCARTAVEL SEM DEGERMANTE E SEM ESPONJA</t>
  </si>
  <si>
    <t>CARTUCHO DE TONER</t>
  </si>
  <si>
    <t>LÃ‚MINA CIRURGICA N* 15, DESCARTAVEL, P/ BISTURI, EM ACO INOXIDAVEL,</t>
  </si>
  <si>
    <t>ESCOPOLAMINA, BUTILBROMETO + DIPIRONA</t>
  </si>
  <si>
    <t>PENTE DE MEMÃ“RIA DDR 256MB 266MHZ PC2100 184 VIAS</t>
  </si>
  <si>
    <t>CURVA PARA ELETRODUTO, EM PVC SEMI-RÃGIDO, ROSCÃVEL, 90 GRAUS - 3"</t>
  </si>
  <si>
    <t>PRENDEDOR DE PORTA PARA PISO, DE PRESSÃƒO, METÃLICO CROMADO</t>
  </si>
  <si>
    <t>RODIZIO DE CHAPA FIXO 4" ###</t>
  </si>
  <si>
    <t>BUPIVACAINA + EPINEFRINA (5MG + 5MCG) - 0,5% - 20ML</t>
  </si>
  <si>
    <t>ROLO DE LÃƒ DE CARNEIRO COM CABO - 23CM</t>
  </si>
  <si>
    <t>MÃƒO FRANCESA DE PAREDE SIMPLES PARA ELETROCALHA 50MMX50MM</t>
  </si>
  <si>
    <t>CARTUCHO DE TONER PARA IMPRESSORA HP (CE250X)</t>
  </si>
  <si>
    <t>DISJUNTOR/INTERRUPTOR DIFERENCIAL RESIDUAL TETRAPOLAR (DR) - 40A/30MA</t>
  </si>
  <si>
    <t>PARAFUSO GANCHO AÃ‡O CARBONO ZINCADO 4,2X60MM</t>
  </si>
  <si>
    <t>PRUMO DE PEDREIRO DE 1KG</t>
  </si>
  <si>
    <t>CATÃ‰TER PARA OXIGÃŠNIO TIPO Ã“CULOS SILICONIZADA DESCARTÃVEL</t>
  </si>
  <si>
    <t>PNEU 225/65R16</t>
  </si>
  <si>
    <t>ÃGUA SANITÃRIA COM TEOR MINIMO DE 2,5% DE CLORO ATIVO</t>
  </si>
  <si>
    <t>FLUXÃ”METRO BILHA CURTA P/AR COMPRIMIDO</t>
  </si>
  <si>
    <t>SOLUCAO ALCOOLICA DE CLOREXIDINA A 0,5 % - 1000ML</t>
  </si>
  <si>
    <t>BLOCO DUPLO DB9/DB15 PARA CANALETA DUTOTEC (QM:992600)</t>
  </si>
  <si>
    <t>CARTUCHO DE TONER PARA IMPRESSORA HP (CC532A)</t>
  </si>
  <si>
    <t>INTERRUPTOR, LINHA INTERNA, COM 2 TECLAS SIMPLES E 1 TOMADA 2P+T</t>
  </si>
  <si>
    <t>MARRETA 2KG COM CABO</t>
  </si>
  <si>
    <t>PENTE DE MEMÃ“RIA DE PC 512MB DDR2-533 PC2-4200</t>
  </si>
  <si>
    <t>LEITE EM PÃ“ MODIFICADO - COM FERRO</t>
  </si>
  <si>
    <t>PRONGA EM SILICONE PARA CPAP SISTEM N* 0</t>
  </si>
  <si>
    <t>DOCE DE LEITE EM TABLETE</t>
  </si>
  <si>
    <t>FIO CIRÃšRGICO DE POLIGLECAPRONE, COR VIOLETA, CALIBRE 3-0, 70CM</t>
  </si>
  <si>
    <t>MÃSCARA PARA LARINGE TAM 3</t>
  </si>
  <si>
    <t>MÃSCARA PARA LARINGE TAM 4</t>
  </si>
  <si>
    <t>CAIXA PARA DESCARGA EXTERNA, PLÃSTICA, BRANCA</t>
  </si>
  <si>
    <t>FUROSEMIDA (10MG/ML) - 2ML</t>
  </si>
  <si>
    <t>DETERGENTE NEUTRO PARA LOUÃ‡A - BB 5L</t>
  </si>
  <si>
    <t>CAIXA DE INSPEÃ‡ÃƒO PARA ATERRAMENTO</t>
  </si>
  <si>
    <t>CURVA HORIZONTAL 90Â° PERFURADA (50X50) SEM TAMPA NORMAL #</t>
  </si>
  <si>
    <t>ARAME RECOZIDO - NÂº 18</t>
  </si>
  <si>
    <t>CLIPS NIQUELADO N* 2/0 - 100 UNIDADES (00)</t>
  </si>
  <si>
    <t>ADAPTADOR DE ELETRODUTO 25MM - DIMENSÃƒO: 3 X 1 (DT:476300)</t>
  </si>
  <si>
    <t>CARTÃƒO SUPREMO 66 X 96CM LD-250G PCT, COM 100 FOLHAS - COR AZUL</t>
  </si>
  <si>
    <t>TERMINAL DE COMPRESSÃƒO - 35MMÂ²</t>
  </si>
  <si>
    <t>CABO SEMI-RÃGIDO 25MMÂ²</t>
  </si>
  <si>
    <t>BRAÃ‡ADEIRA ADULTO 23-33CM EM NYLON</t>
  </si>
  <si>
    <t>ÃLCOOL ETÃLICO ABSOLUTO REAGENTE</t>
  </si>
  <si>
    <t>CONJUNTO DE IMOBILIZADOR LATERAL DE CABEÃ‡A PARA SOCORRO MÃ‰DICO</t>
  </si>
  <si>
    <t>ELETRODO NÂ°11</t>
  </si>
  <si>
    <t>CABO DE ECG 3 VIAS</t>
  </si>
  <si>
    <t>CURATIVO DE FILME TRANSPARENTE PARA CATETER,</t>
  </si>
  <si>
    <t>SONDA ENDOTRAQUEAL ARAMADA, CH 32, 7,5MM</t>
  </si>
  <si>
    <t>PISO TIPO PAVIFLEX - COR: BRANCO</t>
  </si>
  <si>
    <t>PISO PAVIFLEX CHROMA TPL 2 MM, COR NERO 932</t>
  </si>
  <si>
    <t>TÃŠ EM PVC, SOLDÃVEL, ÃGUA FRIA, COM REDUÃ‡ÃƒO - 32MM X 25MM</t>
  </si>
  <si>
    <t>SIFAO AJUSTAVEL DE 1,1/2" X 40MM - EM AÃ‡O INOXIDÃVEL</t>
  </si>
  <si>
    <t>T VERTICAL DE DESCIDA PERFURADO (150X50) COM TAMPA NORMAL ###</t>
  </si>
  <si>
    <t>JARRA TÃ‰RMICA AUTOCLAVÃVEL</t>
  </si>
  <si>
    <t>TERMINAL DE COMPRESSÃƒO - 70MMÂ²</t>
  </si>
  <si>
    <t>PAPEL GRAU CIRÃšRGICO - 10 X 100</t>
  </si>
  <si>
    <t>PARAFUSO EM AÃ‡O ZINCADO OU AÃ‡O BAIXO CARBONO, TIPO FRANCÃŠS (CABEÃ‡A REDONDA E COLAR QUADRADO) COM PORCA E ACABAMENTO ZINCADO BRANCO POLIDO - 2,1/2" X 5/16"</t>
  </si>
  <si>
    <t>FIO CIRÃšRGICO DE CATGUT SIMPLES, CALIBRE 4-0, 70CM</t>
  </si>
  <si>
    <t>PILHA PALITO, ALCALINA, 1,5V, TIPO AAA</t>
  </si>
  <si>
    <t>ÃLCOOL ETÃLICO A 70% P/V EM GEL - 1,7 KG</t>
  </si>
  <si>
    <t>LUVA EM PVC, SOLDÃVEL, ÃGUA FRIA - 110MM (4")</t>
  </si>
  <si>
    <t>CARTUCHO DE TONER PARA IMPRESSORA HP (CB436A)</t>
  </si>
  <si>
    <t>APAGADOR PARA QUADRO BRANCO MAGNÃ‰TICO</t>
  </si>
  <si>
    <t>CHAVE ALLEN - JOGO COM 10 PEÃ‡AS</t>
  </si>
  <si>
    <t>CURATIVO FIXADOR PARA CATETER PERIFÃ‰RICO</t>
  </si>
  <si>
    <t>PLUGUE INDUSTRIAL 3P+T+N - 16A</t>
  </si>
  <si>
    <t>COMPENSADO EM MADEIRA REFLORESTADA - 1600 X 2200 X 10MM</t>
  </si>
  <si>
    <t>BOLA DE FUTEBOL CAMPO MASCULINO OFICIAL</t>
  </si>
  <si>
    <t>LÃ‚MPADA P/OBI HEINE 30 SIGMA 150 REF, XHL 093</t>
  </si>
  <si>
    <t>ADAPTADOR TIPO '' T '' PRA TELEFONE RJ-11</t>
  </si>
  <si>
    <t>CAIXA PADRAO TELEMAR NÂº5 - 80 X 80 X 12CM ###</t>
  </si>
  <si>
    <t>CABINHO FLEXÃVEL 1 X 2,50MMÂ² - AMARELO</t>
  </si>
  <si>
    <t>MARCADOR RECARREGÃVEL PRETO PARA QUADRO BRANCO</t>
  </si>
  <si>
    <t>METRONIDAZOL (100MG/G) - 60G - GELEIA</t>
  </si>
  <si>
    <t>TARJETA ZINCADA - 2,1/2"</t>
  </si>
  <si>
    <t>TOMADA TELEFONICA DO SISTEMA X COM CAIXA, COMPLETA</t>
  </si>
  <si>
    <t>PLUGUE INDUSTRIAL MACHO 2P+T - 16A</t>
  </si>
  <si>
    <t>TÃŠ EM PVC, SOLDÃVEL, ÃGUA FRIA, COM REDUÃ‡ÃƒO - 110MM X 60MM</t>
  </si>
  <si>
    <t>TERMINAL DE COMPRESSÃƒO - 240MMÂ²</t>
  </si>
  <si>
    <t>LUMINÃRIA DE SOBREPOR PARA 1 LÃ‚MPADA X 32W</t>
  </si>
  <si>
    <t>REGISTRO DE GAVETA EM METAL - 3/4" (25MM)</t>
  </si>
  <si>
    <t>LUVA EM PVC, SOLDÃVEL, ÃGUA FRIA - 50MM (1,1/2")</t>
  </si>
  <si>
    <t>MEIO DE CULTURA (CALDO VERDE BRILHANTE)</t>
  </si>
  <si>
    <t>POLIVINILPIROLIDONA IODO (PVPI) DEGERMANTE 1% IODO ATIVO - 1000ML</t>
  </si>
  <si>
    <t>CHAVE PHILIPS - 1/4 X 8"</t>
  </si>
  <si>
    <t>GÃS LIQUEFEITO DE PETRÃ“LEO Â– 13 KG (CAICÃ“)</t>
  </si>
  <si>
    <t>PIPETA PASTEUR DE VIDRO ESTÃ‰RIL IVF 5,75 POLEGADAS</t>
  </si>
  <si>
    <t>BICARBONATO DE SODIO (1MEQ/ML) - 8,4% - 10ML</t>
  </si>
  <si>
    <t>TRINCHA 1"</t>
  </si>
  <si>
    <t>REBOLO GRÃƒO 100</t>
  </si>
  <si>
    <t>REATOR PARA LÃ‚MPADA VAPOR SÃ“DIO/METÃLICO - 70W ###</t>
  </si>
  <si>
    <t>VASSOURA PIAÃ‡AVA - 20CM</t>
  </si>
  <si>
    <t>LUVA EM PVC, SOLDA-ROSCA, ÃGUA FRIA - 32MM (1") LRM</t>
  </si>
  <si>
    <t>CARTUCHO TIPO MUNIÃ‡ÃƒO DE FESTIM, CALIBRE 22, PARA PISTOLA "FINCA" ###</t>
  </si>
  <si>
    <t>PELICULA PARA RAIO X ADULTO PERIAPICAL EP-21 - CX,C/ 150</t>
  </si>
  <si>
    <t>FACA PLÃSTICA DESCARTÃVEL PARA REFEIÃ‡Ã•ES</t>
  </si>
  <si>
    <t>UNIÃƒO DUPLA SOLDÃVEL EM PVC - 75MM (2,1/2")</t>
  </si>
  <si>
    <t>PAPEL HIGIÃŠNICO TIPO PICOTADO 30M</t>
  </si>
  <si>
    <t>ADAPTADOR PARA TOMADA 2P+T PADRÃƒO INMETRO</t>
  </si>
  <si>
    <t>LIXA PARA FERRO - NÂ° 060</t>
  </si>
  <si>
    <t>SACO PLÃSTICO "LISO TRANSPARENTE" MED, 27CM X 44CM</t>
  </si>
  <si>
    <t>ENVELOPE KRAFT AMARELO OURO - 310 X 410MM</t>
  </si>
  <si>
    <t>TOMADA 2P+T LINHA EXTERNA 10A</t>
  </si>
  <si>
    <t>PARAFUSO PHILLIPS, BICROMATIZADO, CABEÃ‡A CHATA, ROSCA AUTO PERFURANTE, TIPO CHIPBOARD - 6,0 X 45MM</t>
  </si>
  <si>
    <t>FILME PARA RAIO X, 35 X 43CM - CX, C/ 100 PELICULAS</t>
  </si>
  <si>
    <t>CIPROFLOXACINO, CLORIDRATO (2MG/ML) - 100ML</t>
  </si>
  <si>
    <t>SACO PLÃSTICO RESISTENTE - 1KG</t>
  </si>
  <si>
    <t>STRIPPER 170 UM (MICROMETRO)</t>
  </si>
  <si>
    <t>CAP EM PVC, SOLDÃVEL, ÃGUA FRIA - 110MM (4")</t>
  </si>
  <si>
    <t>PORTA LAMINADA "EUCAPLAC" OU SIMILAR, PINTURA Ã€ BASE DÂ’ÃGUA, 0,70 X 2,10M</t>
  </si>
  <si>
    <t>HASTE DE ATERRAMENTO COBREADA, COM CONECTOR - 1/2" X 2,40M</t>
  </si>
  <si>
    <t>TUBO DE ENSAIO COM TAMPA ROSQUEÃVEL - 15MM X 100MM</t>
  </si>
  <si>
    <t>DISPOSITIVO INTRAVENOSO (SCALP), CALIBRE 21-G, COM AGULHA</t>
  </si>
  <si>
    <t>SUPORTE 4X2 3 MODULOS HORIZONTAL ###</t>
  </si>
  <si>
    <t>JOELHO EM PVC 45Â° ÃGUA FRIA, SOLDÃVEL - 25MM (3/4")</t>
  </si>
  <si>
    <t>REATOR DUPLO, PARTIDA RÃPIDA, PARA LÃ‚MPADA FLUORESCENTE, 2 X 32W</t>
  </si>
  <si>
    <t>FITA ESPIRAL PARA ORGANIZAÃ‡ÃƒO DE CABOS - 1/2"</t>
  </si>
  <si>
    <t>CAIXA DE POLIPROPILENO COPOLÃMERO E POLIESTIRENO, RETANGULAR, EMPILHÃVEL - CAPACIDADE ENTRE 7 E 10 LITROS (NÂº6)</t>
  </si>
  <si>
    <t>FITA ADESIVA BRANCA HOSPITALAR 19MM X 50M</t>
  </si>
  <si>
    <t>LUVA EM PVC, SOLDA-ROSCA, ÃGUA FRIA, COM REDUÃ‡ÃƒO - 25MM X 1/2" LRM</t>
  </si>
  <si>
    <t>PENTE DE MEMORIA PC 1GB DDR2</t>
  </si>
  <si>
    <t>PLUGUE FÃŠMEA 2P, 10A, 220V ###</t>
  </si>
  <si>
    <t>PARAFUSO PHILLIPS, BICROMATIZADO, CABEÃ‡A CHATA, ROSCA AUTO PERFURANTE, TIPO CHIPBOARD - 6,0 X 80MM</t>
  </si>
  <si>
    <t>FITA DE DETECÃ‡ÃƒO 3M MODELO DS-B2-N</t>
  </si>
  <si>
    <t>AGULHA HIPODERMICA DESCARTAVEL, 25MM X 0,7MM (23G X 1'')</t>
  </si>
  <si>
    <t>TORNEIRA PARA LAVATÃ“RIO, DE PAREDE, CABO RETO ENTRE 15 E 25 CM, COM TEMPORIZADOR ANTI-VANDALISMO, EM METAL CROMADO - 1/2" #</t>
  </si>
  <si>
    <t>FITA SUSPENSÃƒO PARA GINASTICA</t>
  </si>
  <si>
    <t>INTERRUPTOR, LINHA EXTERNA, COM 1 TECLA SIMPLES E 1 TOMADA 2P+T</t>
  </si>
  <si>
    <t>BLOCO DUPLO PARA DB9/DB15 + FÃŠMEA P2 PARA CANALETA DUTOTEC (QM:992550)</t>
  </si>
  <si>
    <t>FILME PARA MAMOGRAFIA 24 X 30CM, CX/100 UNIDADES</t>
  </si>
  <si>
    <t>CAP EM PVC, SOLDÃVEL, ESGOTO - 150MM (6")</t>
  </si>
  <si>
    <t>GIZ ESCOLAR ANTIALERGICO ANTI-TÃ“XICO - CORES VARIADAS</t>
  </si>
  <si>
    <t>TIRA REAGENTE PARA DETERMINAÃ‡ÃƒO QUANTITATIVA DE GLICOSE NO SANGUE - FRASCO 50 UNIDADES</t>
  </si>
  <si>
    <t>AZEITE DE OLIVA - 200ML</t>
  </si>
  <si>
    <t>PISO PASTILHADO PRETO</t>
  </si>
  <si>
    <t>SULFIRAM (250MG/ML) - 25% - 100ML</t>
  </si>
  <si>
    <t>CAP EM PVC, SOLDÃVEL, ESGOTO - 100MM (4")</t>
  </si>
  <si>
    <t>LUVA ROSCÃVEL PARA ELETRODUTO EM AÃ‡O GALVANIZADO - 3''</t>
  </si>
  <si>
    <t>TÃŠ EM PVC, SOLDÃVEL, ÃGUA FRIA - 40MM (1,1/4")</t>
  </si>
  <si>
    <t>CARTUCHO DE TONER PARA IMPRESSORA HP (CB540A)</t>
  </si>
  <si>
    <t>FIO CIRÃšRGICO DE POLIGLECAPRONE, COR VIOLETA, CALIBRE 5-0, 70CM</t>
  </si>
  <si>
    <t>ALICATE DE PRESSAO 10"</t>
  </si>
  <si>
    <t>PASTA DE CARTOLINA COM TRILHO, PLASTICIZADA</t>
  </si>
  <si>
    <t>MÃ“DULO INTERRUPTOR TIPO BLOCO PARA DUTOTEC - 10A</t>
  </si>
  <si>
    <t>CARTÃƒO SUPREMO 66 X 96CM LD-250G PCT, COM 100 FOLHAS - COR AMARELO</t>
  </si>
  <si>
    <t>AMICACINA (250 MG/ML) - 2ML</t>
  </si>
  <si>
    <t>COLETOR PARA UROCULTURA ESTERIL</t>
  </si>
  <si>
    <t>PONTEIRA DESCARTÃVEL 1 A 200 UL</t>
  </si>
  <si>
    <t>GARRAFA TÃ‰RMICA - 500 ML A 750 ML</t>
  </si>
  <si>
    <t>REATOR DUPLO, PARTIDA RÃPIDA, PARA LAMPADA FLUORESCENTE, 2 X 40W</t>
  </si>
  <si>
    <t>JOELHO EM PVC 90Â° ÃGUA FRIA, SOLDA-ROSCA (LR) - 25MM (3/4")</t>
  </si>
  <si>
    <t>MÃ“DULO TOMADA TIPO BLOCO - 10A #</t>
  </si>
  <si>
    <t>REBOLO GRÃƒO 36</t>
  </si>
  <si>
    <t>SOLUÃ‡ÃƒO FIXADORA PARA MAMOGRAFIA</t>
  </si>
  <si>
    <t>APAGADOR DE GIZ EM MADEIRA COM DEPOSITO</t>
  </si>
  <si>
    <t>LUVA CIRÃšRGICA ESTÃ‰RIL DESCARTÃVEL LÃTEX NÂº, 7,0</t>
  </si>
  <si>
    <t>MUFLA TERMINAL UNIPOLAR (EXTERNA) 150/300MMÂ² - ATÃ‰ 20KV</t>
  </si>
  <si>
    <t>MUFLA TERMINAL UNIPOLAR (INTERNA) 150/300MMÂ² -  ATÃ‰ 20KV</t>
  </si>
  <si>
    <t>LÃ‚MPADA FLUORESCENTE ELETRÃ”NICA, 20~30W, 220V, BASE E-27 #</t>
  </si>
  <si>
    <t>CANETA PERSONALIZADA</t>
  </si>
  <si>
    <t>TESOURA METZENBAUM CURVA 20CM, EM AÃ‡O INOX,</t>
  </si>
  <si>
    <t>VALVULA PARA LAVATORIO, EM METAL CROMADO</t>
  </si>
  <si>
    <t>LÃ‚MPADA FENDA - REFERÃŠNCIA HLX 64251 6V</t>
  </si>
  <si>
    <t>TOMADA DUPLA PARA REDE DE AR COMPRIMIDO</t>
  </si>
  <si>
    <t>ELEMENTO FILTRANTE DE TRIPLA FILTRAÃ‡ÃƒO</t>
  </si>
  <si>
    <t>BUCHA DE FIXAÃ‡ÃƒO EM NYLON D-10</t>
  </si>
  <si>
    <t>ATADURA DE CREPOM EM TECIDO DE ALGODAO</t>
  </si>
  <si>
    <t>VASSOURA DE AÃ‡O PARA FOLHAS</t>
  </si>
  <si>
    <t>GRELHA EM INOX COM FECHO HÃDRICO, QUADRADA - 100MM #</t>
  </si>
  <si>
    <t>ALICATE AMPERIMETRO DIGITAL</t>
  </si>
  <si>
    <t>LEUPRORRELINA, ACETADO, INJ, 5MG/ML, FR, AMP/2,8ML + 14 SERINGAS DESC,</t>
  </si>
  <si>
    <t>TERMINAL DE COMPRESSÃƒO - 25MMÂ²</t>
  </si>
  <si>
    <t>TINTA ACRÃLICA PREMIUM SEMIBRILHO - COR: BRANCO GELO</t>
  </si>
  <si>
    <t>CARTUCHO DE TONER PARA IMPRESSORA BROTHER (TN-315BK)</t>
  </si>
  <si>
    <t>CONECTOR DERIVAÃ‡ÃƒO PERFURANTE PARA CABO MULTIPLEXADO P-10/95, D-1,5/10MMÂ²</t>
  </si>
  <si>
    <t>BANDEJA EXPEDIENTE - DUPLEX</t>
  </si>
  <si>
    <t>JOELHO EM PVC 90Â° ESGOTO, SOLDÃVEL - 100MM (4")</t>
  </si>
  <si>
    <t>FIO CIRURGICO DE CATGUT SIMPLES, CALIBRE 2-0, 1,5M,</t>
  </si>
  <si>
    <t>CARTUCHO DE TONER PARA IMPRESSORA HP (CC531A)</t>
  </si>
  <si>
    <t>NITROGLICERINA (5MG/ML) - 10ML</t>
  </si>
  <si>
    <t>ELETRODO AUTO-ADESIVO 3CM</t>
  </si>
  <si>
    <t>AGULHA DESCARTÃVEL PARA ANESTESIA PERIDURAL, CALIBRE 18-G</t>
  </si>
  <si>
    <t>PISO TIPO PAVIFLEX CHROMA CONCEPT 2MM - SILVER</t>
  </si>
  <si>
    <t>TESOURA DE AVIAÃ‡ÃƒO - 10"</t>
  </si>
  <si>
    <t>ELETRODO ECG ADULTO DESCARTÃVEL</t>
  </si>
  <si>
    <t>CHAVE DE REGULAGEM/ CHAVE INGLESA - 8"</t>
  </si>
  <si>
    <t>CARTUCHO DE TINTA PARA IMPRESSORA CANON (PFI 102BK)</t>
  </si>
  <si>
    <t>CARTUCHO DE TINTA PARA IMPRESSORA CANON (PFI 102C)</t>
  </si>
  <si>
    <t>CARTUCHO DE TONER PRETO PARA HP 2550</t>
  </si>
  <si>
    <t>OLEO DE GIRASSOL (ÃCIDOS GRAXOS ESSENCIAIS)</t>
  </si>
  <si>
    <t>LIXEIRA COM TAMPA E PEDAL, CAPACIDADE 35 LITROS</t>
  </si>
  <si>
    <t>PENTE DE MEMÃ“RIA DDR 512MB 400MHZ PC3200 184 VIAS</t>
  </si>
  <si>
    <t>HIDROCORTISONA, SUCCINATO SÃ“DICO - 500MG - PO + AMP-DIL - 2ML</t>
  </si>
  <si>
    <t>TAMPÃƒO PARA ELETRODUTO - 3/4" (DT:479070)</t>
  </si>
  <si>
    <t>CARTUCHO DE TONER PARA IMPRESSORA HP (CE253A)</t>
  </si>
  <si>
    <t>LUBRIFICANTE MINERAL PARA INSTRUMENTAL CIRÃšRGICO</t>
  </si>
  <si>
    <t>GRELHA EM INOX COM FECHO HÃDRICO, QUADRADA - 100MM</t>
  </si>
  <si>
    <t>DISCO DE CORTE, DENTADO, 110MM X 20MM</t>
  </si>
  <si>
    <t>CARTUCHO DE TONER PARA IMPRESSORA KYOCERA</t>
  </si>
  <si>
    <t>BROCA DE AÃ‡O RÃPIDO - 6MM (1/4")</t>
  </si>
  <si>
    <t>ELETRODUTO EM PVC RÃGIDO, ROSCÃVEL - 4" (110MM)</t>
  </si>
  <si>
    <t>FORMULARIO CONTINUO 240 X 280 - 1 VIA - BRANC0 - CX, C/ 3000</t>
  </si>
  <si>
    <t>MORFINA, SULFATO (1MG/ML) - 2ML</t>
  </si>
  <si>
    <t>MULETA AUXILIAR TAMANHO ADULTO EM ALUMÃNIO</t>
  </si>
  <si>
    <t>FERRO DE SOLDA - 40W</t>
  </si>
  <si>
    <t>LUVA DE NITRILO PARA PROCEDIMENTO</t>
  </si>
  <si>
    <t>DISJUNTOR TRIFÃSICO - 90A</t>
  </si>
  <si>
    <t>QUADRO DE DISTRIBUIÃ‡ÃƒO DE SOBREPOR EM METAL PARA 40 DISJUNTORES</t>
  </si>
  <si>
    <t>PAINEL DE ALARME P/AR COMPRIMIDO</t>
  </si>
  <si>
    <t>PAINEL DE ALARME P/OXIGÃŠNIO</t>
  </si>
  <si>
    <t>PAINEL DE ALARME P/VÃCUO</t>
  </si>
  <si>
    <t>GRELHA EM INOX COM FECHO HÃDRICO, REDONDA - 100MM</t>
  </si>
  <si>
    <t>MÃSCARA DESCARTÃVEL TAMANHO 0 NEONATAL</t>
  </si>
  <si>
    <t>BOIA PARA CAIXA DAGUA COM MECANISMO EM METAL - 2"</t>
  </si>
  <si>
    <t>DISCO PARA SERRA CIRCULAR DE BANCADA/MESA, DIÃ‚METRO 300MM, FURO DE ENCAIXE 30MM, 96 DENTES</t>
  </si>
  <si>
    <t>CARTUCHO DE TONER PARA IMPRESSORA HP (CE251A)</t>
  </si>
  <si>
    <t>COLCHÃƒO - USO HOSPITALAR, D-15 PARA MACA HOSPITALAR</t>
  </si>
  <si>
    <t>MÃƒO FRANCESA DE PAREDE SIMPLES PARA ELETROCALHA 200MMX50MM</t>
  </si>
  <si>
    <t>TÃŠ EM PVC, SOLDÃVEL, ÃGUA FRIA - 75MM (2,1/2")</t>
  </si>
  <si>
    <t>TOMADA P/ TELEFONE COMPLETA</t>
  </si>
  <si>
    <t>SELADOR PARA PISOS LAVÃVEIS</t>
  </si>
  <si>
    <t>FIO CIRÃšRGICO DE CATGUT SIMPLES, CALIBRE 3-0, 70CM,</t>
  </si>
  <si>
    <t>HASTE PARA VITRIFICAÃ‡ÃƒO DE OVÃ“CITOS, EMBRIÃ•ES E BLASTOCISTOS</t>
  </si>
  <si>
    <t>FORCADO COM 10 DENTES PARA CASCALHO COM CABO</t>
  </si>
  <si>
    <t>MASCARA CIRURGICA DESCARTAVEL, TIPO RETANGULAR, COM DUPLA</t>
  </si>
  <si>
    <t>ANCINHO COM CABO</t>
  </si>
  <si>
    <t>DETERGENTE PARA LIMPEZA DE COIFA/FORNO/FOGÃƒO</t>
  </si>
  <si>
    <t>SOLUCAO AQUOSA DE CLOREXIDINA A 1,0 % - 1000ML</t>
  </si>
  <si>
    <t>TÃŠ EM PVC, SOLDÃVEL, ESGOTO - 50MM</t>
  </si>
  <si>
    <t>ASPIRADOR P/POSTO DE AR COMPRIMIDO</t>
  </si>
  <si>
    <t>AGAR SIM</t>
  </si>
  <si>
    <t>CADEADO - 20MM (&gt; CADEADO COM CORPO DE LATÃƒO E HASTES DE AÃ‡O TEMPERADO; &gt; ACOMPANHAM 2 CHAVES,)</t>
  </si>
  <si>
    <t>TECIDO ATOALHADO</t>
  </si>
  <si>
    <t>TERMINAL DE COMPRESSÃƒO - 150MMÂ²</t>
  </si>
  <si>
    <t>BOIA DE CENTRO PARA DESCARGA MONTANA ###</t>
  </si>
  <si>
    <t>FIO CIRÃšRGICO DE POLIPROPILENO AZUL, CALIBRE 5-0, 75CM,</t>
  </si>
  <si>
    <t>CLONIDINA, CLORIDRATO (0,15MG/ML) - 1ML</t>
  </si>
  <si>
    <t>MÃSCARA PARA LARINGE TAM 5</t>
  </si>
  <si>
    <t>CAL SODADA EM PASTILHA PARA USO ANESTESICO, GALAO COM 4,5KG</t>
  </si>
  <si>
    <t>BROCA TIPO SDS-PLUS, COM PONTA DE METAL DURO/ VÃDEA, 8MM X 210MM X 150MM</t>
  </si>
  <si>
    <t>FACÃƒO COMUM DE 40CM COM CABO DE MADEIRA</t>
  </si>
  <si>
    <t>FILME STRETCH PARA EMBALAGEM (500 MM X 200 M)</t>
  </si>
  <si>
    <t>ALÃ‡A PARA CABO MULTIPLEXADO ALUMINIO ISOLADO NEUTRO 70MMÂ²</t>
  </si>
  <si>
    <t>LAVANDERIA EM MARMORE SINTETICO COM 1 METRO DE COMPRIMENTO</t>
  </si>
  <si>
    <t>LÃ‚MPADA TIPO HALÃ“GENA PARA FOCO CIRURGICO</t>
  </si>
  <si>
    <t>LAMPADA P/FOCO CIRURGIGO, 130W / 21V</t>
  </si>
  <si>
    <t>CONJUNTO PARA COLETA DE SANGUE - VOLUME 2ML</t>
  </si>
  <si>
    <t>FITA VEDA ROSCA - 50 METROS</t>
  </si>
  <si>
    <t>TÃŠ EM PVC, SOLDÃVEL-ROSCÃVEL, ÃGUA FRIA, COM REDUÃ‡ÃƒO - 32MM X 3/4"</t>
  </si>
  <si>
    <t>DISJUNTOR TRIFÃSICO, EM CAIXA MOLDADA, CORRENTE NOMINAL - 100A</t>
  </si>
  <si>
    <t>JOELHO EM PVC 45Â° ÃGUA FRIA, SOLDÃVEL - 85MM (3")</t>
  </si>
  <si>
    <t>TORQUÃŠS - 8"</t>
  </si>
  <si>
    <t>DVD+RW REGRAVÃVEL</t>
  </si>
  <si>
    <t>UNIÃƒO DUPLA PVC ROSCÃVEL 110MM (4") ###</t>
  </si>
  <si>
    <t>HEPARINA, SÃ“DICA (500 UI/ML) - 5ML</t>
  </si>
  <si>
    <t>LIMPA CONTATO ELETRICO - 300ML</t>
  </si>
  <si>
    <t>SONDA ENDOTRAQUEAL 3,5MM, SEM BALAO, ESTERIL DESCARTAVEL</t>
  </si>
  <si>
    <t>TERMINAL DE COMPRESSÃƒO - 300MMÂ²</t>
  </si>
  <si>
    <t>PASTA DE CARTOLINA COM ABAS E ELASTICO, PLASTICIZADA - VERMELHA</t>
  </si>
  <si>
    <t>CAP EM PVC, ROSCÃVEL, ÃGUA FRIA - 2" (60MM)</t>
  </si>
  <si>
    <t>ORGANIZADOR DE CABOS (TAMPA CEGA METÃLICA) ###</t>
  </si>
  <si>
    <t>ASSENTO SANITÃRIO ALMOFADADO BRANCO</t>
  </si>
  <si>
    <t>REPARO COMPÃTIVEL PARA TORNEIRA DE LAVATORIO MARCA DECA EM METAL CROMADO, TIPO MECANISMO DE VEDAÃ‡ÃƒO COMPLETO LINHA C 40</t>
  </si>
  <si>
    <t>VASO SANITARIO COM CAIXA DE DESCARGA ACOPLADA, COMPLETO -  ENTREGA A SER REALIZADA NA ESCOLA AGRÃCOLA DE JUNDIAÃ NA CIDADE DE MACAÃBA RN</t>
  </si>
  <si>
    <t>PLACA DE PETRI POLIESTIRENO 50X9MM</t>
  </si>
  <si>
    <t>GÃS LIQUEFEITO DE PETRÃ“LEO (GLP) FORNECIDO EM BOTIJÃ•ES P-13 PARA ATENDER DIVERSAS UNIDADES REQUISITANTES DA UFRN NA R, M, NATAL,</t>
  </si>
  <si>
    <t>SOLUÃ‡ÃƒO RINSE PARA GASÃ”METRO</t>
  </si>
  <si>
    <t>BUPIVACAINA (5MG/ML) - 0,5% - 20ML</t>
  </si>
  <si>
    <t>TÃŠ EM PVC, SOLDÃVEL, ÃGUA FRIA - 32MM (1")</t>
  </si>
  <si>
    <t>BUJAO PARA GLP - 13 KG</t>
  </si>
  <si>
    <t>TUBO GALVANIZADO COM 3 METROS - 1,1/4" (40MM) #</t>
  </si>
  <si>
    <t>BOCAL PLAFON COM SOQUETE BASE E-27</t>
  </si>
  <si>
    <t>ANEL DE VEDAÃ‡ÃƒO PARA VASO SANITÃRIO</t>
  </si>
  <si>
    <t>SUXAMETONIO, CLORETO - 100MG - PO</t>
  </si>
  <si>
    <t>OLEO MINERAL PURIFICADO - 100ML</t>
  </si>
  <si>
    <t>LIXA PARA MASSA/MADEIRA - NÂ° 150</t>
  </si>
  <si>
    <t>LIXA PARA FERRO - NÂ° 150</t>
  </si>
  <si>
    <t>PAPEL PESO 40 - 120G/MÂ² TAM, A4 (210X297) - 250 FLS,- BRANCO</t>
  </si>
  <si>
    <t>TERMINAL DE COMPRESSÃƒO - 50MMÂ²</t>
  </si>
  <si>
    <t>LÃ‚MPADA FLUORESCENTE QUATRO POLOS ###</t>
  </si>
  <si>
    <t>DOMPERIDONA (1MG/ML) - 100 ML</t>
  </si>
  <si>
    <t>CADEADO 35MM LATÃ‚O,</t>
  </si>
  <si>
    <t>PLUGUE MACHO 2P+T, 10A, 220V #</t>
  </si>
  <si>
    <t>MASSA ACRÃLICA - LATA COM 25KG</t>
  </si>
  <si>
    <t>LUVA ROSCÃVEL PARA ELETRODUTO EM PVC - 2"</t>
  </si>
  <si>
    <t>PARAFUSO PHILLIPS, BICROMATIZADO, CABEÃ‡A CHATA, ROSCA AUTO PERFURANTE, TIPO CHIPBOARD - 2,5 X 12MM</t>
  </si>
  <si>
    <t>PARAFUSO PHILLIPS, BICROMATIZADO, CABEÃ‡A CHATA, ROSCA AUTO PERFURANTE, TIPO CHIPBOARD - 3,5 X 20MM</t>
  </si>
  <si>
    <t>INSETICIDA EM AEROSOL</t>
  </si>
  <si>
    <t>CAIXA PLASTICA DE EMBUTIR 4" X 2"</t>
  </si>
  <si>
    <t>VASSOURA DE PIAÃ‡AVA N,Âº 14</t>
  </si>
  <si>
    <t>REGISTRO DE GAVETA EM METAL,  - 2" (60MM)</t>
  </si>
  <si>
    <t>TINTA PARA PISO LISO CIMENTADO - COR: VERMELHO</t>
  </si>
  <si>
    <t>ARROZ POLIDO</t>
  </si>
  <si>
    <t>CARTUCHO DE TONER PARA IMPRESSORA XEROX (113R00712)</t>
  </si>
  <si>
    <t>BASE P/FUSIVEL DIAZED DE 63A COMPLETA ###</t>
  </si>
  <si>
    <t>GARFO PLÃSTICO DESCARTÃVEL - PCT, C/ 10 UNIDADES,</t>
  </si>
  <si>
    <t>LUVA PARA PROCEDIMENTO - TAM P</t>
  </si>
  <si>
    <t>CABO FLEXÃVEL 35MMÂ² #</t>
  </si>
  <si>
    <t>BOLA DE FUTSAL ADULTO</t>
  </si>
  <si>
    <t>LIXEIRA INOX COM PEDAL - 12 LITROS</t>
  </si>
  <si>
    <t>APARELHO DE PRESSÃƒO (ESFIGMOMANÃ”METRO)</t>
  </si>
  <si>
    <t>COMPENSADO EM MADEIRA REFLORESTADA - 1600 X 2200 X 20MM</t>
  </si>
  <si>
    <t>SAPONÃCEO CREMOSO</t>
  </si>
  <si>
    <t>CABO COAXIAL + TRIP EM ROLO ###</t>
  </si>
  <si>
    <t>ESCOVA P/ ENDOCERVIX - CX/100 - DESCARTÃVEL</t>
  </si>
  <si>
    <t>CONJUNTO ARSTOP DE EMBUTIR - 20A #</t>
  </si>
  <si>
    <t>TÃŠ EM PVC, SOLDÃVEL-ROSCÃVEL (LRM), ÃGUA FRIA, COM REDUÃ‡ÃƒO - 25MM X 1/2"</t>
  </si>
  <si>
    <t>BUCHA DE REDUÃ‡ÃƒO EM PVC, ÃGUA FRIA, SOLDÃVEL - 32 X 25MM</t>
  </si>
  <si>
    <t>CAFÃ‰ TORRADO E MOÃDO DE PRIMEIRA QUALIDADE, PCT COM 250G,</t>
  </si>
  <si>
    <t>CARTUCHO DE TONER PARA IMPRESSORA HP (CE252A)</t>
  </si>
  <si>
    <t>NEOSTIGMINA, METILSULFATO (0,5MG) - 1ML</t>
  </si>
  <si>
    <t>GRAMPO PARA PASTA, TIPO TRILHO 80MM - 50 UNIDADES</t>
  </si>
  <si>
    <t>REGISTRO DE ESFERA EM PVC - 50MM</t>
  </si>
  <si>
    <t>HEMATOXILINA DE HARRIS</t>
  </si>
  <si>
    <t>ESCOVA SANITÃRIA COM SUPORTE</t>
  </si>
  <si>
    <t>CADEADO COM CHAVES TETRA 70MM</t>
  </si>
  <si>
    <t>GRAMPEADOR - GRAMPOS 26/6</t>
  </si>
  <si>
    <t>CANETA TIPO MARCADOR DESCARTÃVEL PARA QUADRO BRANCO - COR AZUL</t>
  </si>
  <si>
    <t>FECHADURA DE CILINDRO PARA BANHEIRO, INTERNA, LATÃƒO CROMADO, MAÃ‡ANETA EM L</t>
  </si>
  <si>
    <t>LUVA EM PVC, SOLDA-ROSCA, ÃGUA FRIA - 50MM (1,1/2")</t>
  </si>
  <si>
    <t>ÃGAR MACCONKEY</t>
  </si>
  <si>
    <t>MÃ“DULO EM PÃ“ DE FIBRAS SOLUVEIS</t>
  </si>
  <si>
    <t>CIMENTO IONOMERO DE VIDRO PARA RESTAURAÃ‡AO FOTOPOLIMERIZAVEL</t>
  </si>
  <si>
    <t>ALICATE REBITADOR MANUAL</t>
  </si>
  <si>
    <t>DISJUNTOR TRIFÃSICO, EM CAIXA MOLDADA, CORRENTE NOMINAL - 400A</t>
  </si>
  <si>
    <t>MASCARA NASAL DE VENTILAÃ‡AO NAO INVASIVA</t>
  </si>
  <si>
    <t>ISOLADOR EPOXI CIRCULAR 20X30MM</t>
  </si>
  <si>
    <t>TUBO DE FUNDO REDONDO EM POLIPROPILENO 5ML</t>
  </si>
  <si>
    <t>SERINGA HIPODERMICA DESCARTAVEL, CAPACIDADE 60ML,</t>
  </si>
  <si>
    <t>DESINFETANTE Ã€ BASE DE QUATERNÃRIO DE AMÃ”NIO</t>
  </si>
  <si>
    <t>CAPA PLÃSTICA PARA VIDEOCIRURGIA</t>
  </si>
  <si>
    <t>INTERRUPTOR, LINHA INTERNA, COM 2 TECLAS SIMPLES</t>
  </si>
  <si>
    <t>FRASCO DE VIDRO "INCOLOR", CAPACIDADE DE 5ML,</t>
  </si>
  <si>
    <t>SABAO EM PEDRA NEUTRO</t>
  </si>
  <si>
    <t>TEMPORIZADOR DIGITAL MULTIFUNÃ‡ÃƒO</t>
  </si>
  <si>
    <t>REATOR ELETRÃ”NICO PARA 01 LÃ‚MPADA FLUORESCENTE DE 32W</t>
  </si>
  <si>
    <t>BROCA TIPO SDS-PLUS, COM PONTA DE METAL DURO/ VÃDEA, 8MM X 160MM X 100MM</t>
  </si>
  <si>
    <t>COMPRESSOR P/ AR COND, AK-5515-E DE 1500BTUS</t>
  </si>
  <si>
    <t>NOREPINEFRINA (2MG/ML)</t>
  </si>
  <si>
    <t>CAPACETE CILINDRICO</t>
  </si>
  <si>
    <t>FIO TELEFÃ”NICO DE DUAS VIAS P/ ADAPTADOR RJ-11 ###</t>
  </si>
  <si>
    <t>PLACA DE PETRI COMPLETA EM VIDRO 150 X 20MM</t>
  </si>
  <si>
    <t>LAMPADA P/RETINOSCOPIO NEITZ, 4V</t>
  </si>
  <si>
    <t>PRUMO DE PEDREIRO DE 0,5KG</t>
  </si>
  <si>
    <t>COPO PLÃSTICO DESCARTÃVEL, COM TAMPA, PARA SOBREMESA 100ML</t>
  </si>
  <si>
    <t>CHUVEIRO PLASTICO, EM PVC - 1/2"</t>
  </si>
  <si>
    <t>ALIMENTO EM PÃ“ PARA DIABÃ‰TICOS</t>
  </si>
  <si>
    <t>CAMARA DE AR PARA CARRINHO DE MÃƒO 3,25"X8"</t>
  </si>
  <si>
    <t>FLUMAZENIL (0,1MG/ML) - 5ML</t>
  </si>
  <si>
    <t>MARTELO PENA 150G COM CABO DE MADEIRA</t>
  </si>
  <si>
    <t>LEITOR DE CÃ“DIGO DE BARRAS</t>
  </si>
  <si>
    <t>FIO DE ALUMÃNIO, 6 AWG, PARA AMARRAÃ‡ÃƒO ###</t>
  </si>
  <si>
    <t>BATERIA SELADA - 12V 7AH #</t>
  </si>
  <si>
    <t>ETIQUETAS EM POLIÃ‰STER 50X30X1 PARA IMPRESSORA TÃ‰RMICA</t>
  </si>
  <si>
    <t>FACA MESA - 23 CM</t>
  </si>
  <si>
    <t>SUPORTE DE PLASTICO PARA COPO DE CAFE</t>
  </si>
  <si>
    <t>FIO CIRÃšRGICO DE POLIPROPILENO AZUL, CALIBRE 4-0, 75CM,</t>
  </si>
  <si>
    <t>CABO FLEXÃVEL, TIPO PP, 5 X 4MMÂ²</t>
  </si>
  <si>
    <t>METILERGOMETRINA (0,2MG/ML) - 1ML</t>
  </si>
  <si>
    <t>FIO CIRÃšRGICO DE CATGUT SIMPLES, CALIBRE 2-0, 70CM,</t>
  </si>
  <si>
    <t>ENVELOPE KRAFT OURO, 1/2 OFÃCIO 2</t>
  </si>
  <si>
    <t>MENOTROPINA 75 UI PO LIOF INJETÃVEL</t>
  </si>
  <si>
    <t>ESPONJA ( TIPO FIBRAÃ‡O)</t>
  </si>
  <si>
    <t>OLEO DE SOJA - 900ML</t>
  </si>
  <si>
    <t>LÃ‚MPADA HALÃ“GENA, TENSÃƒO NOMINAL 21,5 V, POTÃŠNCIA NOMINAL 130 W, APLICAÃ‡ÃƒO FOCO HERAEUS HANAULUX</t>
  </si>
  <si>
    <t>ADENOSINA 3MG/ML - 2ML</t>
  </si>
  <si>
    <t>GRELHA EM INOX COM FECHO HÃDRICO, QUADRADA - 150MM</t>
  </si>
  <si>
    <t>LIXA PARA MASSA/MADEIRA Â– NÂ° 120</t>
  </si>
  <si>
    <t>LEITE EM PÃ“ DESNATADO INSTANTANEO 300G</t>
  </si>
  <si>
    <t>TRANSPARENCIA PARA IMPRESSORA JATO DE TINTA</t>
  </si>
  <si>
    <t>PISO PAVIFLEX CLASSIC 2 MM, COR: PRETO</t>
  </si>
  <si>
    <t>ALICATE DE CORTE DIAGONAL 6"</t>
  </si>
  <si>
    <t>INTERRUPTOR, LINHA EXTERNA, COM 1 TECLA PARA CHUVEIRO ELÃ‰TRICO #</t>
  </si>
  <si>
    <t>BOBINA DE PAPEL PARA IMPRESSORA RIMA COMPACT CMI 600</t>
  </si>
  <si>
    <t>TÃŠ EM PVC, SOLDÃVEL, ÃGUA FRIA - 20MM (1/2")</t>
  </si>
  <si>
    <t>SACO PLÃSTICO, 15 X 30 X 0,05 (BD)</t>
  </si>
  <si>
    <t>ETER ETILICO ANIDRO P,A REAGENTE</t>
  </si>
  <si>
    <t>ALÃ‡A PARA CABO MULTIPLEXADO ALUMINIO ISOLADO NEUTRO 25MMÂ²</t>
  </si>
  <si>
    <t>CD-R GRAVÃVEL</t>
  </si>
  <si>
    <t>BECA (M) SEM JABOUR</t>
  </si>
  <si>
    <t>GRAMPO ENCADERNADOR DE PLÃSTICO</t>
  </si>
  <si>
    <t>LACRE DE PLÃSTICO PARA USO EM CARRINHO EM MEDICAMENTOS - ESPINHA DE PEIXE</t>
  </si>
  <si>
    <t>BOIA DE NIVEL SUPERIOR - 15A</t>
  </si>
  <si>
    <t>FECHADURA EXTERNA, BICO DE PAPAGAIO, PARA PORTA DE CORRER, BROCA ENTRE 26 E 30MM</t>
  </si>
  <si>
    <t>ALICATE BICO MEIA CANA LONGO EM AÃ‡O CROMO-VANÃDIO - 8"</t>
  </si>
  <si>
    <t>FITA ADESIVA GOMADA 50MM X 50M - PAPEL KRAFT</t>
  </si>
  <si>
    <t>COTOVELO EXTERNO PARA CANALETA PVC SISTEMA X - 50X20MM ###</t>
  </si>
  <si>
    <t>FRENTE P/AR CONDICIONADO CONSUL 2100 BTUS,</t>
  </si>
  <si>
    <t>SACO DE ALGODÃƒO 44 X 65</t>
  </si>
  <si>
    <t>CARTUCHO DE TONER MAGENTA PARA HP 2550</t>
  </si>
  <si>
    <t>MOUSE PS/2 3BT+SCROL Ã“PTICO</t>
  </si>
  <si>
    <t>BOLA DE FEIJÃƒO Â– BOBATH MAT BORRACHA 45CM</t>
  </si>
  <si>
    <t>XILOL</t>
  </si>
  <si>
    <t>ESCOVA PARA ENDOCERVIX - CX/100</t>
  </si>
  <si>
    <t>BATERIA 40 AH / 12V</t>
  </si>
  <si>
    <t>MEIO DE CULTURA AGAR CROMOGENIO PARA URINA FRASCO 500G</t>
  </si>
  <si>
    <t>PAPEL PARA CARDIOVERSOR PARA EQUIPAMENTO MARCA ZOLL</t>
  </si>
  <si>
    <t>RIBBON CERA 110MM</t>
  </si>
  <si>
    <t>TAÃ‡A DE BORRACHA - TIPO P/ CONTRA Ã‚NGULO</t>
  </si>
  <si>
    <t>APARELHO DE BARBEAR, DESCARTAVEL, COM LÃ‚MINA DUPLA</t>
  </si>
  <si>
    <t>PILHA PALITO, RECARREGÃVEL, NI-MH, MÃNIMO 3600 MAH, TIPO AAA, EMBALAGEM COM 4 UNIDADES</t>
  </si>
  <si>
    <t>CONECTOR UNIVERSAL Y</t>
  </si>
  <si>
    <t>MARRETA 1/2KG COM CABO</t>
  </si>
  <si>
    <t>POSTE EM CONCRETO ARMADO, DUPLO "T", 9,00M X 400DAN</t>
  </si>
  <si>
    <t>REPARO PARA VALVULA HIDRA REF, 2511, 2515, 2516, 2517, E OUTRAS - 1 1/4" E 1 1/2"</t>
  </si>
  <si>
    <t>MICTÃ“RIO SIFONADO, EM LOUÃ‡A, COM MEDIDAS MÃNIMAS DE 300 X 270 MM, BRANCO</t>
  </si>
  <si>
    <t>TALHADEIRA DE ACO DE 10"</t>
  </si>
  <si>
    <t>TINTA ACRÃLICA PREMIUM SEMIBRILHO - COR: CONCRETO</t>
  </si>
  <si>
    <t>COLETOR DE URINA FEMININO INFANTIL</t>
  </si>
  <si>
    <t>FITA ADESIVA PARA TESTE AUTOCLAVE ROLO 19MM X 30M</t>
  </si>
  <si>
    <t>PARAFUSO PHILLIPS, BICROMATIZADO, CABEÃ‡A CHATA, ROSCA AUTO PERFURANTE, TIPO CHIPBOARD - 4,5 X 30MM</t>
  </si>
  <si>
    <t>COMPRESSA DE GAZE HIDROFILA ESTÃ‰RIL 7,5CM X 7,5CM, 5 DOBRAS 11 FIOS/</t>
  </si>
  <si>
    <t>CARTUCHO DE TONER AMARELO PARA HP 2550</t>
  </si>
  <si>
    <t>CARTUCHO DE TONER AZUL PARA HP 2550</t>
  </si>
  <si>
    <t>REGISTRO DE ESFERA EM PVC - 25MM (3/4")</t>
  </si>
  <si>
    <t>AGULHA ODONTOLÃ“GICA GENGIVAL CURTA, DESCARTÃVEL - 30G</t>
  </si>
  <si>
    <t>FIO CIRURGICO DE CATGUT SIMPLES, CALIBRE 2-0, 1,5M, SEM AGULHA</t>
  </si>
  <si>
    <t>GLICERINA (120MG/ML) - 12% - 500ML</t>
  </si>
  <si>
    <t>LÃ‚MPADA FLUORESCENTE TUBULAR AZUL - 20W</t>
  </si>
  <si>
    <t>BOLA DE VOLEIBOL OFICIAL</t>
  </si>
  <si>
    <t>KIT PARA ENTRADA DE RAMAL DE ENERGIA, SISTEMA MONOFÃSICO, PADRÃƒO COSERN</t>
  </si>
  <si>
    <t>COLHER PLÃSTICA DESCARTÃVEL</t>
  </si>
  <si>
    <t>MARRETA 1KG COM CABO</t>
  </si>
  <si>
    <t>PLACA DE FIBRA DE MADEIRA DE MÃ‰DIA DENSIDADE - MDF - 15MM - 1 FACE BRANCA</t>
  </si>
  <si>
    <t>PINCA BABCOCK DE 20CM 8"</t>
  </si>
  <si>
    <t>BOBINA PARA FAX - 216 X 30M</t>
  </si>
  <si>
    <t>TESOURA MATERIAL AÃ‡O INOXIDÃVEL, COMP 14 CM, TIPO PONTA CURVA DELICADA TIPO METZEMBAUM</t>
  </si>
  <si>
    <t>PICARETA ESTREITA 5 LIBRAS COM CABO EM MADEIRA</t>
  </si>
  <si>
    <t>PERA PARA REANIMAÃ‡ÃƒO (AMBU) ADULTO</t>
  </si>
  <si>
    <t>BROCA DE AÃ‡O RÃPIDO - 6,5MM</t>
  </si>
  <si>
    <t>FITA ADESIVA BRANCA, USO HOSPITALAR 19MM X 50M</t>
  </si>
  <si>
    <t>SERINGA HIPODERMICA DE VIDRO NEUTRO TRANSLUCIDO, INTERCAMBIAVEL,</t>
  </si>
  <si>
    <t>ETIQUETA 21MM (LARGURA) X 43MM (ALTURA) X 01 COLUNA</t>
  </si>
  <si>
    <t>GUARDANAPO DE PAPEL</t>
  </si>
  <si>
    <t>CARTUCHO  P/ IMPRESSORA HP  REF, 8728 A  COLORIDO</t>
  </si>
  <si>
    <t>BUCHA DE REDUÃ‡ÃƒO EM PVC, ÃGUA FRIA, SOLDÃVEL - 60 X 32MM</t>
  </si>
  <si>
    <t>HIDROXIZINA CLORIDRATO</t>
  </si>
  <si>
    <t>TÃŠ EM PVC, SOLDÃVEL, ESGOTO, COM REDUÃ‡ÃƒO - 75MM X 50MM</t>
  </si>
  <si>
    <t>SOLUCAO DEGERMANTE DE CLOREXIDINA 2% - 1000ML</t>
  </si>
  <si>
    <t>CIMENTO DE IONÃ”MERO DE VIDRO QUIMICAMENTE ATIVADO</t>
  </si>
  <si>
    <t>TERMINAL DE COMPRESSÃƒO - 16MMÂ²</t>
  </si>
  <si>
    <t>MASCARA TUBO</t>
  </si>
  <si>
    <t>ATROPINA (0,5MG/ML) - 1ML</t>
  </si>
  <si>
    <t>TINTA ESMALTE SINTÃ‰TICO PREMIUM A BASE DE ÃGUA - COR: A COMBINAR</t>
  </si>
  <si>
    <t>FENOBARBITAL (100MG/ML) - 2ML</t>
  </si>
  <si>
    <t>LIMA CHATA BASTARDA COM CABO - 12"</t>
  </si>
  <si>
    <t>RELE FALTA DE FASE 380V TL, SEM NEUTRO</t>
  </si>
  <si>
    <t>NAVALHA PARA PLAINA ELÃ‰TRICA NAVAL</t>
  </si>
  <si>
    <t>PERFIL BAGUETE ALUMINIO 6MT #</t>
  </si>
  <si>
    <t>LUGOL FORTE (IODO IODETO) 5%</t>
  </si>
  <si>
    <t>CALÃ‡ÃƒO COM ELÃSTICO</t>
  </si>
  <si>
    <t>INTERRUPTOR PARALELO, TIPO THREE-WAY - 10A</t>
  </si>
  <si>
    <t>PALHA DE AÃ‡O 25G</t>
  </si>
  <si>
    <t>COLAR CERVICAL PARA RESGATE (VÃRIOS TAMANHOS)</t>
  </si>
  <si>
    <t>FILME PLÃSTICO EM PVC</t>
  </si>
  <si>
    <t>ÃCIDO URSODESOXICÃ“LICO - 150 MG</t>
  </si>
  <si>
    <t>DISPOSITIVO INTRAVENOSO (SCALP), CALIBRE 25-G, COM AGULHA</t>
  </si>
  <si>
    <t>CABINHO FLEXÃVEL 1 X 1,50MMÂ² - CINZA</t>
  </si>
  <si>
    <t>FILTRO P/ CAPELA DE FLUXO LAMINAR</t>
  </si>
  <si>
    <t>SUPORTE PARA REDE DE TENIS DE MESA - OFICIAL</t>
  </si>
  <si>
    <t>CARTUCHO DE TINTA PARA IMPRESSORA HP (CD971AL)</t>
  </si>
  <si>
    <t>TINTA ESMALTE SINTÃ‰TICO - COR: A COMBINAR #</t>
  </si>
  <si>
    <t>CETOPROFENO (50MG/ML) - 2ML</t>
  </si>
  <si>
    <t>FITA DETECÃ‡ÃƒO MAGNÃ‰TICA</t>
  </si>
  <si>
    <t>226094 - SACO PLÃSTICO LIXO</t>
  </si>
  <si>
    <t>AMBÃš (REANIMADOR MANUAL) EM SILICONE PARA PACIENTE NEONATAL</t>
  </si>
  <si>
    <t>AMBÃš (REANIMADOR MANUAL) EM SILICONE PARA PACIENTE PEDIÃTRICO</t>
  </si>
  <si>
    <t>SONDA ENDOTRAQUEAL 3,0MM, SEM BALAO, ESTERIL, DESCARTAVEL</t>
  </si>
  <si>
    <t>ISOLADOR EPOXI CIRCULAR 40X30MM</t>
  </si>
  <si>
    <t>CONECTOR GPH COM DOIS PARAFUSOS (COBRE E ALUMÃNIO) ~</t>
  </si>
  <si>
    <t>CAMARA DE AR (COM PNEU) PARA CARRINHO DE MÃƒO 3,25"X8" #</t>
  </si>
  <si>
    <t>ALIMENTO EM PÃ“ ENRIQUECIDO COM VITAMINA E FERRO - 400 G (ENTREGA EM SANTA CRUZ/RN)</t>
  </si>
  <si>
    <t>CAIXA DE PLASTICO ONDULADO PARA ARQUIVO - 350 X 240 X 150 MM</t>
  </si>
  <si>
    <t>BROCA CARBIDE N*, 04</t>
  </si>
  <si>
    <t>PORCA SEXTAVADA - 3/8"</t>
  </si>
  <si>
    <t>TERMINAL DE PRESSÃƒO TIPO SAPATA - 6MMÂ²</t>
  </si>
  <si>
    <t>TINTA ACRÃLICA PREMIUM SEMIBRILHO - COR: MARFIM</t>
  </si>
  <si>
    <t>BECA (P) SEM JABOUR</t>
  </si>
  <si>
    <t>CALHA PARA 1 LÃ‚MPADA TUBULAR DE 60CM</t>
  </si>
  <si>
    <t>SAPATILHA HOSPITALAR - COM ELÃSTICO</t>
  </si>
  <si>
    <t>LUVA CIRÃšRGICA LATEX COM PÃ“ - TAMANHO 7,5 (M) - PAR</t>
  </si>
  <si>
    <t>FLACONETE PLASTICO C/ TAMPA - 10ML</t>
  </si>
  <si>
    <t>REGULADOR DE PRESSÃƒO PARA CILINDRO DE GÃS CARBÃ”NICO</t>
  </si>
  <si>
    <t>MANTEIGA COMUM COM SAL</t>
  </si>
  <si>
    <t>DISCO DE CORTE DIAMANTADO, SEGMENTADO - 180MM</t>
  </si>
  <si>
    <t>TRENA DE PRECISÃƒO - 5 METROS</t>
  </si>
  <si>
    <t>PASTA CATALOGO COM PARAFUSOS E 50 SACOS</t>
  </si>
  <si>
    <t>NÃVEL DE MÃƒO</t>
  </si>
  <si>
    <t>LÃ‚MPADA LUZ MISTA - 160W ###</t>
  </si>
  <si>
    <t>LIXEIRA COM TAMPA E PEDAL, CAPACIDADE 100 LITROS</t>
  </si>
  <si>
    <t>TELA PARA MOSQUITEIRO BRANCA</t>
  </si>
  <si>
    <t>SUPORTE DE PORCELANA PARA LÃ‚MPADA BASE E-27</t>
  </si>
  <si>
    <t>BUJÃƒO PVC ROSCÃVEL - 1,1/2'' (50MM)</t>
  </si>
  <si>
    <t>PILHA PEQUENA, RECARREGÃVEL, NI-MH, MÃNIMO 2500 MAH, TIPO AA, EMBALAGEM COM 2 UNIDADES</t>
  </si>
  <si>
    <t>PNEU 185 R14 (6 LONAS) PARA VEÃCULO KOMBI</t>
  </si>
  <si>
    <t>TUBO CONICO P/ CENTRIFUGA GRAD, EM PP, CAP, 50ML, ESTERIL, PCT, C/ 20UN - COVID 19</t>
  </si>
  <si>
    <t>FIO DE SUTURA COM AGULHA MONTADA 3-0 - PARA ODONTOLOGIA</t>
  </si>
  <si>
    <t>AÃ‡ÃšCAR REFINADO TRITURADO (ENTREGA EM SANTA CRUZ-RN)</t>
  </si>
  <si>
    <t>PAPEL KRAFT GRAMATURA 80G/M2 BOBINA 40CM</t>
  </si>
  <si>
    <t>RESISTÃŠNCIA CIRCULAR 200 WATTS</t>
  </si>
  <si>
    <t>PENTE DE MEMÃ“RIA 2GB PARA NOTEBOOK DDR2 800MHZ</t>
  </si>
  <si>
    <t>BROCA COM PONTA DE VIDEA - 6MM</t>
  </si>
  <si>
    <t>VÃLVULA INOX PARA PIA AMERICANA 3,1/2" X 1,1/2"</t>
  </si>
  <si>
    <t>APLICADOR PARA SILICONE INDUSTRIAL DE 300ML</t>
  </si>
  <si>
    <t>NERVURA EM CONCRETO ARMADO SCK + = 20 MPA PARA LAJE DE PISO MEDINDO 3,50M</t>
  </si>
  <si>
    <t>BRAÃ‡ADEIRA TIPO ADULTO EM NYLON PARA OMNI612</t>
  </si>
  <si>
    <t>REPARO MVS PARA TORNEIRA DECA - REF, 1157</t>
  </si>
  <si>
    <t>CARTUCHO P/ IMPRESSORA HP 820/850 COR</t>
  </si>
  <si>
    <t>DISPENSER PARA COPOS DESCARTAVEL - TIPO POUPA COPOS</t>
  </si>
  <si>
    <t>EQUIPO PARA INFUSÃƒO GRAVITACIONAL DE SOLUÃ‡Ã•ES PARENTERAIS MACROGOTAS</t>
  </si>
  <si>
    <t>AÃ‡ÃšCAR REFINADO TRITURADO</t>
  </si>
  <si>
    <t>SERROTE 18"</t>
  </si>
  <si>
    <t>SOLUCAO FIXADORA PARA RAIO-X, PROCEDIMENTO AUTOMATICO</t>
  </si>
  <si>
    <t>FIO DE SUTURA COM AGULHA MONTADA 4-0 - PARA ODONTOLOGIA</t>
  </si>
  <si>
    <t>BROCA EM ESPIRAL PARA MADEIRA - 5MM</t>
  </si>
  <si>
    <t>PASTA SUSPENSA MARMORIZADA PLASTICIZADA</t>
  </si>
  <si>
    <t>PINO COM FURO DE 3MM, PARA FERRAMENTAS DE FIXAÃ‡ÃƒO EM CONSTRUÃ‡ÃƒO CIVIL, DIÃ‚METRO DE CABEÃ‡A 6,3MM, HASTE DE PENETRAÃ‡ÃƒO 27MM ###</t>
  </si>
  <si>
    <t>BATERIA DE NI-MH - 4,8V - 700MAH</t>
  </si>
  <si>
    <t>MULTISTX 10 SG - FITA REATIVA PARA EXAME DE URINA</t>
  </si>
  <si>
    <t>LIXEIRA PLÃSTICA RETANGULAR - 60 LTS,</t>
  </si>
  <si>
    <t>DRENO PURGADOR</t>
  </si>
  <si>
    <t>GARRAFA TÃ‰RMICA - 1,8L</t>
  </si>
  <si>
    <t>GELEIA DE MOCOTO - 200G</t>
  </si>
  <si>
    <t>PORTA AGULHA MAYO HEGAR 15CM COM WIDEA</t>
  </si>
  <si>
    <t>TINTA PARA PISO LISO CIMENTADO - COR: CINZA</t>
  </si>
  <si>
    <t>NISTATINA (2500UI/G) - 60G - CREME</t>
  </si>
  <si>
    <t>PANÃ“TICO CORANTE PARA LÃ‚MINAS 1,2,3</t>
  </si>
  <si>
    <t>CABO DE ECG 11 VIAS</t>
  </si>
  <si>
    <t>SACO PLÃSTICO PARA LIXO - 30L</t>
  </si>
  <si>
    <t>SUXAMETONIO, CLORETO - 500MG -  PO</t>
  </si>
  <si>
    <t>BROCA 12 LÃ‚MINAS P/ CA (FORMA DE PERA)</t>
  </si>
  <si>
    <t>FORMULARIO CONTINUO 240 X 280 - 2 VIAS - BRANCO - CX, C/ 1500</t>
  </si>
  <si>
    <t>RALO LINEAR SECO, MEDIDAS MÃNIMAS 900 X 70MM, COMPLET0 COM MÃNIMO DE 3 SAÃDAS - INCLUSOS SUPORTE DA GRELHA E GRELHA</t>
  </si>
  <si>
    <t>CILINDRO DE IMPRESSÃƒO - FOTOCONDUCTOR</t>
  </si>
  <si>
    <t>POLIESTIRENOSSULFONATO DE CÃLCIO (900MG/G) - 30G - PÃ“</t>
  </si>
  <si>
    <t>REBITE DE REPUXO EM ALUMÃNIO - REF, 210</t>
  </si>
  <si>
    <t>PEDESTAL CAIXA ACÃšSTICA</t>
  </si>
  <si>
    <t>REBITE DE REPUXO EM ALUMÃNIO - REF, 512</t>
  </si>
  <si>
    <t>150957 - TAÃ‡A / MODELO / VERSÃƒO: NADIR F,</t>
  </si>
  <si>
    <t>Ã‰TER ETÃLICO 70%+ETANOL P/REMOVER CURATIVOS</t>
  </si>
  <si>
    <t>PIA EM ACO INOXIDAVEL - 1,00 X 0,50</t>
  </si>
  <si>
    <t>BRAÃ‡ADEIRA TIPO OBESO EM NYLON</t>
  </si>
  <si>
    <t>COMPRESSA DE GAZE HIDROFILA 10CM X 10CM, 5 DOBRAS 13 FIOS/ CM2</t>
  </si>
  <si>
    <t>PLACA DE PETRI COMPLETA EM VIDRO 100 X 15MM</t>
  </si>
  <si>
    <t>DISJUNTOR TRIFASICO 350A,</t>
  </si>
  <si>
    <t>ARGAMASSA AC2 (EMBALAGEM PLÃSTICA COM 20KG)</t>
  </si>
  <si>
    <t>CHAVE DE PARTIDA DIRETA 2CV, 220V</t>
  </si>
  <si>
    <t>DESODORIZADOR SANITÃRIO (PASTILHA SANITÃRIA) 40G</t>
  </si>
  <si>
    <t>DRIVE DE CD-RW</t>
  </si>
  <si>
    <t>SACO DE LIXO HOSPITALAR PEAD BRANCO 50 LITROS</t>
  </si>
  <si>
    <t>CARTUCHO DE TONER PARA IMPRESSORA HP (CE312A) CP1025</t>
  </si>
  <si>
    <t>CARTUCHO DE TONER PARA IMPRESSORA HP (CE313A) CP1025</t>
  </si>
  <si>
    <t>CABO FLEXIVEL, TIPO PP, 3 X 2,50MMÂ² #</t>
  </si>
  <si>
    <t>FORMULARIO CONTINUO 240 X 280 - 3 VIAS - BRANCO - CX, C/ 1000</t>
  </si>
  <si>
    <t>CARTUCHO DE TONER PARA IMPRESSORA XEROX (106R01220)</t>
  </si>
  <si>
    <t>LACRE SEGURANÃ‡A 160MM</t>
  </si>
  <si>
    <t>ESPÃ‰CULO ISOLADO EM NYLON</t>
  </si>
  <si>
    <t>FOLE INFANTIL P/MÃ“DULO VENTILADOR</t>
  </si>
  <si>
    <t>LAMPADA HALOGENA 6V X 30W</t>
  </si>
  <si>
    <t>PIPETA VOLUMÃ‰TRICA POLIESTIRENO 5ML</t>
  </si>
  <si>
    <t>ACETATO DE TRIPORRELINA 0,1MG/MÃ‡ SOLUVEL INJETÃVEL</t>
  </si>
  <si>
    <t>PAPEL MILIMETRADO PARA E,C,G, TIPO A-4, TAMANHO 28CM X 21,5CM</t>
  </si>
  <si>
    <t>CAMPO DUPLO 0,80 X 0,80CM</t>
  </si>
  <si>
    <t>LENÃ‡OL DE PAPEL HOSPITALAR 70CM</t>
  </si>
  <si>
    <t>COBERTOR DE LÃƒ - USO HOSPITALAR</t>
  </si>
  <si>
    <t>JOGO DE SERRA COPO PARA MADEIRA COM 5 PEÃ‡AS</t>
  </si>
  <si>
    <t>CANETA COMANDO POR PEDAL</t>
  </si>
  <si>
    <t>ROCURÃ”NIO, BROMETO (10MG/ML) - 5ML</t>
  </si>
  <si>
    <t>CONECTOR (GRAMPO) PARA HASTE DE COBRE- 5/8"</t>
  </si>
  <si>
    <t>REBITE DE REPUXO EM ALUMÃNIO - REF, 206</t>
  </si>
  <si>
    <t>CARTUCHO DE TONER P/ IMPRES LASER EPSON EPL N1600 RE</t>
  </si>
  <si>
    <t>PORTA LAMINADA DE MADEIRA 0,90 X 2,10M - 1Âª QUALIDADE</t>
  </si>
  <si>
    <t>ESPIRAL PVC</t>
  </si>
  <si>
    <t>DIAZEPAM (5MG/ML) - AMPOLA 2ML</t>
  </si>
  <si>
    <t>TOTEM DISPENSER DE ÃLCOOL GEL</t>
  </si>
  <si>
    <t>CURVA EM PVC, SOLDÃVEL, ESGOTO - 50MM (1,1/2")</t>
  </si>
  <si>
    <t>MANTEIGA COMUM - 500G ( A SER ENTREGUE EM SANTA CRUZ-RN)</t>
  </si>
  <si>
    <t>REGULADOR PARA CILINDRO DE OXIGÃŠNIO COM FLUXÃ”METRO</t>
  </si>
  <si>
    <t>LIXEIRA COM TAMPA E PEDAL, CAPACIDADE 20 LITROS</t>
  </si>
  <si>
    <t>Ã“CULOS DE SEGURANÃ‡A COM LENTES E HASTES DE POLICARBONATO</t>
  </si>
  <si>
    <t>PREDNISOLONA, FOSFATO SÃ“DICO (3MG/ML) - 100ML</t>
  </si>
  <si>
    <t>PERFIL H 1 1/2" X 1/8" #</t>
  </si>
  <si>
    <t>MÃ“DULO TOMADA TIPO BLOCO - 20A #</t>
  </si>
  <si>
    <t>SONDA ENDOTRAQUEAL, DESCARTAVEL, TUBO EM VINIL TRANSLUCIDO,</t>
  </si>
  <si>
    <t>TERMINAL DE COMPRESSÃƒO - 2,5MMÂ²</t>
  </si>
  <si>
    <t>CAPA PLÃSTICA DESCARTÃVEL PARA VIDEOCIRURGIA ESTÃ‰RIL</t>
  </si>
  <si>
    <t>CADEADO 25MM LATÃ‚O</t>
  </si>
  <si>
    <t>ISOLADOR EPOXI CIRCULAR 16X30MM</t>
  </si>
  <si>
    <t>FÃ“RMULA INFANTIL Ã€ BASE DE PROTEÃNA DO SORO DO LEITE (ENTREGAR EM SANTA CRUZ/RN)</t>
  </si>
  <si>
    <t>SUPORTE DE PAREDE METÃLICO PARA COLETORA DE MATERIAL PERFURO CORTANTE DE 13L</t>
  </si>
  <si>
    <t>TESOURA MAYO STILLE CURVA 17 CM</t>
  </si>
  <si>
    <t>FILTRO DE LINHA COM 03 TOMADAS #</t>
  </si>
  <si>
    <t>CURVA EM PVC, SOLDÃVEL, ESGOTO - 150MM</t>
  </si>
  <si>
    <t>GRAMPO PARA GRAMPEADOR - 26/6</t>
  </si>
  <si>
    <t>TERMINAL DE PRESSÃƒO TIPO SAPATA - 25MMÂ²</t>
  </si>
  <si>
    <t>LÃPIS MARCADOR DESCARTÃVEL PARA QUADRO BRANCO</t>
  </si>
  <si>
    <t>CONDICIONADOR ÃCIDO EM GEL PARA ESMALTE E DENTINA- 10%</t>
  </si>
  <si>
    <t>DISJUNTOR TRIFÃSICO - 50A</t>
  </si>
  <si>
    <t>CATÃ‰TER INTRAVENOSO C/ DISPOSITIVO DE SEGURANÃ‡A 16G</t>
  </si>
  <si>
    <t>ASPIRADOR P/POSTO DE VÃCUO</t>
  </si>
  <si>
    <t>TUBO DE BORRACHA DE SILICONE</t>
  </si>
  <si>
    <t>RACK DUPLA FACE PARA 96 MICROTUBOS DE 0,5ML A 2,0ML - COVID 19</t>
  </si>
  <si>
    <t>LUVA EM PVC, SOLDÃVEL, ÃGUA FRIA - 85MM (3")</t>
  </si>
  <si>
    <t>ABRAÃ‡ADEIRA TIPO "D" EM FERRO GALVANIZADO - 1,1/2"</t>
  </si>
  <si>
    <t>GESSO EM PÃ“ PARA CONSTRUÃ‡ÃƒO</t>
  </si>
  <si>
    <t>REGULADOR DE PRESSÃƒO PARA CILINDRO DE Ã“XIDO NITROSO</t>
  </si>
  <si>
    <t>ÃGUA SANITÃRIA</t>
  </si>
  <si>
    <t>FUSIVEL CARTUCHO 60A, TIPO VIROLA</t>
  </si>
  <si>
    <t>CANULA PARA TRAQUEOSTOMIA COM BALÃƒO - NÂº 3</t>
  </si>
  <si>
    <t>PRESERVATIVO MASCULINO EM LATEX NATURAL COM LUBRIFICANTE</t>
  </si>
  <si>
    <t>BROCA DE AÃ‡O RÃPIDO - 7MM</t>
  </si>
  <si>
    <t>HASTE DE ATERRAMENTO COBREADA, COM CONECTOR - 5/8" X 2,40M</t>
  </si>
  <si>
    <t>REANIMADOR MANUAL INFANTIL</t>
  </si>
  <si>
    <t>BÃ“IA DE NÃVEL INFERIOR - 10A #</t>
  </si>
  <si>
    <t>BROCA DE AÃ‡O RÃPIDO - 14MM (9/16")</t>
  </si>
  <si>
    <t>CABEÃ‡A DE IMPRESSÃƒO PARA IMPRESSORA HP (C4900AL)</t>
  </si>
  <si>
    <t>NALOXONA (0,4MG/ML) - 1ML</t>
  </si>
  <si>
    <t>TERMÃ”METRO CLÃNICO / MARCA: FORMIS</t>
  </si>
  <si>
    <t>PORTA CADEADO - 2,1/2" #</t>
  </si>
  <si>
    <t>BUCHA DE FIXAÃ‡ÃƒO EM NYLON D-8</t>
  </si>
  <si>
    <t>RELE FALTA DE FASE, 380V</t>
  </si>
  <si>
    <t>ALGODAO EM ROLETES - PCT, C/ 100 UNIDADES</t>
  </si>
  <si>
    <t>PONTEIRA DESCARTÃVEL 100-1000UL</t>
  </si>
  <si>
    <t>TÃŠ EM PVC, SOLDÃVEL-ROSCÃVEL (LRM), ÃGUA FRIA - 20MM X 1/2"</t>
  </si>
  <si>
    <t>TRAMADOL (50MG/ML) - 2ML</t>
  </si>
  <si>
    <t>ÃLCOOL ETÃLICO EM GEL - MARCA: ILLO QUIMICA / FRASCO 500 ML</t>
  </si>
  <si>
    <t>APARELHO DE PRESSÃƒO (ESFIGNOMANÃ”METRO)</t>
  </si>
  <si>
    <t>ROPIVACAÃNA, CLORIDRATO (10MG/ML) - 20ML</t>
  </si>
  <si>
    <t>CONJUNTO CASTELO ACIONAMENTO P/CX, ACOPLADA</t>
  </si>
  <si>
    <t>MÃSCARA RESPIRADOR PEÃ‡A SEMIFACIAL (VAPORES ORGÃ‚NCIOS)</t>
  </si>
  <si>
    <t>TUBO CONICO P/ CENTRIFUGA GRAD, EM PP, CAP, 15ML, ESTERIL, PCT, C/ 100UN - COVID 19</t>
  </si>
  <si>
    <t>ADESIVO FOTOPOLIMERIZAVEL</t>
  </si>
  <si>
    <t>ETIQUETA ADESIVA PARA IDENTIFICAÃ‡ÃƒO</t>
  </si>
  <si>
    <t>STRIPPER 135 UM (MICROMETRO)</t>
  </si>
  <si>
    <t>LAPISEIRA NÂº 0,5MM</t>
  </si>
  <si>
    <t>CABO-FORÃ‡A PARA MANGUEIRA LUMINOSA</t>
  </si>
  <si>
    <t>ESPATULA DE AYRES 100 UNID,</t>
  </si>
  <si>
    <t>ATOSIBANA ACETATO, SOLUÃ‡ÃƒO INJETÃVEL 0,9ML</t>
  </si>
  <si>
    <t>MOUSE USB SCROLL 3 BOTÃ•ES 600 DPI</t>
  </si>
  <si>
    <t>FITA ADESIVA, CORPO CELULOSE INCOLOR, ROLO GRANDE - 48MM X 45M</t>
  </si>
  <si>
    <t>EVIDENCIADOR DE PLACA BACTERIANA</t>
  </si>
  <si>
    <t>LÃ‚MPADA HALÃ“GENA, TENSÃƒO NOMINAL 24V, POTÃŠNCIA NOMINAL 50 W, APLICAÃ‡ÃƒO FOCO HERAEUS HANAULUX</t>
  </si>
  <si>
    <t>MÃSCARA DESCARTÃVEL TAMANHO 1 - INFANTIL PEQ - SOFT</t>
  </si>
  <si>
    <t>TRINCO DE ALUMÃNIO PARA JANELA MAXIMAR ###</t>
  </si>
  <si>
    <t>JARRA EM INOX 2L</t>
  </si>
  <si>
    <t>CAIXA CIRÃšRGICA 32X16X08CM</t>
  </si>
  <si>
    <t>NIPLE EM PVC, ROSCÃVEL - 1/2" (20MM)</t>
  </si>
  <si>
    <t>PARAFUSO COM PORCA (3/8" X 4"), CABEÃ‡A SEXTAVADA, TIPO SIMPLES, ROSCA CILÃNDRICA E TOTAL, SEM PONTA, ZINCADO, DIMENSÃ•ES 14 X 9,0 X 107MM</t>
  </si>
  <si>
    <t>TOMADA SIMPLES LINHA INTERNA 20A, TRÃŠS PINOS CHATOS (PADRÃƒO ANTIGO) ###</t>
  </si>
  <si>
    <t>TUBO EM BORRACHA DE SILICONE</t>
  </si>
  <si>
    <t>TUBO DE PVC, SOLDÃVEL, ÃGUA FRIA - 60MM (2") #</t>
  </si>
  <si>
    <t>TESOURA MAYO RETA 15CM</t>
  </si>
  <si>
    <t>BROMIDRATO DE FENOTEROL + BROMETO DE IPATROPIO (0,1MG + 0,04MG)</t>
  </si>
  <si>
    <t>LUVA EM PVC, SOLDÃVEL, ESGOTO - 100MM (4")</t>
  </si>
  <si>
    <t>CARTUCHO DE TINTA PARA IMPRESSORA HP (C9392-AL)</t>
  </si>
  <si>
    <t>PORCA SEXTAVADA - 1/4"</t>
  </si>
  <si>
    <t>PERFURADOR DE MEMBRANA AMNIÃ“TICA, ESTÃ‰RIL, DESCARTÃVEL(AMINIÃ“TOMO)</t>
  </si>
  <si>
    <t>HALTERES TIPO BOLA EMBORRACHADOS Â– 3 KG</t>
  </si>
  <si>
    <t>PURGADOR TERMODINÃ‚MICO</t>
  </si>
  <si>
    <t>MASSA CORRIDA, LATA COM 18 LITROS</t>
  </si>
  <si>
    <t>BUCHA DE REDUÃ‡ÃƒO EM PVC, ÃGUA FRIA, SOLDÃVEL - 75 X 60MM</t>
  </si>
  <si>
    <t>CURATIVO DE GAZE NAO ADERENTE</t>
  </si>
  <si>
    <t>PÃ QUADRADA COM CABO DE MADEIRA</t>
  </si>
  <si>
    <t>CANETA PARA BISTURI ELÃ‰TRICO</t>
  </si>
  <si>
    <t>DISJUNTOR MONOFÃSICO - 16A</t>
  </si>
  <si>
    <t>MIDAZOLAM, CLORIDRATO (5MG/ML) - 3ML</t>
  </si>
  <si>
    <t>LUMINÃRIA DE SOBREPOR EM CHAPA DE AÃ‡O TRATADA PARA 02 LÃ‚MPADAS FLUORECENTES TUBULAR DE 32 WATTS X 220 VOLTS,</t>
  </si>
  <si>
    <t>REGULADOR DE PRESSÃƒO PARA CILINDRO DE AR COMPRIMIDO</t>
  </si>
  <si>
    <t>CABO PARA PÃ</t>
  </si>
  <si>
    <t>CABO FLEXÃVEL 25MMÂ² #</t>
  </si>
  <si>
    <t>EMENDA PARA CALHA PLUVIAL BITOLA 170MM, MARCA AMANCO (MATERIAL PARA REPOSIÃ‡ÃƒO)</t>
  </si>
  <si>
    <t>DIAFRAGMA P/VÃLVULA DE EXALAÃ‡ÃƒO</t>
  </si>
  <si>
    <t>DISPOSITIVO INTRAVENOSO (SCALP), CALIBRE 27-G, COM AGULHA</t>
  </si>
  <si>
    <t>REFLETOR LED BRANCO FRIO 6500K - 100W</t>
  </si>
  <si>
    <t>CADEADO - 50MM (&gt; CADEADO COM CORPO DE LATÃƒO E HASTES DE AÃ‡O TEMPERADO; &gt; ACOMPANHAM 2 CHAVES,)</t>
  </si>
  <si>
    <t>BROCA EM ESPIRAL PARA MADEIRA - 6MM</t>
  </si>
  <si>
    <t>TINTA PARA PISO LISO CIMENTADO - COR: A COMBINAR</t>
  </si>
  <si>
    <t>TOMADA TELEFÃ”NICA SISTEMA X, 75 X 75 MM, COM CAIXA COMPLETA ###</t>
  </si>
  <si>
    <t>HEMATOXILINA - FR/ 25G</t>
  </si>
  <si>
    <t>ALISAR PARA PORTAS E ESQUADRIAS, EM MASSARANDUBA, DE 1A, QUALIDADE</t>
  </si>
  <si>
    <t>ATADURA DE CREPOM EM TECIDO DE ALGODÃƒO ENVOLVIDA EM PAPEL ESPECIAL</t>
  </si>
  <si>
    <t>LAMPADA HALOGENA - 100W ###</t>
  </si>
  <si>
    <t>ANESTESICO LOCAL MEPIVACAINA A 3% SEM VASOCONSTRICTOR</t>
  </si>
  <si>
    <t>CATETER PARA ACESSO VENOSO PROFUNDO (SUBCLAVIA), CALIBRE 19G</t>
  </si>
  <si>
    <t>BABADORES DESCARTÃVEIS PARA USO ODONTOLÃ“GICO</t>
  </si>
  <si>
    <t>FOICE COM CABO, TAM, MÃ‰DIO</t>
  </si>
  <si>
    <t>PORTA LAMINADA "EUCAPLAC" OU SIMILAR, PINTURA Ã€ BASE DÂ’ÃGUA, 0,80 X 2,10M #</t>
  </si>
  <si>
    <t>ROLO DE ESPUMA COM CABO - 9CM</t>
  </si>
  <si>
    <t>UNIÃƒO DUPLA SOLDÃVEL EM PVC - 20MM (1/2")</t>
  </si>
  <si>
    <t>MANTA ASFÃLTICA</t>
  </si>
  <si>
    <t>PLACA PARA DIAGNÃ“STICO DE COMPUTADORES (DESKTOP)</t>
  </si>
  <si>
    <t>INTERRUPTOR INTERNO PARA CAMPAINHA - CIGARRA #</t>
  </si>
  <si>
    <t>VITAMINA A + D + OXIDO DE ZINCO (500UI + 900UI + 150MG) - 45G</t>
  </si>
  <si>
    <t>PARAFUSO, CABEÃ‡A CHATA, TIPO FENDA, ROSCA SOBERBA E PARCIAL, COM PONTA, ZINCADO, DIMENSÃ•ES: 9 X 4 X 65MM</t>
  </si>
  <si>
    <t>CAIXA PARA FERRAMENTAS EM PLÃSTICO RESISTENTE - 43 X 19 X 19CM</t>
  </si>
  <si>
    <t>SERINGA CARPULE DE METAL CROMADO</t>
  </si>
  <si>
    <t>JOELHO EM PVC 90Â° ESGOTO, SOLDÃVEL - 75MM (2,1/2")</t>
  </si>
  <si>
    <t>COBERTURA PARA OBITO TAMANHO G,</t>
  </si>
  <si>
    <t>CAIXA CIRÃšRGICA 20X10X5CM</t>
  </si>
  <si>
    <t>CONECTOR LINEAR COM IMPREGNAÃ‡ÃƒO 101-E</t>
  </si>
  <si>
    <t>LÃ‚MPADA HALOGENA, 100W / 12V</t>
  </si>
  <si>
    <t>TÃBUA DE PINHO - 5 METROS</t>
  </si>
  <si>
    <t>DETERGENTE PARA LOUÃ‡A (MAÃ‡Ãƒ)</t>
  </si>
  <si>
    <t>LAPIS GRAFITE PARA DESENHO N* 6B</t>
  </si>
  <si>
    <t>CATETER PARA ACESSO VENOSO PROFUNDO, EM TEFLON RADIOPACO,</t>
  </si>
  <si>
    <t>COLETOR PARA RESIDUOS PERFUROCORTANTES, CAPACIDADE 13 L,</t>
  </si>
  <si>
    <t>KIT PARA ENTRADA DE RAMAL DE ENERGIA, SISTEMA TRIFÃSICO, PADRÃƒO COSERN</t>
  </si>
  <si>
    <t>PONTEIRA DESCARTÃVEL 1-200UL</t>
  </si>
  <si>
    <t>CARTUCHO DE TONER PARA IMPRESSORA HP (CE278A) 78A</t>
  </si>
  <si>
    <t>LÃ‚MPADA HALOGENA 1000W/220V ###</t>
  </si>
  <si>
    <t>HIDROCORTISONA, SUCCINATO SODICO - 100MG - PO + AMP-DIL - 2ML</t>
  </si>
  <si>
    <t>SONDA ENDOTRAQUEAL DESCARTÃVEL NÂº 2,5, SEM BALÃƒO</t>
  </si>
  <si>
    <t>CURVA PARA ELETRODUTO, EM PVC SEMI-RÃGIDO, ROSCÃVEL, 90 GRAUS - 2"</t>
  </si>
  <si>
    <t>CLIPS NIQUELADO N* 6/0</t>
  </si>
  <si>
    <t>LAMINULA 24X32 COM 200</t>
  </si>
  <si>
    <t>APOIO/DESCANSO PARA PES</t>
  </si>
  <si>
    <t>CABO FLEXÃVEL, TIPO PP, 3 X 2,50MMÂ² #</t>
  </si>
  <si>
    <t>MÃSCARA PARA LARINGE TAM 2</t>
  </si>
  <si>
    <t>CONECTOR PARAFUSO SPLIT BOLT (KS) - 95MMÂ²</t>
  </si>
  <si>
    <t>NERVURA EM CONCRETO ARMADO SCK + = 20 MPA PARA LAJE DE PISO MEDINDO 5,00M</t>
  </si>
  <si>
    <t>MECANISMO PARA CAIXA DE DESCARGA ACOPLADA, COM ACIONAMENTO SUPERIOR #</t>
  </si>
  <si>
    <t>ALICATE COMPRESSÃƒO TERMINAIS TUBULARES 6 A 35MMÂ²</t>
  </si>
  <si>
    <t>CADEADO 30MM LATÃƒO</t>
  </si>
  <si>
    <t>NIFEDIPINA AP - 20MG</t>
  </si>
  <si>
    <t>ENVELOPE PARDO - 370 X 470MM</t>
  </si>
  <si>
    <t>PASTA DE CARTOLINA COM ABAS E ELASTICO, PLASTICIZADA - VERDE</t>
  </si>
  <si>
    <t>PASTA POLIONDA - 4CM</t>
  </si>
  <si>
    <t>CABO FLEXÃVEL, TIPO PP, 4 X 6MMÂ²</t>
  </si>
  <si>
    <t>BATERIA SELADA 12V, 4,5AH</t>
  </si>
  <si>
    <t>OCULOS DE PROTEÃ‡AO RADIOLOGICA</t>
  </si>
  <si>
    <t>DESODORIZADOR SANITÃRIO (PASTILHA SANITÃRIA) 25G</t>
  </si>
  <si>
    <t>MASCARA DE VENTURI COM TRAQUEIA SILICONIZADA</t>
  </si>
  <si>
    <t>TESOURA DE MAYO RETA FINA 17CM</t>
  </si>
  <si>
    <t>PEN DRIVE USB 2 1 GB</t>
  </si>
  <si>
    <t>ALIMENTO DIETÃ‰TICO INFANTIL (ENTREGA EM SANTA CRUZ-RN)</t>
  </si>
  <si>
    <t>CARTUCHO SÃ‰RIE AZUL ###</t>
  </si>
  <si>
    <t>LIVRO PARA ATAS - 100 FOLHAS PAUTADAS</t>
  </si>
  <si>
    <t>REGULADOR DE PRESSÃƒO PARA CILINDRO DE OXIGÃŠNIO</t>
  </si>
  <si>
    <t>VÃLVULA REDUTORA DE PRESSÃƒO P/Ã“XIDO NITROSO</t>
  </si>
  <si>
    <t>BUCHA DE REDUÃ‡ÃƒO EM PVC, ÃGUA FRIA, SOLDÃVEL - 85 X 60MM</t>
  </si>
  <si>
    <t>LÃ‚MPADA P/FOTÃ“FORO HEINE 350 REF, 068</t>
  </si>
  <si>
    <t>CONECTOR BARRA 4MM COM 12 VIAS ###</t>
  </si>
  <si>
    <t>CATETER DE TRANSFERENCIA DE EMBRIAO TIPO SYDNEY</t>
  </si>
  <si>
    <t>DISPENSADOR P/ DEGERMANTE</t>
  </si>
  <si>
    <t>PRATO DE SOBREMESA - DESCARTAVEL (PAPELAO) - PCT, C/ 10</t>
  </si>
  <si>
    <t>SONDA P/ ASPIRACAO TRAQUEAL DESCARTAVEL N* 04 C/ TAMPA</t>
  </si>
  <si>
    <t>ENVELOPE KRAFT OURO, 1/2 OFÃCIO - 200 X 280MM</t>
  </si>
  <si>
    <t>REPARO MVS PARA TORNEIRA PRESSAO "DECA" REF, 1416</t>
  </si>
  <si>
    <t>INSULINA REGULAR HUMANA (100U/ML) - 10ML</t>
  </si>
  <si>
    <t>TERMINAL DE PRESSÃƒO TIPO SAPATA - 10MMÂ²</t>
  </si>
  <si>
    <t>CLOROFÃ“RMIO P,A REAGENTE</t>
  </si>
  <si>
    <t>CUBA REDONDA, PEQUENA, EM INOX</t>
  </si>
  <si>
    <t>GRAMPO PARA GRAMPEADOR ETONA - 23/8</t>
  </si>
  <si>
    <t>PLACA DE PLÃSTICO ESTÃ‰RIL COM 4 FUROS</t>
  </si>
  <si>
    <t>REDE DE FUTEBOL DE CAMPO OFICIAL</t>
  </si>
  <si>
    <t>ENVELOPE KRAFT OURO 1/2 OFÃCIO - 162 X 229MM</t>
  </si>
  <si>
    <t>CAIXA SIFONADA PARA GRELHA QUADRADA - 150 X 150 X 50MM</t>
  </si>
  <si>
    <t>LAMPADA P/OFTALMOSCOPIO HALOG, BX 4V</t>
  </si>
  <si>
    <t>PAPEL FILME  28CM X 30 METROS</t>
  </si>
  <si>
    <t>ANESTÃ‰SICO TOPICO (AMINOBENZOATO DE ETILA) - GEL</t>
  </si>
  <si>
    <t>ELO FUSIVEL 65K ###</t>
  </si>
  <si>
    <t>MARGARINA VEGETAL, COM SAL - 250G</t>
  </si>
  <si>
    <t>UNIAO PVC, 75MM X 75MM</t>
  </si>
  <si>
    <t>EQUIPO PARA SOLUCOES FOTOSSENSIVEIS, DOTADO DE CAMARA</t>
  </si>
  <si>
    <t>LIMATAO 10"</t>
  </si>
  <si>
    <t>CHAVE PHILIPS - 1/8 X 3"</t>
  </si>
  <si>
    <t>SACO DE LIXO HOSPITALAR - BRANCO 100 LITROS</t>
  </si>
  <si>
    <t>CHAPA ALUMÃNIO BOBINADO - 1M X 0,5MM</t>
  </si>
  <si>
    <t>CONECTOR RJ-7 PARA CABO ALIMENTADOR</t>
  </si>
  <si>
    <t>LÃ‚MPADA P/LARINGOSCÃ“PIO</t>
  </si>
  <si>
    <t>TOALHA DE BANHO</t>
  </si>
  <si>
    <t>DISPENSER PARA PAPEL HIGIÃŠNICO EM ROLO</t>
  </si>
  <si>
    <t>ALMOTOLIA 250ML (AMBAR)</t>
  </si>
  <si>
    <t>FIO DE SUTURA SEDA - 3</t>
  </si>
  <si>
    <t>JOELHO EM PVC 90Â° ÃGUA FRIA, SOLDÃVEL - 40MM</t>
  </si>
  <si>
    <t>LAMPADA COMPACTA  PL 9W ###</t>
  </si>
  <si>
    <t>PARAFUSO PHILLIPS, BICROMATIZADO, CABEÃ‡A CHATA, ROSCA AUTO PERFURANTE, TIPO CHIPBOARD - 6,0 X 40MM</t>
  </si>
  <si>
    <t>REGISTRO DE PRESSAO/PASSAGEM, EM PVC, COM CANOPLA 1/2" (20MM)</t>
  </si>
  <si>
    <t>BROCA TIPO SDS-PLUS, COM PONTA DE METAL DURO/ VÃDEA, 10MM X 260MM X 200MM</t>
  </si>
  <si>
    <t>BLOCO COOK 10 PARES</t>
  </si>
  <si>
    <t>ALIMENTO A BASE DE SOJA, SEM LACTOSE, SEM SACAROSE (ENTREGA EM SANTA CRUZ-RN)</t>
  </si>
  <si>
    <t>MULTIDISCOS PARA ANTIBIOGRAMA UROCULTURA</t>
  </si>
  <si>
    <t>ROLO DE PANO DESCARTÃVEL MULTIUSO PARA LIMPEZA</t>
  </si>
  <si>
    <t>PÃ COLETORA DE LIXO</t>
  </si>
  <si>
    <t>CARTUCHO DE TONER PARA IMPRESSORA HP (CE311A) CP1025</t>
  </si>
  <si>
    <t>CARTUCHO DE TONER PARA IMPRESSORA HP (CE310A) CP1025</t>
  </si>
  <si>
    <t>CAMPO OPERATÃ“RIO C/ FIO RADIOPACO 30_5 CM X 30_5 CM</t>
  </si>
  <si>
    <t>PAPEL TERMOSSENSÃVEL PARA CARDIOTOCÃ“GRAFO,</t>
  </si>
  <si>
    <t>JOELHO EM PVC 90Â° SOLDA-ROSCA COM BUCHA EM LATÃƒO, COM REDUÃ‡ÃƒO, LRM - 25MM SOLDA X 20MM ROSCA (3/4" X 1/2")</t>
  </si>
  <si>
    <t>GLICEROL P,A,</t>
  </si>
  <si>
    <t>PÃ COLETORA DE LIXO - PEQUENA</t>
  </si>
  <si>
    <t>EQUIPO PARA INFUSAO DE SANGUE E HEMODERIVADOS PARA BOMBA DE INFUSÃƒO</t>
  </si>
  <si>
    <t>SOLUCAO DE RINGER + LACTATO - 500ML</t>
  </si>
  <si>
    <t>CATETER PARA ACESSO VENOSO PROFUNDO</t>
  </si>
  <si>
    <t>COLETOR DE URINA MASCULINO INFANTIL</t>
  </si>
  <si>
    <t>MANDRIL PARA FURADEIRA 3/8"</t>
  </si>
  <si>
    <t>CANETA PARA ELETROCARDIÃ“GRAFO</t>
  </si>
  <si>
    <t>CARTUCHO DE TINTA PARA IMPRESSORA HP (C9393-AL)</t>
  </si>
  <si>
    <t>ABAIXADOR DE LINGUA, DESCARTAVEL, EM MADEIRA, PACOTE COM</t>
  </si>
  <si>
    <t>ADAPTADOR EM PVC, SOLDA-ROSCA, ÃGUA FRIA - 110MM (4")</t>
  </si>
  <si>
    <t>SOLVENTE DE USO GERAL - 5 LITROS</t>
  </si>
  <si>
    <t>GARRAFA TÃ‰RMICA INOX - CAP 1 L</t>
  </si>
  <si>
    <t>PREGO COM CABECA 12 X 12 - EMBALAGEM COM 1KG #</t>
  </si>
  <si>
    <t>MARTELO DE BORRACHA 60MM</t>
  </si>
  <si>
    <t>ALMOTOLIA, CAP, 500 ML</t>
  </si>
  <si>
    <t>ESTOPA DE ALGODÃƒO PARA LIMPEZA</t>
  </si>
  <si>
    <t>CABEÃ‡A DE IMPRESSÃƒO PARA IMPRESSORA HP (C4901AL)</t>
  </si>
  <si>
    <t>ALIMENTO A BASE DE GLUCOSE DE MILHO - 360G</t>
  </si>
  <si>
    <t>PEDESTAL PLÃSTICO ZEBRADO 95CM SUPORTE PARA CORRRENTE,</t>
  </si>
  <si>
    <t>PASTA AZ TAMANHO OFICIO - DORSO LARGO</t>
  </si>
  <si>
    <t>DISCO PARA ACABAMENTO EM RESINA COMPOSTA</t>
  </si>
  <si>
    <t>RESISTÃŠNCIA ELÃ‰TRICA ###</t>
  </si>
  <si>
    <t>JOELHO EM PVC 90Â° ÃGUA FRIA, SOLDÃVEL - 20MM</t>
  </si>
  <si>
    <t>ABRAÃ‡ADEIRA TIPO "D" EM FERRO GALVANIZADO - 2"</t>
  </si>
  <si>
    <t>DETERGENTE NAO IONICO, ENZIMATICO PARA LIMPEZA DE ARTIGOS</t>
  </si>
  <si>
    <t>PARACETAMOL (200MG/ML) - 15ML</t>
  </si>
  <si>
    <t>AGAR HEKTOEN ENTERIC</t>
  </si>
  <si>
    <t>PAPEL ALUMINIO</t>
  </si>
  <si>
    <t>BECA (G) SEM JABOUR</t>
  </si>
  <si>
    <t>REANIMADOR MANUAL NEONATAL COM RESERVATÃ“RIO</t>
  </si>
  <si>
    <t>BECA (GG) SEM JABOUR</t>
  </si>
  <si>
    <t>TERBUTALINA, SULFATO (0,5MG/ML) - 1ML</t>
  </si>
  <si>
    <t>VANCOMICINA - 500MG - PO</t>
  </si>
  <si>
    <t>LIXA D'AGUA - NÂº 180</t>
  </si>
  <si>
    <t>ALMOTOLIA BICO RETO 500 ML</t>
  </si>
  <si>
    <t>CALHA PARA 4 LÃ‚MPADAS TUBULARES TIPO LED DE 120CM ###</t>
  </si>
  <si>
    <t>LEITE EM PO INTEGRAL INSTANTANEO (A SER ENTREGUE EM SANTA CRUZ -RN)</t>
  </si>
  <si>
    <t>BROCA TIPO SDS-PLUS, COM PONTA DE METAL DURO/ VÃDEA, 12MM X 160MM X 100MM</t>
  </si>
  <si>
    <t>REGISTRO DE GAVETA EM METAL - 1/2" (20MM)</t>
  </si>
  <si>
    <t>PIPETA, FAIXA DE TRABALHO DE 0,5 A 10UL</t>
  </si>
  <si>
    <t>PASTA POLIONDA - 6CM</t>
  </si>
  <si>
    <t>TINTA ESMALTE SINTÃ‰TICO - COR: VERMELHO SEGURANÃ‡A</t>
  </si>
  <si>
    <t>PROMETAZINA, CLORIDRATO (25MG/ML) - 2ML</t>
  </si>
  <si>
    <t>ESGUICHO DE COMBATE A INCÃŠNDIO - 13MM</t>
  </si>
  <si>
    <t>LÃ‚MPADA P/OFTALMOSCÃ“PIO BINOCULAR INDIRETO</t>
  </si>
  <si>
    <t>ABRAÃ‡ADEIRA TIPO "D" EM FERRO GALVANIZADO - 4"</t>
  </si>
  <si>
    <t>MEIO DE CULTURA HEMOCULTURA PEDIÃTRICO</t>
  </si>
  <si>
    <t>EQUIPO PARA INFUSAO DE SOLUCOES PARENTERAIS,</t>
  </si>
  <si>
    <t>NEOMICINA, SULFATO + BACITRACINA ZINCICA (5MG + 250UI)/G - 15G - POMADA</t>
  </si>
  <si>
    <t>CABO CCI - 1 PAR ###</t>
  </si>
  <si>
    <t>ALIMENTO ACHOCOLATADO VITAMINADO EM PO -400G</t>
  </si>
  <si>
    <t>SERINGA HIPODERMICA DESCARTAVEL, 1ML</t>
  </si>
  <si>
    <t>AGUA MINERAL - 20L - ENTREGA EM SANTA CRUZ/RN</t>
  </si>
  <si>
    <t>CUBA RIM 26 X 12X6CM 750ML</t>
  </si>
  <si>
    <t>CAIXA DE PORTA SIMPLES EM JATOBÃ, INCLUSIVE ALISARES - MEDIDAS: 0,70 X 2,10M</t>
  </si>
  <si>
    <t>BOLA DE VOLEIBOL DE AREIA</t>
  </si>
  <si>
    <t>MICROPIPETA, CAPACIDADE ASPIRAÃ‡ÃƒO ATÃ‰ 50MCL</t>
  </si>
  <si>
    <t>FLACONETE PLASTICO C/ TAMPA - 5ML</t>
  </si>
  <si>
    <t>DESINCROSTANTE DE MATERIAL HOSPITALAR - 1KG</t>
  </si>
  <si>
    <t>DOPAMINA, CLORIDRATO (5MG/ML) - 10ML</t>
  </si>
  <si>
    <t>CONECTOR RETO UNIVERSAL PARA OXIGENOTERAPIA</t>
  </si>
  <si>
    <t>LEITE EM PÃ“ DESNATADO INSTANTANEO 300G (A SER ENTREGUE EM SANTA CRUZ -RN)</t>
  </si>
  <si>
    <t>NIPLE EM PVC, ROSCÃVEL - 1" (32MM)</t>
  </si>
  <si>
    <t>INTERRUPTOR, LINHA INTERNA, COM 1 TECLA PARA CHUVEIRO ELÃ‰TRICO</t>
  </si>
  <si>
    <t>LUVA DE CORRER EM PVC COM ANÃ‰IS DE BORRACHA, SOLDÃVEL, ÃGUA FRIA - 110MM (4")</t>
  </si>
  <si>
    <t>PARAFUSO COM PORCA E BUCHA D-10, CABEÃ‡A SEXTAVADA,ROSCA SOBERBA E PARCIAL (PARA FIXAÃ‡ÃƒO DE LOUCA SANITÃRIA)</t>
  </si>
  <si>
    <t>COLETOR URINA SISTEMA FECHADO - NEONATAL</t>
  </si>
  <si>
    <t>PARAFUSO PHILLIPS, BICROMATIZADO, CABEÃ‡A CHATA, ROSCA AUTO PERFURANTE, TIPO CHIPBOARD - 5,0 X 80MM</t>
  </si>
  <si>
    <t>SUPORTE DE RABICHO PARA LAMPADA FLUORESCENTE</t>
  </si>
  <si>
    <t>FIO DE SUTURA CATGUT CROMADO DIAM, 1 COM AGULHA</t>
  </si>
  <si>
    <t>ALICATE BICO MEIA CANA LONGO - 6"</t>
  </si>
  <si>
    <t>CABO FLEXÃVEL 1 X 6MM - AZUL #</t>
  </si>
  <si>
    <t>BOLSA PARA AGUA QUENTE</t>
  </si>
  <si>
    <t>BROCA COM PONTA DE VIDEA - 8MM (5/16")</t>
  </si>
  <si>
    <t>FIO DE SUTURA MATERIAL SEDA TIPO FIO 3-0</t>
  </si>
  <si>
    <t>MICROFONE DE ELETRETO PARA TELEFONE</t>
  </si>
  <si>
    <t>FITA GOMADA DUPLA FACE 19 X 30MM</t>
  </si>
  <si>
    <t>BROCA COM PONTA DE VIDEA - 12MM</t>
  </si>
  <si>
    <t>CONEXÃƒO "Y" DE POLISULFONA AUTOCLAVÃVEL</t>
  </si>
  <si>
    <t>REATOR ELETRÃ”NICO PARA 01 LÃ‚MPADA FLUORESCENTE DE 40W</t>
  </si>
  <si>
    <t>DISPENSER PARA SABONETE LÃQUIDO</t>
  </si>
  <si>
    <t>RELE TÃ‰RMICO AJUSTE DE 30 A 40A</t>
  </si>
  <si>
    <t>TÃŠ EM PVC, SOLDÃVEL-ROSCÃVEL (LRM), ÃGUA FRIA - 25MM X 3/4"</t>
  </si>
  <si>
    <t>ALIMENTO EM PÃ“ ENRIQUECIDO COM VITAMINA E FERRO - 400 G</t>
  </si>
  <si>
    <t>CABO FLEXÃVEL 10MMÂ² - CORES A COMBINAR #</t>
  </si>
  <si>
    <t>LÃ‚MPADA LUZ MISTA - 250W ###</t>
  </si>
  <si>
    <t>NITROPRUSSETO DE SÃ“DIO - 50MG - PO</t>
  </si>
  <si>
    <t>PENTE DE MEMÃ“RIA DDR 128MB 333MHZ PC2700 184 VIAS</t>
  </si>
  <si>
    <t>SABONETE LÃQUIDO EM REFIL DE 800ML</t>
  </si>
  <si>
    <t>PONTA DE REPOSIÃ‡ÃƒO PARA MARCADOR RECARREGÃVEL DE QUADRO BRANCO</t>
  </si>
  <si>
    <t>TECLADO PARA COMPUTADOR PADRÃƒO ABNT2 - USB,</t>
  </si>
  <si>
    <t>REATOR PARA LÃ‚MPADA VAPOR DE SÃ“DIO - 250W</t>
  </si>
  <si>
    <t>CARTUCHO DE TINTA PARA IMPRESSORA HP (C9391-AL)</t>
  </si>
  <si>
    <t>CABO DE BISTURI NÂº 04 13CM</t>
  </si>
  <si>
    <t>PAPEL SULFITE</t>
  </si>
  <si>
    <t>DOCE DE GOIABA EM TABLETE - 400G</t>
  </si>
  <si>
    <t>CARTUCHO P/ IMPRES EPSON SYTLUS COLOR</t>
  </si>
  <si>
    <t>RIBBON MED, 110MM X 450MT</t>
  </si>
  <si>
    <t>FECHADURA DE SOBREPOR PARA PORTÃƒO, COM CILINDRO E FECHO MANUAL</t>
  </si>
  <si>
    <t>PONTA DE DIAMANTE PARA MAQUINA FERMAT DE CORTAR CERAMICA</t>
  </si>
  <si>
    <t>FECHADURA DE SOBREPOR PARA GAVETAS, TOTALMENTE METALICA E ACABAMENTO NIQUELADO</t>
  </si>
  <si>
    <t>CAIXA DE POLIPROPILENO COPOLÃMERO E POLIESTIRENO, RETANGULAR, EMPILHÃVEL - CAPACIDADE ENTRE 1 E 2 LITROS (NÂº4)</t>
  </si>
  <si>
    <t>METARAMINOL, BITARTARATO (10MG) - 1ML</t>
  </si>
  <si>
    <t>LIXA PARA MASSA/MADEIRA Â– NÂ° 180</t>
  </si>
  <si>
    <t>GARFO DE MESA - CABO EM AÃ‡O INOXIDÃVEL</t>
  </si>
  <si>
    <t>PENTE DE MEMÃ“RIA 2GB DDR2 800MHZ</t>
  </si>
  <si>
    <t>REBITE DE REPUXO EM ALUMÃNIO - REF, 408</t>
  </si>
  <si>
    <t>ALICATE BOMBA DÂ´AGUA 10"</t>
  </si>
  <si>
    <t>ARRUELA LISA - 3/8"</t>
  </si>
  <si>
    <t>PIPETA, FAIXA DE TRABALHO DE 100 A 1000UL,</t>
  </si>
  <si>
    <t>PAPEL PARA CARDIOVERSOR PARA EQUIPAMENTO MARCA PHILIPS</t>
  </si>
  <si>
    <t>AMIDO DE MILHO - 500G,</t>
  </si>
  <si>
    <t>PREGO COM CABEÃ‡A 1,1/2" X 13 - EMBALAGEM COM 1KG #</t>
  </si>
  <si>
    <t>TINTA ACRÃLICA, PADRÃƒO NÃVEL "PREMIUM" OU EQUIVALENTE - COR: VERDE KIWI/JAVA/PRIMAVERA/PISCINA</t>
  </si>
  <si>
    <t>AÃ‡UCAR MASCAVO</t>
  </si>
  <si>
    <t>ANTI SORO SALMONELA POLIVALENTE "H"</t>
  </si>
  <si>
    <t>LUMINÃRIA DE SOBREPOR HERMÃ‰TICA PARA 2 LAMPADAS LED DE 120CM</t>
  </si>
  <si>
    <t>VASSOURA PÃŠLO</t>
  </si>
  <si>
    <t>CABO ESPERIAL COM PLUG AMERICANO PARA TELEFONE</t>
  </si>
  <si>
    <t>DISPENSER PARA PAPEL TOALHA</t>
  </si>
  <si>
    <t>MOSTARDA - 200G</t>
  </si>
  <si>
    <t>PREGO COM CABECA 1" X 15 - EMBALAGEM COM 1KG</t>
  </si>
  <si>
    <t>CISATRACÃšRIO, BESILATO (2MG/ML) - 5ML</t>
  </si>
  <si>
    <t>PLACA 4X2" 02 POSTOS HORIZONTAIS SEPARADOS ###</t>
  </si>
  <si>
    <t>LUVA DE CORRER EM PVC COM ANÃ‰IS DE BORRACHA, SOLDÃVEL, ÃGUA FRIA - 60MM (2")</t>
  </si>
  <si>
    <t>FARINHA DE MILHO PRE-COZIDA FLOCÃƒO</t>
  </si>
  <si>
    <t>DISJUNTOR MONOFÃSICO - 10A</t>
  </si>
  <si>
    <t>CUNHA INTERDENTAL, EM MADEIRA</t>
  </si>
  <si>
    <t>GARRAFA TÃ‰RMICA INOX - 1,8L</t>
  </si>
  <si>
    <t>BROCA DE AÃ‡O RÃPIDO - 4MM</t>
  </si>
  <si>
    <t>MOLHO VEGETAL, TIPO INGLES 900ML</t>
  </si>
  <si>
    <t>ESPANADOR PARA TETO</t>
  </si>
  <si>
    <t>MACHADO COM CABO</t>
  </si>
  <si>
    <t>UNIÃƒO DUPLA SOLDÃVEL EM PVC - 85MM (3")</t>
  </si>
  <si>
    <t>TOMADA INDUSTRIAL 3P+T+N - 16A</t>
  </si>
  <si>
    <t>LIXA D'AGUA - NÂº 240</t>
  </si>
  <si>
    <t>CARTUCHO  PARA  IMPRESSORA HP -REF, C8727A-PRETO</t>
  </si>
  <si>
    <t>FIO CIRÃšRGICO DE NYLON PRETO, CALIBRE 2-0, 45CM,</t>
  </si>
  <si>
    <t>ARCO DE SERRA FIXO COM 12"</t>
  </si>
  <si>
    <t>SACO DE ALGODÃƒO - 60 X 80</t>
  </si>
  <si>
    <t>FLUCONAZOL (2MG/ML) - 100ML</t>
  </si>
  <si>
    <t>BATERIA SELADA 12V X 2,3AH-20 HRS</t>
  </si>
  <si>
    <t>DEPÃ“SITO PLÃSTICO TRANSPARENTE COM TAMPA DE PRESSÃƒO, 3,6L,</t>
  </si>
  <si>
    <t>AZTREONAM 1G - PO</t>
  </si>
  <si>
    <t>PLACA DE PETRI POLIESTIRENO 100X20MM</t>
  </si>
  <si>
    <t>TUBO DE ENSAIO DUHRAN 7,0 X 40MM OU 7,0 X 50MM</t>
  </si>
  <si>
    <t>SONDA URETRAL, DESCARTAVEL, TUBO EM VINIL TRANSLUCIDO COM</t>
  </si>
  <si>
    <t>PINÃ‡A BACKAUS 13 CM MÃ‰DIA</t>
  </si>
  <si>
    <t>PINCA FOERSTER RETA 18 CM</t>
  </si>
  <si>
    <t>PASTA PLÃSTICA SANFONADA COM 12 DIVISÃ•ES E ELÃSTICO</t>
  </si>
  <si>
    <t>DESODORIZADOR DE AR SPRAY</t>
  </si>
  <si>
    <t>VASSOURA DE PÃŠLO C/60CM</t>
  </si>
  <si>
    <t>PIPETA, FAIXA DE TRABALHO DE 2 A 20UL</t>
  </si>
  <si>
    <t>PIPETA, FAIXA DE TRABALHO DE 10 A 100UL,</t>
  </si>
  <si>
    <t>PIPETA, FAIXA DE TRABALHO DE 20 A 200UL,</t>
  </si>
  <si>
    <t>ELETRODO MÃ‰DICO</t>
  </si>
  <si>
    <t>CANULA P/ TRAQUEOSTOMIA, DESCARTAVEL, TUBO EM PVC TRANSLUCIDO,</t>
  </si>
  <si>
    <t>CEFTAZIDIMA - 1G - PO</t>
  </si>
  <si>
    <t>CABO PARA CAIXAS DE SOM COM 100 METROS ###</t>
  </si>
  <si>
    <t>MÃSCARA RESPIRADOR PURIFICADOR DE AR, PEÃ‡A SEMI-FACIAL, COM VÃLVULA (PFF-2)</t>
  </si>
  <si>
    <t>TOBRAMICINA COLIRIO</t>
  </si>
  <si>
    <t>NIPLE EM PVC, ROSCÃVEL - 3/4" (25MM)</t>
  </si>
  <si>
    <t>ALÃ‡A PARA CABO ALUMÃNIO 1/0 AWG #</t>
  </si>
  <si>
    <t>HALTERES TIPO BOLA EMBORRACHADOS Â– 2 KG</t>
  </si>
  <si>
    <t>ELETRODUTO EM PVC RÃGIDO, PONTA E BOLSA/ ROSCÃVEL - 20MM (1/2") ###</t>
  </si>
  <si>
    <t>GRAMPEADOR DE PAPEL PARA GRAMPOS 26/6 - BASE MINIMA 11CM</t>
  </si>
  <si>
    <t>BOLA DE BASQUETE FEMININO 6,5</t>
  </si>
  <si>
    <t>ENVELOPE KRAFT OURO OFICIO - 229 X 324MM</t>
  </si>
  <si>
    <t>CABO FLEXÃVEL 10MMÂ² - VERDE #</t>
  </si>
  <si>
    <t>PARAFUSO, CABEÃ‡A REDONDA, TIPO SIMPLES, ROSCA CILÃNDRICA E PARCIAL, SEM PONTA, ZINCADO, DIMENSÃ•ES:  1/2" X 12" (1/2" X 360MM)</t>
  </si>
  <si>
    <t>CLIPS COLORIDO NÂ° 2/0</t>
  </si>
  <si>
    <t>PLACA DE KLINE</t>
  </si>
  <si>
    <t>PARAFUSO PHILLIPS, BICROMATIZADO, CABEÃ‡A CHATA, ROSCA AUTO PERFURANTE, TIPO CHIPBOARD - 4,5 X 25MM</t>
  </si>
  <si>
    <t>REGISTRO DE ESFERA EM METAL COM ALAVANCA - 3/4" (25MM) #</t>
  </si>
  <si>
    <t>CATETER UMBILICAL NEONATAL DUPLO LÃšMEN 3,5 - 5F</t>
  </si>
  <si>
    <t>BOLA DE FUTSAL FEMININA/INFANTIL</t>
  </si>
  <si>
    <t>CALÃ‡ADO DE SEGURANÃ‡A</t>
  </si>
  <si>
    <t>PARAFUSO, CABEÃ‡A SEXTAVADA, ROSCA SOBERBA E PARCIAL, COM PONTA, ZINCADO, DIMENSÃ•ES: 11 X 6 X 65MM</t>
  </si>
  <si>
    <t>CARTUCHO DE TONER PARA IMPRESSORA MODELO  KYOCERA  SERIE- FS-1900</t>
  </si>
  <si>
    <t>HIDRALAZINA (20MG/ML) - 1ML</t>
  </si>
  <si>
    <t>TÃŠ EM PVC, SOLDÃVEL, ÃGUA FRIA, COM REDUÃ‡ÃƒO - 25MM X 20MM</t>
  </si>
  <si>
    <t>AMOXICILINA (50MG/ML) - 150ML</t>
  </si>
  <si>
    <t>MEIO DE CULTURA MUELLER HINTON FRASCO 500G</t>
  </si>
  <si>
    <t>LIXA PARA MASSA/MADEIRA Â– NÂ° 080</t>
  </si>
  <si>
    <t>PROTEÃ‡ÃƒO METÃLICA PARA SERRA ELÃ‰TRICA</t>
  </si>
  <si>
    <t>UNIAO PVC, 100MM X 100MM</t>
  </si>
  <si>
    <t>AMINOFILINA (24 MG/ML) - 10ML</t>
  </si>
  <si>
    <t>RANITIDINA - 150MG</t>
  </si>
  <si>
    <t>CLIPS NIQUELADO N* 4/0</t>
  </si>
  <si>
    <t>ÃGAR PSEUDOMONAS P</t>
  </si>
  <si>
    <t>CURVA EM PVC 90Âº SOLDÃVEL, ÃGUA FRIA - 40MM (1,1/4")</t>
  </si>
  <si>
    <t>AGAR STUART (MEIO DE CULTURA)</t>
  </si>
  <si>
    <t>PAPEL PESO 120 G/M2</t>
  </si>
  <si>
    <t>LUVA EM PVC, SOLDA-ROSCA, ÃGUA FRIA - 25MM (3/4") LRM</t>
  </si>
  <si>
    <t>FIO FE PARA TELEFONIA ###</t>
  </si>
  <si>
    <t>LIDOCAINA, CLORIDRATO (20MG/ML) - 2% - 30ML - GEL</t>
  </si>
  <si>
    <t>LAMINULA PARA MICROSCOPIO 24 X 50MM - CX C/ 100 UNIDADES</t>
  </si>
  <si>
    <t>REBITE DE REPUXO EM ALUMÃNIO - REF, 535</t>
  </si>
  <si>
    <t>PENEIRA PARA PEDREIRO 50 X 80CM</t>
  </si>
  <si>
    <t>PASTA POLIONDA - 2CM</t>
  </si>
  <si>
    <t>FITA DEMARCAÃ‡Ã‚O DE SOLO AMARELA 30 METROS,</t>
  </si>
  <si>
    <t>SERINGA HIPODERMICA DE VIDRO NEUTRO TRANSLUCIDO,</t>
  </si>
  <si>
    <t>CABO PARALELO 2 X 2,5MMÂ² ###</t>
  </si>
  <si>
    <t>RAPADURA EM TABLETE (ENTREGA EM SANTA CRUZ/RN)</t>
  </si>
  <si>
    <t>PERFIL CANTONEIRA DE ALUMÃNIO EM "L" - 2" X 2" X 6MM</t>
  </si>
  <si>
    <t>CARTUCHO DE TONER PARA IMPRESSORA HP (CB541A)</t>
  </si>
  <si>
    <t>MEIO DE CULTURA Ã€GAR MC CONKEY- FRASCO COM 500G</t>
  </si>
  <si>
    <t>CARTUCHO DE TONER PARA IMPRESSORA HP (CC533A)</t>
  </si>
  <si>
    <t>DISCO DE CORTE, DIAMANTADO, LISO - 110MM X 20MM</t>
  </si>
  <si>
    <t>ÃLCOOL ETÃLICO / FRASCO 500,00 ML - POTIQUIMICA (380018)</t>
  </si>
  <si>
    <t>CARTUCHO DE TINTA PARA IMPRESSORA HP (CD974AL)</t>
  </si>
  <si>
    <t>MÃSCARA DE PROTEÃ‡ÃƒO SEM VÃLVULA - PFF2 (S) /N95</t>
  </si>
  <si>
    <t>SABAO EM PEDRA (FRAGRANCIA) TABLETE COM 200G</t>
  </si>
  <si>
    <t>ELETRODO DE NÃVEL EM INOX #</t>
  </si>
  <si>
    <t>PETIDINA (50MG/ML) - 2ML</t>
  </si>
  <si>
    <t>PARAFUSO EM AÃ‡O BAIXO CARBONO, CABEÃ‡A SEXTAVADA, ROSCA SOBERBA E PARCIAL, ACABAMENTO ZINCADO BRANCO POLIDO,  NORMA: DIMENSÃ•ES ANSI B 18,2,1, DIMENSÃ•ES: 65MM X 1/4"</t>
  </si>
  <si>
    <t>FAIXA ELASTICA EXTRA FORTE</t>
  </si>
  <si>
    <t>VERNIZ, INTERIOR/EXTERIOR, INCOLOR - 900ML</t>
  </si>
  <si>
    <t>PRANCHETA MANUAL EM ACRILICO COM PRENDEDOR PLÃSTICO</t>
  </si>
  <si>
    <t>SUSPENSÃƒO PARA TIRANTE #</t>
  </si>
  <si>
    <t>ENVELOPE BRANCO, 1/2 OFICIO - 180 X 250MM UO 185 X 248MM</t>
  </si>
  <si>
    <t>SERINGA HIPODERMICA DESCARTAVEL, BICO CENTRAL TIPO LUER-LOCK - 5ML</t>
  </si>
  <si>
    <t>CLIPS, 6/0 (NIQUELADO)</t>
  </si>
  <si>
    <t>CARTUCHO  DE  TONER  P/ IMP, LAZER - EPSON REF, SO50010</t>
  </si>
  <si>
    <t>VÃLVULA PISOMATIC</t>
  </si>
  <si>
    <t>COLHER DE SOBREMESA - 16 CM</t>
  </si>
  <si>
    <t>BLOCO RASCUNHO - 100 FOLHAS</t>
  </si>
  <si>
    <t>CAMISETA TIPO REGATA - INFANTIL</t>
  </si>
  <si>
    <t>FITA DE ALUMÃNIO PARA PROTEÃ‡ÃƒO ###</t>
  </si>
  <si>
    <t>COLUNA DEIONIZADORA</t>
  </si>
  <si>
    <t>SULFATO FERROSO - 40MG (FERRO ELEMENTAR)</t>
  </si>
  <si>
    <t>UNIÃƒO DUPLA SOLDÃVEL EM PVC - 110MM (4")</t>
  </si>
  <si>
    <t>SABÃƒO EM PÃ“</t>
  </si>
  <si>
    <t>PONTEIRO - CINZEL PONTIAGUDO</t>
  </si>
  <si>
    <t>ETIQUETA MULTI USO FORMATO A4</t>
  </si>
  <si>
    <t>FEIJÃƒO CARIOQUINHA</t>
  </si>
  <si>
    <t>JOELHO EM PVC 90Â° SOLDA-ROSCA COM BUCHA EM LATÃƒO, LRM - 20MM (1/2")</t>
  </si>
  <si>
    <t>TAMPA CEGA PLÃSTICA - 4" X 4"</t>
  </si>
  <si>
    <t>FECHADURA DE CILINDRO PARA PORTA DE VIDRO TEMPERADO</t>
  </si>
  <si>
    <t>EXTENSAO PARA TELEFONE EM ESPIRAL COM 5 METROS</t>
  </si>
  <si>
    <t>GORRO PARA USO ODONTOLÃ“GICO COM ELÃSTICO</t>
  </si>
  <si>
    <t>TOOL KIT</t>
  </si>
  <si>
    <t>COMPENSADO PRENSADO DE 15MM - 2,20 X 1,60M</t>
  </si>
  <si>
    <t>METILPREDNISOLONA, SUCCINATO SODICO</t>
  </si>
  <si>
    <t>CURVA PARA ELETRODUTO, EM PVC SEMI-RÃGIDO, ROSCÃVEL, 90 GRAUS - 4"</t>
  </si>
  <si>
    <t>DESEMPENADEIRA LISA DE MADEIRA 15 X 25CM</t>
  </si>
  <si>
    <t>LÃ‚MPADA HOLOGENA, 24V / 250W PARA FONTE DE LUZ</t>
  </si>
  <si>
    <t>PASTA AZ TAMANHO OFICIO - DORSO ESTREITO</t>
  </si>
  <si>
    <t>ACIDO POLIACRILICO CONDICIONADOR DE DENTINA 11,5%</t>
  </si>
  <si>
    <t>FENOL P,A REAGENTE</t>
  </si>
  <si>
    <t>CURVA EM PVC, SOLDÃVEL, ESGOTO - 40MM (1,1/4")</t>
  </si>
  <si>
    <t>COLAR TOMADA COM TRAVAS BUCHA LATÃƒO EM PVC, PARA DERIVAÃ‡ÃƒO/EXTRAVASÃƒO DE REDE DE ALIMENTAÃ‡ÃƒO DE ÃGUA FRIA, BITOLA: 75 X 3/4""</t>
  </si>
  <si>
    <t>JOELHO EM PVC 90Â° ÃGUA FRIA, SOLDA-ROSCA (LR), COM REDUÃ‡ÃƒO - 25MM SOLDA X 1/2" ROSCA</t>
  </si>
  <si>
    <t>BECA (PP) SEM JABOUR</t>
  </si>
  <si>
    <t>BALDE PLASTICO, COM TAMPA E ALÃ‡A - 60L</t>
  </si>
  <si>
    <t>TÃŠ EM PVC, SOLDÃVEL, ESGOTO - 40MM</t>
  </si>
  <si>
    <t>ELO FUSIVEL 80K ###</t>
  </si>
  <si>
    <t>ALICATE FIXADOR KEYSTONE E PATCH PANEL</t>
  </si>
  <si>
    <t>LAMPADA DICRÃ“ICA 50W ###</t>
  </si>
  <si>
    <t>FEIJÃƒO CARIOQUINHA (ENTREGAR  EM SANTA CRUZ/RN)</t>
  </si>
  <si>
    <t>ÃLCOOL ETÃLICO HIDRATADO 70% - ALMOTOLIA 250ML,</t>
  </si>
  <si>
    <t>SACO PLÃSTICO, 27 X 44 X 0,05 (BD)</t>
  </si>
  <si>
    <t>ALÃ‡A PARA CABO MULTIPLEXADO ALUMINIO ISOLADO NEUTRO 35MMÂ²</t>
  </si>
  <si>
    <t>CERA LÃQUIDA PARA LIMPEZA DE PISOS - FRASCO 750,00 ML</t>
  </si>
  <si>
    <t>PARAFUSO, CABEÃ‡A REDONDA, TIPO FENDA, ROSCA SOBERBA E TOTAL, COM PONTA, ZINCADO, DIMENSÃ•ES 7 X 3,5 X 35MM</t>
  </si>
  <si>
    <t>SUPORTE CENTRAL EM AÃ‡O, PARA TOPO DE POSTE DE 114MM</t>
  </si>
  <si>
    <t>KIT REPARO PARA VÃLVULA DE DESCARGA MODELO HYDRA MAX - REF, 2550 DECA PARA REPOSIÃ‡ÃƒO</t>
  </si>
  <si>
    <t>BROCA DE AÃ‡O RÃPIDO - 16MM (5/8") #</t>
  </si>
  <si>
    <t>LIVRO PROTOCOLO - 100 FOLHAS PAUTADAS</t>
  </si>
  <si>
    <t>LÃ‚MPADA FLUORESCENTE ELETRÃ”NICA, 12~20W, 220V, BASE E-27 #</t>
  </si>
  <si>
    <t>PERFURADOR DE PAPEL - TAM, MEDIO - BASE MINIMA 11CM</t>
  </si>
  <si>
    <t>RESINA COMPOSTA</t>
  </si>
  <si>
    <t>LIMATAO 6"</t>
  </si>
  <si>
    <t>LAPIS MARCA-TEXTO LUMICOLOR FLUORESCENTE - AMARELO LIMAO</t>
  </si>
  <si>
    <t>TORNEIRA PARA PIA, DE PAREDE, TIPO BENGALA, COM BICA MÃ“VEL, BICO AREJADOR - 1/2"</t>
  </si>
  <si>
    <t>ADESIVO SILICONE PARA VEDAÃ‡ÃƒO - 50G,</t>
  </si>
  <si>
    <t>LAMPADA ''WA 04600 3,5V'' P/OFTALMOSCOPIO</t>
  </si>
  <si>
    <t>CANETA DE BISTURI</t>
  </si>
  <si>
    <t>ADESIVO ESTRUTURAL A BASE DE RESINA EPÃ“XI - 1KG</t>
  </si>
  <si>
    <t>MASSA PARA SOPA</t>
  </si>
  <si>
    <t>PREGO SEM CABEÃ‡A 1/2" X 19 - EMBALAGEM COM 1KG</t>
  </si>
  <si>
    <t>ETIQUETA AUTO-ADESIVA</t>
  </si>
  <si>
    <t>CARBOCISTEINA (50MG/ML) - 100ML</t>
  </si>
  <si>
    <t>ACETONA P,A REAGENTE</t>
  </si>
  <si>
    <t>CALHA PARA 1 LÃ‚MPADA TUBULAR DE 120CM</t>
  </si>
  <si>
    <t>BUCHA DE REDUÃ‡ÃƒO EM PVC, SOLDÃVEL, ESGOTO - 75 X 50MM</t>
  </si>
  <si>
    <t>MANGUEIRA LUMINOSA 2 OU 3 FIOS 13MM "TRANSPARENTE", 15 WATTS POR METRO, COR VERMELHA</t>
  </si>
  <si>
    <t>ARRUELA LISA - 5/16"</t>
  </si>
  <si>
    <t>EMENDA TIPO LUVA PARA CABO 1/0 AWG CAA #</t>
  </si>
  <si>
    <t>SONDA ENDOTRAQUEAL DESCARTÃVEL NÂº 6,0</t>
  </si>
  <si>
    <t>CURVA EM PVC 90Âº SOLDÃVEL, ÃGUA FRIA - 20MM (1/2")</t>
  </si>
  <si>
    <t>TÃŠ EM PVC, SOLDÃVEL, ÃGUA FRIA, COM REDUÃ‡ÃƒO - 60MM X 50MM</t>
  </si>
  <si>
    <t>256054 - COPO DE VIDRO / MODELO / VERSÃƒO: NADIR F,</t>
  </si>
  <si>
    <t>TÃŠ EM PVC, SOLDÃVEL-ROSCÃVEL, ÃGUA FRIA - 25MM X 3/4"</t>
  </si>
  <si>
    <t>CIMENTO DE IONÃ”MERO DE VIDRO QUIMICAMENTE ATIVADO PARA FORRAÃ‡AO PO</t>
  </si>
  <si>
    <t>PROTETOR RADIOLOGICO DE TIREOIDE</t>
  </si>
  <si>
    <t>TRANSPARENCIA - A-4 P/ COPIADORA 210X297 C/100FLS</t>
  </si>
  <si>
    <t>RODAPÃ‰ TIPO HOSPITALAR</t>
  </si>
  <si>
    <t>PINÃ‡A CLÃNICA EM AÃ‡O INOXIDÃVEL PARA USO ODONTOLÃ“GICO</t>
  </si>
  <si>
    <t>FENTANILA (0,0785MG/ML) - 10ML</t>
  </si>
  <si>
    <t>BOLA CINESIOTERAPIA MASSAGEM 65CM</t>
  </si>
  <si>
    <t>EQUIPO PARA SORO, DOTADO DE CAMARA FLEXIVEL COM GOTEJADOR DE 1ML/60 GOTAS</t>
  </si>
  <si>
    <t>SOLDA EXOTÃ‰RMICA ###</t>
  </si>
  <si>
    <t>LAMPADA HALOGENA, 150W/220V ###</t>
  </si>
  <si>
    <t>SISTEMA DE ANESTESIA DUPLO T(BARAKA) 2L</t>
  </si>
  <si>
    <t>DOCE DE GOIABA EM MASSA - 600G,</t>
  </si>
  <si>
    <t>TORNEIRA LONGA PARA PIA, EM METAL CROMADO, COM BICO AREJADOR - 1/2" #</t>
  </si>
  <si>
    <t>LACTULOSE XAROPE (667 OU 670MG/ML) - 120ML</t>
  </si>
  <si>
    <t>PANCURÃ”NIO, BROMETO (2MG/ML) - 2ML</t>
  </si>
  <si>
    <t>TAMPA CEGA PLÃSTICA - 4" X 2"</t>
  </si>
  <si>
    <t>CARTUCHO DE TINTA PARA IMPRESSORA HP (CD972AL)</t>
  </si>
  <si>
    <t>CARTUCHO DE TINTA PARA IMPRESSORA HP (CD973AL)</t>
  </si>
  <si>
    <t>CUBA RIM</t>
  </si>
  <si>
    <t>CARTUCHO DE TINTA PARA IMPRESSORA HP (CB337W)</t>
  </si>
  <si>
    <t>CORDA, TIPO SEDA, DE POLIÃ‰STER MULTIFILAMENTO TRANÃ‡ADA 10MM #</t>
  </si>
  <si>
    <t>DISPENSADOR PARA ÃLCOOL GEL OU SABONETE LÃQUIDO</t>
  </si>
  <si>
    <t>CAIXA TÃ‰RMICA 9,5 LTS</t>
  </si>
  <si>
    <t>PISO EM PORCELANATO BRANCO NEVE 60X60CM</t>
  </si>
  <si>
    <t>CABO FLEXÃVEL, TIPO PP, 5 X 2,50MMÂ²</t>
  </si>
  <si>
    <t>DESINFETANTE / FRASCO COM 2LT (408649)</t>
  </si>
  <si>
    <t>LIXEIRA PLÃSTICA RETANGULAR - 07 LITROS</t>
  </si>
  <si>
    <t>AVEIA EM FLOCOS FINOS - 500G</t>
  </si>
  <si>
    <t>KIT DE FERRAMENTAS PROFISSIONAL P/ MANUTENÃ‡ÃƒO DE MICROS, COM NO MÃNIMO 20 PEÃ‡AS #</t>
  </si>
  <si>
    <t>CABO FLEXÃVEL 1 X 6MM - CORES A COMBINAR #</t>
  </si>
  <si>
    <t>FÃ“RMULA INFANTIL DE SEGUIMENTO PARA LACTENTES (A SER ENTREGUE EM SANTA CRUZ -RN)</t>
  </si>
  <si>
    <t>SONDA ENDOTRAQUEAL N* 7,0 DESCARTAVEL</t>
  </si>
  <si>
    <t>BROCA TIPO SDS-PLUS, COM PONTA DE METAL DURO/ VÃDEA, 10MM X 160MM X 100MM</t>
  </si>
  <si>
    <t>ZARCÃƒO - GALÃƒO COM 3,600ML</t>
  </si>
  <si>
    <t>DRIVE CD-ROM DE 52X</t>
  </si>
  <si>
    <t>PARAFUSO, CABEÃ‡A CHATA, ROSCA SOBERBA E PARCIAL, COM PONTA - 8,1 X 4 X 40MM</t>
  </si>
  <si>
    <t>FONTE ESTABILIZADA APLICADA A C,F,T,V</t>
  </si>
  <si>
    <t>REGISTRO DE ESFERA, 4'' EM METAL (C/REGISTRO NBR)</t>
  </si>
  <si>
    <t>PORTA LAMINADA "EUCAPLAC" OU SIMILAR, PINTURA Ã€ BASE DÂ’ÃGUA, 0,60 X 2,10M #</t>
  </si>
  <si>
    <t>MÃSCARA CIRÃšRGICA TIPO NÃƒO TECIDO</t>
  </si>
  <si>
    <t>TINTA PARA PISO LISO CIMENTADO - COR: BRANCO</t>
  </si>
  <si>
    <t>AÃ‡UCAREIRO COM COLHER</t>
  </si>
  <si>
    <t>BOLA BOBATH 65CM</t>
  </si>
  <si>
    <t>TRANSPARENCIA PARA IMPRESSORA LASER</t>
  </si>
  <si>
    <t>AMEIXA EM CALDA - 150 GR</t>
  </si>
  <si>
    <t>DISQUETE DUPLA FACE 3 1/6 FORMATADO DS/DH (1,44)</t>
  </si>
  <si>
    <t>BROMIDRATO DE FENOTEROL (5MG/ML) - 0,5% - 20ML</t>
  </si>
  <si>
    <t>LUVA ROSCÃVEL PARA ELETRODUTO EM PVC - 4"</t>
  </si>
  <si>
    <t>LÃ‚MINA DE LARINGOSCOPIO CURVA N, 0 PEDIÃTRICA</t>
  </si>
  <si>
    <t>MALETA DE FERRAMENTA TIPO SANFONADA GRANDE DE 20 X 15 X 50CM</t>
  </si>
  <si>
    <t>GEL ADERENTE DESENGORDURANTE</t>
  </si>
  <si>
    <t>METRONIDAZOL (40MG/ML) - 100ML</t>
  </si>
  <si>
    <t>NIPLE EM PVC, ROSCÃVEL - 1,1/2" (50MM)</t>
  </si>
  <si>
    <t>CURVA PARA ELETRODUTO, EM PVC SEMI-RÃGIDO, ROSCÃVEL, 90 GRAUS - 2,1/2" #</t>
  </si>
  <si>
    <t>TUBO DE PVC, SOLDÃVEL, ESGOTO - 200MM (8")</t>
  </si>
  <si>
    <t>PASTA DE CARTOLINA COM ABAS E ELASTICO, PLASTICIZADA - BRANCA</t>
  </si>
  <si>
    <t>AZULEJO 15CM X 15CM - BRANCO</t>
  </si>
  <si>
    <t>COLHER DE SOPA - 19 CM</t>
  </si>
  <si>
    <t>BARRA INOX ROSCADA 1/2" - 13</t>
  </si>
  <si>
    <t>START DE 20W ###</t>
  </si>
  <si>
    <t>PAPEL CONTATO - TRANSPARENTE</t>
  </si>
  <si>
    <t>TRANSPARENCIA PARA RETROPROJEÃ‡ÃƒO</t>
  </si>
  <si>
    <t>QUADRO DE COMANDO 50CM X 40CM X 20CM</t>
  </si>
  <si>
    <t>PLACA PARA CULTURA POLIESTIRENO 35X10MM</t>
  </si>
  <si>
    <t>BENZILPENICILINA BENZATINA 1,20000 UI - PO</t>
  </si>
  <si>
    <t>CABO ALIMENTADOR COM PLUG AMERICANO PARA TELEFONE</t>
  </si>
  <si>
    <t>COTOVELO RETO PARA ELETROCALHA PERFURADA - 50MM X 50MM #</t>
  </si>
  <si>
    <t>LÃ‚MPADA FLUORESCENTE TUBULAR - 32W</t>
  </si>
  <si>
    <t>DISPOSITIVO INTRAVENOSO (SCALP), CALIBRE 23-G, COM AGULHA</t>
  </si>
  <si>
    <t>PARAFUSO PHILLIPS, BICROMATIZADO, CABEÃ‡A CHATA, ROSCA AUTO PERFURANTE, TIPO CHIPBOARD - 3,5 X 30MM #</t>
  </si>
  <si>
    <t>FARINHA DE MANDIOCA SECA</t>
  </si>
  <si>
    <t>BROCA LONGA COM PONTA DE VIDEA - 8MM</t>
  </si>
  <si>
    <t>GRAMPO PARA GRAMPEADOR ETONA - 23/6</t>
  </si>
  <si>
    <t>BATATA PALHA</t>
  </si>
  <si>
    <t>COTOVELO 90Âº PARA CANALETA PVC SISTEMA X - 20X10MM ###</t>
  </si>
  <si>
    <t>LUVA EM PVC, SOLDA-ROSCA, ÃGUA FRIA - 32MM (1")</t>
  </si>
  <si>
    <t>BROCA DE AÃ‡O RÃPIDO - 3MM</t>
  </si>
  <si>
    <t>AZEITE DE OLIVA - 500ML</t>
  </si>
  <si>
    <t>CARTUCHO DE TONER PARA IMPRESSORA HP (CB542A)</t>
  </si>
  <si>
    <t>CARTUCHO DE TONER PARA IMPRESSORA HP (CB543A)</t>
  </si>
  <si>
    <t>GARRAFA TÃ‰RMICA COM ROLHA -1L</t>
  </si>
  <si>
    <t>LUVA EM PVC, SOLDÃVEL, ESGOTO - 75MM (2,1/2")</t>
  </si>
  <si>
    <t>PLACA DE SINALIZAÃ‡ÃƒO DE PÃ“ QUÃMICO</t>
  </si>
  <si>
    <t>PAPEL TERMOSSENSÃVEL PARA GASÃ”METRO</t>
  </si>
  <si>
    <t>GARFO PLÃSTICO DESCARTÃVEL PARA REFEIÃ‡ÃƒO</t>
  </si>
  <si>
    <t>CADEADO 40MM LATÃƒO,</t>
  </si>
  <si>
    <t>LUVA EM PVC, SOLDÃVEL, ÃGUA FRIA - 32MM (1")</t>
  </si>
  <si>
    <t>DISPENSADOR PARA SABONETE LÃQUIDO</t>
  </si>
  <si>
    <t>GESSO EM PLACA PARA CONSTRUÃ‡ÃƒO - 60CM X 60CM</t>
  </si>
  <si>
    <t>ROLO DE ESPUMA - 23CM</t>
  </si>
  <si>
    <t>MÃSCARA DE PROTEÃ‡ÃƒO FACIAL, TIPO RESPIRADOR, PARA PARTÃCULAS, (N95)</t>
  </si>
  <si>
    <t>PAINEL DE ALARME P/Ã“XIDO NITROSO</t>
  </si>
  <si>
    <t>LUVA EM PVC, SOLD&amp;Aacute;VEL, ESGOTO - 50MM (1,1/2")</t>
  </si>
  <si>
    <t>PINCA ALLIS 23CM</t>
  </si>
  <si>
    <t>BOIA DE CENTRO PARA DESCARGA BRASILIT ###</t>
  </si>
  <si>
    <t>SECCIONADOR PREFORMADO PARA CERCA DE ARAME ###</t>
  </si>
  <si>
    <t>TUBO DE PVC, SOLDÃVEL, ESGOTO - 50MM (1,1/2") #</t>
  </si>
  <si>
    <t>ALVEOLÃ“TOMO , MATERIAL AÃ‡O INOXIDÃVEL, TIPO PONTA LUER RETO, CARACT ADICIONAIS ARTICULADO, ESTERILIDADE AUTOCLAVAVÃ‰L</t>
  </si>
  <si>
    <t>CADEADO COM CHAVES TETRA 50MM</t>
  </si>
  <si>
    <t>CONJUNTO ARSTOP DE SOBREPOR - 25A #</t>
  </si>
  <si>
    <t>NAPA - CORES DIVERSAS</t>
  </si>
  <si>
    <t>LÃ‚MPADA VAPOR METÃLICO HALOGENA - 500W ###</t>
  </si>
  <si>
    <t>CIMENTO RESTAURADOR PROVISÃ“RIO SEM EUGENOL</t>
  </si>
  <si>
    <t>COADOR DE PANO PARA CAFETEIRA INDUSTRIAL</t>
  </si>
  <si>
    <t>JOELHO EM PVC 45Â° ESGOTO, SOLDÃVEL - 50MM (1,1/2")</t>
  </si>
  <si>
    <t>LUVA DE PROTEÃ‡ÃƒO TÃ‰RMICA</t>
  </si>
  <si>
    <t>PASTA PARA ARQUIVO</t>
  </si>
  <si>
    <t>CONDULETE DE ALUMÃNIO TIPO "E", 3/4", LISO, SEM TAMPA ###</t>
  </si>
  <si>
    <t>CADEADO - 45MM (&gt; CADEADO COM CORPO DE LATÃƒO E HASTES DE AÃ‡O TEMPERADO; &gt; ACOMPANHAM 2 CHAVES,)</t>
  </si>
  <si>
    <t>TÃŠ EM PVC, SOLDÃVEL, ÃGUA FRIA, COM REDUÃ‡ÃƒO - 50MM X 25MM</t>
  </si>
  <si>
    <t>ALCOOL ABSOLUTO</t>
  </si>
  <si>
    <t>ASSENTO SANITÃRIO ELEVADO 13,5CM ###</t>
  </si>
  <si>
    <t>CARBONO EM FILME PARA ARTICULAÃ‡ÃƒO</t>
  </si>
  <si>
    <t>LÃ‚MINA DE SERRA TICO-TICO - 50 X 7,5 X 1,0MM</t>
  </si>
  <si>
    <t>SERRA DE FITA COM 1" ###</t>
  </si>
  <si>
    <t>LÃ‚MPADA INFRAVERMELHO 220V 150W, BASE E-27</t>
  </si>
  <si>
    <t>SABONETE COMUM - 90G</t>
  </si>
  <si>
    <t>ENVELOPE BRANCO OFÃCIO - 229 X 324MM</t>
  </si>
  <si>
    <t>DISCO DE CORTE DIAMANTADO, LISO - 180MM</t>
  </si>
  <si>
    <t>CEFALEXINA (50MG/ML) - 60ML</t>
  </si>
  <si>
    <t>BOLA BOBATH 55CM</t>
  </si>
  <si>
    <t>ACIDO SULFÃšRICO P,A REAGENTE</t>
  </si>
  <si>
    <t>CATCHUP - 300G</t>
  </si>
  <si>
    <t>REJUNTE BRANCO - EMBALAGEM COM 1KG</t>
  </si>
  <si>
    <t>DISJUNTOR MONOFÃSICO - 50A</t>
  </si>
  <si>
    <t>QUEIJO PARMESAO - 100G</t>
  </si>
  <si>
    <t>BROCA DE ACABAMENTO PARA RESINA (SHOFU) - ESFERICA</t>
  </si>
  <si>
    <t>FECHADURA TIPO VITRINE CROMADA</t>
  </si>
  <si>
    <t>ADAPTADOR DE VIAS AÃ‰REAS</t>
  </si>
  <si>
    <t>TUBO PARA COLETA DE SANGUE A VÃCUO - COM ATIVADOR DE COÃGULO E GEL SEPARADOR</t>
  </si>
  <si>
    <t>ALGODÃƒO HIDRÃ“FILO ALVEJADO PURIFICADO NÃƒO ESTÃ‰RIL</t>
  </si>
  <si>
    <t>CONE PLÃSTICO PARA TREINAMENTO - 45 CM</t>
  </si>
  <si>
    <t>CHAVE DE FENDA PARA TESTES ELÃ‰TRICOS</t>
  </si>
  <si>
    <t>PILHA PEQUENA, COMUM, 1,5V, TIPO AA, EMBALAGEM COM 4 UNIDADES</t>
  </si>
  <si>
    <t>ISOLADOR EPOXI CIRCULAR 40X40MM</t>
  </si>
  <si>
    <t>FRASCO DE VIDRO Ã‚MBAR, CAPACIDADE DE 100 ML,</t>
  </si>
  <si>
    <t>REJUNTE PRONTO - COR CHAMPAGNE</t>
  </si>
  <si>
    <t>CORRENTE GALVANIZADA COM ELOS DE 1/4"</t>
  </si>
  <si>
    <t>279329 - FÃ“SFORO / PACOTE 10,00 CX - MARCA: BILA</t>
  </si>
  <si>
    <t>PISO CERÃ‚MICO - 20 X 20CM, COR BRANCO</t>
  </si>
  <si>
    <t>AMEIXA EM CALDA - 400G</t>
  </si>
  <si>
    <t>POTE PLÃSTICO BRANCO LEITOSO, CAP, 100G</t>
  </si>
  <si>
    <t>CABO FORMATO PINO REDONDO SILICONIZADO APLICAÃ‡ÃƒO P/ PINÃ‡A BIPOLAR TIPO AUTOCLAVÃVEL</t>
  </si>
  <si>
    <t>CAIXA SIFONADA PARA GRELHA REDONDA - 150 X 150 X 50MM ~</t>
  </si>
  <si>
    <t>LUSTRA MOVEIS - 200ML</t>
  </si>
  <si>
    <t>TAMPA CEGA PLÃSTICA - 4" X 2" #</t>
  </si>
  <si>
    <t>TINTA PARA PISO COM 18L - AMARELO</t>
  </si>
  <si>
    <t>CATETER PARA ACESSO VENOSO PROFUNDO (SUBCLAVIA), CALIBRE 16G</t>
  </si>
  <si>
    <t>BOBINA PARA IMPRESSORA COM DUAS VIAS</t>
  </si>
  <si>
    <t>PLACA DE VÃDEO PCI</t>
  </si>
  <si>
    <t>CONDUITE TIPO GARGANTA - 1/2" #</t>
  </si>
  <si>
    <t>ALCOOL ETILICO P,A, (ALCOOL ABSOLUTO) PARA MICROSCOPIA</t>
  </si>
  <si>
    <t>DISPENSER PARA COPOS DESCARTÃVEIS PARA ÃGUA</t>
  </si>
  <si>
    <t>PAPEL 24KG, FORMATO A-4, 210 X 297MM - RÃ“SEO</t>
  </si>
  <si>
    <t>BLOCO AUTO- ADESIVOS REMOVÃVEIS P/ RECADO</t>
  </si>
  <si>
    <t>FEIJÃƒO PRETO</t>
  </si>
  <si>
    <t>CABO ALIMENTADOR PARA TELEFONE</t>
  </si>
  <si>
    <t>PAPEL CARBONO</t>
  </si>
  <si>
    <t>FORMULÃRIO  CONTINUO CX- C/ 1500 DE  2 VIAS</t>
  </si>
  <si>
    <t>VASSOURA PIAÃ‡AVA</t>
  </si>
  <si>
    <t>TESOURA METZEMBEAU CURVA 18 CM</t>
  </si>
  <si>
    <t>LUVA EM PVC, SOLDA-ROSCA, ÃGUA FRIA, COM REDUÃ‡ÃƒO - 25MM X 1/2"</t>
  </si>
  <si>
    <t>LENÃ‡OL DE PAPEL HOSPITALAR 50CM</t>
  </si>
  <si>
    <t>LAMPADA P/MICROSC, OTICO, 150W X 120V</t>
  </si>
  <si>
    <t>PASTA SUSPENSA</t>
  </si>
  <si>
    <t>CABO ESPIRAL PARA TELEFONE</t>
  </si>
  <si>
    <t>COTOVELO INTERNO PARA CANALETA PVC SISTEMA X - 20X10MM ###</t>
  </si>
  <si>
    <t>PORTA CLIPS/LAPIS/LEMBRETE</t>
  </si>
  <si>
    <t>PARAFUSO, CABEÃ‡A SEXTAVADA, ROSCA SOBERBA E PARCIAL, COM PONTA, ZINCADO, DIMENSÃ•ES: 12 X 7 X 75MM</t>
  </si>
  <si>
    <t>BROCA DE AÃ‡O RÃPIDO - 9,5MM (3/8")</t>
  </si>
  <si>
    <t>AMIODARONA (50MG/ML) - 3ML</t>
  </si>
  <si>
    <t>BROCA DE ACABAMENTO PARA RESINA (SHOFU) - CILÃDRICA</t>
  </si>
  <si>
    <t>DIMENIDRINATO + PIRIDOXINA, CLORIDRATO (50MG + 50MG)/ML - 1ML</t>
  </si>
  <si>
    <t>BROCA MULTILAMINADA PARA ACABAMENTO DE RESINA</t>
  </si>
  <si>
    <t>MASSA PARA SOPA (ENTREGA EM SANTA CRUZ/RN)</t>
  </si>
  <si>
    <t>CARTUCHO DE TINTA PARA IMPRESSORA HP (CC644W)</t>
  </si>
  <si>
    <t>FORMULARIO CONTINUO 240MM X 280MM - 4 VIAS - BRANCO</t>
  </si>
  <si>
    <t>JOELHO EM PVC 45Â° ESGOTO, SOLDÃVEL - 100MM (4")</t>
  </si>
  <si>
    <t>REBITE DE REPUXO EM ALUMÃNIO - REF, 540</t>
  </si>
  <si>
    <t>BATERIA DE CHUMBO-ÃCIDA; 12V; 2,3AH,</t>
  </si>
  <si>
    <t>FOSFATO DE SODIO MONOBASICO + FOSFATO DE SODIO DIBASICO</t>
  </si>
  <si>
    <t>PLÃSTICO TRANSPARENTE NÂ°10</t>
  </si>
  <si>
    <t>COMPENSADO PLASTIFICADO - 2,20 X 1,10M, E=10MM</t>
  </si>
  <si>
    <t>PERFURADOR DE PAPEL SEMI-INDUSTRIAL - CAPACIDADE 100 FLS</t>
  </si>
  <si>
    <t>SUFENTANILA, CITRATO (50MCG/ML) - 1ML</t>
  </si>
  <si>
    <t>PNEU 175/70R13</t>
  </si>
  <si>
    <t>ESMERIL DE REBOLO PARA SERRA CIRCULAR</t>
  </si>
  <si>
    <t>LUVA EM PVC, SOLDÃVEL, ÃGUA FRIA - 75MM (2,1/2")</t>
  </si>
  <si>
    <t>DISPOSITIVO INTRAVENOSO (SCALP), CALIBRE 19-G, COM AGULHA</t>
  </si>
  <si>
    <t>GLICERINA 12% CLISTER - 500ML</t>
  </si>
  <si>
    <t>ADESIVO MASSA EPÃ“XI - 100G,</t>
  </si>
  <si>
    <t>COLETOR PARA RESIDUOS PERFUROCORTANTES, CAPACIDADE 7 L,</t>
  </si>
  <si>
    <t>BOIA DE NIVEL SUPERIOR - 10A #</t>
  </si>
  <si>
    <t>PLACA 4X2" 03 POSTOS HORIZONTAIS ###</t>
  </si>
  <si>
    <t>VALVULA AUTOMÃTICA DE ALUMÃNIO 1"</t>
  </si>
  <si>
    <t>PLACA DE VIDRO RETANGULAR, 08CM X 15CM, COM 10MM</t>
  </si>
  <si>
    <t>FLOCOS DE CEREAIS - 400G (A SER ENTREGUE EM SANTA CRUZ -RN)</t>
  </si>
  <si>
    <t>TINTA ESMALTE SINTÃ‰TICO - COR: VERMELHO GOYA</t>
  </si>
  <si>
    <t>CANETA GEL COLOR</t>
  </si>
  <si>
    <t>TERMINAL TIPO PINO - 25MMÂ²</t>
  </si>
  <si>
    <t>PLUGUE FÃŠMEA 2P+T, 10A, 220V</t>
  </si>
  <si>
    <t>LIXEIRA EM PLÃSTICO COM TAMPA E PEDAL - 15 LITROS</t>
  </si>
  <si>
    <t>PLACA DE SINALIZAÃ‡ÃƒO DE EXTINTOR DE ÃGUA</t>
  </si>
  <si>
    <t>PAPEL 24KG, FORMATO A-4, 210 X 297MM - AMARELO</t>
  </si>
  <si>
    <t>TAMBOR DE PLASTICO RESISTENTE, PARA LIXO - CAP, 200L</t>
  </si>
  <si>
    <t>FIO CIRÃšRGICO DE POLIESTER/ALGODAO AZUL, CALIBRE "0" 15 X 45CM,</t>
  </si>
  <si>
    <t>INDICADOR QUÃMICO MULTIPARAMÃ‰TRICO</t>
  </si>
  <si>
    <t>CUBA GASTRONÃ”MICA GN 1/1 X 150 LISA COM ALÃ‡A</t>
  </si>
  <si>
    <t>CHAVEIRO PLÃSTICO COM ETIQUETA DE IDENTIFICAÃ‡ÃƒO</t>
  </si>
  <si>
    <t>RAQUETE PARA TENIS DE MESA, COM BORRACHA</t>
  </si>
  <si>
    <t>ANTENA PARA REDE DE VOLEI</t>
  </si>
  <si>
    <t>REPARO TORNEIRA AUTOMÃTICA FABRIMAR BIOPRESS 1180 E 1182 - FABRIMAR - 05327</t>
  </si>
  <si>
    <t>TUBO DE PVC, SOLDÃVEL, ÃGUA FRIA - 50MM (1,1/2") #</t>
  </si>
  <si>
    <t>LEITE DE COCO - 500ML</t>
  </si>
  <si>
    <t>SORO ANTI "D" PARA CLASSIFICACAO ABO</t>
  </si>
  <si>
    <t>XÃCARA</t>
  </si>
  <si>
    <t>BOTAO PARA CAIXA DE DESCARGA - MONTANA ###</t>
  </si>
  <si>
    <t>ESCOVA PARA LIMPEZA DE UNHAS</t>
  </si>
  <si>
    <t>MÃSCARA PARA ANESTESIA COM COXIM NÂº 3</t>
  </si>
  <si>
    <t>SONDA ENDOTRAQUEAL DESCARTÃVEL NÂº 4,5</t>
  </si>
  <si>
    <t>BISCOITO SORTIDO - 500G (ENTREGA EM SANTA CRUZ/RN)</t>
  </si>
  <si>
    <t>PRATO PLÃSTICO DESCARTÃVEL</t>
  </si>
  <si>
    <t>CARTUCHO PARA  IMPRESSORA LEXMARK-REF, 10NOO26 - COLORIDA- X75- Z13- Z23- Z25- Z33- Z35-</t>
  </si>
  <si>
    <t>CARTUCHO PARA IMPRESSORA HP (692 HP51629G)</t>
  </si>
  <si>
    <t>AGULHA ODONTOLÃ“GICA AÃ‡O INOXIDÃVEL - DESCARTÃVEL 27 G X - 1 POL</t>
  </si>
  <si>
    <t>PNEU 80/90-21</t>
  </si>
  <si>
    <t>PAPEL A4 COLORIDO</t>
  </si>
  <si>
    <t>TINTA ACRÃLICA P/PISO LISO ACIMENTADO, COR: AMARELO DEMARCAÃ‡ÃƒO</t>
  </si>
  <si>
    <t>TOALHA DE MESA</t>
  </si>
  <si>
    <t>AGULHA DESCARTÃVEL PARA ANESTESIA PERIDURAL, CALIBRE 17-G</t>
  </si>
  <si>
    <t>AGAR NUTRIENTE</t>
  </si>
  <si>
    <t>BUJÃƒO PVC ROSCÃVEL - 1" (32MM)</t>
  </si>
  <si>
    <t>CAP EM PVC, ROSCÃVEL, ÃGUA FRIA - 1,1/2" (50MM)</t>
  </si>
  <si>
    <t>CAPTOPRIL  25MG,</t>
  </si>
  <si>
    <t>CARTUCHO DE TINTA PARA IMPRESSORA EPSON (T046120)</t>
  </si>
  <si>
    <t>PORTA LÃ‚MINADA DE MADEIRA 0,60 X 2,10M - 1Âª QUALIDADE</t>
  </si>
  <si>
    <t>SUGADOR  - PVC TIPO SALIVA / USO ESTÃ‰RIL DESCARTÃVEL</t>
  </si>
  <si>
    <t>LIMATAO 8"</t>
  </si>
  <si>
    <t>SACO PLÃSTICO RESISTENTE - 5KG</t>
  </si>
  <si>
    <t>MOUSE OPTICO WIRELESS</t>
  </si>
  <si>
    <t>CONECTOR TIPO ESTRIBO COM 2 PARAFUSOS ###</t>
  </si>
  <si>
    <t>CURATIVO DE FILME TRANSPARENTE DE POLIURETANO APROX, 6CM X 7CM</t>
  </si>
  <si>
    <t>CLORETO DE SÃ“DIO 20% (10ML)</t>
  </si>
  <si>
    <t>TÃŠ EM PVC, SOLDÃVEL, ESGOTO - 75MM</t>
  </si>
  <si>
    <t>LOSARTANA - 50MG</t>
  </si>
  <si>
    <t>CLIPS NIQUELADO N* 8/0</t>
  </si>
  <si>
    <t>CAIXA PLÃSTICA 55X90MM SISTEMA X ###</t>
  </si>
  <si>
    <t>CAIXA SIFONADA PARA GRELHA REDONDA - 100 X 100 X 50MM</t>
  </si>
  <si>
    <t>BLOCO PARA RASCUNHO COM 100 FOLHAS</t>
  </si>
  <si>
    <t>RODO PARA PIA</t>
  </si>
  <si>
    <t>CABINHO FLEXÃVEL 1 X 1,50MM - VERDE</t>
  </si>
  <si>
    <t>TUBO CAPILAR PARA HEMATOCRITO SEM HEPARINA CX C/ 500</t>
  </si>
  <si>
    <t>SORO ANTI ESCHERICHIA COLI INVASORA POLIVALENTE A</t>
  </si>
  <si>
    <t>SORO ANTI ESCHERICHIA COLI INVASORA POLIVALENTE B</t>
  </si>
  <si>
    <t>EQUIPO PARA SOLUÃ‡OES PARENTERAIS - COM CÃ‚MARA RÃGIDA GRADUADA PARA 100ML</t>
  </si>
  <si>
    <t>SERINGA HIPODÃ‰RMICA DE USO SEM AGULHA SR DIVERSOS CALIBRES</t>
  </si>
  <si>
    <t>PARAFUSO PHILLIPS, BICROMATIZADO, CABEÃ‡A CHATA, ROSCA AUTO PERFURANTE, TIPO CHIPBOARD - 6 X 90MM</t>
  </si>
  <si>
    <t>LÃ‚MPADA 3,5V HALÃ“GENA "WELCH ALLYN" P/RETINOSCÃ“PIO</t>
  </si>
  <si>
    <t>MASSA ASFÃLTICA PARA REPAROS - GALÃƒO COM 3,6 LITROS</t>
  </si>
  <si>
    <t>SONDA PARA ALIMENTACAO ENTERAL</t>
  </si>
  <si>
    <t>ÃCIDO TRANEXÃ‚MICO -</t>
  </si>
  <si>
    <t>MASSA ACRÃLICA, GALÃƒO COM 3,600ML</t>
  </si>
  <si>
    <t>LAMPADA FLUORESCENTE - 40W X 220V</t>
  </si>
  <si>
    <t>TOALHA DE PAPEL</t>
  </si>
  <si>
    <t>FARINHA DE TRIGO ESPECIAL</t>
  </si>
  <si>
    <t>MOLHO DE SOJA COM 900ML</t>
  </si>
  <si>
    <t>SONDA ENDOTRAQUEAL N* 8,0 DESCARTAVEL</t>
  </si>
  <si>
    <t>DISJUNTOR TRIFÃSICO - 40A</t>
  </si>
  <si>
    <t>PILHA MÃ‰DIA, COMUM, 1,5V, TIPO C, FORNECIDA EM EMBALAGEM COM DUAS OU QUATRO UNIDADES,</t>
  </si>
  <si>
    <t>PÃŠRA P/TENSIÃ”METRO</t>
  </si>
  <si>
    <t>LUVA ROSCÃVEL PARA ELETRODUTO EM PVC - 1,1/2" ###</t>
  </si>
  <si>
    <t>DISJUNTOR TRIFÃSICO - 10A</t>
  </si>
  <si>
    <t>VEDANTE PARA TORNEIRA - 25MM (3/4")</t>
  </si>
  <si>
    <t>LEVOMEPROMAZINA, MALEATO (40MG/ML) - 20ML</t>
  </si>
  <si>
    <t>LUVA DE PROTEÃ‡ÃƒO RADIOLÃ“GICA</t>
  </si>
  <si>
    <t>BLOCO PARA RASCUNHO COM 50 FOLHAS</t>
  </si>
  <si>
    <t>LÃ‚MPADA FLUORESCENTE TUBULAR - 20W</t>
  </si>
  <si>
    <t>FARELO DE AVEIA (ENTREGA EM SANTA CRUZ/RN)</t>
  </si>
  <si>
    <t>CERÃ‚MICA 30CM X 30CM - BRANCO</t>
  </si>
  <si>
    <t>EXTRATO DE TOMATE 850GR</t>
  </si>
  <si>
    <t>SONDA PARA ALIMENTAÃ‡ÃƒO ENTERAL</t>
  </si>
  <si>
    <t>CURATIVO HIDROGEL - 20G</t>
  </si>
  <si>
    <t>JOELHO EM PVC 90Â° ÃGUA FRIA, SOLDÃVEL - 25MM</t>
  </si>
  <si>
    <t>SORO ANTI ESCHERICHIA COLI POLIVALENTE A</t>
  </si>
  <si>
    <t>SORO ANTI ESCHERICHIA COLI POLIVALENTE B</t>
  </si>
  <si>
    <t>SORO ANTI ESCHERICHIA COLI POLIVALENTE C</t>
  </si>
  <si>
    <t>N-ACETILCISTEÃNA (100MG/ML) - 3ML</t>
  </si>
  <si>
    <t>PREGO COM CABEÃ‡A 1,1/2" X 14 - EMBALAGEM COM 1KG</t>
  </si>
  <si>
    <t>CLORPROMAZINA, CLORIDRATO (40MG/ML) - 20ML</t>
  </si>
  <si>
    <t>PILHA PEQUENA, ALCALINA, 1,5V, TIPO AA</t>
  </si>
  <si>
    <t>ESCOPOLAMINA, BUTILBROMETO + DIPIRONA SODICA (4MG + 500MG)/ML - 5ML</t>
  </si>
  <si>
    <t>SARDINHA EM OLEO COMESTIVEL - 130G</t>
  </si>
  <si>
    <t>SONDA ENDOTRAQUEAL N* 2,0</t>
  </si>
  <si>
    <t>LAMPADA ESPELHADA 12X 25W PARA FOCO CIRÃšRGICO</t>
  </si>
  <si>
    <t>ARRUELA LISA - 1/4"</t>
  </si>
  <si>
    <t>BROCA TIPO SDS-PLUS, COM PONTA DE METAL DURO/ VÃDEA, 12MM X 210MM X140MM</t>
  </si>
  <si>
    <t>LIXEIRA COM TAMPA E PEDAL, CAPACIDADE 50 LITROS</t>
  </si>
  <si>
    <t>CAPSULA RECEPTORA PARA TELEFONE</t>
  </si>
  <si>
    <t>PINÃ‡A CIRURGICA ALLIS 20CM</t>
  </si>
  <si>
    <t>CEFALOTINA 1G - PO</t>
  </si>
  <si>
    <t>TUBO DE PVC, SOLDÃVEL, ÃGUA FRIA - 25MM (3/4") #</t>
  </si>
  <si>
    <t>BISCOITO CREAM-CRACKER</t>
  </si>
  <si>
    <t>MAIONESE - 500G</t>
  </si>
  <si>
    <t>BROCA DE AÃ‡O RÃPIDO - 2MM</t>
  </si>
  <si>
    <t>TIRA DE LIXA EM ACO, PARA AMALGAMA 4MM X 140MM - 12 TIRAS</t>
  </si>
  <si>
    <t>VITAMINA C (ACIDO ASCORBICO) - (100MG/ML) - 5ML</t>
  </si>
  <si>
    <t>CANETA ESFEROGRÃFICA - AZUL</t>
  </si>
  <si>
    <t>VEDANTE PARA TORNEIRA - 20MM (1/2")</t>
  </si>
  <si>
    <t>LIDOCAINA, CLORIDRATO (100MG/ML) - 10% - 70G</t>
  </si>
  <si>
    <t>PARAFUSO COM PORCA E BUCHA D-8, CABEÃ‡A SEXTAVADA,ROSCA SOBERBA E PARCIAL (PARA FIXAÃ‡ÃƒO DE LOUCA SANITÃRIA)</t>
  </si>
  <si>
    <t>KIT COMPLETO PARA MICRONEBULIZACAO, ADULTO,</t>
  </si>
  <si>
    <t>FIO DE SUTURA ALGODÃƒO/POLIÃ‰STER AZUL TORCIDO DIAM, 2-0 SEM AGULHA</t>
  </si>
  <si>
    <t>BUCHA DE REDUÃ‡ÃƒO EM PVC, ROSCÃVEL - 1,1/2" X 3/4"</t>
  </si>
  <si>
    <t>FIO DENTAL - REGULAR/ SABOR NEUTRO 500M</t>
  </si>
  <si>
    <t>COLA BRANCA PARA MADEIRA - 1 KG</t>
  </si>
  <si>
    <t>PAPEL 24KG, FORMATO A-4, 210 X 297MM - VERDE</t>
  </si>
  <si>
    <t>ADAPTADOR EM PVC, SOLDA-ROSCA, ÃGUA FRIA - 25MM (3/4")</t>
  </si>
  <si>
    <t>PINO DE TOPO PARA ISOLADOR DE 15 KV</t>
  </si>
  <si>
    <t>CHAVE DUPLA PARA ENGATE STORZ</t>
  </si>
  <si>
    <t>AGULHA DE QUINCK-BABCOCK 90MM X 1,0MM (20-G X 3,5") PARA RAQUEANESTESIA, DESCARTAVEL,</t>
  </si>
  <si>
    <t>CONE DE SINALIZAÃ‡ÃƒO REFLETIVO</t>
  </si>
  <si>
    <t>PNEU PARA CARRINHO DE MAO 2,75/8</t>
  </si>
  <si>
    <t>REFIL DE TINTA PARA REPOSIÃ‡ÃƒO EM MARCADOR RECARREGÃVEL DE QUADRO BRANCO</t>
  </si>
  <si>
    <t>ADAPTADOR EM PVC, SOLDA-ROSCA, ÃGUA FRIA - 50MM (1,1/2")</t>
  </si>
  <si>
    <t>LAMPADA P/ MICROSCOPIO HALOGENIA 6V X 20W</t>
  </si>
  <si>
    <t>BROCA DIAMANTADA ESFÃ‰RICA N* 1016</t>
  </si>
  <si>
    <t>HASTE DE ANCORA DE 16 X 2400MM</t>
  </si>
  <si>
    <t>CARTUCHO DE TONER PARA IMPRESSORA HP (CC530A)</t>
  </si>
  <si>
    <t>BALDE PLÃSTICO - 30 LITROS</t>
  </si>
  <si>
    <t>LUVA EM PVC, SOLDA-ROSCA, ÃGUA FRIA - 25MM (3/4")</t>
  </si>
  <si>
    <t>SONDA ENDOTRAQUEAL DESCARTÃVEL NÂº 4,0 SEM BALÃƒO</t>
  </si>
  <si>
    <t>UNIÃƒO DUPLA PVC ROSCÃVEL 85MM (3") #</t>
  </si>
  <si>
    <t>GRAMPO PARA GRAMPEADOR ETONA - 23/13</t>
  </si>
  <si>
    <t>CAIXA 3/4'' P/VISITA TELEFONICA</t>
  </si>
  <si>
    <t>VASSOURA PIAÃ‡AVA - 40CM (TIPO GARI)</t>
  </si>
  <si>
    <t>BABADOR, PAPEL ABSORVENTE E PLÃSTICO, DESCARTÃVEL 33CM X 48 CM</t>
  </si>
  <si>
    <t>UNIÃƒO DUPLA SOLDÃVEL EM PVC - 50MM (1,1/2")</t>
  </si>
  <si>
    <t>PINCA DE ADSON 12CM - SERRILHADA</t>
  </si>
  <si>
    <t>PILHA PEQUENA, RECARREGÃVEL, NI-MH, MÃNIMO 4300 MAH, TIPO AA, EMBALAGEM COM 4 UNIDADES</t>
  </si>
  <si>
    <t>MÃSCARA EM SILICONE CILINDRICA P/ REANIMADOR MANUAL NEONATAL - N</t>
  </si>
  <si>
    <t>MÃSCARA EM SILICONE CILINDRICA P/ REANIMADOR MANUAL NEONATAL - N, 1</t>
  </si>
  <si>
    <t>LACRE DE SEGURANÃ‡A 160MM</t>
  </si>
  <si>
    <t>CARTUCHO DE TINTA PARA IMPRESSORA HP (CC641W)</t>
  </si>
  <si>
    <t>CHAVE DE FENDA SIMPLES - 5/16" X 5"</t>
  </si>
  <si>
    <t>LIXA PARA FERRO - NÂ° 040</t>
  </si>
  <si>
    <t>LAMPADA P/RETROPROJETOR VISOGRAF 230W / 650V</t>
  </si>
  <si>
    <t>BOLSA TÃ‰RMICA, COM TAMPA ROSCÃVEL</t>
  </si>
  <si>
    <t>LUBRIFICANTE PARA INSTRUMENTAL CIRURGICO</t>
  </si>
  <si>
    <t>TUBO DE FUNDO CÃ”NICO PARA CENTRÃFUGA 50 ML</t>
  </si>
  <si>
    <t>CAP EM PVC, ROSCÃVEL, ÃGUA FRIA - 1/2" (20MM)</t>
  </si>
  <si>
    <t>AGULHA ODONTOLÃ“GICA GENGIVAL LONGA, DESCARTÃVEL - 27G</t>
  </si>
  <si>
    <t>CAÃ‡AROLA INOX 4,5 LITROS</t>
  </si>
  <si>
    <t>CARTUCHO DE TINTA PARA IMPRESSORA HP (C9363WL)</t>
  </si>
  <si>
    <t>PIPETA DE TRANSFERÃŠNCIA 3ML</t>
  </si>
  <si>
    <t>FECHADURA EXTERNA, BICO DE PAPAGAIO, PARA PORTA DE CORRER, BROCA ENTRE 20 E 25MM (PERFIL ESTREITO)</t>
  </si>
  <si>
    <t>COMPRESSOR K-11</t>
  </si>
  <si>
    <t>EMENDA TIPO LUVA PARA CABO 4 AWG CAA #</t>
  </si>
  <si>
    <t>PINÃ‡A ANATÃ”MICA SEM DENTE 14CM</t>
  </si>
  <si>
    <t>ARROZ PARBOLIZADO (ENTREGA  EM SANTA CRUZ/RN)</t>
  </si>
  <si>
    <t>LAMPADA P/ MICROSCOPIO 115/125V 30W</t>
  </si>
  <si>
    <t>EQUIPO PARA INFUSÃƒO DE SANGUE E HEMODERIVADOS COM CÃ‚MARA DE GOTEJAMENTO FLEXÃVEL</t>
  </si>
  <si>
    <t>REGULADOR PARA GÃS GLP - BOTIJÃƒO 13KG</t>
  </si>
  <si>
    <t>RANITIDINA (15MG/ML) - 120ML</t>
  </si>
  <si>
    <t>FITA METRICA "DUPLA FACE" MED, 1,50MTS, 1Âº QUAL,(3023)</t>
  </si>
  <si>
    <t>FIO CIRÃšRGICO DE CATGUT CROMADO, CALIBRE 2-0, 70CM,</t>
  </si>
  <si>
    <t>REDE PARA TRAVE DE FUTEBOL SOCIETY - TAMANHO OFICIAL</t>
  </si>
  <si>
    <t>CONE PLÃSTICO PARA TREINAMENTO</t>
  </si>
  <si>
    <t>CARTOLINA GUACHE (DIMENSÃ•ES MÃNIMAS 48CM X 66CM)</t>
  </si>
  <si>
    <t>AVENTAL DE PROTEÃ‡ÃƒO EM PVC</t>
  </si>
  <si>
    <t>TERMINAL DE COMPRESSÃƒO - 6MMÂ²</t>
  </si>
  <si>
    <t>ALMOTOLIA 250ML (INCOLOR)</t>
  </si>
  <si>
    <t>COMPENSADO EM MADEIRA REFLORESTADA - 1600 X 2200 X 15MM</t>
  </si>
  <si>
    <t>COLCHETE NÂº 15</t>
  </si>
  <si>
    <t>CONECTOR PARAFUSO SPLIT BOLT (KS) - 70MMÂ²</t>
  </si>
  <si>
    <t>ELETRODUTO EM PVC RIGIDO, P&amp;B - 75MM (2 1/2")</t>
  </si>
  <si>
    <t>CLIPS NIQUELADO N* 0</t>
  </si>
  <si>
    <t>MASCARA C/ELASTICO COM TRIPLA CAMADA - PCT, 100 UND,</t>
  </si>
  <si>
    <t>FAIXA ELASTICA FORTE</t>
  </si>
  <si>
    <t>REDE PARA TENIS DE MESA - OFICIAL</t>
  </si>
  <si>
    <t>BROCA PEDIATRICA N* 330</t>
  </si>
  <si>
    <t>SAPONÃCEO COMPOSIÃ‡ÃƒO ÃCIDO GRAXOS 200G</t>
  </si>
  <si>
    <t>PINÃ‡A ANATOMICA DISSECÃ‡AO 16CM</t>
  </si>
  <si>
    <t>TERMOSTATO P/AR COND, CONSUL MASTER</t>
  </si>
  <si>
    <t>PAPEL KRAFT GRAMATURA 80G/M2 BOBINA 60CM</t>
  </si>
  <si>
    <t>SONDA ENDOTRAQUEAL DESCARTÃVEL NÂº 4,0</t>
  </si>
  <si>
    <t>CORDA, TIPO SEDA, DE POLIÃ‰STER MULTIFILAMENTO TRANÃ‡ADA 8MM</t>
  </si>
  <si>
    <t>CABINHO FLEXÃVEL 1 X 4MM - VERDE #</t>
  </si>
  <si>
    <t>CALDO LISINA DESCARBOXILASE- FR-100G</t>
  </si>
  <si>
    <t>CADERNO CAPA DURA 96 FOLHAS</t>
  </si>
  <si>
    <t>PORTA CADEADO - 3,1/2" #</t>
  </si>
  <si>
    <t>CARRINHO DE MÃƒO COM CAPACIDADE DE 65 LITROS #</t>
  </si>
  <si>
    <t>JOELHO EM PVC 90Â° ÃGUA FRIA, SOLDÃVEL - 50MM</t>
  </si>
  <si>
    <t>REATOR DUPLO, PARTIDA RÃPIDA, PARA LÃ‚MPADA FLUORESCENTE, 2 X 16W</t>
  </si>
  <si>
    <t>TOMADA 4 PINOS PARA TELEFONE (MACHO/FEMEA)</t>
  </si>
  <si>
    <t>FILTRO DE LINHA COM 4 TOMADAS #</t>
  </si>
  <si>
    <t>MIDAZOLAM, MALEATO - 15MG</t>
  </si>
  <si>
    <t>CREME DE LEITE - 200G</t>
  </si>
  <si>
    <t>LUMINÃRIA DE EMERGÃŠNCIA COM BATERIA RECARREGÃVEL</t>
  </si>
  <si>
    <t>TINTA PARA PISO LISO CIMENTADO - COR: PRETO</t>
  </si>
  <si>
    <t>MACRONEBULIZADOR CAPACIDADE DE 400ML OU 500ML P/ U,T,I,,</t>
  </si>
  <si>
    <t>LAPIS GRAFITE N* 02 - 15CM - 1A, QUALIDADE</t>
  </si>
  <si>
    <t>DISCO DE LIXA - NÂ° 36</t>
  </si>
  <si>
    <t>SABÃƒO DE COCO EM TABLETES,</t>
  </si>
  <si>
    <t>CONECTOR RJ-11 PARA CABO ALIMENTADOR</t>
  </si>
  <si>
    <t>LUVA EM PVC, ROSCÃVEL, ÃGUA FRIA - 3/4" (25MM)</t>
  </si>
  <si>
    <t>ALIMENTO COMPOSTO DE FARINHA DE TRIGO TORRADA - 400G (ENTREGA EM SANTA CRUZ-RN)</t>
  </si>
  <si>
    <t>CHASSIS CONSUL P/AR COND, CONSUL</t>
  </si>
  <si>
    <t>DIMENIDRINATO + PIRIDOXINA, CLORIDRATO + GLICOSE + FRUTOSE</t>
  </si>
  <si>
    <t>FILME RADIOLÃ“GICO, TIPO RAIO-X, DIMENSÃ•ES 22 X 35 MM</t>
  </si>
  <si>
    <t>BOIA P/CAIXA D'AGUA, 1''</t>
  </si>
  <si>
    <t>MACARRÃƒO TALHARIM ( A SER ENTREGUE EM SANTA CRUZ-RN)</t>
  </si>
  <si>
    <t>ALCOOL ETILICO 70% - G/L</t>
  </si>
  <si>
    <t>ENVELOPE BRANCO, 1/2 OFICIO 165 X 230MM OU 162 X 229MM</t>
  </si>
  <si>
    <t>BOMBA PARA ENCHER BOLA</t>
  </si>
  <si>
    <t>LINHA EM MASSARANDUBA 3" X 4" COM 3,50M DE COMPRIMENTO #</t>
  </si>
  <si>
    <t>BOTÃƒO PARA CAIXA DE DESCARGA BRASILIT ###</t>
  </si>
  <si>
    <t>MASSA PARA LASANHA PRÃ‰-COZIDA (A SER ENTREGUE EM SANTA CRUZ-RN)</t>
  </si>
  <si>
    <t>ÃCIDO BÃ“RICO P,A, 500G</t>
  </si>
  <si>
    <t>CAIXA DE PORTA DUPLA EM IPÃŠ, COM BANDEIRA E ALISARES - MEDIDAS: 0,70 X 2,10M</t>
  </si>
  <si>
    <t>TUBO DE PVC, SOLDÃVEL, ÃGUA FRIA - 32MM (1")</t>
  </si>
  <si>
    <t>PASTA " L " OFÃCIO - TRANSPARENTE (CRISTAL)</t>
  </si>
  <si>
    <t>SONDA ENDOTRAQUEAL DESCARTÃVEL NÂº 5,0</t>
  </si>
  <si>
    <t>ADAPTADOR PARA VÃLVULA DE PIA E LAVATÃ“RIO - 1" X 40MM</t>
  </si>
  <si>
    <t>REGISTRO DE ESFERA EM METAL COM ALAVANCA - 2,1/2" (75MM) #</t>
  </si>
  <si>
    <t>BOLA DE BASQUETE MASCULINO 7,5</t>
  </si>
  <si>
    <t>ADOCANTE DIETETICO LIQUIDO - 100ML</t>
  </si>
  <si>
    <t>COLA COMPOSIÃ‡ÃƒO ACÃ‰TICO E SILICONE - TUBO 250G</t>
  </si>
  <si>
    <t>FAIXA ELASTICA, FORÃ‡A MÃ‰DIA</t>
  </si>
  <si>
    <t>FIO CIRÃšRGICO DE CATGUT SIMPLES, CALIBRE 3-0, 1,5M,</t>
  </si>
  <si>
    <t>SERINGA DESCARTÃVEL ESTÃ‰RIL 10 ML</t>
  </si>
  <si>
    <t>MULTIDISCO PARA ANTIBIOGRAMA-GRAM NEGATIVO - 25 TESTES</t>
  </si>
  <si>
    <t>SONDA ENDOTRAQUEAL DESCARTÃVEL NÂº 6,5, SEM BALÃƒO</t>
  </si>
  <si>
    <t>ESPÃTULA - 120MM</t>
  </si>
  <si>
    <t>DISJUNTOR MONOFÃSICO - 40A</t>
  </si>
  <si>
    <t>SISTEMA PARA DRENAGEM MEDIASTINAL, DESCARTAVEL COM DRENO DE</t>
  </si>
  <si>
    <t>DIMETILSULFÃ“XIDO P,A REAGENTE</t>
  </si>
  <si>
    <t>BUCHA DE REDUÃ‡ÃƒO EM PVC, ROSCÃVEL - 3/4" X 1/2"</t>
  </si>
  <si>
    <t>BROCA LONGA COM PONTA DE VIDEA - 10MM</t>
  </si>
  <si>
    <t>COLETOR DE URINA SISTEMA SEMI-ABERTO, RESERVATORIO</t>
  </si>
  <si>
    <t>HELICE PLASTICA P/ AR COND, ELGIM DE 1800 BTUS</t>
  </si>
  <si>
    <t>ABRAÃ‡ADEIRA C/MANGUITO, FECHO VELCRO (ADULTO)</t>
  </si>
  <si>
    <t>FRASCO PARA COLETA DE URINA 24 HORAS, TAMPA COM ROSCA, CAPACIDADE 2000ML E GRADUAÃ‡ÃƒO EXTERNA</t>
  </si>
  <si>
    <t>BATERIA NÃƒO RECARREGÃVEL, TIPO ALCALINA, 9 V</t>
  </si>
  <si>
    <t>CABO PP 2 X 1,5MM2</t>
  </si>
  <si>
    <t>DETERGENTE CONCENTRADO PARA LIMPEZA DE PISOS</t>
  </si>
  <si>
    <t>SONDA PARA ALIMENTAÃ‡ÃƒO ENTERAL COM ADAPTADOR NEONATAL</t>
  </si>
  <si>
    <t>TÃŠ EM PVC, SOLDÃVEL, ÃGUA FRIA, COM REDUÃ‡ÃƒO - 50MM X 32MM</t>
  </si>
  <si>
    <t>AMPICILINA 1G - PO</t>
  </si>
  <si>
    <t>MORFINA, SULFATO (10MG/ML) - 1ML</t>
  </si>
  <si>
    <t>TERMINAL PARA CANALETA BANDEIRANTES 110 X 33 MM</t>
  </si>
  <si>
    <t>PORTA-AGULHA MAYO-HEGAR 18CM</t>
  </si>
  <si>
    <t>BALDE PLASTICO COM ALÃ‡A METÃLICA - 20L</t>
  </si>
  <si>
    <t>SACO PLÃSTICO LIXO - EMBALAGEM 100,00 UN</t>
  </si>
  <si>
    <t>LUVA DE SEGURANÃ‡A DE LÃTEX NATURAL</t>
  </si>
  <si>
    <t>FERROMALTOSE (20MG/ML DE FERRO III) - 5ML</t>
  </si>
  <si>
    <t>JARRA INOX 3L</t>
  </si>
  <si>
    <t>TESOURA METZEMBAUM RETA 18 CM</t>
  </si>
  <si>
    <t>LÃ‚MPADA HALOGENA P/RETINOSCÃ“PIO</t>
  </si>
  <si>
    <t>REGISTRO DE GAVETA EM METAL - 1,1/2" (50MM)</t>
  </si>
  <si>
    <t>GRAMPEADOR SEMI-INDUSTRIAL</t>
  </si>
  <si>
    <t>PASTA PLÃSTICA</t>
  </si>
  <si>
    <t>PRODUTO A BASE DE ARROZ - 400G (ENTREGA EM SANTA CRUZ-RN)</t>
  </si>
  <si>
    <t>BATERIA ALCALINA DE 9 VOLTS</t>
  </si>
  <si>
    <t>JOELHO EM PVC 90Â° SOLDA-ROSCA COM BUCHA EM LATÃƒO, LRM - 25MM (3/4")</t>
  </si>
  <si>
    <t>AMOLADOR DE FACAS CHAIRA</t>
  </si>
  <si>
    <t>ESPIRONOLACTONA - 100MG</t>
  </si>
  <si>
    <t>KIT FOTOCONDUTOR PARA IMPRESSORA LEXMARK, MODELO E 230, E232, E330, E332</t>
  </si>
  <si>
    <t>BROCA DE AÃ‡O RÃPIDO - 10MM (13/32")</t>
  </si>
  <si>
    <t>VÃLVULA P/TENSIÃ”METRO</t>
  </si>
  <si>
    <t>DISJUNTOR TRIFÃSICO - 63A #</t>
  </si>
  <si>
    <t>PRESERVATIVO MASCULINO LATEX NATURAL SEM LUBRIFICANTE</t>
  </si>
  <si>
    <t>FIO CIRÃšRGICO DE NYLON PRETO, CALIBRE 3-0, 45CM,</t>
  </si>
  <si>
    <t>SONDA PARA ALIMENTACAO ENTERAL, TUBO EM BORRACHA DE SILICONE</t>
  </si>
  <si>
    <t>DOSADOR PARA MEDICACAO ORAL 10ML, COM TAMPA - DESCARTAVEL</t>
  </si>
  <si>
    <t>CHAVE DE PINO PARA CIRCUITO IMP, DE AP, TELEFONICO</t>
  </si>
  <si>
    <t>BROCA DE AÃ‡O RÃPIDO - 12MM (15/32")</t>
  </si>
  <si>
    <t>GARFO PEQUENO PARA SOBREMESA</t>
  </si>
  <si>
    <t>CABINHO FLEXÃVEL 1 X 4MM - AZUL #</t>
  </si>
  <si>
    <t>CLORPROMAZINA, CLORIDRATO - (5MG/ML) - 5ML</t>
  </si>
  <si>
    <t>CAIXA ORGANIZADORA 13,5 L</t>
  </si>
  <si>
    <t>ERVILHA VERDE, EM CONSERVA - 200G,</t>
  </si>
  <si>
    <t>CAIBRO DE MASSARANDUBA - 3CM X 5CM X 3,5METROS</t>
  </si>
  <si>
    <t>CD-RW REGRAVÃVEL</t>
  </si>
  <si>
    <t>PERCEVEJO DE METAL C/100 UNID - CABECA ARREDONDADA</t>
  </si>
  <si>
    <t>BATERIA RECARREGÃVEL 6V 4AH</t>
  </si>
  <si>
    <t>FITA P/ IMPRESSORA EPSON LQ 2170</t>
  </si>
  <si>
    <t>ESCOVA OVAL COM CERDA DE POLIPROPILENO PARA LAVAR ROUPAS</t>
  </si>
  <si>
    <t>DISQUETE DUPLA FACE 3,1/2"</t>
  </si>
  <si>
    <t>ATAQUE ACIDO PARA RESINA FOTOPOLIMERIZAVEL (A,P,H,) - 5ML</t>
  </si>
  <si>
    <t>ESCINA + ESCINA POLISSULFONADA SODICA + DIETILAMINA</t>
  </si>
  <si>
    <t>REBITE DE REPUXO EM ALUMÃNIO - REF, 530</t>
  </si>
  <si>
    <t>SULFADIAZINA DE PRATA POMADA</t>
  </si>
  <si>
    <t>PARAFUSO, CABEÃ‡A CHATA, TIPO FENDA, ROSCA SOBERBA E TOTAL, COM PONTA, ZINCADO , DIMENSÃ•ES 8 X 3,5 X 20MM</t>
  </si>
  <si>
    <t>MARGARINA VEGETAL, SEM SAL - 250G</t>
  </si>
  <si>
    <t>AGUA BIDESTILADA - 20ML</t>
  </si>
  <si>
    <t>AGULHA HIPODERMICA 13MM X 0,4MM (26G X 1/2'') DESCARTÃVEL</t>
  </si>
  <si>
    <t>FONTE ATX MÃNIMA DE 500W ATX 24 PINOS SATA</t>
  </si>
  <si>
    <t>PAPEL DE FILTRO QUALITATIVO 50CM DE DIAMETRO CX C/ 100 UNIDADES</t>
  </si>
  <si>
    <t>PARAFILM-M</t>
  </si>
  <si>
    <t>CETOCONAZOL (20MG/G) - 2% - 30G - CREME</t>
  </si>
  <si>
    <t>TWEEN 80 P,A,</t>
  </si>
  <si>
    <t>GARRAFA TÃ‰RMICA EM AÃ‡O INOXIDÃVEL - 750ML</t>
  </si>
  <si>
    <t>RIBBON "CÃŠRA" 100MM X 90M (PRETO)</t>
  </si>
  <si>
    <t>DESODORIZADOR DE AR SPLAY - 400ML</t>
  </si>
  <si>
    <t>MOTOR VENT, 1/8'' C/ GRELHA, CONSUL</t>
  </si>
  <si>
    <t>RÃ‰GUA DE METAL</t>
  </si>
  <si>
    <t>INTERRUPTOR EXTERNO, COM 2 TECLAS SIMPLES #</t>
  </si>
  <si>
    <t>SERRA COPO - 19MM</t>
  </si>
  <si>
    <t>PEN DRIVE USB 2 2GB</t>
  </si>
  <si>
    <t>VITAMINAS DO COMPLEXO B - 20ML</t>
  </si>
  <si>
    <t>REGISTRO DE ESFERA, 2,1/2'' EM METAL (C/REG, NBR)</t>
  </si>
  <si>
    <t>FITA ADESIVA, CORPO CELULOSE INCOLOR, ROLO GRANDE - 45MM X 50M</t>
  </si>
  <si>
    <t>PANO MULTIUSO MATERIAL VISCOSE</t>
  </si>
  <si>
    <t>FARINHA DE TRIGO COM FERMENTO 01KG</t>
  </si>
  <si>
    <t>REJUNTE PRONTO - COR PRETO</t>
  </si>
  <si>
    <t>MEIO DE CULTURA ÃGAR MANITOL SAGADO FRASCO COM 500G</t>
  </si>
  <si>
    <t>LUVA EM PVC, SOLDÃVEL, ÃGUA FRIA - 40MM (1,1/4")</t>
  </si>
  <si>
    <t>CADARÃ‡O CHATO 100% ALGODAO 50M</t>
  </si>
  <si>
    <t>ESPÃ‰CULO COLLIN EM POLIESTIRENO TAMANHO NÂº 1</t>
  </si>
  <si>
    <t>CARDIOCLIP P/MEMBROS EM NYLON</t>
  </si>
  <si>
    <t>CLINDAMICINA, CLORIDRATO - 300MG</t>
  </si>
  <si>
    <t>BROCA COM PONTA DE VIDEA - 3MM</t>
  </si>
  <si>
    <t>CHAPA PARA ESTAI ###</t>
  </si>
  <si>
    <t>PRONGA EM SILICONE PARA CPAP SISTEM N* 1</t>
  </si>
  <si>
    <t>PINO MACHO P/TELEFONE C/ADAPTADOR/CONECTOR RJ-11</t>
  </si>
  <si>
    <t>PINO MACHO  PARA TELEFONE</t>
  </si>
  <si>
    <t>ENVELOPE KRAFT OURO 370 X 450</t>
  </si>
  <si>
    <t>MACARRÃƒO TALHARIM - 500G</t>
  </si>
  <si>
    <t>FERRO DE SOLDA - 30W</t>
  </si>
  <si>
    <t>SAPONÃCEO EM PÃ“ - 300G</t>
  </si>
  <si>
    <t>BOBINA MÃQUINA CALCULAR - 57MM X 60M</t>
  </si>
  <si>
    <t>ABRAÃ‡ADEIRA TIPO "D" EM FERRO GALVANIZADO - 1"</t>
  </si>
  <si>
    <t>TAMPA CEGA 75 X 75 MM SISTEMA X ###</t>
  </si>
  <si>
    <t>REGISTRO DE PRESSAO/PASSAGEM, EM PVC, COM CANOPLA 1/2" (20MM), #</t>
  </si>
  <si>
    <t>TÃBUA DE CORTE EM POLIPROPILENO</t>
  </si>
  <si>
    <t>PREGO COM CABEÃ‡A 1,1/2" X 12 - EMBALAGEM COM 1KG</t>
  </si>
  <si>
    <t>ATRACURIO, BESILATO (10MG/ML) - 2,5ML</t>
  </si>
  <si>
    <t>COCO RALADO (ENTREGA EM SANTA CRUZ/RN)</t>
  </si>
  <si>
    <t>CURVA EM PVC 90Âº SOLDÃVEL, ÃGUA FRIA - 25MM (3/4")</t>
  </si>
  <si>
    <t>GARRAFA PARA ÃGUA - 1L</t>
  </si>
  <si>
    <t>JOELHO EM PVC 90Â° ÃGUA FRIA, SOLDÃVEL, COM REDUÃ‡ÃƒO - 60MM X 25MM (2" X 3/4")</t>
  </si>
  <si>
    <t>PES PARA GELADEIRA (04 UNIDADES)</t>
  </si>
  <si>
    <t>RESISTENCIA TIPO BAINHA REF, 500 220V</t>
  </si>
  <si>
    <t>MANDRIL PARA FURADEIRA 1/2"</t>
  </si>
  <si>
    <t>TRINCHA 1/2"</t>
  </si>
  <si>
    <t>VARFARINA - 2,5MG</t>
  </si>
  <si>
    <t>CURETA MCCALL N* 17-18</t>
  </si>
  <si>
    <t>SONDA ENDOTRAQUEAL DESCARTÃVEL NÂº 5,5, SEM BALAO</t>
  </si>
  <si>
    <t>FACA PEQUENA PARA SOBREMESA-INOX</t>
  </si>
  <si>
    <t>LUVA EM PVC, SOLDA-ROSCA, ÃGUA FRIA - 20MM (1/2") LRM</t>
  </si>
  <si>
    <t>PEDRA POMES</t>
  </si>
  <si>
    <t>ABRAÃ‡ADEIRA TIPO "D" EM FERRO GALVANIZADO - 2,1/2"</t>
  </si>
  <si>
    <t>DISJUNTOR TRIFÃSICO, EM CAIXA MOLDADA, CORRENTE NOMINAL - 25A</t>
  </si>
  <si>
    <t>DETERGENTE LÃQUIDO NEUTRO</t>
  </si>
  <si>
    <t>AGAR FENILALANINA</t>
  </si>
  <si>
    <t>CARTUCHO DE TINTA PARA IMPRESSORA HP (C8767WL)</t>
  </si>
  <si>
    <t>TINTA PARA CARIMBO</t>
  </si>
  <si>
    <t>CURETA PARA PERIODONTIA - 13-14</t>
  </si>
  <si>
    <t>EXTRATOR DE TARTARO, DUPLO N* 00</t>
  </si>
  <si>
    <t>EXTRATOR DE TARTARO MC CALL 1/10</t>
  </si>
  <si>
    <t>ELETRODO MÃ‰DICO 120MM</t>
  </si>
  <si>
    <t>LÃ‚MPADA HALÃ“GENA, TIPO H1, 12V / 55W</t>
  </si>
  <si>
    <t>MOTOR VENTILADOR 1/3'' CONSUL</t>
  </si>
  <si>
    <t>RODIZIO DE PINO GIRATORIO 4" ###</t>
  </si>
  <si>
    <t>Ã“CULOS DE SEGURANÃ‡A COM LENTES DE POLICARBONATO E HASTES EMBORRACHADAS</t>
  </si>
  <si>
    <t>DISPENSER PARA PAPEL HIGIENICO</t>
  </si>
  <si>
    <t>BROCA TIPO SDS-PLUS, COM PONTA DE METAL DURO/ VÃDEA, 13 X 160MM</t>
  </si>
  <si>
    <t>ADAPTADOR PARA TOMADA 2P + T, PADRÃƒO INMETRO #</t>
  </si>
  <si>
    <t>VINAGRE DE ALCOOL, PASTEURIZADO - 500ML</t>
  </si>
  <si>
    <t>PAPEL  TRANSPARENCIA  P/  EMP, JATO DE TINTA  INKJE</t>
  </si>
  <si>
    <t>FIO CIRURGICO DE POLIESTER/ALGODAO AZUL, CALIBRE 2-0, 70CM, COM AGULHA 3/8 - 3,0CM</t>
  </si>
  <si>
    <t>BOBINA P/MINIIMPRESSORA MP-20 (CI, MI E TH)</t>
  </si>
  <si>
    <t>PORTA LAMINADA "EUCAPLAC" OU SIMILAR, PINTURA Ã€ BASE DÂ’ÃGUA, 0,60 X 2,10M</t>
  </si>
  <si>
    <t>CANETA HIDROGRAFICA</t>
  </si>
  <si>
    <t>CURETA DE GRAYCE 15-16</t>
  </si>
  <si>
    <t>CARTUCHO PARA IMPRESSORA LEXMARK</t>
  </si>
  <si>
    <t>AGAR TSI (FERROTRIPLICE/ACUCAR)</t>
  </si>
  <si>
    <t>DISJUNTOR TRIFÃSICO - 32A #</t>
  </si>
  <si>
    <t>BROCA DE AÃ‡O RÃPIDO - 5MM (3/16")</t>
  </si>
  <si>
    <t>SERINGA HIPODÃ‰RMICA DE USO SEM AGULHA SR DIVERSOS CALIBRES (CX C/ 50 UNIDADES)</t>
  </si>
  <si>
    <t>FIO CIRÃšRGICO DE POLIGLECAPRONE VIOLETA 4-0</t>
  </si>
  <si>
    <t>COLORAU</t>
  </si>
  <si>
    <t>REPARO P/TORNEIRA, TIPO MECANISMO VEDAÃ‡ÃƒO - 1/2" #</t>
  </si>
  <si>
    <t>DRENO PENROSE, TAMANHO 4, EM BORRACHA DE LATEX NATURAL, LUBRIFICADO</t>
  </si>
  <si>
    <t>FITA P/ FILMADORA JVC 12 MM</t>
  </si>
  <si>
    <t>CATETER NASAL PARA OXIGÃŠNIO TIPO Ã“CULOS - ADULTO</t>
  </si>
  <si>
    <t>FÃ“RMULA INFANTIL COM FERRO, DHA E ARA PARA LACTENTES (ENTREGA EM SANTA CRUZ/RN)</t>
  </si>
  <si>
    <t>CRACHÃ COM CORDÃƒO</t>
  </si>
  <si>
    <t>MASCARA PARA TRAQUEOSTOMIA, ADULTO</t>
  </si>
  <si>
    <t>OLEO DE SOJA - 900ML (ENTREGA EM SANTA CRUZ/RN)</t>
  </si>
  <si>
    <t>LÃ‚MPADA FLUORESCENTE ELETRÃ”NICA, 34~45W, 220V, BASE E-27</t>
  </si>
  <si>
    <t>MARCADOR RECARREGÃVEL VERMELHO PARA QUADRO BRANCO</t>
  </si>
  <si>
    <t>BOCAL PLÃSTICO COM RABICHO BASE E-27</t>
  </si>
  <si>
    <t>ESPELHO BUCAL</t>
  </si>
  <si>
    <t>CANETA HIDROGRAFICA TRACO GROSSO - 12 CORES</t>
  </si>
  <si>
    <t>METOCLOPRAMIDA, CLORIDRATO (4MG/ML) - 10ML</t>
  </si>
  <si>
    <t>ACOPLAMENTO P/REG, DE GAVETA 3/4'' (S/CANOPLA)</t>
  </si>
  <si>
    <t>FARINHA DE MANDIOCA SECA (ENTREGA EM SANTA CRUZ/RN)</t>
  </si>
  <si>
    <t>LINHA DE NYLON PARA PEDREIRO COM 100 METROS</t>
  </si>
  <si>
    <t>PLACA DE PETRI COMPLETA EM VIDRO 80 X 15MM</t>
  </si>
  <si>
    <t>BÃ“IA DE NÃVEL INFERIOR - 15A</t>
  </si>
  <si>
    <t>LUVA EM PVC, SOLDÃVEL, ÃGUA FRIA - 25MM (3/4")</t>
  </si>
  <si>
    <t>ADAPTADOR EM PVC, SOLDA-ROSCA, ÃGUA FRIA - 32MM (1")</t>
  </si>
  <si>
    <t>LAMPADA INFRA-VERMELHA 250W ###</t>
  </si>
  <si>
    <t>CIMENTO DE IONÃ”MERO DE VIDRO QUIMICAMENTE ATIVADO PARA FORRAÃ‡AO LIQUIDO</t>
  </si>
  <si>
    <t>PERA P/ ELETRODO DE SUCÃ‡ÃƒO</t>
  </si>
  <si>
    <t>RELE TERMICO LR1D63361 57X66</t>
  </si>
  <si>
    <t>COLHER CÃ”NCAVA EM POLIPROPILENO</t>
  </si>
  <si>
    <t>GIZ ESCOLAR ANTIALERGICO - BRANCO - CX, C/ 64</t>
  </si>
  <si>
    <t>ESTICADOR PARA CABOS DE AÃ‡O DE 6,4 MM (Â¼Â”), GANCHO X OLHAL, EM AÃ‡O COM DUPLA GALVANIZAÃ‡ÃƒO</t>
  </si>
  <si>
    <t>CARTOLINA COLLOR SET AMARELA</t>
  </si>
  <si>
    <t>MICROPIPETA AUTOMATICA-DIGITAL COM EJETOR DE PONTEIRA; AUTO 100UL</t>
  </si>
  <si>
    <t>BROCA LONGA COM PONTA DE VIDEA - 6MM</t>
  </si>
  <si>
    <t>PLACA PETRI POLIESTIRENO 60X15MM</t>
  </si>
  <si>
    <t>TALHADEIRA COM EMPUNHADURA - BITOLAS 22 X 200MM</t>
  </si>
  <si>
    <t>CARTUCHO DE TONER PARA IMPRESSORA SAMSUNG</t>
  </si>
  <si>
    <t>LIMA , TIPO PARA OSSO , MATERIAL AÃ‡O IOXIDAVÃ‰L, TAMANHO 12</t>
  </si>
  <si>
    <t>ADAPTADOR EM PVC, SOLDA-ROSCA, ÃGUA FRIA - 85MM (3")</t>
  </si>
  <si>
    <t>CINTA ELÃSTICA NÂº 14</t>
  </si>
  <si>
    <t>LÃ‚MPADA FLUORESCENTE ELETRÃ”NICA, ESPIRALADA, 18~30W, 220V, BASE E-27 #</t>
  </si>
  <si>
    <t>JOELHO EM PVC 90Â° ESGOTO, SOLDÃVEL - 150MM (6")</t>
  </si>
  <si>
    <t>PENTE DE MEMÃ“RIA DDR 512MB 333MHZ PC2700 184 VIAS</t>
  </si>
  <si>
    <t>FIO CIRÃšRGICO DE POLIGLECAPRONE VIOLETA 5-0</t>
  </si>
  <si>
    <t>VERNIZ COM FLÃšOR (5% DE FLUORETO DE SÃ“DIO)</t>
  </si>
  <si>
    <t>CAIXA DE POLIPROPILENO COPOLÃMERO E POLIESTIRENO, RETANGULAR, EMPILHÃVEL - CAPACIDADE ENTRE 3 E 5 LITROS (NÂº5)</t>
  </si>
  <si>
    <t>DISJUNTOR TRIFÃSICO - 40A #</t>
  </si>
  <si>
    <t>REATOR CONVENCIONAL PARA FLUORESCENTE 15/20W 220W</t>
  </si>
  <si>
    <t>PONTEIRA PLASTICA DESCARTAVEL AMARELA</t>
  </si>
  <si>
    <t>TÃŠ EM PVC, ROSCÃVEL, ÃGUA FRIA - 1/2" (20MM)</t>
  </si>
  <si>
    <t>REATOR ELETRÃ”NICO PARA 01 LÃ‚MPADA FLUORESCENTE DE 32W #</t>
  </si>
  <si>
    <t>DISCO PROPRIOCEPÃ‡ÃƒO</t>
  </si>
  <si>
    <t>CABINHO FLEXÃVEL 1 X 4MMÂ² - AMARELO</t>
  </si>
  <si>
    <t>REATOR DE 400W - USO EXTERNO VAPOR DE MERCURIO</t>
  </si>
  <si>
    <t>MÃSCARA PARA ANESTESIA COM COXIM NÂº 2</t>
  </si>
  <si>
    <t>BOLSA PARA COLOSTOMIA TRANSPARENTE, DRENAVEL,</t>
  </si>
  <si>
    <t>TIRA ABRASIVA EM POLIÃ‰STER, PARA RESINA COMPOSTA</t>
  </si>
  <si>
    <t>VASSOURÃƒO EM PIAÃ‡AVA, TIPO GARI</t>
  </si>
  <si>
    <t>CONDULETE DE ALUMÃNIO TIPO "L", 1,1/2", COM TAMPA</t>
  </si>
  <si>
    <t>PINCA DE KELLY CURVA HEMOSTÃTICA 14CM</t>
  </si>
  <si>
    <t>COMPENSADO - 10mm</t>
  </si>
  <si>
    <t>SONDA ENDOTRAQUEAL NÂº 4,5 SEM BALÃƒO + CONEXÃƒO</t>
  </si>
  <si>
    <t>PREGO COM CABECA 1,1/2" X 15 - EMBALAGEM COM 1KG #</t>
  </si>
  <si>
    <t>LOURO EM FOLHA DESIDRATADO</t>
  </si>
  <si>
    <t>CANETA ESFEROGRÃFICA -  PRETA</t>
  </si>
  <si>
    <t>CALHA PVC, P/FLUORESCENTE, 1 X 40W (PRETA)</t>
  </si>
  <si>
    <t>DISJUNTOR MONOFÃSICO - 63A</t>
  </si>
  <si>
    <t>CONJUNTO DE ESPELHOS ORAIS PARA IMAGEM</t>
  </si>
  <si>
    <t>RELE TERMICO P/ COMPRESSOR K-9</t>
  </si>
  <si>
    <t>CALHA PARA 2 LÃ‚MPADAS TUBULARES DE 120CM</t>
  </si>
  <si>
    <t>BUCHA DE REDUÃ‡ÃƒO EM PVC, ÃGUA FRIA, SOLDÃVEL - 85 X 75MM</t>
  </si>
  <si>
    <t>SACO PLÃSTICO LIXO 30L COR PRETA</t>
  </si>
  <si>
    <t>FAIXA ELASTICA SUAVE</t>
  </si>
  <si>
    <t>LÃ‚MINA CIRÃšRGICA NÂº 24 DESCARTÃVEL P/ BISTURI EM AÃ‡O INOXIDÃVEL</t>
  </si>
  <si>
    <t>CURETA DE GRAYCE 17-18</t>
  </si>
  <si>
    <t>MECANISMO PARA CAIXA DE DESCARGA ACOPLADA, COM ACIONAMENTO LATERAL #</t>
  </si>
  <si>
    <t>VEDANTES TIPO COPO PARA BAINHA TIPO JANELA 5MM</t>
  </si>
  <si>
    <t>VEDANTE TIPO COPO PARA BAINHA TIPO JANELA 10MM</t>
  </si>
  <si>
    <t>CARTUCHO DE TINTA PARA IMPRESSORA HP (CB335W)</t>
  </si>
  <si>
    <t>CRONÃ”METRO PARA LABORATÃ“RIO</t>
  </si>
  <si>
    <t>PIPETA AUTOMÃTICA - 20UL (MICROLITROS)</t>
  </si>
  <si>
    <t>REGISTRO DE ESFERA EM METAL COM ALAVANCA - 1/2" (20MM) #</t>
  </si>
  <si>
    <t>ESTILETE LARGO COM LÃ‚MINA DE ACO</t>
  </si>
  <si>
    <t>CABO PAR TRANCADO CATEGORIA 5 #</t>
  </si>
  <si>
    <t>CAIXA ARQUIVO (140 X 250 X 370 MM)</t>
  </si>
  <si>
    <t>PLACA DE REDE FAST ETHERNET</t>
  </si>
  <si>
    <t>GLICOSE (SOLUÃ‡ÃƒO HIPERTÃ”NICA) - 25% - 10ML</t>
  </si>
  <si>
    <t>ESPIRONOLACTONA - 25MG</t>
  </si>
  <si>
    <t>396196 - DESINFETANTE / FRASCO 2,00 L</t>
  </si>
  <si>
    <t>GAZE HIDROFILA EM ROLO COM 8 DOBRAS 13 FIOS/CM2</t>
  </si>
  <si>
    <t>BÃ‰QUER 2000ML (PP)</t>
  </si>
  <si>
    <t>TINTA PARA PISO COM 18L - AZUL</t>
  </si>
  <si>
    <t>BANDEJA PARA PAPEL, EM ACRILICO TRANSPARENTE</t>
  </si>
  <si>
    <t>KIT DE AGULHAS PARA BOMBA DE BOLAS</t>
  </si>
  <si>
    <t>MACARRÃƒO ESPAGUETTI - PACOTE COM 500G (A SER ENTREGUE EM SANTA CRUZ-RN)</t>
  </si>
  <si>
    <t>CONECTOR PARAFUSO SPLIT BOLT (KS) - 25MMÂ²</t>
  </si>
  <si>
    <t>TINTA ESMALTE SINTÃ‰TICO - COR: CINZA MÃ‰DIO #</t>
  </si>
  <si>
    <t>PERA PARA REANIMACAO (AMBU) INFANTIL</t>
  </si>
  <si>
    <t>LUVA PARA TUBO DE AÃ‡O GALVANIZADO, COM REDUÃ‡ÃƒO - 2" X 1" #</t>
  </si>
  <si>
    <t>FICHA PAUTADA 6 X 9</t>
  </si>
  <si>
    <t>PASTA CATALOGO COM COLCHETE E 100 SACOS</t>
  </si>
  <si>
    <t>POLIMIXINA B 50000UI - PO</t>
  </si>
  <si>
    <t>VITAMINA C (ACIDO ASCORBICO) (200MG/ML) - 20ML</t>
  </si>
  <si>
    <t>PINO GUIA PARA PORTA DE CORRER ###</t>
  </si>
  <si>
    <t>CATETER PARA ACESSO VENOSO CENTRAL DUPLO LUMEN 7FR - 16/16G X 20CM</t>
  </si>
  <si>
    <t>TÃŠ EM PVC, SOLDÃVEL, ÃGUA FRIA, COM REDUÃ‡ÃƒO - 60MM X 25MM</t>
  </si>
  <si>
    <t>REPARO COMPLETO PARA CAIXA DE DESCARGA - BRASILIT COM BÃ“IA HORIZONTAL E VERTICAL</t>
  </si>
  <si>
    <t>SABÃƒO EM PÃ“ (*)</t>
  </si>
  <si>
    <t>ENGATE PLÃSTICO DE 1/2" COM 30CM</t>
  </si>
  <si>
    <t>TÃŠ EM PVC, SOLDÃVEL, ÃGUA FRIA - 25MM (3/4")</t>
  </si>
  <si>
    <t>FITA PARA IMPRESSORA MATRICIAL EPSON LX-300+</t>
  </si>
  <si>
    <t>CABO FLEXÃVEL 1 X 6MMÂ² - VERDE #</t>
  </si>
  <si>
    <t>PREGO COM CABECA 1" X 17 - EMBALAGEM COM 1KG</t>
  </si>
  <si>
    <t>QUEROSENE 100% DESTILADO DE PETROLEO</t>
  </si>
  <si>
    <t>ABRAÃ‡ADEIRA REGULÃVEL - 3/4" A 1"</t>
  </si>
  <si>
    <t>CHAVE DE FENDA SIMPLES - 1/8" X 6"</t>
  </si>
  <si>
    <t>TURBINA P/ AR COND, CONSUL 2100BTUS</t>
  </si>
  <si>
    <t>SERRA COPO - 16MM</t>
  </si>
  <si>
    <t>LINHA URSO000</t>
  </si>
  <si>
    <t>COLA BRANCA 90G</t>
  </si>
  <si>
    <t>DERIVAÃ‡ÃƒO EM T PARA CANALETA PVC SISTEMA X - 20X10MM ###</t>
  </si>
  <si>
    <t>TOMADA 2P+T LINHA EXTERNA 10A #</t>
  </si>
  <si>
    <t>AMACIADOR DE CARNE - 120G</t>
  </si>
  <si>
    <t>ABRAÃ‡ADEIRA REGULÃVEL - 1/2" A 3/4"</t>
  </si>
  <si>
    <t>FITA ADESIVA DUPLA-FACE</t>
  </si>
  <si>
    <t>MOLHO VEGETAL, TIPO INGLES</t>
  </si>
  <si>
    <t>BANDEJA RETANGULAR EM INOX</t>
  </si>
  <si>
    <t>GRAMPO PARA CABO DE AÃ‡O 3/8"</t>
  </si>
  <si>
    <t>MÃSCARA P/ OXIGENIO ADULTO</t>
  </si>
  <si>
    <t>DOBRADICA DE CANTO EM LATAO CROMADO DE 2,1/2"</t>
  </si>
  <si>
    <t>CALHA PVC, P/FLUORESCENTE, 2 X 20W (PRETA)</t>
  </si>
  <si>
    <t>GRAMPO PARA GRAMPEADOR ETONA - 23/10</t>
  </si>
  <si>
    <t>CAIXA DE POLIPROPILENO COPOLÃMERO E POLIESTIRENO, RETANGULAR, EMPILHÃVEL - CAPACIDADE ENTRE 0,50 E 0,70 LITROS (NÂº3)</t>
  </si>
  <si>
    <t>DEXAMETASONA, ACETATO (1MG/ML) - 0,1% - 10G -CREME</t>
  </si>
  <si>
    <t>CAIXA SIFONADA PARA GRELHA QUADRADA - 100 X 100 X 50MM</t>
  </si>
  <si>
    <t>MARGARINA VEGETAL, COM SAL - 250G (ENTREGAR EM SANTA CRUZ/RN)</t>
  </si>
  <si>
    <t>LIXA PARA FERRO - NÂ° 100 #</t>
  </si>
  <si>
    <t>CARREGADOR DE PILHA #</t>
  </si>
  <si>
    <t>BUJÃƒO PVC ROSCÃVEL - 3/4" (25MM)</t>
  </si>
  <si>
    <t>GRAFITE EM PÃ“ COM 20G,</t>
  </si>
  <si>
    <t>FIO CIRÃšRGICO DE CATGUT CROMADO, CALIBRE 3-0, 70CM,</t>
  </si>
  <si>
    <t>BROXA RETANGULAR 180 X 80MM</t>
  </si>
  <si>
    <t>CABINHO FLEXÃVEL 1 X 1MM - BRANCO ###</t>
  </si>
  <si>
    <t>VISOR EM PLASTICO PARA PASTA SUSPENSA - TRANSPARENTE</t>
  </si>
  <si>
    <t>FIO CIRÃšRGICO DE NYLON 3-0 COM AGULHA 2,0 CM 3/8</t>
  </si>
  <si>
    <t>MANITOL (200MG/ML) - 20% - 250ML</t>
  </si>
  <si>
    <t>PLACA DE SINALIZAÃ‡ÃƒO DE CO2</t>
  </si>
  <si>
    <t>LÃ‚MPADA HALOGENA, 24V X 150W P/RETROPROJETOR</t>
  </si>
  <si>
    <t>PONTEIRA DESCARTÃVEL 0,1-10UL</t>
  </si>
  <si>
    <t>CARTUCHO DE TINTA PARA IMPRESSORA HP (HP51645G)</t>
  </si>
  <si>
    <t>ADESIVO PLÃSTICO PARA TUBO PVC - 75 GRAMAS #</t>
  </si>
  <si>
    <t>RELÃ‰ FALTA DE FASE, REF, FFS-MC, 220/380VCA, MARCA ALTRONIC OU SIMILAR, PARA REPOSIÃ‡ÃƒO,</t>
  </si>
  <si>
    <t>BUCHA DE REDUÃ‡ÃƒO EM PVC, ÃGUA FRIA, SOLDÃVEL - 50 X 40MM</t>
  </si>
  <si>
    <t>SONDA URETRAL TIPO FOLEY, NÂº 18, 3 VIAS,</t>
  </si>
  <si>
    <t>LIXA PARA FERRO - NÂ° 080</t>
  </si>
  <si>
    <t>PREGO COM CABEÃ‡A 2" X 13 - EMBALAGEM COM 1KG</t>
  </si>
  <si>
    <t>FIO CIRÃšRGICO DE CATGUT CROMADO, CALIBRE "0", 70CM,</t>
  </si>
  <si>
    <t>REBITE DE REPUXO EM ALUMÃNIO - REF, 416</t>
  </si>
  <si>
    <t>COLEÃ‡ÃƒO DE LAPIS HIDROCOR CX C/ 6</t>
  </si>
  <si>
    <t>SABONETEIRA EM LOUCA BRANCA ###</t>
  </si>
  <si>
    <t>SOLVENTE DILUENTE AGUARRÃS - 900ML</t>
  </si>
  <si>
    <t>ALIMENTO A BASE DE GLUCOSE DE MILHO - 360G (ENTREGA EM SANTA CRUZ-RN)</t>
  </si>
  <si>
    <t>GRAFITE PARA LAPISEIRA N* 09</t>
  </si>
  <si>
    <t>FRONHA PARA TRAVESSEIRO 50 X 70CM</t>
  </si>
  <si>
    <t>PAPEL A4 MATERIAL PAPEL RECICLADO</t>
  </si>
  <si>
    <t>TINTA ESMALTE SINTÃ‰TICO - COR: PRETO/PRETO FOSCO</t>
  </si>
  <si>
    <t>LIDOCAINA, CLORIDRATO + EPINEFRINA (20MG + 5MCG)/ML- 20ML</t>
  </si>
  <si>
    <t>BOMBOM BOLA (ENTREGA EM SANTA CRUZ-RN)</t>
  </si>
  <si>
    <t>FILTRO DE LINHA COM 5 TOMADAS #</t>
  </si>
  <si>
    <t>MANGUEIRA PARA JARDIM PLÃSTICA - 3/4" #</t>
  </si>
  <si>
    <t>TINTA ESMALTE SINTÃ‰TICO - COR: CINZA CLARO/PLATINUM #</t>
  </si>
  <si>
    <t>CABECEIRA DIREITA PARA CALHA PLUVIAL BITOLA DE 170MM, MARCA AMANCO (MATERIAL PARA REPOSIÃ‡ÃƒO)</t>
  </si>
  <si>
    <t>LÃ‚MPADA HALÃ“GENA, TIPO H3, 12V / 55W</t>
  </si>
  <si>
    <t>SONDA ENDOTRAQUEAL DESCARTÃVEL NÂº 5,0, SEM BALAO</t>
  </si>
  <si>
    <t>BUCHA DE REDUÃ‡ÃƒO EM PVC, ROSCÃVEL - 2" X 1,1/2"</t>
  </si>
  <si>
    <t>TOMADA PARA LÃ“GICA RJ-45, LINHA EXTERNA (SISTEMA X) - COMPLETA #</t>
  </si>
  <si>
    <t>CALDO BILE VERDE BRILHANTE 2%</t>
  </si>
  <si>
    <t>MÃ“DULO INTERRUPTOR PARALELO</t>
  </si>
  <si>
    <t>DOSADOR PARA MEDICACAO ORAL 5ML, COM TAMPA - DESCARTAVEL</t>
  </si>
  <si>
    <t>MANGUEIRA PARA JARDIM TRANÃ‡ADA - 1/2"</t>
  </si>
  <si>
    <t>ADAPTADOR EM PVC, SOLDA-ROSCA, ÃGUA FRIA - 40MM (1,1/4")</t>
  </si>
  <si>
    <t>INTERRUPTOR, LINHA INTERNA, COM 1 TECLA SIMPLES E 1 TOMADA 2P+T #</t>
  </si>
  <si>
    <t>TERMINAL DE COMPRESSÃƒO - 150MMÂ² #</t>
  </si>
  <si>
    <t>LUVA CIRÃšRGICA ESTÃ‰RIL, NÂº 6,5</t>
  </si>
  <si>
    <t>LÃ‚MINA BISTURI PARA CIRURGIA NÂº 12 PARA CABO NÂº 3</t>
  </si>
  <si>
    <t>LIXA PARA MASSA/MADEIRA Â– NÂ° 100</t>
  </si>
  <si>
    <t>CANETA TIPO MARCADOR DESCARTÃVEL PARA QUADRO BRANCO - COR PRETA</t>
  </si>
  <si>
    <t>CABINHO FLEXÃVEL 1 X 1,50MMÂ² - BRANCO</t>
  </si>
  <si>
    <t>VÃLVULA DE SEGURANÃ‡A ###</t>
  </si>
  <si>
    <t>TUBO DE PVC, SOLDÃVEL, ESGOTO - 40MM (1,1/4") #</t>
  </si>
  <si>
    <t>PIPETA DE PASTEUR VIDRO - 5ML</t>
  </si>
  <si>
    <t>FENITOÃNA SÃ“DICA (50MG/ML) - 5ML</t>
  </si>
  <si>
    <t>FITA ADESIVA CREPE - 19MM X 50M</t>
  </si>
  <si>
    <t>CARTUCHO DE TINTA PARA IMPRESSORA EPSON (TO117120)</t>
  </si>
  <si>
    <t>MICROPIPETA AUTOMATICA-DIGITAL COM EJETOR DE PONTEIRA AUTO 10UL</t>
  </si>
  <si>
    <t>BLOCO AUTO-ADESIVO REMOVÃVEIS PARA RECADO</t>
  </si>
  <si>
    <t>CAP EM PVC, SOLDÃVEL, ÃGUA FRIA - 40MM (1,1/4")</t>
  </si>
  <si>
    <t>LUVA EM PVC, SOLDA-ROSCA, ÃGUA FRIA - 20MM (1/2")</t>
  </si>
  <si>
    <t>JARRA PLÃSTICA COM TAMPA</t>
  </si>
  <si>
    <t>TOMADA PARA TELEFONE EXTERNA</t>
  </si>
  <si>
    <t>PAPEL INDICADOR DE PH 0-14</t>
  </si>
  <si>
    <t>PREGO COM CABEÃ‡A 3,1/2" X 8 - EMBALAGEM COM 1KG</t>
  </si>
  <si>
    <t>CAPTOPRIL - 12,5MG</t>
  </si>
  <si>
    <t>FENOBARBITAL (40MG/ML) 4% - 20ML</t>
  </si>
  <si>
    <t>LAPIS DE COR EM MADEIRA PARA DESENHO - 12 UNIDADES - GRANDE</t>
  </si>
  <si>
    <t>FIO CIRÃšRGICO DE NYLON PRETO, CALIBRE 5-0, 45CM,</t>
  </si>
  <si>
    <t>DIJUNTOR TRIPOLAR 15A</t>
  </si>
  <si>
    <t>ESPATULA PARA CIMENTO DUPLO</t>
  </si>
  <si>
    <t>ESPATULA PARA INSERCAO DE RESINA</t>
  </si>
  <si>
    <t>BASE P/MOTOR VENTILADOR P/AR CONDIC, (CONSUL)</t>
  </si>
  <si>
    <t>FARINHA DE MILHO PRE-COZIDA FLOCÃƒO - 1KG (ENTREGA  EM SANTA CRUZ/RN)</t>
  </si>
  <si>
    <t>SAL REFINADO IODADO COM ANTIMECTANTE - 01KG</t>
  </si>
  <si>
    <t>BOIA PARA CAIXA DAGUA COM MECANISMO EM METAL - 1,1/2"</t>
  </si>
  <si>
    <t>BROCA CHATA PARA MADEIRA - 1"</t>
  </si>
  <si>
    <t>LANTERNA RECARREGÃVEL DE LED</t>
  </si>
  <si>
    <t>CABO CCI - 10 PARES ###</t>
  </si>
  <si>
    <t>DICLOFENACO POTASSICO (15MG/ML) - 20ML</t>
  </si>
  <si>
    <t>SONDA NASOGÃSTRICA DESCARTÃVEL, TUBO EM VINIL TRANSLÃšCIDO</t>
  </si>
  <si>
    <t>BUJÃƒO PVC ROSCÃVEL - 1/2" (20MM)</t>
  </si>
  <si>
    <t>ROLO DE LÃƒ DE CARNEIRO COM CABO - 23CM #</t>
  </si>
  <si>
    <t>DESLANÃ“SIDO (0,2MG/ML) - 2ML</t>
  </si>
  <si>
    <t>TAMPA PROTETORA E VEDANTE PARA BICO DE SERINGAS E PONTAS DE EQUIPOS,</t>
  </si>
  <si>
    <t>JOELHO EM PVC 90Â° ÃGUA FRIA, SOLDÃVEL, COM REDUÃ‡ÃƒO - 25MM X 20MM</t>
  </si>
  <si>
    <t>MOLHO DE SOJA COM 900ML (ENTREGA EM SANTA CRUZ/RN)</t>
  </si>
  <si>
    <t>PRODUTO A BASE DE MILHO PRE-COZIDO - 400G (ENTREGA EM SANTA CRUZ-RN)</t>
  </si>
  <si>
    <t>LÃ‚MPADA FLUORESCENTE ELETRÃ”NICA ESPIRALADA, 17~22W, 220V, BASE E-27</t>
  </si>
  <si>
    <t>LUVA EM PVC, ROSCÃVEL, ÃGUA FRIA - 1/2" (20MM)</t>
  </si>
  <si>
    <t>DESODORIZADOR SANITÃRIO / MARCA: SANILAR - 307796</t>
  </si>
  <si>
    <t>PASTA DE CARTOLINA COM TRILHO</t>
  </si>
  <si>
    <t>REBITE DE REPUXO EM ALUMÃNIO - REF, 519</t>
  </si>
  <si>
    <t>SONDA ENDOTRAQUEAL DESCARTÃVEL NÂº 5,5</t>
  </si>
  <si>
    <t>PILHA PALITO, ALCALINA, TIPO AAA, EMBALAGEM COM 2 UNIDADES</t>
  </si>
  <si>
    <t>KIT FOTOCONDUTOR PARA IMPRESSORA LEXMARK, MODELO E120 / E120N</t>
  </si>
  <si>
    <t>DRENO CIRÃšRGICO TIPO DE SUCÃ‡ÃƒO CONTINUA, COMPONENTES TB ASPIRAÃ‡ÃƒO E DRENAGEM PVC</t>
  </si>
  <si>
    <t>REGISTRO DE ESFERA EM METAL COM ALAVANCA - 2" (60MM) #</t>
  </si>
  <si>
    <t>MACARRÃƒO ESPAGUETTI - PACOTE COM 500G</t>
  </si>
  <si>
    <t>DISCO DE CORTE DE 9"</t>
  </si>
  <si>
    <t>MICROPIPETA AUTOMATICA-DIGITAL COM EJETOR DE PONTEIRA; AUTO 200UL</t>
  </si>
  <si>
    <t>CINTA ELÃSTICA CHATO NO, 16 (ESTREITO)</t>
  </si>
  <si>
    <t>SWAB COM TUBO PROTETOR ESTERIL - COLETOR DE MATERIAL PARA EXAME</t>
  </si>
  <si>
    <t>CANALETA EM PVC, EXTERNA - 50X20X2000MM #</t>
  </si>
  <si>
    <t>DRENO PENROSE - TAMANHO 3</t>
  </si>
  <si>
    <t>CAPA PLASTICA (PVC) PARA ENCADERNACAO 22 X 33CM - TRANSPARENTE-AZUL</t>
  </si>
  <si>
    <t>PAPEL CARBONO PARA ARTICULACAO DENTARIA - ENV, C/ 12 UNIDADES</t>
  </si>
  <si>
    <t>ALICATE DE CORTE COM ISOLAMENTO</t>
  </si>
  <si>
    <t>BALDE PLASTICO SEM TAMPA - COM ARO - 10L</t>
  </si>
  <si>
    <t>LÃ‚MPADA DE 2,5V PARA OTOSCÃ“PIO</t>
  </si>
  <si>
    <t>FIO 100% POLIESTER</t>
  </si>
  <si>
    <t>CARTELA PARA RADIOGRAFIA COM 02 FUROS - PCT, C/ 10</t>
  </si>
  <si>
    <t>REAGENTE PARA DOSAGEM DE ANTIESTREPTOLISINA 0 - ASLO (PROVA DO LATEX)</t>
  </si>
  <si>
    <t>TEMPERO EM PASTA "ALHO E SAL"- 300G</t>
  </si>
  <si>
    <t>SWAB SIMPLES ESTERIL - COLETOR DE MATERIAL PARA EXAME</t>
  </si>
  <si>
    <t>COLAGENASE (0,6UI/G) - 30G - POMADA</t>
  </si>
  <si>
    <t>BATATA PALHA - KG (ENTREGA EM SANTA CRUZ-RN)</t>
  </si>
  <si>
    <t>CHA DE CAMOMILA - 10G</t>
  </si>
  <si>
    <t>DISCO P/LIXADEIRA, FERRO NO, 120</t>
  </si>
  <si>
    <t>DISJUNTOR TRIFASICO 225A,</t>
  </si>
  <si>
    <t>LAPISEIRA TÃ‰CNICA COM CORPO PLÃSTICO NÂº 0,7MM</t>
  </si>
  <si>
    <t>LÃ‚MPADA VAPOR MERCÃšRIO - 400W #</t>
  </si>
  <si>
    <t>CHOCOLATE EM PÃ“</t>
  </si>
  <si>
    <t>CADEADO 50MM COM MESMO SEGREDO (&gt; CADEADO COM CORPO DE LATÃƒO E HASTES DE AÃ‡O TEMPERADO; &gt; ACOMPANHAM 2 CHAVES,)</t>
  </si>
  <si>
    <t>MASSA PARA LASANHA PRÃ‰-COZIDA</t>
  </si>
  <si>
    <t>PANO DE COPA EM TECIDO 100% ALGODAO</t>
  </si>
  <si>
    <t>BANDEJA (PE) 2,5L</t>
  </si>
  <si>
    <t>CURATIVO DE DEMORA ENDODÃ”NTICO Ã€ BASE DE DE HIDRÃ“XIDO DE CÃLCIO C/ PMCC</t>
  </si>
  <si>
    <t>CAIXA SIFONADA PARA GRELHA REDONDA - 150 X 150 X 75MM #</t>
  </si>
  <si>
    <t>PARAFUSO, CABEÃ‡A SEXTAVADA, ROSCA CILÃNDRICA E TOTAL, SEM PONTA, ZINCADO, DIMENSÃ•ES: 14 X 9 X 44MM</t>
  </si>
  <si>
    <t>TELHA ONDULADA DE FIBRO-CIMENTO (SEM AMIANTO) 2440 X 1100 X 8MM</t>
  </si>
  <si>
    <t>PRATO</t>
  </si>
  <si>
    <t>CAPA PLÃSTICA DESCARTÃVEL ESTÃ‰RIL PARA VIDEOCIRURGIA</t>
  </si>
  <si>
    <t>ESCOVA DE ROBSON, PARA USO ODONTOLOGICO - FORMA PINCEL</t>
  </si>
  <si>
    <t>CHAVE CANHAO 1/4" #</t>
  </si>
  <si>
    <t>PILHA GRANDE, ALCALINA, 1,5V, TIPO D #</t>
  </si>
  <si>
    <t>PARAFUSO P/TELHA BRASILIT</t>
  </si>
  <si>
    <t>BUCHA DE REDUÃ‡ÃƒO EM PVC, SOLDÃVEL, ESGOTO - 100 X 75MM</t>
  </si>
  <si>
    <t>LANTERNA ELÃ‰TRICA, EM POLIESTIRENO DE ALTO IMPACTO, PARA 4 PILHAS GRANDE #</t>
  </si>
  <si>
    <t>PINÃ‡A HEMOSTÃTICA KOCHER RETA 20 CM</t>
  </si>
  <si>
    <t>ASSADEIRA OVAL EM VIDRO TEMPERADO - 4L</t>
  </si>
  <si>
    <t>BOCAL PARA CALHA PLUVIAL BITOLA 170MM X 100MM, MARCA AMANCO (MATERIAL PARA REPOSIÃ‡ÃƒO)</t>
  </si>
  <si>
    <t>GRAMPO PARA CABO DE AÃ‡O 3/16" X 4,8MM</t>
  </si>
  <si>
    <t>CINTA ELÃSTICA 3,5 CM</t>
  </si>
  <si>
    <t>PISO CERÃ‚MICO, COR CINZA CLARO 30 X 30CM</t>
  </si>
  <si>
    <t>PERÃ“XIDO DE HIDROGÃŠNIO P,A REAGENTE</t>
  </si>
  <si>
    <t>ROLO DE ESPUMA COM CABO - 15CM</t>
  </si>
  <si>
    <t>PASTA D`ÃGUA - 120G</t>
  </si>
  <si>
    <t>CABO FLEXÃVEL, TIPO PP, 3 X 4MMÂ²</t>
  </si>
  <si>
    <t>EQUIPO PARA AFERICAO DE PRESSAO VENOSA CENTRAL "PVC"</t>
  </si>
  <si>
    <t>TERMOSTATO P/ GELADEIRA CONSUL</t>
  </si>
  <si>
    <t>FITA ADESIVA / ROLO 50,00 M (278968)</t>
  </si>
  <si>
    <t>PASTA DE CARTOLINA COM TRILHO, PLASTICIZADA - BRANCA</t>
  </si>
  <si>
    <t>ESCAVADOR (COLHER) DE DENTINA DUPLO NÂº 5</t>
  </si>
  <si>
    <t>SACO PLÃSTICO RESISTENTE - 2KG</t>
  </si>
  <si>
    <t>VERNIZ EXTRARRÃPIDO, INTERIOR, ALTO BRILHO - GALÃƒO COM 3,600ML</t>
  </si>
  <si>
    <t>LÃ‚MINA DE SERRA MANUAL #</t>
  </si>
  <si>
    <t>LAMPADA HALÃ“GENA PAR 20</t>
  </si>
  <si>
    <t>PEN DRIVE USB 2 64GB</t>
  </si>
  <si>
    <t>ARROZ INTEGRAL</t>
  </si>
  <si>
    <t>AGENDA PERMANENTE</t>
  </si>
  <si>
    <t>DOCE DE GOIABA EM MASSA - 600G, (A SER ENTREGUE EM SANTA CRUZ -RN)</t>
  </si>
  <si>
    <t>PREGO COM CABEÃ‡A 2,1/2" X 13 - EMBALAGEM COM 1KG</t>
  </si>
  <si>
    <t>COMPENSADO EM MADEIRA REFLORESTADA - 15MM #</t>
  </si>
  <si>
    <t>SUPORTE SUSPENSÃƒO TIRANTE PARA ELETROCALHA, TIPO B - 50X50MM</t>
  </si>
  <si>
    <t>CATETER INTRAVENOSO EM TEFLON RADIOPACO, CALIBRE 24-G,</t>
  </si>
  <si>
    <t>BROCA LONGA COM PONTA DE VIDEA - 12MM</t>
  </si>
  <si>
    <t>BUCHA DE REDUÃ‡ÃƒO EM PVC, ÃGUA FRIA, SOLDÃVEL - 32 X 20MM</t>
  </si>
  <si>
    <t>TURBINA P/ AR CONDICIONADO DE 3000 BTUS</t>
  </si>
  <si>
    <t>PREGO COM CABEÃ‡A 3/4" X 17 - EMBALAGEM COM 1KG</t>
  </si>
  <si>
    <t>AVENTAL EM NAPA PARA LABORATÃ“RIO</t>
  </si>
  <si>
    <t>NORFLOXACINO - 400MG</t>
  </si>
  <si>
    <t>OREGANO - 20G ( A SER ENTREGUE EM SANTA CRUZ-RN)</t>
  </si>
  <si>
    <t>HALTERES TIPO BOLA EMBORRACHADOS Â– 1/2 KG</t>
  </si>
  <si>
    <t>CAIXA PLASTICA DE EMBUTIR 4" X 4"</t>
  </si>
  <si>
    <t>SABONETE LÃQUIDO / BOMBONA 5 L</t>
  </si>
  <si>
    <t>COLHER POLIPROPILENO</t>
  </si>
  <si>
    <t>CURATIVO DE DEMORA ENDODÃ”NTICO Ã€ BASE DE DE HIDRÃ“XIDO DE CÃLCIO</t>
  </si>
  <si>
    <t>PLACA PARA CULTURA POLIESTIRENO 60X15MM</t>
  </si>
  <si>
    <t>AMIDO DE MILHO - 500G (ENTREGA EM SANTA CRUZ-RN)</t>
  </si>
  <si>
    <t>TERMÃ”METRO CLÃNICO DIGITAL / MARCA: HUNAN (438089)</t>
  </si>
  <si>
    <t>LAMPADA HALOGENIA P/MICROSCOPIO, 10W X 6V</t>
  </si>
  <si>
    <t>CARTOLINA COLORSET - COR VERDE</t>
  </si>
  <si>
    <t>COLHER DE CHÃ - 12 CM</t>
  </si>
  <si>
    <t>TRANQUETA P/ESQUADRIA DE ALUMINIO</t>
  </si>
  <si>
    <t>MOLHO DE TOMATE REFOGADO - 520G ( A SER ENTREGUE EM SANTA CRUZ-RN)</t>
  </si>
  <si>
    <t>LAMPADA P/REFLETOR, 250W X 230V</t>
  </si>
  <si>
    <t>LUMINÃRIA DE EMERGÃŠNCIA LED #</t>
  </si>
  <si>
    <t>JOELHO EM PVC 45Â° ESGOTO, SOLDÃVEL - 75MM (2,1/2") #</t>
  </si>
  <si>
    <t>FIO 100% POLIÃ‰STER</t>
  </si>
  <si>
    <t>BUDESONIDA (0,25MG/ML) - 2ML - FLACONETE</t>
  </si>
  <si>
    <t>CANETA ESFEROGRÃFICA - PRETA</t>
  </si>
  <si>
    <t>APITO DE METAL</t>
  </si>
  <si>
    <t>PINCA ALLIS 15CM 6"</t>
  </si>
  <si>
    <t>CONEXÃƒO PARA INFUSÃƒO SIMULTÃ‚NEA DE SOLUCOES PARENTERAIS, C/ 2 VIAS E CLAMP</t>
  </si>
  <si>
    <t>CONECTOR PARAFUSO SPLIT BOLT (KS) - 10MMÂ²</t>
  </si>
  <si>
    <t>RAPADURA EM TABLETE</t>
  </si>
  <si>
    <t>PASTA DE CARTOLINA COM TRILHO, PLASTICIZADA - PRETA</t>
  </si>
  <si>
    <t>CATETER INTRAVENOSO EM TEFLON RADIOPACO, CALIBRE 14-G,</t>
  </si>
  <si>
    <t>CANULA P/ TRAQUEOSTOMIA, DESCARTAVEL, TUBO EM PVC TRASLUCIDO,</t>
  </si>
  <si>
    <t>DEXCLORFENIRAMINA, MALEATO (0,4MG/ML) - 100ML</t>
  </si>
  <si>
    <t>CAPACITOR 35MF</t>
  </si>
  <si>
    <t>PINCA DISSECÃ‡ÃƒO SEM DENTE 10,5CM</t>
  </si>
  <si>
    <t>FARELO DE AVEIA</t>
  </si>
  <si>
    <t>NISTATINA (10000UI/ML) - 50ML</t>
  </si>
  <si>
    <t>JOELHO EM PVC 90Â° ÃGUA FRIA, SOLDÃVEL - 32MM</t>
  </si>
  <si>
    <t>SACO DE TECIDO - ALGODÃƒO</t>
  </si>
  <si>
    <t>PIPETA DE PASTEUR EM POLIETILENO - 3ML</t>
  </si>
  <si>
    <t>SORO ANTI-B PARA CLASSIFICACAO ABO FR, C/ 10ML</t>
  </si>
  <si>
    <t>VÃLVULA REDUTORA DE PRESSÃƒO P/AR COMPRIMIDO</t>
  </si>
  <si>
    <t>CARTUCHO DE TINTA PARA IMPRESSORA EPSON (T047320)</t>
  </si>
  <si>
    <t>LÃ‚MPADA LUZ MISTA - 250W #</t>
  </si>
  <si>
    <t>LUBRIFICANTE ANTI-FERRUGEM DESOXIDANTE, EM SPRAY - 300ML</t>
  </si>
  <si>
    <t>TUBO DE PVC, SOLDÃVEL, ESGOTO - 75MM (2,1/2")</t>
  </si>
  <si>
    <t>ALAVANCA ODONTOLÃ“GICA, TIPO SELDIN - NÂº 2</t>
  </si>
  <si>
    <t>AGULHA PARA MÃQUINA DE COSTURA INDUSTRIAL</t>
  </si>
  <si>
    <t>JOELHO EM PVC 45Â° ESGOTO, SOLDÃVEL - 40MM (1,1/4")</t>
  </si>
  <si>
    <t>CANETA ESFEROGRÃFICA -PRETA</t>
  </si>
  <si>
    <t>BATERIA RECARREGÃVEL, 9V, MÃNIMO 320MAH</t>
  </si>
  <si>
    <t>CALÃ‡ADO DE SEGURANÃ‡A TIPO BOTA CANO CURTO - COURO NOBUCK E FECHAMENTO COM VELCRO</t>
  </si>
  <si>
    <t>CURETA PARA PERIODONTIA - 14-15</t>
  </si>
  <si>
    <t>DOSADOR PARA MEDICACAO ORAL 3ML, COM TAMPA - DESCARTAVEL</t>
  </si>
  <si>
    <t>ETIQUETA 40MM LARG, X 17MM DE ALT, X 02 COL,</t>
  </si>
  <si>
    <t>MANTA P/ FILTRO</t>
  </si>
  <si>
    <t>RELÃ‰ FOTOELÃ‰TRICO, NF, 1000W - COM BASE #</t>
  </si>
  <si>
    <t>MASCARA DE VENTURI PEDIÃTRICA COM TRAQUEIA SILICONIZADA</t>
  </si>
  <si>
    <t>OLEO DE CEDRO PARA MICROSCOPIA</t>
  </si>
  <si>
    <t>GARRAFA TÃ‰RMICA PLÃSTICA</t>
  </si>
  <si>
    <t>ESPÃTULA - 60MM</t>
  </si>
  <si>
    <t>ERLENMEYER BOCA ESTREITA 500ML</t>
  </si>
  <si>
    <t>REGADOR DE PLÃSTICO - 10 LITROS</t>
  </si>
  <si>
    <t>LAMPADA P/CERATOMETRO SDK 16W X 220V</t>
  </si>
  <si>
    <t>VÃLVULA REDUTORA DE PRESSÃƒO P/OXIGÃŠNIO</t>
  </si>
  <si>
    <t>CAIXA ORGANIZADORA 28 L</t>
  </si>
  <si>
    <t>CANETA TIPO MARCADOR PARA RETROPROJETOR</t>
  </si>
  <si>
    <t>FUSIVEL VIDRO GRANDE 2A</t>
  </si>
  <si>
    <t>CIPROFLOXACINO, CLORIDRATO - 500MG</t>
  </si>
  <si>
    <t>CABO FLEXÃVEL 10MMÂ² - AZUL #</t>
  </si>
  <si>
    <t>SONDA NASOGÃSTRICA DESCARTÃVEL NÂº 12</t>
  </si>
  <si>
    <t>PERMETRINA 5%</t>
  </si>
  <si>
    <t>DEXAMETASONA (0,1MG/ML) - 120ML</t>
  </si>
  <si>
    <t>MULTIDISCO PARA ANTIBIOGRAMA - GRAM POSITIVO - 25 TESTES</t>
  </si>
  <si>
    <t>Ã“LEO COMPOSTO DE ÃCIDOS GRAXOS ESSENCIAIS, - A , E Ã‰</t>
  </si>
  <si>
    <t>LIXA PARA FERRO - NÂ° 100</t>
  </si>
  <si>
    <t>FERRO DE SOLDA - 100W #</t>
  </si>
  <si>
    <t>ARROZ POLIDO (ENTREGA  EM SANTA CRUZ/RN)</t>
  </si>
  <si>
    <t>FLANELA FUSTAO 100% ALGODAO - ESTAMPADA</t>
  </si>
  <si>
    <t>PASTA DE CARTOLINA COM ABAS E ELASTICO, PLASTICIZADA - AZUL</t>
  </si>
  <si>
    <t>BROCA DE AÃ‡O RÃPIDO - 16MM (5/8")</t>
  </si>
  <si>
    <t>EXTRATO DE TOMATE - 340G</t>
  </si>
  <si>
    <t>SONDA ENDOTRAQUEAL DESCARTÃVEL NÂº 6,0, SEM BALÃƒO</t>
  </si>
  <si>
    <t>FEIJÃƒO BRANCO (ENTREGA EM SANTA CRUZ/RN)</t>
  </si>
  <si>
    <t>CABO FLEXÃVEL, TIPO PP, 3 X 4MMÂ² #</t>
  </si>
  <si>
    <t>EXPLORADOR ODONTOLOGICO N* 05, EM ACO INOXIDAVEL</t>
  </si>
  <si>
    <t>TORNEIRA COM 3 VIAS, DESCARTAVEL, CONEXAO LUER-LOCK,</t>
  </si>
  <si>
    <t>FRASCO DESCARTAVEL 500ML PARA NUTRICAO ENTERAL</t>
  </si>
  <si>
    <t>ADOCANTE DIETETICO LIQUIDO - 100ML (ENTREGA EM SANTA CRUZ-RN)</t>
  </si>
  <si>
    <t>CHA DE BOLDO - 10G</t>
  </si>
  <si>
    <t>FÃ“SFORO - 10 CAIXAS</t>
  </si>
  <si>
    <t>SOLDA PARA FERRO ELÃ‰TRICO COM 50 METROS</t>
  </si>
  <si>
    <t>COMPRESSOR  K-14</t>
  </si>
  <si>
    <t>ANEL DE VEDAÃ‡ÃƒO PARA VASO SANITÃRIO #</t>
  </si>
  <si>
    <t>ELETRODUTO EM PVC RÃGIDO, PONTA E BOLSA - 25MM (3/4")</t>
  </si>
  <si>
    <t>CAP EM PVC, SOLDÃVEL, ÃGUA FRIA - 32MM (1")</t>
  </si>
  <si>
    <t>PARAFUSO, CABEÃ‡A CHATA, TIPO FENDA, ROSCA CILÃNDRICA E TOTAL, SEM PONTA, ZINCADO, DIMENSÃ•ES: 13,5 X 7,0 X 63MM</t>
  </si>
  <si>
    <t>CABINHO FLEXÃVEL 1 X 4MMÂ² - VERDE #</t>
  </si>
  <si>
    <t>ÃCIDO ACÃ‰TICO GLACIAL P,A REAGENTE</t>
  </si>
  <si>
    <t>SERINGA HIPODERMICA DESCARTAVEL, BICO CENTRAL TIPO LUER-LOCK - 3ML</t>
  </si>
  <si>
    <t>CONCHA EM ALUMINIO POLIDO</t>
  </si>
  <si>
    <t>LÃ‚MINA DE BÃSTURI NÂº 15C</t>
  </si>
  <si>
    <t>CALHA PVC, P/FLUORESCENTE, 2 X 40W (PRETA)</t>
  </si>
  <si>
    <t>PAPEL KRAFT OURO - 66X96CM</t>
  </si>
  <si>
    <t>DEXAMETASONA (0,05MG/ML) - 5ML</t>
  </si>
  <si>
    <t>DISPENSADOR PARA DEGERMANTE</t>
  </si>
  <si>
    <t>CAPACHO/TAPETE EM VINIL VULCANIZADO</t>
  </si>
  <si>
    <t>PÃ P/ LIXO C/ BASE DE ZINCO</t>
  </si>
  <si>
    <t>VÃLVULA INOX PARA PIA AMERICANA 3,1/2" X 1,1/2" #</t>
  </si>
  <si>
    <t>JOELHO EM PVC 90Â° ÃGUA FRIA, SOLDÃVEL, COM REDUÃ‡ÃƒO - 32MM X 25MM (1" X 3/4")</t>
  </si>
  <si>
    <t>ÃCIDO NÃTRICO - PA - 1000ML</t>
  </si>
  <si>
    <t>LÃ‚MPADA FLUORESCENTE TUBULAR - 15W</t>
  </si>
  <si>
    <t>SUCO INDUSTRIALIZADO - UVA - 500ML</t>
  </si>
  <si>
    <t>BORRACHA APAGADORA ESCRITA</t>
  </si>
  <si>
    <t>TRAVESSA RETANGULAR, REFRATARIO</t>
  </si>
  <si>
    <t>CURVA EM PVC 90Âº SOLDÃVEL, ÃGUA FRIA - 50MM (1,1/2")</t>
  </si>
  <si>
    <t>DISJUNTOR BIPOLAR CC - 32A/30A PADRÃƒO DIN</t>
  </si>
  <si>
    <t>LIXA D'AGUA - NÂº 400</t>
  </si>
  <si>
    <t>COLGADURA ODONTOLOGICA ISOLADA AVULSA</t>
  </si>
  <si>
    <t>PAPEL P/COPIADORA - 75G/M2 - 216X330MM</t>
  </si>
  <si>
    <t>PARAFUSO, CABEÃ‡A SEXTAVADA, TIPO SIMPLES, ROSCA CILÃNDRICA E PARCIAL, SEM PONTA, ZINCADO, DIMENSÃ•ES: 14 X 9,0 X 90MM</t>
  </si>
  <si>
    <t>SACO PLÃSTICO, 26,5 X 06 X 0,25 (AD)</t>
  </si>
  <si>
    <t>BLOCO AUTO-ADESIVO REMOVÃVEIS PARA RECADOS</t>
  </si>
  <si>
    <t>BROCA DIAMANTADA CONE INVERTIDA N* 1035</t>
  </si>
  <si>
    <t>JOELHO EM PVC 90Â° ESGOTO, SOLDÃVEL - 50MM (1,1/2")</t>
  </si>
  <si>
    <t>LÃPIS MARCA-TEXTO LUMICOLOR FLUORESCENTE - CORES DIVERSAS</t>
  </si>
  <si>
    <t>SUPORTE PÃ‰ DE GALINHA PARA CALHA E LUMINÃRIA</t>
  </si>
  <si>
    <t>TOMADA INDUSTRIAL 3P+T+N - 32A</t>
  </si>
  <si>
    <t>DISJUNTOR TRIFASICO 150A,</t>
  </si>
  <si>
    <t>CORDA DE BORRACHA PARA PULA-CORDA</t>
  </si>
  <si>
    <t>AZITROMICINA 500MG</t>
  </si>
  <si>
    <t>LANCETA ESTERIL - CX C/ 200 UNIDADES</t>
  </si>
  <si>
    <t>TEE EM PVC, SOLDÃVEL, ÃGUA FRIA - 50MM (1,1/2") #</t>
  </si>
  <si>
    <t>LAMPADA PZD 220V</t>
  </si>
  <si>
    <t>ROLAMENTO 6311</t>
  </si>
  <si>
    <t>CORDÃƒO FIO DE ALGODÃƒO</t>
  </si>
  <si>
    <t>ALÃ‡A BACTERIOLÃ“GICA EM NIQUEL-CROMO CALIBRADA 0,01ML</t>
  </si>
  <si>
    <t>ISOLADOR EPOXI CIRCULAR 30X25MM</t>
  </si>
  <si>
    <t>ALMOFADA PARA CARIMBO N* 04</t>
  </si>
  <si>
    <t>ARGAMASSA AC3 (EMBALAGEM PLÃSTICA COM 20KG) #</t>
  </si>
  <si>
    <t>LÃ‚MPADA FLUORESCENTE ELETRÃ”NICA, ESPIRALADA, 13~16W, 220V, BASE E-27 #</t>
  </si>
  <si>
    <t>LAMPADA P/ FOCO CIRURGICO</t>
  </si>
  <si>
    <t>FECHADURA CILINDRO PARA PORTA DE ALUMÃNIO - ESTREITO 14,4MM #</t>
  </si>
  <si>
    <t>LAPIS MARCA-TEXTO LUMICOLOR FLUORESCENTE - VERDE</t>
  </si>
  <si>
    <t>SONDA NASOGÃSTRICA DESCARTÃVEL - NÂº 18</t>
  </si>
  <si>
    <t>PONTA P/ SERINGA MATERIAIS VISCOSOS</t>
  </si>
  <si>
    <t>MICROPIPETA MONOCANAL VOLUME AJUSTÃVEL 100 - 1000UL</t>
  </si>
  <si>
    <t>LAMINA PARA LARINGOSCÃ“PIO NÂº 5, CURVA, ADULTO</t>
  </si>
  <si>
    <t>RESINA COMPOSTA MICROPARTÃCULAS FOTOPOLIMELIZÃVEL - COR A3</t>
  </si>
  <si>
    <t>RESINA COMPOSTA MICROPARTÃCULAS FOTOPOLIMERIZÃVEL - COR A2</t>
  </si>
  <si>
    <t>PLUGUE INDUSTRIAL 3P+T+N - 32A</t>
  </si>
  <si>
    <t>JUNÃ‡ÃƒO EM PVC "Y", SOLDÃVEL, ESGOTO - 40MM (1,1/4")</t>
  </si>
  <si>
    <t>TIRA ABRASIVA EM AÃ‡O PARA AMÃLGAMA</t>
  </si>
  <si>
    <t>PLAINA MANUAL BASE LISA NÂº3 ###</t>
  </si>
  <si>
    <t>PIPETA GRADUADA 20 ML - DIVISÃƒO 1/10ML - LIMITE DE ERRO 0,01ML</t>
  </si>
  <si>
    <t>PARAFUSO EM AÃ‡O ZINCADO OU AÃ‡O BAIXO CARBONO, TIPO FRANCÃŠS (CABEÃ‡A REDONDA E COLAR QUADRADO) COM PORCA E ACABAMENTO ZINCADO BRANCO POLIDO, NORMAS: ANSI B 18,5 / ROSCA UNC ASME B 1,1 - 2A PARAFUSOS - 2B PORCA, COM 4 1/2" X 3/8"</t>
  </si>
  <si>
    <t>CIMENTO HIDRÃ“XIDO DE CÃLCIO RADIOPACO, CONTENDO:</t>
  </si>
  <si>
    <t>BROCA DIAMANTADA ESFÃ‰RICA N* 1011</t>
  </si>
  <si>
    <t>PULMÃƒO TESTE</t>
  </si>
  <si>
    <t>PARACETAMOL 500MG</t>
  </si>
  <si>
    <t>TÃBUA DE POLIETILENO, RESISTENTE ATÃ“XICA</t>
  </si>
  <si>
    <t>COPO DE VIDRO 200ML</t>
  </si>
  <si>
    <t>PASTA BRANCA PARA PROFILAXIA DENTARIA - 50G</t>
  </si>
  <si>
    <t>SABONETE LIQUIDO P/ MAOS</t>
  </si>
  <si>
    <t>LÃ‚MPADA LED, FORMATO BULBO, E-27, POTÃŠNCIA 20W #</t>
  </si>
  <si>
    <t>LEITE CONDENSADO - 395G</t>
  </si>
  <si>
    <t>BORRACHA VERDE PARA ESCRITA `A LÃPIS</t>
  </si>
  <si>
    <t>BÃ‰QUER 1000ML (PP)</t>
  </si>
  <si>
    <t>LUVA PARA TUBO DE AÃ‡O GALVANIZADO, COM REDUÃ‡ÃƒO - 1,1/2" X 1" #</t>
  </si>
  <si>
    <t>DISJUNTOR TRIFÃSICO - 100A #</t>
  </si>
  <si>
    <t>ALICATE DE CRIMPAGEM PARA CONECTOR RJ45 #</t>
  </si>
  <si>
    <t>ESPONJA DUPLA-FACE</t>
  </si>
  <si>
    <t>FITA PARA IMPRESSORA BEMATECH</t>
  </si>
  <si>
    <t>FORMICIDA PO 50% - EMB, C/ 01KG</t>
  </si>
  <si>
    <t>HOLLENBACK 3S</t>
  </si>
  <si>
    <t>CATETER PARA ACESSO VENOSO PROFUNDO (SUBCLAVIA), CALIBRE 22G</t>
  </si>
  <si>
    <t>FUROSEMIDA - 40MG</t>
  </si>
  <si>
    <t>PASTA DE CARTOLINA COM TRILHO, PLASTICIZADA - VERDE</t>
  </si>
  <si>
    <t>BROCA DE VIDEA PARA MARTELETE BOSCH - 13MM #</t>
  </si>
  <si>
    <t>SARDINHA EM MOLHO DE TOMATE - 130G</t>
  </si>
  <si>
    <t>CONEXÃƒO PARA INFUSÃƒO SIMULTÃ‚NEA DE SOLUCOES PARENTERAIS C/ 2 VIAS E CLAMP</t>
  </si>
  <si>
    <t>CALÃ‡ADO DE SEGURANÃ‡A TIPO BOTA CANO CURTO - PVC (MATERIAL E SOLADO EM PEÃ‡A ÃšNICA)</t>
  </si>
  <si>
    <t>PRATO DE VIDRO RASO</t>
  </si>
  <si>
    <t>BORRACHA DE PROTEÃ‡ÃƒO PARA PÃ‰ DE MESA</t>
  </si>
  <si>
    <t>BROCA CHATA PARA MADEIRA - 1/4"</t>
  </si>
  <si>
    <t>BOTÃƒO P/ CAIXA DE DESCARGA - MONTANA</t>
  </si>
  <si>
    <t>ELETRODO REVESTIDO PADRÃƒO AWS E6013 COM ESPESSURA 3,25MM</t>
  </si>
  <si>
    <t>REPARO PARA VÃLVULA HIDRA - 1,1/2"</t>
  </si>
  <si>
    <t>CHAVE CANHAO 5/16" #</t>
  </si>
  <si>
    <t>COLCHETE NÂº 9</t>
  </si>
  <si>
    <t>METOCLOPRAMIDA, CLORIDRATO - 10MG</t>
  </si>
  <si>
    <t>JOELHO EM PVC 90Â° ÃGUA FRIA, SOLDA-ROSCA (LR) - 20MM (1/2")</t>
  </si>
  <si>
    <t>LIXA D'AGUA - NÂº 280</t>
  </si>
  <si>
    <t>CAPA PLASTICA (PVC) PARA ENCADERNACAO 22 X 33CM - TRANSPARENTE-FUME</t>
  </si>
  <si>
    <t>CABINHO FLEXÃVEL 1 X 1,50MM - VERMELHO #</t>
  </si>
  <si>
    <t>CARTUCHO DE TINTA PARA IMPRESSORA EPSON (T047220)</t>
  </si>
  <si>
    <t>TESOURA ACO INOX, COM PONTA - TAM, GRANDE</t>
  </si>
  <si>
    <t>FITA P/ FILMADORA JVC 23 MM</t>
  </si>
  <si>
    <t>CARTUCHO DE TINTA PARA IMPRESSORA EPSON (TO73320AL)</t>
  </si>
  <si>
    <t>PREDNISONA - 20MG</t>
  </si>
  <si>
    <t>Ã“LEO PARA MÃ“VEIS</t>
  </si>
  <si>
    <t>INTERRUPTOR BIPOLAR REFORCADO 25A ###</t>
  </si>
  <si>
    <t>CaÃ§arola em aluminio c/ tampa patente fosco ref, 50x25, cap, 50 litros, linha hotel,</t>
  </si>
  <si>
    <t>PISO TÃTIL DE ALERTA EM CONCRETO, COR AMARELO, 25X25X2,5CM</t>
  </si>
  <si>
    <t>ETILEFRINA, CLORIDRATO (10MG/ML) - 1ML</t>
  </si>
  <si>
    <t>ESPÃ‰CULO COLLIN EM POLIESTIRENO TAMANHO NÂº 2</t>
  </si>
  <si>
    <t>REAGENTE PARA DOSAGEM VDRL PRONTO USO</t>
  </si>
  <si>
    <t>CANULA OROFARINGEA DE GUEDEL NÂº 4,0</t>
  </si>
  <si>
    <t>CALCULADORA ELETRONICA - TIPO BOLSO</t>
  </si>
  <si>
    <t>FITA ADESIVA PARA DEMARCAÃ‡ÃƒO DE PISOS - AMARELA</t>
  </si>
  <si>
    <t>CHAVE TERMOSTATIVA P/AR CONDICIONADO</t>
  </si>
  <si>
    <t>CLIPS NIQUELADO N*3/0</t>
  </si>
  <si>
    <t>PASTA DE CARTOLINA COM ABAS E ELÃSTICO, PLASTICIZADA - AMARELA</t>
  </si>
  <si>
    <t>ARQUIVO PARA DISQUETE 3 1/2"</t>
  </si>
  <si>
    <t>PAPEL JET SERIES GLOSSY PAPER</t>
  </si>
  <si>
    <t>ALIMENTO EM PO-NUTRICIONALMENTE COMPLETO E BALANCEADO (ENTREGA EM SANTA CRUZ-RN)</t>
  </si>
  <si>
    <t>MICROPIPETA AUTOMATICA-DIGITAL COM EJETOR DE PONTEIRA; AUTO 250UL</t>
  </si>
  <si>
    <t>CHAVE MAGNETICA DE 08 A 15 AMPERES #</t>
  </si>
  <si>
    <t>CABINHO FLEXÃVEL 1 X 1,50MM - PRETO #</t>
  </si>
  <si>
    <t>VALVULA HELFO</t>
  </si>
  <si>
    <t>BOIA HORIZONTAL DE ENTRADA PARA CAIXA DE DESCARGA BRASILIT ###</t>
  </si>
  <si>
    <t>BROCA DIAMANTADA ESFÃ‰RICA N* 1014</t>
  </si>
  <si>
    <t>ELETRODUTO EM PVC RÃGIDO, PONTA E BOLSA - 50MM (1,1/2")</t>
  </si>
  <si>
    <t>ESPÃTULA USO MÃ‰DICO TIPO AYRES 18 CM</t>
  </si>
  <si>
    <t>CARTUCHO DE TINTA PARA IMPRESSORA EPSON (T047420)</t>
  </si>
  <si>
    <t>LÃPIS MARCA-TEXTO LUMICOLOR FLUORESCENTE - VERMELHO</t>
  </si>
  <si>
    <t>RELE BIMET, LR1DO9307 1,6-2,5A</t>
  </si>
  <si>
    <t>SERINGA, MATERIAL TERMOPLÃSTICO, TIPO USO AUTOCLAVÃVEL - 30 PONTAS /APLICAÃ‡ÃƒO INSERÃ‡ÃƒO</t>
  </si>
  <si>
    <t>CLIPS DOURADO NÂº 5</t>
  </si>
  <si>
    <t>MOSTARDA - 200G (ENTREGA EM SANTA CRUZ/RN)</t>
  </si>
  <si>
    <t>AVEIA EM FLOCOS FINOS - 500G (ENTREGA EM SANTA CRUZ-RN)</t>
  </si>
  <si>
    <t>CONECTOR PARAFUSO SPLIT BOLT (KS) - 35MMÂ²</t>
  </si>
  <si>
    <t>DRENO PENROSE - TAMANHO 2</t>
  </si>
  <si>
    <t>SONDA NASOGASTRICA DESCARTAVEL, NÂº 10</t>
  </si>
  <si>
    <t>FUSIVEL VIDRO GRANDE 15A</t>
  </si>
  <si>
    <t>FÃ“RMULA INFANTIL DE PARTIDA COM PREBIOTICOS</t>
  </si>
  <si>
    <t>ARROZ DA TERRA - VERMELHO (ENTREGA EM SANTA CRUZ/RN)</t>
  </si>
  <si>
    <t>RESINA COMPOSTA MICROPARTÃCULAS FOTOPOLIMERIZÃVEL - COR A3,5</t>
  </si>
  <si>
    <t>MICROPIPETA AUTOMATICA-DIGITAL COM EJETOR DE PONTEIRA; AUTO 500UL</t>
  </si>
  <si>
    <t>CABIDE PARA ROUPAS TIPO GANCHO</t>
  </si>
  <si>
    <t>FORCADO COM 4 DENTES CURVO COM CABO</t>
  </si>
  <si>
    <t>COLHER DE SERVIR</t>
  </si>
  <si>
    <t>ARROZ INTEGRAL (ENTREGA EM SANTA CRUZ-RN)</t>
  </si>
  <si>
    <t>ESQUADRO DE AÃ‡O - 30CM</t>
  </si>
  <si>
    <t>COTOVELO EXTERNO PARA CANALETA PVC SISTEMA X - 20X10MM ###</t>
  </si>
  <si>
    <t>BROCA CHATA PARA MADEIRA - 3/8"</t>
  </si>
  <si>
    <t>RIBBON RESINA 110MM X 90M</t>
  </si>
  <si>
    <t>SOLVENTE 1010</t>
  </si>
  <si>
    <t>CAPACITOR 30MF PARA AR CONDICIONADO 18000 BTUS</t>
  </si>
  <si>
    <t>RESISTÃŠNCIA PARA BERÃ‡O AQUECIDO - 650W - 240V (288MM)</t>
  </si>
  <si>
    <t>ADAPTADOR PVC, 75MM X 2,1/2'' (C/REGISTRO NBR)</t>
  </si>
  <si>
    <t>CHÃ MAÃ‡Ãƒ E CANELA</t>
  </si>
  <si>
    <t>COLCHETE LATONADO N* 5 - 72 UNIDADES</t>
  </si>
  <si>
    <t>FITA ADESIVA, CORPO CELULOSE INCOLOR - ROLO GRANDE - 19MM X 65M</t>
  </si>
  <si>
    <t>BROCA DE AÃ‡O RÃPIDO - 3,5MM (1/8")</t>
  </si>
  <si>
    <t>BRAÃ‡O COM LUMINÃRIA TIPO CHAPEU</t>
  </si>
  <si>
    <t>TUBO DE PVC, SOLDÃVEL, ÃGUA FRIA, VARA COM 6 METROS - 60MM (2") #</t>
  </si>
  <si>
    <t>FONTE DE ALIMENTAÃ‡ÃƒO UNIVERSAL PARA NOTEBOOK</t>
  </si>
  <si>
    <t>SULFATO FERROSO (125MG/ML) - 30ML</t>
  </si>
  <si>
    <t>CABECEIRA ESQUERDA PARA CALHA PLUVIAL BITOLA DE 170MM, MARCA AMANCO (MATERIAL PARA REPOSIÃ‡ÃƒO)</t>
  </si>
  <si>
    <t>HASTE FLEXIVEL EM PLASTICO, COM ALGODAO NAS EXTREMIDADES,</t>
  </si>
  <si>
    <t>BUCHA DE REDUÃ‡ÃƒO EM PVC, ÃGUA FRIA, SOLDÃVEL - 60 X 50MM</t>
  </si>
  <si>
    <t>CARTUCHO PARA IMPRESSORA HP (692 HP51649N)</t>
  </si>
  <si>
    <t>ACICLOVIR - 250MG - PO</t>
  </si>
  <si>
    <t>BROCA DIAMANTADA ESFÃ‰RICA N* 1012</t>
  </si>
  <si>
    <t>CONECTOR PARAFUSO SPLIT BOLT (KS) - 16MMÂ²</t>
  </si>
  <si>
    <t>PREGO COM CABEÃ‡A 2,1/2" X 10 - EMBALAGEM COM 1KG</t>
  </si>
  <si>
    <t>GRELHA PVC QUADRADA P/RALO, MED, 10CM X 10CM</t>
  </si>
  <si>
    <t>TINTA ESMALTE SINTÃ‰TICO, COM 1 LITRO - COR: AZUL DEL REI #</t>
  </si>
  <si>
    <t>BUCHA DE REDUÃ‡ÃƒO EM PVC, ROSCÃVEL - 4" X 3"</t>
  </si>
  <si>
    <t>COLCHETE LATONADO N* 6 - 72 UNIDADES</t>
  </si>
  <si>
    <t>SORO ANTI-A PARA CLASSIFICACAO ABO FR, C/ 10ML</t>
  </si>
  <si>
    <t>FITA VEDA ROSCA - 18MM X 25 METROS</t>
  </si>
  <si>
    <t>PREGO COM CABEÃ‡A 3" X 8 - EMBALAGEM COM 1KG</t>
  </si>
  <si>
    <t>VALVULA PARA LAVATORIO, EM METAL CROMADO - ENTREGA A SER REALIZADA NA ESCOLA AGRÃCOLA DE JUNDIAÃ NA CIDADE DE MACAÃBA RN</t>
  </si>
  <si>
    <t>VARFARINA - 5MG</t>
  </si>
  <si>
    <t>ÃGUA SANITÃRIA / PARTICIPAÃ‡ÃƒO EXCLUSIVA DE ME/EPP, ITEM 67, PR 10/19 (UFRN), ADJUDICADO PARA: DELTA INDUSTRIA E COM, LTDA,</t>
  </si>
  <si>
    <t>PEN DRIVE 32GB USB 3</t>
  </si>
  <si>
    <t>PUXADOR PARA MÃ“VEIS</t>
  </si>
  <si>
    <t>REGISTRO DE PASSAGEM 25MM - 3/4"</t>
  </si>
  <si>
    <t>BROCA BAIXA ROTAÃ‡ÃƒO TIPO CONTRA Ã‚NGULO AÃ‡O INOXIDÃVEL - FORMATO HELICOIDAL REF 1 - 28MM</t>
  </si>
  <si>
    <t>BROCA BAIXA ROTAÃ‡ÃƒO TIPO CONTRA Ã‚NGULO AÃ‡O INOXIDÃVEL - FORMATO HELICOIDAL REF 2 - 28MM</t>
  </si>
  <si>
    <t>FIO CIRURGICO DE POLIESTER/ALGODAO AZUL, CALIBRE 2-0, 70CM,</t>
  </si>
  <si>
    <t>BUCHA DE FIXAÃ‡ÃƒO EM NYLON D-8 COM PARAFUSO</t>
  </si>
  <si>
    <t>CANETA MARCADOR PERMANENTE - TINTA RESISTENTE - 1MM</t>
  </si>
  <si>
    <t>MÃSCARA CIRÃšRGICA - 3 CAMADAS COM ELÃSTICO</t>
  </si>
  <si>
    <t>TEE EM PVC, SOLDÃVEL, ÃGUA FRIA - 60MM (2") #</t>
  </si>
  <si>
    <t>CIMENTO CIRURGICO BASE 50G E ACELERADOR 15G - EST, C/ 02 BISNAGAS</t>
  </si>
  <si>
    <t>LIMA QUADRADA MURÃ‡A - 10"</t>
  </si>
  <si>
    <t>VITAMINAS A, B1, B2, B5,B6, C, D, E, H, NICOTINAMIDA, - 20ML</t>
  </si>
  <si>
    <t>REDE CHUA PARA TABELA DE BASQUETE - TAMANHO OFICIAL</t>
  </si>
  <si>
    <t>CATCHUP - 300G (ENTREGA EM SANTA CRUZ-RN)</t>
  </si>
  <si>
    <t>LIMA TRIANGULAR BASTARDA - 4"</t>
  </si>
  <si>
    <t>ISOLADOR EPOXI CIRCULAR 16X25MM</t>
  </si>
  <si>
    <t>TELHA ONDULADA TRANSPARENTE 1,83 X 1,10M</t>
  </si>
  <si>
    <t>LUVA DE CORRER EM PVC COM ANÃ‰IS DE BORRACHA, SOLDÃVEL, ÃGUA FRIA - 50MM (1,1/2") #</t>
  </si>
  <si>
    <t>LÃ‚MPADA HALOGENA, 12V X 30V REF, 64260</t>
  </si>
  <si>
    <t>CABO CONECTOR PARA LIGAÃ‡ÃƒO, 2 FIOS, MANGUEIRA LUMINOSA E DECORATIVA COM PINO MACHO 2P, EM MATERIAL ISOLADO, PARA NO MÃNIMO 0,6KV</t>
  </si>
  <si>
    <t>REGUA PLASTICA - 50CM</t>
  </si>
  <si>
    <t>TE REDUCAO, PVC 60MM X 60MM X 50MM</t>
  </si>
  <si>
    <t>REATOR PARA LÃ‚MPADA FLUORESCENTE COMPACTA - 26W ###</t>
  </si>
  <si>
    <t>FIO CIRÃšRGICO DE POLIESTER/ALGODAO AZUL, CALIBRE 3-0, 45CM,</t>
  </si>
  <si>
    <t>TECLADO PARA COMPUTADOR PADRÃƒO ABNT2 - PS 2,</t>
  </si>
  <si>
    <t>FORMULÃRIO CONT, 240 X 280 - 02 VIAS BRANCO</t>
  </si>
  <si>
    <t>ADOÃ‡ANTE DIETÃ‰TICO EM SACHÃŠ</t>
  </si>
  <si>
    <t>CIMENTO DE IONÃ”MERO DE VIDRO TIPO RESTAURAÃ‡ÃƒO / EROSÃƒO MÃX, 0,17 MM / TEMPO PRESA MÃX, 5 MIN</t>
  </si>
  <si>
    <t>MAIONESE - 250G (A SER ENTREGUE EM SANTA CRUZ-RN)</t>
  </si>
  <si>
    <t>CABO FLEXÃVEL 1 X 6MMÂ² - CORES A COMBINAR</t>
  </si>
  <si>
    <t>TOMADA COM PLACA PARA TELEFONE</t>
  </si>
  <si>
    <t>GARRAFÃƒO PLÃSTICO P/ ÃGUA MINERAL 20 LITROS</t>
  </si>
  <si>
    <t>COLHER PARA SOBREMESA</t>
  </si>
  <si>
    <t>CIMENTO DE Ã“XIDO DE ZINCO E EUGENOL TIPO II (RESTAURADOR INTERMEDIÃRIO) - PÃ“</t>
  </si>
  <si>
    <t>TERMOMETRO P/ REFRIGERAÃ‡ÃƒO - 40 + 50 R, 5134 INCOTERN</t>
  </si>
  <si>
    <t>TUBO EM BORRACHA DE LATEX NATURAL N* 200</t>
  </si>
  <si>
    <t>TOMADA SIMPLES 2P+T LINHA INTERNA 10A #</t>
  </si>
  <si>
    <t>CURVA CURTA PVC, C/V 100MM X 100MM X 50MM (ESGOTO)</t>
  </si>
  <si>
    <t>PALITEIRO EM INOX</t>
  </si>
  <si>
    <t>CAP EM PVC, ROSCÃVEL, ÃGUA FRIA - 3" (85MM)</t>
  </si>
  <si>
    <t>SERINGA DESCARTÃVEL 10 ML C/ AGULHA</t>
  </si>
  <si>
    <t>INTERRUPTOR EXTERNO, COM 1 TECLA SIMPLES #</t>
  </si>
  <si>
    <t>ASSADEIRA RETANGULAR EM VIDRO TEMPERADO - 2,85L</t>
  </si>
  <si>
    <t>TAÃ‡A PARA VINHO BRANCO EM VIDRO TEMPERADO, 180ML</t>
  </si>
  <si>
    <t>PILHA AA - EMBALAGEM 2,00 UN</t>
  </si>
  <si>
    <t>TAÃ‡A DE BORRACHA</t>
  </si>
  <si>
    <t>TACA DE BORRACHA PARA PROFILAXIA DENTARIA, ACABAMENTO</t>
  </si>
  <si>
    <t>PULSADOR PARA MINUTERIA DE UMA SEÃ‡ÃƒO, TIPO EMBUTIR</t>
  </si>
  <si>
    <t>BUCHA DE NYLON D-8, COM PARAFUSO - ENTREGA A SER REALIZADA NA ESCOLA AGRÃCOLA DE JUNDIAÃ NA CIDADE DE MACAÃBA RN</t>
  </si>
  <si>
    <t>CAMARA DE AR 250MM X 4''</t>
  </si>
  <si>
    <t>SERRA CIRCULAR DE 12''</t>
  </si>
  <si>
    <t>CRISTAL VIOLETA PARA GRAM FR/ 500ML</t>
  </si>
  <si>
    <t>ALFINETE PARA MAPA - COLORIDO - CX, C/ 50 UNIDADES</t>
  </si>
  <si>
    <t>RESINA COMPOSTA MICROHIBRIDA FOTOPOLIMERIZAVEL - COR OA3,5</t>
  </si>
  <si>
    <t>ETIQUETA MULTI USO - FORMATO A4</t>
  </si>
  <si>
    <t>TOMADA DUPLA 2P+T LINHA INTERNA 10A #</t>
  </si>
  <si>
    <t>BLOCO RASCUNHO - 50 FOLHAS</t>
  </si>
  <si>
    <t>CAP EM PVC, SOLDÃVEL, ÃGUA FRIA - 25MM (3/4")</t>
  </si>
  <si>
    <t>PARAFUSO C/ FENDA, MED, 5,5 X 50</t>
  </si>
  <si>
    <t>COLA EM BASTÃƒO</t>
  </si>
  <si>
    <t>FIXADOR DE ABA PARA KALHETÃƒO</t>
  </si>
  <si>
    <t>FITA PARA IMPRESSORA MATRICIAL</t>
  </si>
  <si>
    <t>CONDENSADOR P/ AR CONDICIONADO DE 1000BTUS</t>
  </si>
  <si>
    <t>CONE PLÃSTICO PARA TREINAMENTO - 30 CM</t>
  </si>
  <si>
    <t>GRAMPO USO ODONTOLÃ“GICO , MATERIAL AÃ‡O INOXIDÃVEL, TIPO USO REUTILIZÃVEL FINALIDADE ISOLAMENTO ABSOLUTO DO DENTE TAMANHO NÂº 00</t>
  </si>
  <si>
    <t>TECLADO PIN PAD</t>
  </si>
  <si>
    <t>ALMOFADA P/ CARIMBO No, 2 - VERMELHA</t>
  </si>
  <si>
    <t>PAPEL PESO 40 - 66 X 96CM - BRANCO</t>
  </si>
  <si>
    <t>CALHA PARA LÃ‚MPADA FLUORESCENTE - 1 X 40W #</t>
  </si>
  <si>
    <t>GRAMPO USO ODONTOLÃ“GICO , MATERIAL AÃ‡O INOXIDÃVEL , TIPO USO AUTOCLAVÃ‰L FINALIDADE ISOLAMENTO ABSOLUTO DO DENTE MODELO NÂº 0</t>
  </si>
  <si>
    <t>SELANTE DE CICATRÃCULAS E FISSURAS FOTOPOLIMERIZÃVEL - COR BRANCO LEITOSO OU OPACO</t>
  </si>
  <si>
    <t>GLICERINA - 95% - SUPOSITORIO INFANTIL</t>
  </si>
  <si>
    <t>BROCA DE VIDEA PARA MARTELETE BOSCH - 10MM #</t>
  </si>
  <si>
    <t>SAL IODADO COM ANTI-UMECTANTE</t>
  </si>
  <si>
    <t>FORMOCRESOL LÃQUIDO</t>
  </si>
  <si>
    <t>MACACÃƒO DE SEGURANÃ‡A PARA AGROTÃ“XICO/INSETICIDA E AMBIENTES ÃšMIDOS</t>
  </si>
  <si>
    <t>DISCO PARA ANTIBIOGRAMA - LEVOFLOXACIN</t>
  </si>
  <si>
    <t>EXPLORADOR DUPLO</t>
  </si>
  <si>
    <t>TOMADA 3 PINOS, LINHA EXTERNA 20A (PADRÃƒO ANTIGO) ###</t>
  </si>
  <si>
    <t>RESINA COMPOSTA MICROHIBRIDA FOTOPOLIMERIZAVEL - COR A3</t>
  </si>
  <si>
    <t>RESINA COMPOSTA MICROHIBRIDA FOTOPOLIMERIZAVEL - COR OA2</t>
  </si>
  <si>
    <t>COLCHETE LATONADO N* 10 - 72 UNIDADES</t>
  </si>
  <si>
    <t>DISCO DE ESMERIL 7" DE DIAMETRO P/LIXADEIRA MANUAL</t>
  </si>
  <si>
    <t>CHAVE DE PARTIDA DIRETA, 5,5CV, 380 V</t>
  </si>
  <si>
    <t>SOLUÃ‡ÃƒO HEMOSTATICA ODONTOLOGICA - 10ML</t>
  </si>
  <si>
    <t>QUADRO DE DISTRIBUIÃ‡ÃƒO DE SOBREPOR EM METAL PARA 24 DISJUNTORES</t>
  </si>
  <si>
    <t>BALÃƒO PARA OXIGENIO 3 L</t>
  </si>
  <si>
    <t>BATERIA PARA TELEFONE SEM FIO</t>
  </si>
  <si>
    <t>FUSIVEL VIDRO GRANDE 0,5A</t>
  </si>
  <si>
    <t>ALICATE DECAPADOR DE CABO</t>
  </si>
  <si>
    <t>DOCE DE BANANA EM MASSA - 600G (A SER ENTREGUE EM SANTA CRUZ -RN)</t>
  </si>
  <si>
    <t>JOELHO EM PVC 90Â° ESGOTO, SOLDÃVEL - 200MM (8")</t>
  </si>
  <si>
    <t>TRAVESSA</t>
  </si>
  <si>
    <t>FITA ERC-03 P/MINIIMPRESSORA BEMATECH MP-20 MI</t>
  </si>
  <si>
    <t>TÃŠ EM PVC, ROSCÃVEL, ÃGUA FRIA - 4" (110MM) #</t>
  </si>
  <si>
    <t>BROCA DE VIDEA, 5/8''</t>
  </si>
  <si>
    <t>ESTILETE ESTREITO COM LÃ‚MINA DE AÃ‡O ,</t>
  </si>
  <si>
    <t>BIPERIDENO, LACTATO (5MG/ML) - 1ML</t>
  </si>
  <si>
    <t>PARAFUSO C/ FENDA, MED, 4,8 X 75</t>
  </si>
  <si>
    <t>PASTA DE CARTOLINA COM TRILHO, PLASTICIZADA - ROSA</t>
  </si>
  <si>
    <t>DOCE DE GOIABA EM TABLETE - PCT, C/ 12 UNID, - 37G (A SER ENTREGUE EM SANTA CRUZ -RN)</t>
  </si>
  <si>
    <t>TÃŠ EM PVC, SOLDÃVEL, ESGOTO - 100MM</t>
  </si>
  <si>
    <t>LINHA PARA COSTURA 100% POLIESTER</t>
  </si>
  <si>
    <t>TUBO DE PVC, SOLDÃVEL, ÃGUA FRIA - 75MM (2,1/2") VARA COM 6 METROS #</t>
  </si>
  <si>
    <t>FERRO DE SOLDA - 60W</t>
  </si>
  <si>
    <t>MILHO PARA PIPOCA ( A SER ENTREGUE EM SANTA CRUZ-RN)</t>
  </si>
  <si>
    <t>ENVELOPE PARDO 1/2 OFICIO - 162 X 229MM</t>
  </si>
  <si>
    <t>PA PLASTICA PARA LIXO</t>
  </si>
  <si>
    <t>REBITE DE REPUXO EM ALUMÃNIO - REF, 516 - CAIXA COM 100 UNIDADES</t>
  </si>
  <si>
    <t>FUSIVEL VIDRO PEQUENO 5A ###</t>
  </si>
  <si>
    <t>PARAFUSO PARA BUCHA D-12 #</t>
  </si>
  <si>
    <t>BROCA DIAMANTADA CILÃNDRICA N* 1093</t>
  </si>
  <si>
    <t>ELETRODUTO EM PVC RÃGIDO, PONTA E BOLSA - 40MM (1,1/4") #</t>
  </si>
  <si>
    <t>BUCHA DE REDUÃ‡ÃƒO EM PVC, ÃGUA FRIA, SOLDÃVEL - 40 X 25MM</t>
  </si>
  <si>
    <t>CREME DENTAL FLUORETADO - INFANTIL</t>
  </si>
  <si>
    <t>DISJUNTOR TRIFÃSICO - 50A #</t>
  </si>
  <si>
    <t>SONDA ENDOTRAQUEAL DESCARTÃVEL NÂº 6,5</t>
  </si>
  <si>
    <t>TORNEIRA PARA JARDIM, EM METAL, COM BICO ADAPTADOR - 1/2" #</t>
  </si>
  <si>
    <t>BROCA N* 4 PARA ODONTOPEDIATRIA</t>
  </si>
  <si>
    <t>PIPETA GRADUADA 5ML</t>
  </si>
  <si>
    <t>RALO PVC "SIFONADO"DE 100X40MM(SAIDA PELO FUNDO DO RALO)</t>
  </si>
  <si>
    <t>LIXA PARA MASSA/MADEIRA Â– NÂ° 060</t>
  </si>
  <si>
    <t>TUBO DE ENSAIO COM BORDA 25 X 150</t>
  </si>
  <si>
    <t>JOELHO EM PVC 90Â° ÃGUA FRIA, SOLDÃVEL - 60MM (2") #</t>
  </si>
  <si>
    <t>COLA BRANCA PARA MADEIRA - 3,6 LITROS</t>
  </si>
  <si>
    <t>PASTA " L " OFÃCIO - TRANSPARENTE (FUMÃŠ)</t>
  </si>
  <si>
    <t>INTERRUPTOR, LINHA EXTERNA, COM 1 TECLA SIMPLES #</t>
  </si>
  <si>
    <t>LENCOL DE BORRACHA CX, C/ 26 FOLHAS</t>
  </si>
  <si>
    <t>BUCHA DE REDUÃ‡ÃƒO EM PVC, ÃGUA FRIA, SOLDÃVEL - 25 X 20MM</t>
  </si>
  <si>
    <t>CANETA ESFEROGRÃFICA - CORES A COMBINAR</t>
  </si>
  <si>
    <t>TERMOMETRO -10 A 110ÂºC</t>
  </si>
  <si>
    <t>AGULHA PARA MÃQUINA DE COSTURA Â– TIPO OVERLOQUE 18/110</t>
  </si>
  <si>
    <t>CANECO HOTEL, COM UMA ASA - N* 18 - CAP, 4,5L</t>
  </si>
  <si>
    <t>BICO DE BUNSEN C/ REGISTRO</t>
  </si>
  <si>
    <t>BUCHA DE FIXAÃ‡ÃƒO EM NYLON D-6</t>
  </si>
  <si>
    <t>LUMINÃRIA TARTARUGA, TIPO ARANDELA DE PAREDE OU TETO, MODELO MAGILUZ/LUNA, PARA REPOSIÃ‡ÃƒO,</t>
  </si>
  <si>
    <t>BUCHA DE REDUÃ‡ÃƒO EM PVC, ÃGUA FRIA, SOLDÃVEL - 50 X 25MM</t>
  </si>
  <si>
    <t>CABINHO FLEXÃVEL 1 X 2,50MMÂ² - BRANCO</t>
  </si>
  <si>
    <t>CAMARA DE AR 3,25 X 8, PARA CARRO DE MAO</t>
  </si>
  <si>
    <t>PRATO - 25 CM</t>
  </si>
  <si>
    <t>DISCO PARA ANTIBIOGRAMA AZTREONAM - 50 TESTES</t>
  </si>
  <si>
    <t>DISCO PARA ANTIBIOGRAMA - LINEZOLIDA</t>
  </si>
  <si>
    <t>ALIMENTO INFANTIL A BASE DE AMIDO DE MILHO (ENTREGA  EM SANTA CRUZ/RN)</t>
  </si>
  <si>
    <t>CANELA EM PÃ“ (35G)</t>
  </si>
  <si>
    <t>TUBO DE PVC, SOLDÃVEL, ÃGUA FRIA - 20MM (1/2") #</t>
  </si>
  <si>
    <t>LAPIS MARCA-TEXTO LUMICOLOR FLUORESCENTE - AZUL</t>
  </si>
  <si>
    <t>EXTENSOR PARA EQUIPO DE SORO - 120 CM</t>
  </si>
  <si>
    <t>ESPATULA PARA SANDUICHE</t>
  </si>
  <si>
    <t>SORO ANTI-AB PARA CLASSIFICACAO ABO FR, C/ 10ML</t>
  </si>
  <si>
    <t>CURVA EM PVC 90Âº SOLDÃVEL, ÃGUA FRIA - 60MM (2")</t>
  </si>
  <si>
    <t>MOUSE MINI USB PARA NOTEBOOK</t>
  </si>
  <si>
    <t>CORRETIVO LÃQUIDO</t>
  </si>
  <si>
    <t>BROMEXINA, CLORIDRATO (2MG/ML) - 50ML</t>
  </si>
  <si>
    <t>CIGARRA INTERNA</t>
  </si>
  <si>
    <t>PINCEL ATÃ”MICO - TINTA PRETA</t>
  </si>
  <si>
    <t>DRENO PENROSE - TAMANHO 1</t>
  </si>
  <si>
    <t>MARTELO BOLA - 1/2KG COM CABO</t>
  </si>
  <si>
    <t>ENVELOPE PARDO - 260 X 360MM OU 265 X 360MM</t>
  </si>
  <si>
    <t>FUNIL ANALITICO 100 MM HASTE 150 MM</t>
  </si>
  <si>
    <t>TINTA ESMALTE SINTÃ‰TICO - COR: AZUL DEL REI #</t>
  </si>
  <si>
    <t>AMEIXA EM CALDA - 400G (ENTREGAR EM SANTA CRUZ/RN)</t>
  </si>
  <si>
    <t>CANULA OROFARINGEA DE GUEDEL NÂº 3,0</t>
  </si>
  <si>
    <t>EXTRATOR GRAMPOS - TIPO ESPATULA</t>
  </si>
  <si>
    <t>CORDA, TIPO SEDA, DE POLIÃ‰STER MULTIFILAMENTO TRANÃ‡ADA 15MM #</t>
  </si>
  <si>
    <t>APLICADOR DE HIDRÃ”XIDO DE CÃLCIO - USO ODONTOLÃ“GICO</t>
  </si>
  <si>
    <t>FUSIVEL VIDRO GRANDE 1A</t>
  </si>
  <si>
    <t>BUCHA DE FIXAÃ‡ÃƒO EM NYLON D-8 COM PARAFUSO #</t>
  </si>
  <si>
    <t>ESPATULA DE ACO INOX MEIA CANA (CANALETA), COMPRIMENTO 14CM</t>
  </si>
  <si>
    <t>PINCEL ATÃ”MICO - TINTA AZUL</t>
  </si>
  <si>
    <t>CONECTOR EM T PARA OXIGENOTERAPIA</t>
  </si>
  <si>
    <t>LAMPADA P/ MICROSCOPIO 12V X 20W</t>
  </si>
  <si>
    <t>CABINHO FLEXÃVEL 1 X 1,50MMÂ² - CORES A COMBINAR</t>
  </si>
  <si>
    <t>ALÃ‡A BACTERIOLÃ“GICA EM NÃQUEL-CROMO CALIBRADA 0,001 ML</t>
  </si>
  <si>
    <t>ESTANTE PLASTICA 40 TUBOS X 20MM/</t>
  </si>
  <si>
    <t>BROCA CARBIDE N*, 56</t>
  </si>
  <si>
    <t>CURVA CURTA PVC, C/V 100MM X 100MM X 75MM  (ESG,)</t>
  </si>
  <si>
    <t>BROCA PARA ACABAMENTO DE RESINA - SERIE DOURADA - CONICA FINA</t>
  </si>
  <si>
    <t>ALGODAO HIDROFILO EM ROLO, MACIO, ABSORVENTE, ISENTO</t>
  </si>
  <si>
    <t>FITA DECORATIVA</t>
  </si>
  <si>
    <t>HELICE P/ AR COND, ADMIRAL DE 1500 BTUS</t>
  </si>
  <si>
    <t>ARQUIVO P/ DISQUETE 3 1/2</t>
  </si>
  <si>
    <t>AGULHA, TIPO AGULHA GENGIVAL, TAMANHO 30G CURTA, CORPO AÃ‡O INÃ“X, USO ESTÃ‰RIL, EMBALAGEM INDIVIDUAL</t>
  </si>
  <si>
    <t>BROCA DIAMANTADA ESFÃ‰RICA N* 1015</t>
  </si>
  <si>
    <t>SONDA ENDOTRAQUEAL DESCARTÃVEL NÂº 3,5</t>
  </si>
  <si>
    <t>BOBINA DE PAPEL TÃ‰RMICO 57MM X 22M</t>
  </si>
  <si>
    <t>INTERRUPTOR, LINHA INTERNA, COM 1 TECLA SIMPLES #</t>
  </si>
  <si>
    <t>OLEO LUBRIFICANTE ESPECIAL PARA ALTA-ROTACAO - SPRAY - 100ML</t>
  </si>
  <si>
    <t>OLEO LUBRIFICANTE ESPECIAL PARA BAIXA ROTACAO - SPRAY - 100ML</t>
  </si>
  <si>
    <t>PRATO PLÃSTICO DESCARTÃVEL - PCT, C/ 10 UNIDADES</t>
  </si>
  <si>
    <t>IPRATROPIO, BROMETO (0,25MG/ML) - 0,025% - 20ML</t>
  </si>
  <si>
    <t>ENVELOPE PAPEL MADEIRA</t>
  </si>
  <si>
    <t>LUVA PARA PROCEDIMENTO AMBIDESTRA TAMANHO EXTRA P</t>
  </si>
  <si>
    <t>ARRUELA LISA EM PACOTE COM 100 UNIDADES - 1/2"</t>
  </si>
  <si>
    <t>CIMENTO ODONTOLÃ“GICO TIPO OBTURADOR PROVISÃ“RIO</t>
  </si>
  <si>
    <t>SELANTE PARA FÃ“SSULAS E FISSURAS FOTOPOLIMERIZÃVEL - 5 ML</t>
  </si>
  <si>
    <t>TOMADA PARA LOGICA RJ-45, COMPLETA, SISTEMA X</t>
  </si>
  <si>
    <t>ADAPTADOR EM PVC, SOLDA-ROSCA, ÃGUA FRIA - 75MM (2,1/2")</t>
  </si>
  <si>
    <t>CIMENTO DE IONÃ”MERO DE VIDRO ASPECTO FÃSICO LÃQUIDO</t>
  </si>
  <si>
    <t>BROCA PEDIATRICA N* 331</t>
  </si>
  <si>
    <t>GELEIA DE MOCOTO - 200G (A SER ENTREGUE EM SANTA CRUZ -RN)</t>
  </si>
  <si>
    <t>AZEITONA VERDE - 200G (ENTREGA EM SANTA CRUZ-RN)</t>
  </si>
  <si>
    <t>RESINA COMPOSTA TIPO FOTOPOLIMERIZÃVEL NANOPARTICULADA</t>
  </si>
  <si>
    <t>TESOURA COM PONTA ROMBUDA - TAM, PEQUENO</t>
  </si>
  <si>
    <t>BUCHA DE FIXAÃ‡ÃƒO EM NYLON D-10 COM PARAFUSO</t>
  </si>
  <si>
    <t>CASSETE HISTOLÃ“GICO</t>
  </si>
  <si>
    <t>MOUSE PAD</t>
  </si>
  <si>
    <t>CATETER DUPLO LUMEN COM PONTA SOFT, RADIOPACO, PARA ACESSO EM</t>
  </si>
  <si>
    <t>LUVA EM PVC, SOLDÃVEL, ÃGUA FRIA - 20MM (1/2")</t>
  </si>
  <si>
    <t>FITA ADESIVA DUPLA-FACE 12 X 30 M</t>
  </si>
  <si>
    <t>CHA DE ERVA CIDREIRA - 10G (ENTREGA  EM SANTA CRUZ/RN)</t>
  </si>
  <si>
    <t>FILTRO C/ SILICAGEL P/ GELADEIRA</t>
  </si>
  <si>
    <t>MANGUEIRA P/ GÃS GLP</t>
  </si>
  <si>
    <t>FERMENTO EM PO QUIMICO - 100G</t>
  </si>
  <si>
    <t>PASTA DE CARTOLINA COM TRILHO, PLASTICIZADA - AZUL</t>
  </si>
  <si>
    <t>AGULHA PARA MÃQUINA DE COSTURA Â– TIPO OVERLOQUE 100/16</t>
  </si>
  <si>
    <t>BUCHA DE REDUÃ‡ÃƒO EM PVC, ÃGUA FRIA, SOLDÃVEL - 40 X 32MM</t>
  </si>
  <si>
    <t>FERROLHO 6", DE SOBREPOR, GALVANIZADO</t>
  </si>
  <si>
    <t>SONDA URETRAL, DESCARTAVEL N* 08</t>
  </si>
  <si>
    <t>FUSIVEL VIDRO PEQUENO 1A</t>
  </si>
  <si>
    <t>ESCOVA DE ROBSON - USO CONTRA-Ã‚NGULO</t>
  </si>
  <si>
    <t>MÃ“DULO EM PÃ“ DE GLUTAMINA (SACHÃŠ)</t>
  </si>
  <si>
    <t>PASTA " L " OFÃCIO - TRANSPARENTE</t>
  </si>
  <si>
    <t>ABRAÃ‡ADEIRA TIPO "D" EM FERRO GALVANIZADO - 1/2"</t>
  </si>
  <si>
    <t>TUBO COM CURVA PARA CAIXA DE DESCARGA EXTERNA ###</t>
  </si>
  <si>
    <t>BROCA DIAMANTADA CILÃNDRICA N* 1091</t>
  </si>
  <si>
    <t>CURETA PARA PERIODONTIA - 000</t>
  </si>
  <si>
    <t>ELETRODO NÂº 21</t>
  </si>
  <si>
    <t>FRASCO PLÃSTICO PARA NUTRICAO ENTERAL, DESCARTÃVEL, CAPACIDADE PARA 300ML,</t>
  </si>
  <si>
    <t>GORRO CIRURGICO DESCARTAVEL, EM NAO TECIDO GRAMATURA 30,</t>
  </si>
  <si>
    <t>PASTA DE CARTOLINA COM TRILHO, PLASTICIZADA - VERMELHA</t>
  </si>
  <si>
    <t>SERRA MANUAL 12" #</t>
  </si>
  <si>
    <t>GRELHA EM INOX COM FECHO HÃDRICO, REDONDA - 150MM #</t>
  </si>
  <si>
    <t>PISTOLAS DE AR COMPRIMIDO PARA LIMPEZA</t>
  </si>
  <si>
    <t>HALOPERIDOL (5MG) - 1ML</t>
  </si>
  <si>
    <t>BROCA DIAMANTADA CONE INVERTIDA N* 1034</t>
  </si>
  <si>
    <t>CADEADO COM CHAVES TETRA 60MM</t>
  </si>
  <si>
    <t>PARAFUSO C/ FENDA, MED, 4,5 X 75</t>
  </si>
  <si>
    <t>JUNÃ‡ÃƒO EM PVC "Y", SOLDÃVEL, ESGOTO - 100MM (4") #</t>
  </si>
  <si>
    <t>REFLETOR PARA LAMPADA VAPOR METÃLICO - 400W #</t>
  </si>
  <si>
    <t>CABO COAXIAL, TRIPOLAR, 67% DE MALHA, 75 OHMS ###</t>
  </si>
  <si>
    <t>VÃLVULA UNIDIRECIONAL</t>
  </si>
  <si>
    <t>TANQUE D'AGUA P/ BEBEDOURO BEGEL</t>
  </si>
  <si>
    <t>DISCO DE ANTIBIÃ“TICO CEFOXITINA</t>
  </si>
  <si>
    <t>DISCO PARA ANTIBIOGRAMA - MEROPENEM</t>
  </si>
  <si>
    <t>TÃBUA PARA CONSTRUÃ‡ÃƒO - 3 METROS #</t>
  </si>
  <si>
    <t>JOELHO EM PVC 90Â° ÃGUA FRIA, SOLDÃVEL, COM REDUÃ‡ÃƒO - 25MM X 20MM (3/4" X 1/2") #</t>
  </si>
  <si>
    <t>CARREGADOR DE PILHA</t>
  </si>
  <si>
    <t>CHA DE ERVA CIDREIRA - 10G</t>
  </si>
  <si>
    <t>ACUCAREIRO DE LOUCA BRANCA - MEDIO</t>
  </si>
  <si>
    <t>DISJUNTOR BIPOLAR, 30AX 440V</t>
  </si>
  <si>
    <t>FITA ISOLANTE DE ALTA FUSAO - 19MM X 10M #</t>
  </si>
  <si>
    <t>CIMENTO ODONTOLÃ“GICO CONJUNTO COMPLETO</t>
  </si>
  <si>
    <t>FUCSINA PARA GRAM - FR/ 500ML</t>
  </si>
  <si>
    <t>CLORANFENICOL (4MG/ML) - 10ML</t>
  </si>
  <si>
    <t>FIO CCI - 2 PARES</t>
  </si>
  <si>
    <t>BUCHA DE REDUÃ‡ÃƒO EM PVC, ÃGUA FRIA, SOLDÃVEL - 50 X 32MM</t>
  </si>
  <si>
    <t>SORO DE COOMBS FR, C/ 10ML,</t>
  </si>
  <si>
    <t>TIRA ABRASIVA - USO ODONTOLÃ“GICO  Ã“XIDO DE ALUMÃNIO - ENVELOPE C/ 12 UNIDADES</t>
  </si>
  <si>
    <t>TRAVESSA VIDRO GRANDE RETANGULAR COM TAMPA PLÃSTICA</t>
  </si>
  <si>
    <t>FIO RETRATOR GENGIVAL</t>
  </si>
  <si>
    <t>CAP EM PVC, SOLDÃVEL, ESGOTO - 50MM (1,1/2") #</t>
  </si>
  <si>
    <t>CAIXA PLASTICA OCTOGONAL DE EMBUTIR 4" X 4"</t>
  </si>
  <si>
    <t>SUPORTE 4X4 6 MODULOS HORIZONTAL ###</t>
  </si>
  <si>
    <t>BROCA ALTA ROTAÃ‡ÃƒO, FORMATO CILÃNDRICA, NUMERAÃ‡ÃƒO AMERICANA 1, REF 56</t>
  </si>
  <si>
    <t>BROCA ALTA ROTAÃ‡ÃƒO, FORMATO CILÃNDRICO, NUMERAÃ‡ÃƒO AMERICANA 1 REF, 556</t>
  </si>
  <si>
    <t>BROCA ALTA ROTAÃ‡ÃƒO, FORMATO ESFÃ‰RICA, NUMERAÃ‡ÃƒO AMERICANA 1 REF, 4</t>
  </si>
  <si>
    <t>BROCA ALTA ROTAÃ‡ÃƒO, FORMATO ESFÃ‰RICA, NUMERAÃ‡ÃƒO AMERICANA 1 REF, 6</t>
  </si>
  <si>
    <t>BROCA ALTA ROTAÃ‡ÃƒO, FORMATO ESFÃ‰RICO, NUMERAÃ‡ÃƒO AMERICANA 1 REF, 2</t>
  </si>
  <si>
    <t>CD-RW - REGRAVÃVEL</t>
  </si>
  <si>
    <t>PREGO COM CABEÃ‡A 2,1/2" X 11 - EMBALAGEM COM 1KG</t>
  </si>
  <si>
    <t>LÃ‚MPADA FLUORESCENTE TUBULAR - 32W #</t>
  </si>
  <si>
    <t>GRAFITE - 0,5 2B</t>
  </si>
  <si>
    <t>SUPORTE PARA LAMPADA FLUORESCENTE COM PORTA START- COMPLETO</t>
  </si>
  <si>
    <t>LUVA P/PROCEDIMENO AMBIDESTRA TAM, "P" EM LATEX NAT, CANO CURTO  LUB, N/ESTERIL CX, C/100 UND,</t>
  </si>
  <si>
    <t>CAP EM PVC, SOLDÃVEL, ESGOTO - 50MM (1,1/2")</t>
  </si>
  <si>
    <t>LUBRIFICANTE ODONTOLÃ“GICO, COMPOSIÃ‡ÃƒO BÃSICA Ã“LEO MINERAL, APRESENTAÃ‡ÃƒO SPRAY</t>
  </si>
  <si>
    <t>SONDA PARA ASPIRAÃ‡ÃƒO TRAQUEAL DESCARTÃVEL - NÂº 08</t>
  </si>
  <si>
    <t>BROCA ALTA ROTAÃ‡ÃƒO, FORMATO ESFÃ‰RICO, NUMERAÃ‡ÃƒO AMERICANA 1 REF, 1</t>
  </si>
  <si>
    <t>BROCA ALTA ROTAÃ‡ÃƒO, FORMATO ESFÃ‰RICO, NUMERAÃ‡ÃƒO AMERICANA 1 REF 1/2</t>
  </si>
  <si>
    <t>COLHER DE PEDREIRO 7"</t>
  </si>
  <si>
    <t>CAP EM PVC, SOLDÃVEL, ÃGUA FRIA - 20MM (1/2")</t>
  </si>
  <si>
    <t>REATOR ELETRÃ”NICO PARA 01 LÃ‚MPADA FLUORESCENTE DE 16W</t>
  </si>
  <si>
    <t>COCO RALADO</t>
  </si>
  <si>
    <t>MILHO VERDE - 200G (ENTREGAR EM SANTA CRUZ/RN)</t>
  </si>
  <si>
    <t>JOELHO EM PVC 90Â° ÃGUA FRIA, SOLDÃVEL - 60MM (2'') #</t>
  </si>
  <si>
    <t>FIO 100% POLI, P/MAQ, OVERLOQUE, COR: BRANCA</t>
  </si>
  <si>
    <t>DISCO DE CORTE, DIAMANTADO, SEGMENTADO, 110MM X 20MM #</t>
  </si>
  <si>
    <t>MOLHO VEGETAL, TIPO INGLES ( A SER ENTREGUE EM SANTA CRUZ-RN)</t>
  </si>
  <si>
    <t>DISCO ZIP DRIVE COM CAPACIDADE 100MB</t>
  </si>
  <si>
    <t>PORTA CADEADO - 4"</t>
  </si>
  <si>
    <t>BORRACHA LAPIS-TINTA - AZUL/VERMELHA P/APAGAR TINTA E LÃPIS GRAFITE</t>
  </si>
  <si>
    <t>BOLSA DE GELO PARA TRATAMENTO</t>
  </si>
  <si>
    <t>SERINGA HIPODERMICA DESCARTAVEL - 1 ML</t>
  </si>
  <si>
    <t>SALEIRO</t>
  </si>
  <si>
    <t>ABRIDOR BOCA - INFANTIL/ADULTO</t>
  </si>
  <si>
    <t>SONDA NASOGÃSTRICA DESCARTÃ‰VEL, TUBO EM VINIL TRANSLÃšCIDO</t>
  </si>
  <si>
    <t>LAMPADA XENOPHOT P/LAMPADA DE FENDA 6V X 20W</t>
  </si>
  <si>
    <t>LUVA DE CORRER EM PVC COM ANÃ‰IS DE BORRACHA, PARA TUBO ROSCÃVEL, ÃGUA FRIA - 50MM (1,1/2") #</t>
  </si>
  <si>
    <t>ABRAÃ‡ADEIRA TIPO "D" EM FERRO GALVANIZADO - 3/4" #</t>
  </si>
  <si>
    <t>MÃSCARA EM SILICONE CILINDRICA P/ REANIMADOR MANUAL NEONATAL N, 2</t>
  </si>
  <si>
    <t>LÃ‚MPADA H3 12V 55W ###</t>
  </si>
  <si>
    <t>TAÃ‡A PARA VINHO TINTO EM VIDRO TEMPERADO, 260ML</t>
  </si>
  <si>
    <t>BROCA COM PONTA DE VIDEA - 4MM #</t>
  </si>
  <si>
    <t>CANELEIRA 3KG (PAR)</t>
  </si>
  <si>
    <t>CORDA DE NYLON</t>
  </si>
  <si>
    <t>ADAPTADOR PVC, 100MM X 4'' (NBR)</t>
  </si>
  <si>
    <t>PLUGUE FEMEA C/2 POLOS</t>
  </si>
  <si>
    <t>PANO PARA COZINHA - TIPO PERFEX</t>
  </si>
  <si>
    <t>DISJUNTOR MONOFÃSICO - 16A #</t>
  </si>
  <si>
    <t>CAIXA DE ISOPOR - 3 LITROS</t>
  </si>
  <si>
    <t>SUPORTE DO MOTOR VENTILADOR P/AR CONDICIONADO</t>
  </si>
  <si>
    <t>TINTA ESMALTE SINTÃ‰TICO ACETINADO - BRANCO NEVE</t>
  </si>
  <si>
    <t>LÃ‚MINA CIRURGICA N* 12, DESCARTAVEL, P/ BISTURI, EM ACO INOXIDAVEL,</t>
  </si>
  <si>
    <t>UNIÃƒO DUPLA-ROSCADA DE AÃ‡O GALVANIZADO 1,1/2" #</t>
  </si>
  <si>
    <t>TERMINAL DE COMPRESSÃƒO - 10MMÂ²</t>
  </si>
  <si>
    <t>ALÃ‡A DE PLATINA CALIBRADA 0,001</t>
  </si>
  <si>
    <t>BUCHA DE FIXAÃ‡ÃƒO EM NYLON D-12 COM PARAFUSO</t>
  </si>
  <si>
    <t>ACIDO FOLICO - 5MG</t>
  </si>
  <si>
    <t>LUMINÃRIA TIPO TARTARUGA, EM POLICARBONATO</t>
  </si>
  <si>
    <t>JOELHO PVC, 2'' X 2''</t>
  </si>
  <si>
    <t>BOTAO P/AR CONDICIONADO CONSUL</t>
  </si>
  <si>
    <t>BATERIA 400MAH, PARA TELEFONE SEM FIO 3,6 VOLTS, COMPATÃVEL COM TELEFONE INTELBRASFONT</t>
  </si>
  <si>
    <t>INTERRUPTOR, LINHA EXTERNA, COM 2 TECLAS SIMPLES # ~</t>
  </si>
  <si>
    <t>FECHADURA PARA BANHEIRO, COM ROSETA, EM AÃ‡O INOXIDÃVEL, CROMADA, MARCA PADO, MODELO VICTORIA</t>
  </si>
  <si>
    <t>VITAMINAS DO COMPLEXO B - 2ML - PARA USO IM E IV</t>
  </si>
  <si>
    <t>ADESIVO ESTRUTURAL A BASE DE RESINA EPÃ“XI - 1KG #</t>
  </si>
  <si>
    <t>LAMPADA P/RETROP, 3M MOD, 66AFB</t>
  </si>
  <si>
    <t>REBITE DE REPUXO EM ALUMÃNIO - REF, 312#</t>
  </si>
  <si>
    <t>HIDRALAZINA - 25MG</t>
  </si>
  <si>
    <t>CHA DE ERVA DOCE - 20G</t>
  </si>
  <si>
    <t>CARTOLINA GUACHE - VERMELHA</t>
  </si>
  <si>
    <t>TERMINAL DE COMPRESSÃƒO - 4MMÂ²</t>
  </si>
  <si>
    <t>ESCOVA PARA LAVAGEM DE TUBOS DE ENSAIO NÂº 0</t>
  </si>
  <si>
    <t>CARTUCHO DE TINTA PARA IMPRESSORA HP (C4904AL)</t>
  </si>
  <si>
    <t>BUJÃƒO PVC ROSCÃVEL - 2" (60MM)</t>
  </si>
  <si>
    <t>BATA COMPRIDA EM TECIDO GRAFIL</t>
  </si>
  <si>
    <t>TIRA ABRASIVA - USO ODONTOLÃ“GICO, MATERIAL POLIÃ‰STER, 170MM X 4MM, USO DESCARTÃVEL</t>
  </si>
  <si>
    <t>PAPEL PARA COPIADORA - DUPLO CARTA</t>
  </si>
  <si>
    <t>TOMADA 2P+T LINHA EXTERNA 20A #</t>
  </si>
  <si>
    <t>FIO CIRÃšRGICO DE POLIESTER/ALGODAO AZUL, CALIBRE 3-0, 45CM, COM AGULHA 3/8 - 3,0CM</t>
  </si>
  <si>
    <t>BENZILPENICILINA PROCAINA + BENZILPENICILINA POTASSICA</t>
  </si>
  <si>
    <t>PENTE DE MEMÃ“RIA 2GB DDR3 1066MHZ</t>
  </si>
  <si>
    <t>CARBAMAZEPINA (20MG/ML) - 100 ML</t>
  </si>
  <si>
    <t>PANO DE PRATO - 68 X 40 CM</t>
  </si>
  <si>
    <t>VINAGRE DE ALCOOL, PASTEURIZADO - 500ML (ENTREGA EM SANTA CRUZ/RN)</t>
  </si>
  <si>
    <t>CONJUNTO ARSTOP DE SOBREPOR, 10A, COM TOMADA E DISJUNTOR</t>
  </si>
  <si>
    <t>EBULIDOR "TIPO MERGULHÃƒO"</t>
  </si>
  <si>
    <t>MILHO PARA MUNGUZA - 500G ( A SER ENTREGUE EM SANTA CRUZ-RN)</t>
  </si>
  <si>
    <t>ENVELOPE PARDO OFÃCIO - 240 X 340MM OU 242 X 336MM</t>
  </si>
  <si>
    <t>SAL REFINADO IODADO COM ANTIMECTANTE - 01KG (ENTREGA EM SANTA CRUZ/RN)</t>
  </si>
  <si>
    <t>FACA PARA CORTE DE LEGUMES 3"</t>
  </si>
  <si>
    <t>BROCA DIAMANTADA PARA ACABAMENTO FINO AR 2135 F</t>
  </si>
  <si>
    <t>GRAFITE O,7B</t>
  </si>
  <si>
    <t>ASSADEIRA RETANGULAR EM VIDRO TEMPERADO - 5,3L</t>
  </si>
  <si>
    <t>ALÃ‡A PARA CABO DE AÃ‡O 1/4" ###</t>
  </si>
  <si>
    <t>BROCA TIPO SDS-PLUS, COM PONTA DE METAL DURO/ VÃDEA, 12MM X 310MM</t>
  </si>
  <si>
    <t>PARAFUSO TIPO FRANCÃŠS COM PORCA (3/8" X 5"), CABEÃ‡A REDONDA, TIPO SIMPLES, ROSCA CILÃNDRICA E PARCIAL, SEM PONTA, ZINCADO, DIMENSÃ•ES 20 X 9,0 X 130MM</t>
  </si>
  <si>
    <t>RESISTENCIA P/B, MARIA FANEM MOD, 100 150W X 220V</t>
  </si>
  <si>
    <t>LUVA DE SEGURANÃ‡A DE PVC PALMA LISA (LONGA)</t>
  </si>
  <si>
    <t>AFASTADOR FARABEUF MÃ‰DIO 13MM</t>
  </si>
  <si>
    <t>CATETER INTRAVENOSO EM TEFLON RADIOPACO, CALIBRE 22-G,</t>
  </si>
  <si>
    <t>CARTUCHO PARA IMPRESSORA EPSON (T063420)</t>
  </si>
  <si>
    <t>CARTUCHO PARA IMPRESSORA EPSON (T063120)</t>
  </si>
  <si>
    <t>CARTUCHO PARA IMPRESSORA EPSON (T063220)</t>
  </si>
  <si>
    <t>CARTUCHO PARA IMPRESSORA EPSON (T063320)</t>
  </si>
  <si>
    <t>PILHA AAA - EMBALAGEM 2,00 UN</t>
  </si>
  <si>
    <t>BROCA DE AÃ‡O RÃPIDO - 8MM (5/16") #</t>
  </si>
  <si>
    <t>MASCARA PROTETORA DE POLUICAO - DESCARTAVEL</t>
  </si>
  <si>
    <t>ROLO DE LÃƒ DE CARNEIRO COM CABO - 15CM</t>
  </si>
  <si>
    <t>LUMINÃRIA TARTARUGA, TIPO ARANDELA DE PAREDE OU TETO,</t>
  </si>
  <si>
    <t>PINCEL ATÃ”MICO - CORES A COMBINAR</t>
  </si>
  <si>
    <t>PENTE DE MEMÃ“RIA 2GB DDR3 1333MHZ</t>
  </si>
  <si>
    <t>DISCO PARA ANTIBIOGRAMA IMIPENEM - 50 TESTES</t>
  </si>
  <si>
    <t>TRANSPARENCIA P/IMPRESSORA JT TAM, OFICIO</t>
  </si>
  <si>
    <t>ASSADEIRA RETANGULAR EM VIDRO TEMPERADO - 3L COM ALÃ‡AS</t>
  </si>
  <si>
    <t>DISCO DIAMANTADO, DIAMETRO 180MM, FURO 25MM, AZUL,  P/CORTE DE GRANITOS MACIOS,</t>
  </si>
  <si>
    <t>DISCO DIAMANTADO, DIAMETRO 180MM, FURO 25MM - VERMELHO, PARA CORTE DE GRANITOS  DUROS,</t>
  </si>
  <si>
    <t>CARTUCHO SÃ‰RIE VERMELHA ###</t>
  </si>
  <si>
    <t>TUBO DE FUNDO CÃ”NICO PARA CENTRÃFUGA 15 ML</t>
  </si>
  <si>
    <t>CARTUCHO DE TINTA PARA IMPRESSORA EPSON (TO73220AL)</t>
  </si>
  <si>
    <t>CARTOLINA COLORSET - COR PRETA</t>
  </si>
  <si>
    <t>ALBENDAZOL 40MG/ML SUSPENSÃƒO FRASCO 10ML,</t>
  </si>
  <si>
    <t>SALBUTAMOL (0,4MG/ML) - 100ML</t>
  </si>
  <si>
    <t>CAP EM PVC, SOLDÃVEL, ÃGUA FRIA - 50MM (1,1/2")</t>
  </si>
  <si>
    <t>BARRA DE CEREAL SABOR BRIGADEIRO - 25GR (ENTREGA EM SANTA CRUZ-RN)</t>
  </si>
  <si>
    <t>COLORÃFICO SEM SAL (A SER ENTREGUE EM SANTA CRUZ -RN)</t>
  </si>
  <si>
    <t>ADESIVO INSTANTÃ‚NEO UNIVERSAL C/3G</t>
  </si>
  <si>
    <t>COPO DE VIDRO TIPO AMERICANO - 200ML</t>
  </si>
  <si>
    <t>FECHADURA DE CILINDRO, USO EXTERNO</t>
  </si>
  <si>
    <t>ESPUDE PLASTICO, TIPO SANFONADO</t>
  </si>
  <si>
    <t>ADAPTADOR EM PVC, SOLDA-ROSCA, ÃGUA FRIA - 60MM (2") #</t>
  </si>
  <si>
    <t>BROCA DIAMANTADA CILÃNDRICA N* 1090</t>
  </si>
  <si>
    <t>FILTRO TELA P/ BEBEDOURO</t>
  </si>
  <si>
    <t>CALHA PARA 2 LÃ‚MPADAS TUBULARES DE 60CM</t>
  </si>
  <si>
    <t>AMENDOIM (ENTREGA EM SANTA CRUZ/RN)</t>
  </si>
  <si>
    <t>APONTADOR PARA LAPIS GRAFITE COM DEPOSITO</t>
  </si>
  <si>
    <t>CARTUCHO DE TINTA PARA IMPRESSORA LEXMARK (10N0026)</t>
  </si>
  <si>
    <t>BROCA DIAMANTADA CILÃNDRICA N* 1095</t>
  </si>
  <si>
    <t>QUEIJO PARMESAO - 100G (ENTREGAR EM SANTA CRUZ/RN)</t>
  </si>
  <si>
    <t>PREDNISONA - 5MG</t>
  </si>
  <si>
    <t>GELEIA DE FRUTA - UVA - 230G (A SER ENTREGUE EM SANTA CRUZ -RN)</t>
  </si>
  <si>
    <t>CAP EM PVC, ROSCÃVEL, ÃGUA FRIA - 3/4" (25MM)</t>
  </si>
  <si>
    <t>VEDAÃ‡ÃƒO PARA CALHA PLUVIAL (MARCA AMANCO - MATERIAL PARA REPOSIÃ‡ÃƒO) BITOLA DE 170MM</t>
  </si>
  <si>
    <t>CANULA OROFARINGEA DE GUEDEL NÂº 5,0</t>
  </si>
  <si>
    <t>CHA DE HORTELA - 10G</t>
  </si>
  <si>
    <t>LÃ‚MPADA HALOGENA 24V X 70W</t>
  </si>
  <si>
    <t>SONDA PARA ASPIRAÃ‡ÃƒO TRAQUEAL DESCARTÃVEL - NÂº 10</t>
  </si>
  <si>
    <t>FRIGIDEIRA EM ALUMINIO POLIDO - N,36</t>
  </si>
  <si>
    <t>ELEMENTO FILTRANTE</t>
  </si>
  <si>
    <t>LIXA PARA FERRO - NÂ° 036</t>
  </si>
  <si>
    <t>REGISTRO DE ESFERA EM METAL COM ALAVANCA - 1" (32MM) #</t>
  </si>
  <si>
    <t>PAPEL REPORT COLORS - 75G, 210X297  VERDE</t>
  </si>
  <si>
    <t>CABINHO FLEXÃVEL 1 X 1,50MM - VERDE - ROLO COM 100 METROS</t>
  </si>
  <si>
    <t>CLORETO DE SÃ“DIO 10% (10ML)</t>
  </si>
  <si>
    <t>ADAPTADOR EM PVC, SOLDA-ROSCA, ÃGUA FRIA - 20MM (1/2")</t>
  </si>
  <si>
    <t>TÃŠ EM PVC, SOLDÃVEL-ROSCÃVEL, ÃGUA FRIA, COM REDUÃ‡ÃƒO - 25MM X 1/2"</t>
  </si>
  <si>
    <t>TORNEIRA PARA JARDIM, PLÃSTICA, COM BICO ADAPTADOR - 1/2"</t>
  </si>
  <si>
    <t>BALDE PLÃSTICO 20L</t>
  </si>
  <si>
    <t>LIXEIRA PLÃSTICA RETANGULAR - 33 LITROS</t>
  </si>
  <si>
    <t>GIZAO DE CERA - 12 CORES</t>
  </si>
  <si>
    <t>CACAMBA PARA FORMA DE GELO</t>
  </si>
  <si>
    <t>SOLDA</t>
  </si>
  <si>
    <t>ESPELHO PLASTICO INTERNO P/ CAIXA DE DESCARGA MON,</t>
  </si>
  <si>
    <t>BÃ‰QUER FORMA BAIXA 50 ML</t>
  </si>
  <si>
    <t>BROCA DIAMANTADA PARA ACABAMENTO FINO AR 3118 F</t>
  </si>
  <si>
    <t>BROCA DIAMANTADA PARA ACABAMENTO FINO AR 3168 F</t>
  </si>
  <si>
    <t>PARAFUSO EM AÃ‡O ZINCADO OU AÃ‡O BAIXO CARBONO, TIPO FRANCÃŠS (CABEÃ‡A REDONDA E COLAR QUADRADO) COM PORCA E ACABAMENTO ZINCADO BRANCO POLIDO - 3" X 5/16"</t>
  </si>
  <si>
    <t>ABRAÃ‡ADEIRA TIPO "D" EM FERRO GALVANIZADO - 3"</t>
  </si>
  <si>
    <t>FACA TIPO PEIXEIRA - 12"</t>
  </si>
  <si>
    <t>BROCA DIAMANTADA PARA ACABAMENTO FINO AR 3195 F</t>
  </si>
  <si>
    <t>BROCA DIAMANTADA PARA ACABAMENTO ULTRA FINO AR 2135 FF</t>
  </si>
  <si>
    <t>JOELHO EM PVC 90Â° ÃGUA FRIA, SOLDA-ROSCA (LR) - 20MM (1/2") #</t>
  </si>
  <si>
    <t>BROCA ALTA ROTAÃ‡ÃƒO DIAMANTADA, FORMATO CHAMA, NUMERAÃ‡ÃƒO AMERICANA 1</t>
  </si>
  <si>
    <t>BROCA ALTA ROTAÃ‡ÃƒO DIAMANTADA, FORMATO CÃ”NICA, NUMERAÃ‡ÃƒO AMERICANA 1047</t>
  </si>
  <si>
    <t>BROCA ALTA ROTAÃ‡ÃƒO, FORMATO PÃŠRA, NUMERAÃ‡ÃƒO AMERICANA 1</t>
  </si>
  <si>
    <t>TOMADA PARA LÃ“GICA RJ-45, LINHA INTERNA #</t>
  </si>
  <si>
    <t>INTERRUPTOR, LINHA INTERNA, COM 2 TECLAS SIMPLES E 1 TOMADA 2P+T #</t>
  </si>
  <si>
    <t>PALITO DOMÃ‰STICO COM DUAS PONTAS - 100 UNIDADES</t>
  </si>
  <si>
    <t>CANULA OROFARINGEA DE GUEDEL NÂº 2,0</t>
  </si>
  <si>
    <t>ERLENMEYER  BOCA ESTREITA 250ML</t>
  </si>
  <si>
    <t>DENTIFRÃCIO , COMPOSIÃ‡ÃƒO BÃSICA MONOFLUORFOSFATO DE SÃ“DIO Â– 1500 PPM CAPACIDADE 90 G</t>
  </si>
  <si>
    <t>FITA ADESIVA, CORPO CELULOSE INCOLOR - ROLO GRANDE - 38MM X 50M</t>
  </si>
  <si>
    <t>JOELHO EM PVC 90Â° ESGOTO, SOLDÃVEL - 40MM (1,1/4")</t>
  </si>
  <si>
    <t>ELETRODUTO EM PVC, PONTA E BOLSA - 32MM (1") #</t>
  </si>
  <si>
    <t>DISCO DE CORTE, DIAMANTADO, CONTÃNUO OU LISO, 110MM X 20MM #</t>
  </si>
  <si>
    <t>ELETRODUTO EM PVC RÃGIDO, PONTA E BOLSA - 20MM (1/2") #</t>
  </si>
  <si>
    <t>LAPISEIRA TÃ‰CNICA COM CORPO PLÃSTICO NÂº 0,9MM</t>
  </si>
  <si>
    <t>RODIZIO 1" DE DIAMETRO (GIRATORIO C/PINO)</t>
  </si>
  <si>
    <t>CHUVEIRO PLÃSTICO, EM PVC - 1/2" #</t>
  </si>
  <si>
    <t>BOBINA P/ FAX 126X30</t>
  </si>
  <si>
    <t>BROCA DIAMANTADA PARA ACABAMENTO ULTRA FINO AR 3168 FF</t>
  </si>
  <si>
    <t>JUNÃ‡ÃƒO EM PVC "Y", SOLDÃVEL, ESGOTO - 50MM (1,1/2")</t>
  </si>
  <si>
    <t>CHA DE BOLDO - 10G ( A SER ENTREGUE EM SANTA CRUZ-RN)</t>
  </si>
  <si>
    <t>ENVELOPE BRANCO - OFÃCIO GRANDE - MEDINDO 240 X 340MM</t>
  </si>
  <si>
    <t>PAPEL DE FILTRO QUALITATIVO 11CM DE DIAMETRO CX C/ 100 UNIDADES</t>
  </si>
  <si>
    <t>REGISTRO DE ESFERA EM METAL COM ALAVANCA - 1" - ENTREGA A SER REALIZADA NA ESCOLA AGRÃCOLA DE JUNDIAÃ NA CIDADE DE MACAÃBA RN,</t>
  </si>
  <si>
    <t>SACO DE LIXO - AZUL - 130 LITROS</t>
  </si>
  <si>
    <t>CURVA EM PVC 90Âº SOLDÃVEL, ÃGUA FRIA - 75MM (2,1/2")</t>
  </si>
  <si>
    <t>TRINCHA 1,1/2"</t>
  </si>
  <si>
    <t>BOBINA PDV - 1 VIA PARA IMPRESSORA</t>
  </si>
  <si>
    <t>FITA PARA IMPRESSORA ERC 09/22</t>
  </si>
  <si>
    <t>CARTOLINA GUACHE - VERDE LODO</t>
  </si>
  <si>
    <t>BENZOCAÃNA CONCENTRAÃ‡ÃƒO 20 - USO GEL TÃ“PICO</t>
  </si>
  <si>
    <t>CREME DE LEITE - 200G (A SER ENTREGUE EM SANTA CRUZ -RN)</t>
  </si>
  <si>
    <t>CARREGADOR DE BATERIAS</t>
  </si>
  <si>
    <t>BULE ALUMINIO 5L,</t>
  </si>
  <si>
    <t>DISCO DE VIDEA PARA SERRA CIRCULAR DE 5/8" X 7"</t>
  </si>
  <si>
    <t>BROCA COM PONTA DE VIDEA - 10MM (3/8") #</t>
  </si>
  <si>
    <t>LIXA P/FERRO, NO, 220</t>
  </si>
  <si>
    <t>CAPA PARA IMPRESSORA FX 1170</t>
  </si>
  <si>
    <t>CONJUNTO COMPLETO DE ELETRODO CARDIOLÃ“GICO</t>
  </si>
  <si>
    <t>BROCA ALTA ROTAÃ‡ÃƒO DIAMANTADA, FORMATO CILÃNDRICA, NUMERAÃ‡ÃƒO AMERICANA 1090</t>
  </si>
  <si>
    <t>BROCA ALTA ROTAÃ‡ÃƒO DIAMANTADA, FORMATO CÃ”NICA, TOPO EM CHAMA, NUMERAÃ‡ÃƒO AMERICANA 1</t>
  </si>
  <si>
    <t>BROCA ALTA ROTAÃ‡ÃƒO DIAMANTADA, FORMATO ESFÃ‰RICA, NUMERAÃ‡ÃƒO AMERICANA 1011</t>
  </si>
  <si>
    <t>BROCA ALTA ROTAÃ‡ÃƒO DIAMANTADA, FORMATO ESFÃ‰RICA, NUMERAÃ‡ÃƒO AMERICANA 1012</t>
  </si>
  <si>
    <t>BROCA ALTA ROTAÃ‡ÃƒO DIAMANTADA, FORMATO ESFÃ‰RICA, NUMERAÃ‡ÃƒO AMERICANA 1014</t>
  </si>
  <si>
    <t>MINI BISCOITOS TIPO CLUB SOCIAL SABOR NATURAL - 50GR(50 BISCOITOS) (ENTREGA EM SANTA CRUZ/RN)</t>
  </si>
  <si>
    <t>BROCA DE AÃ‡O RÃPIDO - 4MM (5/32") #</t>
  </si>
  <si>
    <t>QUADRO DE DISTRIBUIÃ‡ÃƒO DE EMBUTIR EM PVC PARA 18 DISJUNTORES</t>
  </si>
  <si>
    <t>ESCOVA PARA LAVAGEM DE TUBOS DE ENSAIO</t>
  </si>
  <si>
    <t>CARTUCHO DE TINTA PARA IMPRESSORA LEXMARK (10N0016)</t>
  </si>
  <si>
    <t>PORTA LÃ‚MINAS DE PLÃSTICO CAPACIDADE PARA 25 LÃ‚MINAS, COR AZUL</t>
  </si>
  <si>
    <t>TERMOMETRO PARA ESTUFA, ESCALA -10 +250C, ESCALA INTERNA</t>
  </si>
  <si>
    <t>LAMINULA PARA MICROSCOPIO 24 X 24MM - CX C/ 100 UNIDADES</t>
  </si>
  <si>
    <t>CAP EM PVC, SOLDÃVEL, ÃGUA FRIA - 50MM (1,1/2") #</t>
  </si>
  <si>
    <t>CAP EM PVC, SOLDÃVEL, ESGOTO - 40MM (1,1/4")</t>
  </si>
  <si>
    <t>LÃ‚MPADA INCANDESCENTE - 100W ###</t>
  </si>
  <si>
    <t>CD-R CAPACIDADE 4,7GB (DOADO PELA RECEITA FEDERAL)</t>
  </si>
  <si>
    <t>BANDEJA 28X45 CM (PE)</t>
  </si>
  <si>
    <t>CABO PAR TRANÃ‡ADO CATEGORIA 6 #</t>
  </si>
  <si>
    <t>TAMPA CEGA REDONDA - 100MM</t>
  </si>
  <si>
    <t>FLUOR GEL PARA APLICAÃ‡ÃƒO TÃ“PICA (NEUTRO)</t>
  </si>
  <si>
    <t>INTERRUPTOR, LINHA INTERNA, COM 2 TECLAS SIMPLES #</t>
  </si>
  <si>
    <t>ABRIDOR DE BOCA - INFANTIL</t>
  </si>
  <si>
    <t>MATRIZ DE AÃ‡O 7MM</t>
  </si>
  <si>
    <t>PASTA TÃ‰RMICA PARA COOLER</t>
  </si>
  <si>
    <t>PREGO COM CABEÃ‡A 2" X 12 - EMBALAGEM COM 1KG #</t>
  </si>
  <si>
    <t>BLOCO PAUTADO - 192MM X 250MM</t>
  </si>
  <si>
    <t>LIXA D'AGUA - NÂº 220</t>
  </si>
  <si>
    <t>CARTOLINA COLLOR SET AZUL</t>
  </si>
  <si>
    <t>CANETA ESFEROGRÃFICA - COR TINTA VERMELHA</t>
  </si>
  <si>
    <t>DESENTUPIDOR PARA VASO SANITÃRIO</t>
  </si>
  <si>
    <t>CHAVE DE FENDA SIMPLES - JOGO COM 6 PEÃ‡AS #</t>
  </si>
  <si>
    <t>BOIA PARA CAIXA DAGUA COM MECANISMO EM METAL - 3/4"</t>
  </si>
  <si>
    <t>LÃ‚MPADA VAPOR METÃLICO BILATERAL - 150W ###</t>
  </si>
  <si>
    <t>FERROLHO 4", DE SOBREPOR, GALVANIZADO</t>
  </si>
  <si>
    <t>LUVA EM PVC, SOLDÃVEL, ESGOTO - 40MM (1,1/4")</t>
  </si>
  <si>
    <t>CONJUNTO ARSTOP DE SOBREPOR 2P+T - 30A #</t>
  </si>
  <si>
    <t>DISJUNTOR MONOFASICO - 16A #</t>
  </si>
  <si>
    <t>ASSADEIRA OVAL EM VIDRO TEMPERADO - 3L COM ALÃ‡AS</t>
  </si>
  <si>
    <t>FUSIVEL CARTUCHO 30AX250V</t>
  </si>
  <si>
    <t>PINÃ‡A METALICA RETA, COMPRIMENTO 18CM</t>
  </si>
  <si>
    <t>FILTRO D'GUA P/ BEBEDOURO ATENA</t>
  </si>
  <si>
    <t>VASSOURA PELO BASE MADEIRA COM CABO APARELHADO</t>
  </si>
  <si>
    <t>ROLO DE ESPUMA COM CABO - 4CM</t>
  </si>
  <si>
    <t>DISJUNTOR TRIFÃSICO - 70A</t>
  </si>
  <si>
    <t>TERMINAL PARA CABO, TIPO OLHAL - 4 A 6MMÂ²</t>
  </si>
  <si>
    <t>ANILHA IDENTIFICAÃ‡AO COLORIDA PARA CABOS DE REDE</t>
  </si>
  <si>
    <t>CONDICIONADOR DENTAL, ÃCIDO POLIACRÃLICO, CONCENTRAÃ‡ÃƒO 11,5 , ASPECTO FÃSICO GEL</t>
  </si>
  <si>
    <t>TIRA DE POLIESTER 4M - ENVELOPE C/50</t>
  </si>
  <si>
    <t>PRANCHETA PORTÃTIL</t>
  </si>
  <si>
    <t>CONJUNTO ARSTOP DE EMBUTIR - 30A</t>
  </si>
  <si>
    <t>BASE PARA COPO DESCARTÃVEL DE CAFÃ‰</t>
  </si>
  <si>
    <t>DISCO POLICORTE DE 12" X 1/8"</t>
  </si>
  <si>
    <t>BROCA DE VIDEA, 1/8''</t>
  </si>
  <si>
    <t>SOLDA FOOSCOOPER</t>
  </si>
  <si>
    <t>FARINHA DE TRIGO ESPECIAL (ENTREGA EM SANTA CRUZ/RN)</t>
  </si>
  <si>
    <t>FRIGIDEIRA EM ALUMINIO PARA 5 OVOS</t>
  </si>
  <si>
    <t>ESCAVADOR DUPLO N* 05</t>
  </si>
  <si>
    <t>ESPONJA LIMPEZA DUPLA FACE - 318923</t>
  </si>
  <si>
    <t>BASE PARA RELE FOTOELETRICO NA/NF 220V 1000W #</t>
  </si>
  <si>
    <t>PASTA DE CARTOLINA COM ABAS E ELASTICO, PLASTICIZADA - ROSA</t>
  </si>
  <si>
    <t>PAPEL CAMURÃ‡A - AMARELO</t>
  </si>
  <si>
    <t>CURVA PARA ELETRODUTO, EM PVC SEMI-RIGIDO, PONTA E BOLSA, 90 GRAUS - 32MM</t>
  </si>
  <si>
    <t>TINTA ESMALTE SINTÃ‰TICO - COR: BRANCO NEVE #</t>
  </si>
  <si>
    <t>ABRAÃ‡ADEIRA REGULÃVEL - 1" A 1,1/2" #</t>
  </si>
  <si>
    <t>DISJUNTOR TRIFASICO 10A,</t>
  </si>
  <si>
    <t>CONTACTOR REF, LCID0932UA60</t>
  </si>
  <si>
    <t>CONJUNTO ARSTOP DE SOBREPOR - 30A #</t>
  </si>
  <si>
    <t>ABRIDOR DE LATA/GARRAFA</t>
  </si>
  <si>
    <t>CHALEIRA EM ALUMINIO - 5LTS, (PEQUENA)</t>
  </si>
  <si>
    <t>SOLDA PRATA</t>
  </si>
  <si>
    <t>TE PVC, 60MM X 60MM X 60MM</t>
  </si>
  <si>
    <t>COLETOR DE URINA ABERTO, TIPO SACO, CAPACIDADE 200ML</t>
  </si>
  <si>
    <t>ESPAÃ‡ADOR TIPO DIGITAL - ADICIONAIS NÂ° 20</t>
  </si>
  <si>
    <t>ESPAÃ‡ADOR TIPO DIGITAL - ADICIONAIS NÂ° 25</t>
  </si>
  <si>
    <t>ESPAÃ‡ADOR TIPO DIGITAL - ADICIONAIS NÂ° 35</t>
  </si>
  <si>
    <t>BORRACHA DA CAIXA DE DESCARGA EXTERNA CIPLA ###</t>
  </si>
  <si>
    <t>LAMPADA P/OFTALMOSCOPIO, MOD, IO-H</t>
  </si>
  <si>
    <t>CALICE GRADUADO CAPACIDADE 1000ML</t>
  </si>
  <si>
    <t>BROCA CARBIDE N*, 2,</t>
  </si>
  <si>
    <t>FIO RIGIDO 1 X 1,5MM2 (VERMELHO)</t>
  </si>
  <si>
    <t>SIFÃƒO REGULÃVEL 40MM (1 1/4) #</t>
  </si>
  <si>
    <t>JOELHO EM PVC 90Â° ESGOTO, SOLDÃVEL - 100MM (4'') #</t>
  </si>
  <si>
    <t>PARAFUSO C/ FENDA, MED, 4,8 X 50</t>
  </si>
  <si>
    <t>LÃ‚MPADA INCANDESCENTE - 60W #</t>
  </si>
  <si>
    <t>PLACA DE PETRI COMPLETA EM VIDRO 60 X 15MM</t>
  </si>
  <si>
    <t>MÃ“DULO CEGO PARA CANALETA DUTOTEC (QM:992000) #</t>
  </si>
  <si>
    <t>PORTA AGULHA MAYO HEGAR COM VÃDEA 14 CM</t>
  </si>
  <si>
    <t>JOELHO EM PVC 90Â° ÃGUA FRIA, SOLDÃVEL - 25MM (3/4") #</t>
  </si>
  <si>
    <t>BANDAGEM ANTI- SÃ‰PTICA COM 500 UNIDADES</t>
  </si>
  <si>
    <t>ENVELOPE KRAFT OURO 1/2 OFICIO 176 X 250MM</t>
  </si>
  <si>
    <t>PASTA POLIONDA COM ALCA - 2CM</t>
  </si>
  <si>
    <t>AGUA MINERAL 20L</t>
  </si>
  <si>
    <t>MÃSCARA CIRÃšRGICA DESCARTÃVEL, TIPO RETANGULAR</t>
  </si>
  <si>
    <t>LIMA TRIANGULAR MURÃ‡A - 10"</t>
  </si>
  <si>
    <t>JOELHO EM PVC 45Â° ESGOTO, SOLDÃVEL - 100MM (4'') #</t>
  </si>
  <si>
    <t>ISOLADOR EPOXI CIRCULAR 30X30MM</t>
  </si>
  <si>
    <t>ERVILHA VERDE, EM CONSERVA - 200G, (A SER ENTREGUE EM SANTA CRUZ -RN)</t>
  </si>
  <si>
    <t>LUVA DE CORRER 60mm - 2", COM ANEL VEDANTE</t>
  </si>
  <si>
    <t>PAPEL A4 COLORIDO - AMARELO</t>
  </si>
  <si>
    <t>CARTOLINA GUACHE - AZUL MARINHO</t>
  </si>
  <si>
    <t>AGULHA COMUM PARA COSTURA A MAO</t>
  </si>
  <si>
    <t>GRAMPO PARA GRAMPEADOR - 9/12 - 9/14MM</t>
  </si>
  <si>
    <t>EXTRATO DE TOMATE 120 KG</t>
  </si>
  <si>
    <t>MARGARINA VEGETAL, SEM SAL - 250G (ENTREGAR EM SANTA CRUZ/RN)</t>
  </si>
  <si>
    <t>CARTUCHO DE TINTA PARA IMPRESSORA EPSON (TO73420AL)</t>
  </si>
  <si>
    <t>COLHER PARA CAFEZINHO</t>
  </si>
  <si>
    <t>CARTUCHO P/ IMPRES EPSON 777i/777 - Ref, 7017201</t>
  </si>
  <si>
    <t>ABRAÃ‡ADEIRA DE NYLON 8,9MM X 132CM</t>
  </si>
  <si>
    <t>BUCHA DE REDUÃ‡ÃƒO EM PVC, SOLDÃVEL, ESGOTO - 75 X 50MM #</t>
  </si>
  <si>
    <t>LUVA EM PVC, SOLDA-ROSCA, ÃGUA FRIA, COM REDUÃ‡ÃƒO - 25MM X 1/2" #</t>
  </si>
  <si>
    <t>PORTA GUARDANAPO</t>
  </si>
  <si>
    <t>BROCA COM PONTA DE VIDEA - 4MM</t>
  </si>
  <si>
    <t>FUSIVEL DIAZED - 10A</t>
  </si>
  <si>
    <t>TOMADA PARA TELEFONE 2 EM 1 COM ADAPTADOR RJ-11</t>
  </si>
  <si>
    <t>INTERRUPTOR P/AR COND, CONSUL MASTER</t>
  </si>
  <si>
    <t>LAVATÃ“RIO EM LOUCA BRANCO NÂº 02</t>
  </si>
  <si>
    <t>JOELHO EM PVC 90Â° SOLDA-ROSCA COM BUCHA EM LATÃƒO, LRM - 25MM (3/4") #</t>
  </si>
  <si>
    <t>FITA VEDA ROSCA - 50 METROS #</t>
  </si>
  <si>
    <t>TUBO CIRÃšRGICO DE SILICONE - ROLO C/15 METROS</t>
  </si>
  <si>
    <t>PAPEL KRAFT GRAMATURA 80G/M2</t>
  </si>
  <si>
    <t>BISCOITO DE MAIZENA - 400G (ENTREGA EM SANTA CRUZ/RN)</t>
  </si>
  <si>
    <t>REGUA PLASTICA - 30CM</t>
  </si>
  <si>
    <t>BUCHA DE REDUÃ‡ÃƒO EM PVC, ÃGUA FRIA, SOLDÃVEL - 110 X 60MM</t>
  </si>
  <si>
    <t>EXTENSÃƒO ELÃ‰TRICA - 20M #</t>
  </si>
  <si>
    <t>CANULA METALICA PARA TRAQUEOSTOMIA NÂº 4,0</t>
  </si>
  <si>
    <t>UNIÃƒO DUPLA DE FERRO GALVANIZADO - 2"</t>
  </si>
  <si>
    <t>APLICADOR ODONTOLÃ“GICO USO DESCARTÃVEL/MAT, LIQ, OU DE BAIXA VISC,</t>
  </si>
  <si>
    <t>BATERIA DE LÃTIO 3V</t>
  </si>
  <si>
    <t>LINHA DE COSTURA 100% POLIESTER - CONE C/1,828M - BRANCO</t>
  </si>
  <si>
    <t>FECHADURA COMPLETA DE CILINDRO, TIPO BOLA - LATAO CROMADO</t>
  </si>
  <si>
    <t>MANJERICÃƒO DESIDRATADO (ENTREGA  EM SANTA CRUZ/RN)</t>
  </si>
  <si>
    <t>DOBRADIÃ‡A DE CANTO, EM LATAO CROMADO DE 2" C/PARAFUSO</t>
  </si>
  <si>
    <t>ELO FUSÃVEL 15K ###</t>
  </si>
  <si>
    <t>BÃ“IA DE NÃVEL INFERIOR - 15A #</t>
  </si>
  <si>
    <t>BROCA TIPO SDS-PLUS, COM PONTA DE METAL DURO/ VÃDEA, 12MM X 210MM X150MM #</t>
  </si>
  <si>
    <t>TE EM FERRO GALVANIZADO 50MM (1 1/2")</t>
  </si>
  <si>
    <t>HIDROXIDO DE CALCIO P,A, - 10G</t>
  </si>
  <si>
    <t>VIES - BRANCA</t>
  </si>
  <si>
    <t>DISJUNTOR MONOFÃSICO - 20A #</t>
  </si>
  <si>
    <t>FITA ISOLANTE 19MM X 20M - COR PRETA #</t>
  </si>
  <si>
    <t>ALMOFADA PARA CARIMBO N* 02 - VERMELHA</t>
  </si>
  <si>
    <t>BROCA COM PONTA DE VIDEA LONGA - 12MM #</t>
  </si>
  <si>
    <t>CHA PRETO - 10G</t>
  </si>
  <si>
    <t>FECHO ROLETE DUPLO COM BATENTE FIXADOR</t>
  </si>
  <si>
    <t>CARTUCHO/FILTRO QUÃMICO CONTRA VAPORES ORGÃ‚NICOS PARA RESPIRADOR SEMIFACIAL</t>
  </si>
  <si>
    <t>MILHO PARA MUNGUZA - 500G</t>
  </si>
  <si>
    <t>LIMPADOR BASE ÃCIDA (ÃCIDO MURIÃTICO)</t>
  </si>
  <si>
    <t>CHAVE DE REGULAGEM/ CHAVE INGLESA - 8" #</t>
  </si>
  <si>
    <t>BROCA ALTA ROTAÃ‡ÃƒO, FORMATO CILÃNDRICA, NUMERAÃ‡ÃƒO AMERICANA 1093</t>
  </si>
  <si>
    <t>Ã“LEO DESENGRIPANTE E LUBRIFICANTE MULTIUSO, FRASCO EM SPRAY, COM 300ML</t>
  </si>
  <si>
    <t>AMACIADOR DE CARNE - 120G (ENTREGA EM SANTA CRUZ/RN)</t>
  </si>
  <si>
    <t>ALCOOL ETILICO A 70% P/V EM GEL- 500G</t>
  </si>
  <si>
    <t>ANEL VEDANTE DE BORRACHA PARA TUBO - 50MM (1,1/2") PBA #</t>
  </si>
  <si>
    <t>FIO RIGIDO 1 X 2,5MM2 (VERMELHO)</t>
  </si>
  <si>
    <t>FECHADURA COMPLETA DE CILINDRO, TIPO BOLA - LATAO CROMADO #</t>
  </si>
  <si>
    <t>BROCA DIAMANTADA PARA ACABAMENTO ULTRA FINO AR 3118 FF</t>
  </si>
  <si>
    <t>MATRIZ DE AÃ‡O 5MM</t>
  </si>
  <si>
    <t>COLCHETE LATONADO N* 4 - 72 UNIDADES</t>
  </si>
  <si>
    <t>BASE PARA RELÃ‰ FOTOELÃ‰TRICO NA/NF #</t>
  </si>
  <si>
    <t>FACA PARA CORTE DE CARNES - 12"</t>
  </si>
  <si>
    <t>ERLENMEYER BOCA LARGA 250 ML</t>
  </si>
  <si>
    <t>ESPAÃ‡ADOR TIPO DIGITAL - ADICIONAIS NÂ° 15</t>
  </si>
  <si>
    <t>ESPAÃ‡ADOR TIPO DIGITAL - ADICIONAIS NÂ° 30</t>
  </si>
  <si>
    <t>ESPAÃ‡ADOR TIPO DIGITAL - ADICIONAIS NÂ° 40</t>
  </si>
  <si>
    <t>PORTA TOALHA EM LOUÃ‡A BRANCA C/TUBO EM ACRÃLICO ###</t>
  </si>
  <si>
    <t>PASTA DE CARTOLINA COM ABAS E ELASTICO, PLASTICIZADA - PRETA</t>
  </si>
  <si>
    <t>SUPORTE PARA CARIMBO - 08 LUGARES</t>
  </si>
  <si>
    <t>PICARETA, COM CABO DE MADEIRA</t>
  </si>
  <si>
    <t>XÃCARA DE PORCELANA - 100ML</t>
  </si>
  <si>
    <t>CONECTOR RJ45 MACHO - CATEGORIA 5</t>
  </si>
  <si>
    <t>MATRIZ ODONTOLÃ“GICA - ROLO 50 CM X 5 MM - DESCARTÃVEL</t>
  </si>
  <si>
    <t>AVENTAL PLASTICO INFANTIL</t>
  </si>
  <si>
    <t>BROCA ALTA ROTAÃ‡ÃƒO, FORMATO CILÃNDRICA, NUMERAÃ‡ÃƒO AMERICANA 1091</t>
  </si>
  <si>
    <t>LENÃ‡OL BORRACHA ODONTOLÃ“GICO, LÃTEX NATURAL, 14X14CM</t>
  </si>
  <si>
    <t>CHOCOLATE EM PÃ“ (A SER ENTREGUE EM SANTA CRUZ -RN)</t>
  </si>
  <si>
    <t>BROCA TIPO SDS-PLUS, COM PONTA DE METAL DURO/ VÃDEA, 13 X 260MM</t>
  </si>
  <si>
    <t>DISCO PARA ANTIBIOGRAMA - BACITRACINA (0,04UI)</t>
  </si>
  <si>
    <t>LEITE DE COCO - 500ML (ENTREGA EM SANTA CRUZ/RN)</t>
  </si>
  <si>
    <t>TÃŠ PVC P/ESGOTO 100MM - 4"</t>
  </si>
  <si>
    <t>TELHA CERÃ‚MICA, COLONIAL, VERMELHA, 50 X 22CM</t>
  </si>
  <si>
    <t>LUVA DE CORRER (PVC) 20MM X 20MM</t>
  </si>
  <si>
    <t>BROCA DIAMANTADA ESFERICA N* 5</t>
  </si>
  <si>
    <t>MOUSE SERIAL</t>
  </si>
  <si>
    <t>GRAFITE PARA LAPISEIRA NÂ° 07</t>
  </si>
  <si>
    <t>FITA ADESIVA - ROLO GRANDE - 45MM X 45M</t>
  </si>
  <si>
    <t>PEGADOR DE ALIMENTO</t>
  </si>
  <si>
    <t>LAMPARINA USO ODONTOLÃ“GICO COM TAMPA, TAMANHO GRANDE</t>
  </si>
  <si>
    <t>BROCA BAIXA ROTAÃ‡ÃƒO, TIPO CONTRA Ã‚NGULO, FORMATO ESFÃ‰RICA, REF 2</t>
  </si>
  <si>
    <t>BROCA BAIXA ROTAÃ‡ÃƒO, TIPO CONTRA Ã‚NGULO, FORMATO ESFÃ‰RICA, REF 4</t>
  </si>
  <si>
    <t>FUZIVEL DIAZED 4A</t>
  </si>
  <si>
    <t>REGISTRO DE ESFERA E ALAVANCA 1 1/2"</t>
  </si>
  <si>
    <t>CARTOLINA COMUM - AZUL</t>
  </si>
  <si>
    <t>SODA CÃUSTICA</t>
  </si>
  <si>
    <t>ARCO DE SERRA REGULAVEL DE 8" A 12", CABO DE PVC #</t>
  </si>
  <si>
    <t>ABRAÃ‡ADEIRA TIPO "D" EM FERRO GALVANIZADO - 2" #</t>
  </si>
  <si>
    <t>QUADRO DE DISTRIBUIÃ‡ÃƒO DE EMBUTIR EM PVC PARA 6 DISJUNTORES</t>
  </si>
  <si>
    <t>LIXA D'AGUA - NÂº 320</t>
  </si>
  <si>
    <t>GARFO PARA MESA</t>
  </si>
  <si>
    <t>CONECTOR BARRA 10MM COM 12 VIAS ###</t>
  </si>
  <si>
    <t>PORCA QUADRADA M16 (5/8")</t>
  </si>
  <si>
    <t>TERMINAL DE PRESSÃƒO TIPO SAPATA - 120MMÂ²</t>
  </si>
  <si>
    <t>AGULHA PARA MÃQUINA DE COSTURA TIPO OVERLOQUE 90/14</t>
  </si>
  <si>
    <t>BASE FITA ADESIVA</t>
  </si>
  <si>
    <t>TRANSPARENCIA A-4 PARA COPIADORA - 210 X 297 C/ 100 FLS</t>
  </si>
  <si>
    <t>EQUIPO PARA INFUSÃƒO DE SOLUÃ‡Ã•ES PARENTERAIS, MICROGOTAS</t>
  </si>
  <si>
    <t>MASSA ALIMENTÃCIA DE ARROZ (ENTREGAR EM SANTA CRUZ/RN)</t>
  </si>
  <si>
    <t>BROCA DIAMANTADA ESFÃ‰RICA N* 1062</t>
  </si>
  <si>
    <t>DIAMANTE PARA CORTAR VIDRO, TIPO CANETA (3042)</t>
  </si>
  <si>
    <t>CARTUCHO P/ IMP, EPSON - AZUL - TO-C-63</t>
  </si>
  <si>
    <t>FLÃšOR, TIPO GEL TIXOTRÃ“PICO, SABOR TUTTI-FRUTTI - FLUORETO DE SÃ“DIO NEUTRO</t>
  </si>
  <si>
    <t>VELA PARA FILTRO DE CERÃ‚MICA</t>
  </si>
  <si>
    <t>REDUCAO EXCENTRICA, PVC 100MM X 75MM</t>
  </si>
  <si>
    <t>FORMA</t>
  </si>
  <si>
    <t>PAPEL CAMURÃ‡A - VERMELHO</t>
  </si>
  <si>
    <t>SARDINHA EM OLEO COMESTIVEL - 130G (ENTREGA EM SANTA CRUZ-RN)</t>
  </si>
  <si>
    <t>BROCA CHATA PARA MADEIRA - 5/8"</t>
  </si>
  <si>
    <t>AZUL DE METILENO</t>
  </si>
  <si>
    <t>CARTOLINA COMUM - AMARELO</t>
  </si>
  <si>
    <t>PROPRANOLOL - 40MG</t>
  </si>
  <si>
    <t>COLHER DE PEDREIRO 8"</t>
  </si>
  <si>
    <t>TE SANITARIO, PVC 100MM X 100MM X 100MM</t>
  </si>
  <si>
    <t>FILTRO DE PAPEL PARA CAFÃ‰</t>
  </si>
  <si>
    <t>JOELHO EM PVC 90Â° ÃGUA FRIA, SOLDA-ROSCA (LR) - 25MM (3/4") #</t>
  </si>
  <si>
    <t>PARAFUSO C/ FENDA, MED, 6,1 X 50</t>
  </si>
  <si>
    <t>TRENA DE PRECISÃƒO - 10 METROS</t>
  </si>
  <si>
    <t>EXTRATO DE TOMATE - 320G (ENTREGA  EM SANTA CRUZ/RN)</t>
  </si>
  <si>
    <t>HIDROCLOROTIAZIDA - 25MG</t>
  </si>
  <si>
    <t>MATRIZ ODONTOLÃ“GICA - FORMATO FITA ROLO 50 CM X 7 MM - DESCARTÃVEL</t>
  </si>
  <si>
    <t>BALDE PLÃSTICO RÃGIDO</t>
  </si>
  <si>
    <t>CURVA EM PVC 90Âº SOLDÃVEL, ÃGUA FRIA - 32MM (1")</t>
  </si>
  <si>
    <t>GARRAFÃƒO TÃ‰RMICO EM PLÃSTICO</t>
  </si>
  <si>
    <t>LIVRO P/ ATAS 100 FLS</t>
  </si>
  <si>
    <t>CARTOLINA COLLOR SET VERMELHA</t>
  </si>
  <si>
    <t>PERMAGANATO DE POTASSIO - 100MG</t>
  </si>
  <si>
    <t>TÃŠ EM PVC, ROSCÃVEL, ÃGUA FRIA - 3/4" (25MM)</t>
  </si>
  <si>
    <t>PAPEL VERGÃŠ</t>
  </si>
  <si>
    <t>CHUVEIRO PLASTICO, EM PVC - 1/2" #</t>
  </si>
  <si>
    <t>PLUG XLR FEMEA</t>
  </si>
  <si>
    <t>ESPATULA - 100MM #</t>
  </si>
  <si>
    <t>FIO DENTAL - 100M</t>
  </si>
  <si>
    <t>TINTA OLEO - AZUL CELESTE</t>
  </si>
  <si>
    <t>CANELA EM PO - 20G (ENTREGA EM SANTA CRUZ-RN)</t>
  </si>
  <si>
    <t>SACO PLÃSTICO, 07 X 15 X 0,25 (AD)</t>
  </si>
  <si>
    <t>INTERRUPTOR EXTERNO 02 SECOES</t>
  </si>
  <si>
    <t>LUVA PARA PROCEDIMENTO AMBIDESTRA - TAM "G"</t>
  </si>
  <si>
    <t>REGISTRO DE ESFERA EM PVC - 25MM (3/4") #</t>
  </si>
  <si>
    <t>BROCA DE AÃ‡O RÃPIDO - 7/32" #</t>
  </si>
  <si>
    <t>BROCA DE AÃ‡O RÃPIDO - 10MM (13/32") #</t>
  </si>
  <si>
    <t>CARVEDILOL - 3,125MG</t>
  </si>
  <si>
    <t>FECHADURA P/ ARMARIO</t>
  </si>
  <si>
    <t>REGUA PLASTICA - 20CM</t>
  </si>
  <si>
    <t>LIMA TRIANGULAR BASTARDA - 10"</t>
  </si>
  <si>
    <t>DISCO DE CORTE P/MAKITA,110MM #</t>
  </si>
  <si>
    <t>CARTOLINA COLORSET - COR LILÃS</t>
  </si>
  <si>
    <t>ESPIRAL PVC INCOLOR 9MM</t>
  </si>
  <si>
    <t>CUSCUZEIRO EM ALUMINIO POLIDO NÂº 18</t>
  </si>
  <si>
    <t>FUSIVEL CARTUCHO 15AX250V</t>
  </si>
  <si>
    <t>TÃŠ EM FERRO GALVANIZADO - 1,1/2" (50MM) #</t>
  </si>
  <si>
    <t>PORTA CADEADO - 2"</t>
  </si>
  <si>
    <t>INTERFONE ELETRÃ”NICO</t>
  </si>
  <si>
    <t>ÃCIDO VALPRÃ“ICO (50 MG/ML) - 100ML</t>
  </si>
  <si>
    <t>CARTOLINA COMUM (DIMENSÃ•ES MÃNIMAS 50CM X 66CM)</t>
  </si>
  <si>
    <t>CARTOLINA COLORSET - COR AMARELA</t>
  </si>
  <si>
    <t>CARTOLINA COLORSET - COR VERMELHA</t>
  </si>
  <si>
    <t>PILHA PALITO, RECARREGÃVEL, NI-MH, MÃNIMO 900MAH, TIPO AAA, EMBALAGEM COM 2 UNIDADES</t>
  </si>
  <si>
    <t>EXTENSÃƒO ELÃ‰TRICA - 10M #</t>
  </si>
  <si>
    <t>JOELHO EM PVC 90Â° ÃGUA FRIA, SOLDÃVEL - 32MM (1") #</t>
  </si>
  <si>
    <t>FILTRO TELA C/ 1 ENT, E 1 SAIDA</t>
  </si>
  <si>
    <t>LINHA PARA COSTURA</t>
  </si>
  <si>
    <t>PAPEL CAMURÃ‡A - VERDE</t>
  </si>
  <si>
    <t>TE REDUCAO, PVC 32MM X 32MM X 25MM</t>
  </si>
  <si>
    <t>CARTOLINA GUACHE - VERDE CANA</t>
  </si>
  <si>
    <t>ANTICOAGULANTE (EDTA)</t>
  </si>
  <si>
    <t>VASSOURA PARA PIA EM PIAÃ‡AVA</t>
  </si>
  <si>
    <t>BROCA CHATA PARA MADEIRA - 3/4"</t>
  </si>
  <si>
    <t>CARTOLINA COLORSET - 150 G/M2</t>
  </si>
  <si>
    <t>TRENA DE PRECISÃƒO - 30 METROS #</t>
  </si>
  <si>
    <t>DISCO P/LIXADEIRA, MADEIRA NO, 120</t>
  </si>
  <si>
    <t>ROLO DE LÃƒ DE CARNEIRO SEM CABO - 23CM</t>
  </si>
  <si>
    <t>PARAFUSO C/ FENDA, MED, 6,0 X 100</t>
  </si>
  <si>
    <t>AGENTE HEMOSTATICO A BASE DE FIBRINA</t>
  </si>
  <si>
    <t>DISCO DE CORTE, 2 TELAS, PARA AÃ‡O E MATERIAIS FERROSOS, 9" (228,6 X 3 X 22,3MM)</t>
  </si>
  <si>
    <t>TÃŠ EM PVC, ROSCÃVEL, ÃGUA FRIA - 2 1/2 " (75MM) #</t>
  </si>
  <si>
    <t>ELETRODO REVESTIDO PADRÃƒO AWS E6013 COM ESPESSURA 2,5MM</t>
  </si>
  <si>
    <t>FUSIVEL VIDRO PEQUENO 10A</t>
  </si>
  <si>
    <t>SACO PLÃSTICO, 15 X 30 X 0,25 (AD)</t>
  </si>
  <si>
    <t>CANALETA EM PVC, EXTERNA - 20X10X2000MM #</t>
  </si>
  <si>
    <t>LIMA USO ODONTOLÃ“GICO 25MM - NÂº 20</t>
  </si>
  <si>
    <t>LIMA USO ODONTOLÃ“GICO 25MM - NÂº 15</t>
  </si>
  <si>
    <t>PIMENTA DO REINO (ENTREGAR EM SANTA CRUZ/RN)</t>
  </si>
  <si>
    <t>PILHA PEQUENA, ALCALINA, 1,5V, TIPO AA, EMBALAGEM COM 4 UNIDADES</t>
  </si>
  <si>
    <t>LIMA USO ODONTOLÃ“GICO 21MM - 1Âª SÃ‰RIE/15 A 40</t>
  </si>
  <si>
    <t>FACA PARA CORTE DE LEGUMES - PEQUENA (3")</t>
  </si>
  <si>
    <t>BUJAO PVC 2''</t>
  </si>
  <si>
    <t>SUPORTE PARA SABONETE LIQUIDO</t>
  </si>
  <si>
    <t>CONECTOR CUNHA VERMELHO, PARA CABO 4 AWG - 1/0 AWG #</t>
  </si>
  <si>
    <t>ELÃSTICO EM LÃTEX NÂº 18</t>
  </si>
  <si>
    <t>AMIODARONA - 200MG</t>
  </si>
  <si>
    <t>PLUG XLR MACHO</t>
  </si>
  <si>
    <t>JOELHO PVC, 75MM X 75MM X 50MM C/VISITA (ESGOTO)</t>
  </si>
  <si>
    <t>GRAFITE PARA LAPISEIRA 1,6MM</t>
  </si>
  <si>
    <t>CANULA OROFARINGEA DE GUEDEL NÂº 1,0</t>
  </si>
  <si>
    <t>ARAME GALVANIZADO N* 12</t>
  </si>
  <si>
    <t>BORRACHA BRANCA COM CAPA PLÃSTICA</t>
  </si>
  <si>
    <t>CORTADOR DE TUBOS</t>
  </si>
  <si>
    <t>TAMPA CEGA PLÃSTICA - 4" X 4" #</t>
  </si>
  <si>
    <t>JOELHO REDUCAO, PVC  32MM X 3/4''</t>
  </si>
  <si>
    <t>JOELHO EM FERRO GALVANIZADO 90Âº ÃGUA FRIA, ROSCÃVEL - 50MM (1,1/2") #</t>
  </si>
  <si>
    <t>PARAFUSO C/ FENDA, MED, 5,5 X 75</t>
  </si>
  <si>
    <t>DESINFETANTE</t>
  </si>
  <si>
    <t>TÃŠ ELÃ‰TRICO OU BENJAMIM ELÃ‰TRICO</t>
  </si>
  <si>
    <t>CONECTOR PARAFUSO SPLIT BOLT (KS) - 240MMÂ²</t>
  </si>
  <si>
    <t>FUZIVEL DIAZED 20A</t>
  </si>
  <si>
    <t>PÃŠRA C/3 VIAS, VERDE C/ ESFERA DE POLIETILENO</t>
  </si>
  <si>
    <t>INTERRUPTOR, LINHA INTERNA, COM 3 TECLAS SIMPLES #</t>
  </si>
  <si>
    <t>REGISTRO DE ESFERA EM METAL COM ALAVANCA - 1,1/4" (40MM) #</t>
  </si>
  <si>
    <t>ESPATULA - 60MM #</t>
  </si>
  <si>
    <t>PAPEL PARA MAQUINA DE SOMAR - 57MM X 30M</t>
  </si>
  <si>
    <t>COOLER (VENTILADOR) PARA CPU PENTIUM III</t>
  </si>
  <si>
    <t>DESINFETANTE Ã€ BASE DE GLUCOPROTAMINA E CLORETO DE BENZALCÃ”NICO</t>
  </si>
  <si>
    <t>LANCETA ESTÃ‰RIL DESCARTÃVEL COM DISPOSITIVO RETRÃTIL DE SEGURANÃ‡A DA AGULHA</t>
  </si>
  <si>
    <t>AGUA OXIGENADA VOL, 10</t>
  </si>
  <si>
    <t>FERROLHO DE SOBREPOR COM PORTA CADEADO - 4"</t>
  </si>
  <si>
    <t>LAMPADA HALOGENICA 6V X 10W</t>
  </si>
  <si>
    <t>CARTAO DE VISITA</t>
  </si>
  <si>
    <t>LUVA EM PVC, SOLDA-ROSCA, ÃGUA FRIA - 25MM (3/4") #</t>
  </si>
  <si>
    <t>BUCHA DE REDUÃ‡ÃƒO EM PVC, SOLDÃVEL, ESGOTO - 50 X 40MM</t>
  </si>
  <si>
    <t>PINCEL ATÃ”MICO - TINTA VERDE</t>
  </si>
  <si>
    <t>PARAFUSO C/ FENDA, MED, 5,5 X 65</t>
  </si>
  <si>
    <t>CHAVE DE FENDA SIMPLES - 3/16"</t>
  </si>
  <si>
    <t>UNIAO PVC, 3/4'' X 3/4''</t>
  </si>
  <si>
    <t>ELO FUSIVEL 40K ###</t>
  </si>
  <si>
    <t>LUVA REDUCAO, PVC 40MM X 32MM</t>
  </si>
  <si>
    <t>PILHA ALCALINA (BATERIA), TAMANHO PEQUENA, MODELO L 1028, 12V, 23A, PARA REPOSIÃ‡ÃƒO</t>
  </si>
  <si>
    <t>JOELHO EM PVC 90Â° ESGOTO, SOLDÃVEL - 40MM (1,1/4") #</t>
  </si>
  <si>
    <t>UNIAO PVC, 20MM X 20MM</t>
  </si>
  <si>
    <t>TUBO PARA CENTRIFUGACAO 10 ML</t>
  </si>
  <si>
    <t>ENVELOPE KRAFT OURO - 80 X 115MM</t>
  </si>
  <si>
    <t>TEE EM PVC, SOLDÃVEL, ÃGUA FRIA - 60MM (2") # ~</t>
  </si>
  <si>
    <t>PASTA DE CARTOLINA COM TRILHO, PLASTICIZADA - LARANJA</t>
  </si>
  <si>
    <t>CARTOLINA GHACHE LARANJA</t>
  </si>
  <si>
    <t>CARTOLINA GHACHE MARRON</t>
  </si>
  <si>
    <t>CARTOLINA GHACHE PRETO</t>
  </si>
  <si>
    <t>CARTOLINA GHACHE VERMELHO</t>
  </si>
  <si>
    <t>FITA ADESIVA, CORPO CELULOSE INCOLOR - ROLO PEQUENO - 12MM X 10M</t>
  </si>
  <si>
    <t>BROCA DIAMANTADA CILÃNDRICA N* 1066</t>
  </si>
  <si>
    <t>TINTA GUACHE 500 ML - BRANCA</t>
  </si>
  <si>
    <t>PARAFUSO C/ FENDA, MED, 5,5 X 40</t>
  </si>
  <si>
    <t>ETIQUETA AUTO-ADESIVA 3272</t>
  </si>
  <si>
    <t>PARAFUSO C/ FENDA, MED, 3,8 X 50</t>
  </si>
  <si>
    <t>TE REDUCAO, PVC 25MM X 25MM X 20MM</t>
  </si>
  <si>
    <t>ESPATULA - 60 #</t>
  </si>
  <si>
    <t>GARFO EM ALUMINIO POLIDO</t>
  </si>
  <si>
    <t>FILTRO DE GÃS UMA ENTRADA E DUAS SAÃDAS</t>
  </si>
  <si>
    <t>UNIAO PVC, 1/2'' X 1/2''</t>
  </si>
  <si>
    <t>CARTUCHO  PARA  IMPRESORA  EPSON REF, TO-46120- PRETO</t>
  </si>
  <si>
    <t>BROCA COM PONTA DE VIDEA - 6MM #</t>
  </si>
  <si>
    <t>CURVA PARA ELETRODUTO, EM PVC SEMI-RÃGIDO, PONTA E BOLSA, 90 GRAUS - 20MM</t>
  </si>
  <si>
    <t>MARTELO PENA, CABECA DE NO MINIMO 25MM, COM CABO #</t>
  </si>
  <si>
    <t>TARJETA - 1"</t>
  </si>
  <si>
    <t>DISJUNTOR MONOFÃSICO - 32A #</t>
  </si>
  <si>
    <t>SUPORTE PARA CARIMBO - 16 LUGARES</t>
  </si>
  <si>
    <t>LIXA PARA MADEIRA / MASSA / PAREDE N* 60</t>
  </si>
  <si>
    <t>TE REDUCAO, PVC 50MM X 50MM X 40MM (C/REG, NBR)</t>
  </si>
  <si>
    <t>FUSIVEL VIDRO PEQUENO 4A</t>
  </si>
  <si>
    <t>ACIDO ACETILSALICILICO - 100MG</t>
  </si>
  <si>
    <t>SALEIRO PLÃSTICO</t>
  </si>
  <si>
    <t>SERRA COPO - 14MM #</t>
  </si>
  <si>
    <t>CAIXA SIFONADA PARA GRELHA REDONDA - 100 X 150 X 50MM</t>
  </si>
  <si>
    <t>CARTOLINA GUACHE - AZUL*</t>
  </si>
  <si>
    <t>PORTA CADEADO - 3"</t>
  </si>
  <si>
    <t>TERMINAL PARA CABO, TIPO GARFO - 16MMÂ²</t>
  </si>
  <si>
    <t>PLUG MINIATURA MONO P2</t>
  </si>
  <si>
    <t>FITA P/IMPRESSORA MAT, EPSON  LQ 1070 COR:PRETA</t>
  </si>
  <si>
    <t>Ã“CULOS DE SEGURANÃ‡A TIPO ÃGUIA</t>
  </si>
  <si>
    <t>PLUG MACHO INDUSTRIAL PARA MAQUINA DE SOLDA ###</t>
  </si>
  <si>
    <t>LAPIS MARCA TEXTO LUMICOLOR FLUORESCENTE - COR LARANJA,</t>
  </si>
  <si>
    <t>ACETONA PA</t>
  </si>
  <si>
    <t>TRENA DE PRECISÃƒO - 5 METROS #</t>
  </si>
  <si>
    <t>TÃŠ EM PVC, SOLDÃVEL-ROSCÃVEL, ÃGUA FRIA - 32MM X 1"</t>
  </si>
  <si>
    <t>JOELHO PVC, 1'' X 1''</t>
  </si>
  <si>
    <t>CAPA PARA IMPRESSORA JATO DE TINTA HP</t>
  </si>
  <si>
    <t>CHAVE COMUTADORA 2X1 (2MICROS P/ UM IMPRESSORA)</t>
  </si>
  <si>
    <t>CHALEIRA EM ALUMINIO 5 L PEQ,</t>
  </si>
  <si>
    <t>ADOÃ‡ANTE A BASE DE ASPARTAME EM PÃ“</t>
  </si>
  <si>
    <t>INTERRUPTOR EXTERNO P/ CIGARRA</t>
  </si>
  <si>
    <t>SERRA COPO - 17MM #</t>
  </si>
  <si>
    <t>PAPEL A3 PESO 40</t>
  </si>
  <si>
    <t>BROCA DE AÃ‡O RÃPIDO - 2,5MM (3/32") #</t>
  </si>
  <si>
    <t>SERRA COPO - 16MM #</t>
  </si>
  <si>
    <t>DISCO PARA ANTIBIOGRAMA - AMPICILINA + SULBACTAM</t>
  </si>
  <si>
    <t>LAPIS MARCA TEXTO LUMICOLOR FLUORESCENTE - COR ROSA,</t>
  </si>
  <si>
    <t>ESPIRAL PVC PRETA DE 40MM</t>
  </si>
  <si>
    <t>LUVA CIRURGICA EM LATEX NATURAL NÂ° 6,5</t>
  </si>
  <si>
    <t>ATENOLOL - 50MG</t>
  </si>
  <si>
    <t>DIGOXINA - 0,25MG</t>
  </si>
  <si>
    <t>MÃSCARA CIRÃšRGICA DESCARTÃVEL, TIPO RETANGULAR - COM DUPLA CAMADA EM NÃƒO TECIDO GRAMATURA 30</t>
  </si>
  <si>
    <t>ABRAÃ‡ADEIRA TIPO "D" EM FERRO GALVANIZADO - 1/2" #</t>
  </si>
  <si>
    <t>CHAVE COMUTADORA P/ 2 IMPRES, 1 PC - LEADERSHIP</t>
  </si>
  <si>
    <t>CORDA DE NYLON TRANÃ‡ADA 1/2" ,</t>
  </si>
  <si>
    <t>LUVA PVC, 40MM X 1,1/4''</t>
  </si>
  <si>
    <t>PAPEL A4 COLORIDO - VERDE</t>
  </si>
  <si>
    <t>ABRACADEIRA TIPO 'D' DE 2' (FG)</t>
  </si>
  <si>
    <t>UNIAO PVC, 1'' X 1''</t>
  </si>
  <si>
    <t>BROCA BAIXA ROTAÃ‡ÃƒO, CONTRA Ã‚NGULO, AÃ‡O INOXIDÃVEL, ESFÃ‰RICA, CORTE REGULAR, HASTE REGULAR, REF, 8</t>
  </si>
  <si>
    <t>LUVA PVC, 32MM X 1''</t>
  </si>
  <si>
    <t>CARTOLINA COMUM - BRANCA</t>
  </si>
  <si>
    <t>ESCORREDOR PLASTICO PARA TALHERES C/ 3 DIVISÃ•ES</t>
  </si>
  <si>
    <t>ALMOFADA PARA CARIMBO N* 03 - AZUL</t>
  </si>
  <si>
    <t>CUSCUZEIRA</t>
  </si>
  <si>
    <t>TE, 3/4'' X 3/4'' X 3/4'' (FG)</t>
  </si>
  <si>
    <t>ABRAÃ‡ADEIRA TIPO "U" EM FERRO GALVANIZADO - 2,1/2"</t>
  </si>
  <si>
    <t>BROCA COM PONTA DE VIDEA - 8MM (5/16") #</t>
  </si>
  <si>
    <t>LIMA QUADRADA BASTARDA - 10"</t>
  </si>
  <si>
    <t>LIXA DE FERRO NÂº 60 #</t>
  </si>
  <si>
    <t>TE PVC PARA ESTOGO 75MM (2 1/2")</t>
  </si>
  <si>
    <t>PREGO 1/2' X 12 (CC)</t>
  </si>
  <si>
    <t>COLA FORMICA, TIPO CONTATO, ADESIVO DE CONTATO, Ã€ BASE DE BORRACHA DE POLICLOROPRENO- 750G #</t>
  </si>
  <si>
    <t>REGISTRO DE PASSAGEM EM PLÃSTICO 20MM (1/2")</t>
  </si>
  <si>
    <t>CESTO PARA PAPEL COM CAPACIDADE DE 10 LITROS</t>
  </si>
  <si>
    <t>ROLO DE LÃƒ DE CARNEIRO COM CABO - 9CM #</t>
  </si>
  <si>
    <t>CARTOLINA COLORSET - COR LARANJA</t>
  </si>
  <si>
    <t>T DO SISTEMA X</t>
  </si>
  <si>
    <t>CADARCO CHATO 100% ALGODAO - C/100 METROS,</t>
  </si>
  <si>
    <t>CERA LÃQIUDA INC, BB DE 5LT</t>
  </si>
  <si>
    <t>ANEL VEDANTE DE BORRACHA PARA TUBO - 40MM (1,1/4") PBA #</t>
  </si>
  <si>
    <t>JOELHO EM PVC 45Â° ESGOTO, SOLDÃVEL - 50MM (1,1/2") #</t>
  </si>
  <si>
    <t>JOELHO EM PVC 45Â° ÃGUA FRIA, SOLDÃVEL - 40MM (1,1/4")</t>
  </si>
  <si>
    <t>BUCHA REDUCAO, PVC 1,1/2'' X 1,1/4''</t>
  </si>
  <si>
    <t>LUVA DE CORRER COM ANEL DE BORRACHA - 50MM</t>
  </si>
  <si>
    <t>RODO DE BORRACHA COM BASE METALICA - CABO APARELHADO</t>
  </si>
  <si>
    <t>NIFEDIPINO - 10MG</t>
  </si>
  <si>
    <t>SACO PLÃSTICO</t>
  </si>
  <si>
    <t>BROCA DE VIDEA PARA MARTELETE BOSCH - 8MM #</t>
  </si>
  <si>
    <t>CARTOLINA COMUM - ROSEO</t>
  </si>
  <si>
    <t>TE REDUCAO, PVC 50MM X 50MM X 32MM</t>
  </si>
  <si>
    <t>ADESIVO PLÃSTICO PARA TUBO PVC - 75 GRAMAS</t>
  </si>
  <si>
    <t>CARTOLINA GHACHE VERDE BANDEIRA</t>
  </si>
  <si>
    <t>LUVA PVC, 1,1/2'' X 1,1/2''</t>
  </si>
  <si>
    <t>CAIXA PLASTICA DE EMBUTIR 4" X 2" #</t>
  </si>
  <si>
    <t>FUSIVEL DIAZED 16A</t>
  </si>
  <si>
    <t>BROCA COM PONTA DE VIDEA - 10MM #</t>
  </si>
  <si>
    <t>KIT DE LIMPEZA PARA DRIVE 3 1/2"</t>
  </si>
  <si>
    <t>ESPIRAL PVC INCOLOR 7MM</t>
  </si>
  <si>
    <t>BROCA DE AÃ‡O RÃPIDO - 3,5MM (1/8") #</t>
  </si>
  <si>
    <t>BROCA COM PONTA DE VIDEA LONGA - 10MM #</t>
  </si>
  <si>
    <t>FUSIVEL VIDRO GRANDE 5A</t>
  </si>
  <si>
    <t>FUSIVEL VIDRO PEQUENO 0,5A</t>
  </si>
  <si>
    <t>DISCO PARA ANTIBIOGRAMA SULFAMETAZOL + TRIMETROPINA - 50 TESTES</t>
  </si>
  <si>
    <t>BROCA DE AÃ‡O RÃPIDO - 2,5MM (7/64") #</t>
  </si>
  <si>
    <t>UNIAO PVC, 25MM X 25MM (C/REGISTRO NBR)</t>
  </si>
  <si>
    <t>DISCO DE CORTE, PARA AÃ‡O E MATERIAIS FERROSOS, 12" X 1/8" X 1" #</t>
  </si>
  <si>
    <t>ALICATE MANUAL REBITADOR #</t>
  </si>
  <si>
    <t>CARTOLINA COMUM - VERDE</t>
  </si>
  <si>
    <t>REGISTRO DE GAVETE 75MM (2 1/2")</t>
  </si>
  <si>
    <t>PREGO COM CABEÃ‡A 1" X 16 - EMBALAGEM COM 1KG</t>
  </si>
  <si>
    <t>PASTA PROFILÃTICA ODONTOLÃ“GICA COM FLÃšOR</t>
  </si>
  <si>
    <t>PINCEL DE NYLON PARA CAIACAO</t>
  </si>
  <si>
    <t>FECHADURA DE SOBREPOR</t>
  </si>
  <si>
    <t>CARTOLINA GUACHE</t>
  </si>
  <si>
    <t>FACÃƒO COMUM DE 40CM COM CABO DE MADEIRA #</t>
  </si>
  <si>
    <t>CALDO DE CARNE, EM TABLETE - 19G, EMBALAGEM: CAIXA COM 24 UNIDADES (ENTREGA EM SANTA CRUZ/RN)</t>
  </si>
  <si>
    <t>TE PVC, 40MM X 40MM X 40MM</t>
  </si>
  <si>
    <t>CARTOLINA COLORSET - COR AZUL</t>
  </si>
  <si>
    <t>KIT DE LIMPEZA P/ DRIVE DE CD-ROM</t>
  </si>
  <si>
    <t>JOELHO EM FERRO GALVANIZADO 90Âº ÃGUA FRIA, ROSCÃVEL - 60MM (2") #</t>
  </si>
  <si>
    <t>BOIA P/CAIXA DE DESCARGA CIPLA, 1/2''</t>
  </si>
  <si>
    <t>INTERRUPTRO SILITOC</t>
  </si>
  <si>
    <t>CARTUCHO P/ IMP, EPSON TO-C/63 - AMARELO</t>
  </si>
  <si>
    <t>TEE EM PVC, SOLDÃVEL, ÃGUA FRIA - 32MM (1") # ~</t>
  </si>
  <si>
    <t>CARTOLINA GUACHE - ANIL</t>
  </si>
  <si>
    <t>JOELHO EM PVC 90Â° ESGOTO, SOLDÃVEL - 75MM (2,1/2") #</t>
  </si>
  <si>
    <t>LÃ‚MINA PARA MICROSCOPIO 24 X 24MM, CX, C/ 100 UNIDADES</t>
  </si>
  <si>
    <t>GRAFITE - 0,3HB</t>
  </si>
  <si>
    <t>PASSADOR DE FIO COM ALMA AÃ‡O - 20 METROS</t>
  </si>
  <si>
    <t>BUCHA REDUCAO, PVC 40MM X 20MM (LONGA)</t>
  </si>
  <si>
    <t>CLORETO DE POTASSIO (2,54MEQ/ML) - 19,1% - 10ML</t>
  </si>
  <si>
    <t>LIXA PARA MASSA/MADEIRA - NÂ° 150 #</t>
  </si>
  <si>
    <t>LUVA EM PVC, SOLDÃVEL, ÃGUA FRIA - 40MM (1,1/4") #</t>
  </si>
  <si>
    <t>ESPIRAL PVC INCOLOR 20MM</t>
  </si>
  <si>
    <t>ADAPTADOR EM PVC, SOLDA-ROSCA, ÃGUA FRIA - 25MM (3/4") #</t>
  </si>
  <si>
    <t>CARTOLINA COLORSET - MARROM</t>
  </si>
  <si>
    <t>BOCAL PLASTICO P/ ABAJU</t>
  </si>
  <si>
    <t>CAPACITOR P/ VENTILADOR DE TETO 6 MF</t>
  </si>
  <si>
    <t>LAPIS MARCA-TEXTO LUMICOLOR FLUORESCENTE - LARANJA</t>
  </si>
  <si>
    <t>PINCEL DE NYLON P/ CAIAÃ‡ÃƒO #</t>
  </si>
  <si>
    <t>LUVA PARA PROCEDIMENTO AMBIDESTRA TAMANHO EXTRA "PP"</t>
  </si>
  <si>
    <t>PAPEL CREPON - BRANCO</t>
  </si>
  <si>
    <t>PREGO COM CABEÃ‡A 1,1/4" X 15 - EMBALAGEM COM 1KG</t>
  </si>
  <si>
    <t>LINHA DE NYLON, PARA PEDREIRO - 100% POLIETILENO, DIÃ‚METRO 0,80MM, ROLO COM 100M</t>
  </si>
  <si>
    <t>PORTA START COM RABICHO</t>
  </si>
  <si>
    <t>LÃ‚MPADA INCANDESCENTE - 100W #</t>
  </si>
  <si>
    <t>DISJUNTOR MONOFASICO - 25A #</t>
  </si>
  <si>
    <t>JUNÃ‡ÃƒO EM PVC "Y", SOLDÃVEL, ESGOTO - 40MM (1,1/4") #</t>
  </si>
  <si>
    <t>POTE ODONTOLÃ“GICO PLÃSTICO CILÃNDRICO - TIPO DAPPEN</t>
  </si>
  <si>
    <t>ALMOFADA PARA CARIMBO N* 02 - AZUL</t>
  </si>
  <si>
    <t>SUPORTE FIXO PARA LAMPADA FLUORESCENTE #</t>
  </si>
  <si>
    <t>ETIQUETA ADESIVA AUTO COLANTE</t>
  </si>
  <si>
    <t>BUCHA REDUCAO, PVC 60MM X 40MM (CURTA)</t>
  </si>
  <si>
    <t>CARTOLINA COLORSET - COR ROSA</t>
  </si>
  <si>
    <t>BATEDOR DE CARNE EM ALUMINIO</t>
  </si>
  <si>
    <t>PALITEIRO EM PLASTICO</t>
  </si>
  <si>
    <t>FUSIVEL DIAZED 6A</t>
  </si>
  <si>
    <t>TOMADA TRIPOLAR PARA MICROCOMPUTADOR</t>
  </si>
  <si>
    <t>CARTOLINA GHACHE AMARELO</t>
  </si>
  <si>
    <t>PORTA DICAL - INOX</t>
  </si>
  <si>
    <t>BOLSA P/VEDACAO DE SANITARIO</t>
  </si>
  <si>
    <t>BROCA DE AÃ‡O RÃPIDO - (3/32")</t>
  </si>
  <si>
    <t>LIXA D`AGUA, NO, 100</t>
  </si>
  <si>
    <t>BOCAL PLÃSTICO COM RABICHO BASE E-27 #</t>
  </si>
  <si>
    <t>CLORETO DE POTASSIO 6%- 150ML</t>
  </si>
  <si>
    <t>FUSIVEL VIDRO PEQUENO 7A</t>
  </si>
  <si>
    <t>CHAVE DE FENDA ESTRELA - 3/16 X 4" #</t>
  </si>
  <si>
    <t>MEBENDAZOL (20MG/ML) - 30ML</t>
  </si>
  <si>
    <t>CURVA PARA ELETRODUTO, EM PVC SEMI-RÃGIDO, PONTA E BOLSA, 90 GRAUS - 50MM</t>
  </si>
  <si>
    <t>AGULHA DE MÃƒO NÂº 1</t>
  </si>
  <si>
    <t>LÃ‚MINA P/ESTILETE</t>
  </si>
  <si>
    <t>LIXA D'AGUA - NÂº 150</t>
  </si>
  <si>
    <t>LAMPADA FLUORESCENTE TUBULAR - 16W #</t>
  </si>
  <si>
    <t>CONDICIONADOR ÃCIDO EM GEL PARA ESMALTE E DENTINA</t>
  </si>
  <si>
    <t>PAPEL CREPON - AZUL</t>
  </si>
  <si>
    <t>TE PVC, 32MM X 32MM X 32MM</t>
  </si>
  <si>
    <t>BLOCO PLASTICO P/ TOMADA EXTERNA</t>
  </si>
  <si>
    <t>ESPATULA - 80MM #</t>
  </si>
  <si>
    <t>FILTRO MOLECULAR GE</t>
  </si>
  <si>
    <t>LUVA PVC, 1,1/4'' X 1,1/4''</t>
  </si>
  <si>
    <t>SOLDA P/FERRO COBREADA</t>
  </si>
  <si>
    <t>JOELHO EM PVC 90Â° ÃGUA FRIA, SOLDÃVEL, COM REDUÃ‡ÃƒO - 25MM X 20MM #</t>
  </si>
  <si>
    <t>ROLO DE ESPUMA PARA TEXTURA COM CABO - 23CM</t>
  </si>
  <si>
    <t>CONE DE GUTA-PERCHA NÂº 80 - TUBO C/ 20</t>
  </si>
  <si>
    <t>BUJAO PVC 1'' (C/REGISTRO NBR)</t>
  </si>
  <si>
    <t>CURVA PVC, 90 GRAUS 40MM X 40MM</t>
  </si>
  <si>
    <t>PAPEL CREPON - VERDE</t>
  </si>
  <si>
    <t>DOBRADICA DE CANTO 'LATAO CROMADO' 1,1/2''</t>
  </si>
  <si>
    <t>CONE DE GUTA-PERCHA NÂº 50  - TUBO C/ 20</t>
  </si>
  <si>
    <t>CARTOLINA GUACHE BRANCA</t>
  </si>
  <si>
    <t>CHUVEIRO PLÃSTICO C/CABO - 1/2"</t>
  </si>
  <si>
    <t>ALUMINIO, HIDROXIDO (60MG/ML) - 240ML</t>
  </si>
  <si>
    <t>MATRIZ ODONTOLÃ“GICA,FORMATO FITA,APRESENTAÃ‡ÃƒO ENVELOPE 50 FOLHAS DE 10CM</t>
  </si>
  <si>
    <t>TOALHA DE PAPEL INTERFOLHADA</t>
  </si>
  <si>
    <t>CONE DE GUTA-PERCHA NÂº 45  - TUBO C/ 20</t>
  </si>
  <si>
    <t>ADAPTADOR PVC, 40MM X 1,1/4'' (C/REGISTRO NBR)</t>
  </si>
  <si>
    <t>CONE DE GUTA-PERCHA NÂº 70 - TUBO C/ 20</t>
  </si>
  <si>
    <t>ETIQUETA ADESIVA 12X26MM</t>
  </si>
  <si>
    <t>PINO METÃLICO PARA COROA PROVISÃ“RIA</t>
  </si>
  <si>
    <t>TEE EM PVC, SOLDÃVEL, ÃGUA FRIA - 25MM (3/4") #</t>
  </si>
  <si>
    <t>BROCA COM PONTA DE VIDEA - 3MM (1/8") #</t>
  </si>
  <si>
    <t>BARBANTE 100% DE ALGODAO - 100M</t>
  </si>
  <si>
    <t>FUSIVEL VIDRO PEQUENO 2,5A</t>
  </si>
  <si>
    <t>FIO RIGIDO 0,75MM2</t>
  </si>
  <si>
    <t>CAP PVC, 75MM (ESGOTO)</t>
  </si>
  <si>
    <t>JOELHO EM PVC 90Â° ÃGUA FRIA, SOLDÃVEL, COM REDUÃ‡ÃƒO - 40MM X 32MM (1,1/4" X 1") #</t>
  </si>
  <si>
    <t>TE REDUCAO, PVC 50MM X 50MM X 25MM</t>
  </si>
  <si>
    <t>VALVULA PLASTICA PARA PIA - 1"</t>
  </si>
  <si>
    <t>PASTA DE CARTOLINA COM TRILHO AZUL</t>
  </si>
  <si>
    <t>Ã“CULOS PROTETOR PARA DENTISTA</t>
  </si>
  <si>
    <t>CHA DE CAMOMILA - 10G (ENTREGA  EM SANTA CRUZ/RN)</t>
  </si>
  <si>
    <t>PARAFUSO C/ FENDA, MED, 4,5 X 40</t>
  </si>
  <si>
    <t>PARAFUSO C/ FENDA, MED, 4,8 X 45</t>
  </si>
  <si>
    <t>UNIAO PVC, 32MM X 32MM</t>
  </si>
  <si>
    <t>SUPORTE DE PORCELANA PARA LÃ‚MPADA BASE E-27 #</t>
  </si>
  <si>
    <t>DVD+RW  (DOADO PELA RECEITA FEDERAL)</t>
  </si>
  <si>
    <t>PORTA TALHERES EM PLASTICO</t>
  </si>
  <si>
    <t>ABRAÃ‡ADEIRA REGULÃVEL - 2" A 2,3/4" #</t>
  </si>
  <si>
    <t>CAPACITOR P/ VENTILADOR DE TETO 4 MF</t>
  </si>
  <si>
    <t>KIT DE LIMPEZA PARA DRIVE 3 1/2</t>
  </si>
  <si>
    <t>JUNÃ‡ÃƒO EM PVC "Y", SOLDÃVEL, ESGOTO, COM REDUÃ‡ÃƒO - 100MM X 50MM #</t>
  </si>
  <si>
    <t>TUBO DE PVC, ROSQUEÃVEL, ÃGUA FRIA - 20MM (1/2")</t>
  </si>
  <si>
    <t>RALO SINFONADO, MED, 100MM X 40MM (PVC)</t>
  </si>
  <si>
    <t>BARRA DE CEREAL SABOR BANANA COM CHOCOLATE - 25GR (ENTREGA EM SANTA CRUZ-RN)</t>
  </si>
  <si>
    <t>PARAFUSO C/ FENDA, MED, 4,2 X 50</t>
  </si>
  <si>
    <t>BATEDRO DE CLARAS</t>
  </si>
  <si>
    <t>LUVA EM PVC, ROSCÃVEL, ÃGUA FRIA - 1,1/2" (50MM) #</t>
  </si>
  <si>
    <t>LIXA PARA MASSA/MADEIRA Â– NÂ° 80 #</t>
  </si>
  <si>
    <t>DIAZEPAM 10 MG</t>
  </si>
  <si>
    <t>DESEMPENADEIRA EM ACO INOX, DENTADA - TAM, MEDIO (NO MÃNIMO 120 X 300MM)</t>
  </si>
  <si>
    <t>TAPETE PARA MOUSE - (PAD-MOUSE)</t>
  </si>
  <si>
    <t>SERINGA DESCARTÃVEL ESTÃ‰RIL 3ML</t>
  </si>
  <si>
    <t>BUCHA REDUCAO, PVC 32MM X 20MM (LONGA)</t>
  </si>
  <si>
    <t>LÃ‚MPADA INCANDESCENTE 60W x 220V</t>
  </si>
  <si>
    <t>FITA GOMADA ADESIVA, BRILHOSA COR PALHA (PVC) - 25MM X 50M</t>
  </si>
  <si>
    <t>PREGO 2,1/2'' X 12 (SC)</t>
  </si>
  <si>
    <t>CARVEDILOL - 12,5MG</t>
  </si>
  <si>
    <t>ARGAMASSA AC1 (EMBALAGEM PLÃSTICA COM 15KG)</t>
  </si>
  <si>
    <t>JOELHO EM PVC 90Â° ESGOTO, SOLDÃVEL - 40MM (1,1/4'') #</t>
  </si>
  <si>
    <t>FLANELA P/LIMPEZA - 30 X 50 CM - 100% ALGODAO</t>
  </si>
  <si>
    <t>PAPEL CREPON - VERMELHO</t>
  </si>
  <si>
    <t>FITA DECORATIVA - COR PRATA</t>
  </si>
  <si>
    <t>BORRIFADOR PARA USO GERAL 250ML</t>
  </si>
  <si>
    <t>CONDICIONADOR DENTAL ASPECTO FÃSICO GEL</t>
  </si>
  <si>
    <t>PAPEL CREPON - AMARELO</t>
  </si>
  <si>
    <t>COLA A BASE DE EPOXI E POLIAMINOAMIDA - 200G</t>
  </si>
  <si>
    <t>FILTRO DE PAPEL CAFÃ‰</t>
  </si>
  <si>
    <t>CAIXA SIFONADA PARA GRELHA QUADRADA - 100 X 100 X 40MM #</t>
  </si>
  <si>
    <t>LUVA REDUCAO, PVC 25MM X 1/2''</t>
  </si>
  <si>
    <t>PENEIRA DE PLÃSTICO</t>
  </si>
  <si>
    <t>LÃ‚MINA ESTREITA PARA ESTILETE</t>
  </si>
  <si>
    <t>IDENTIFICADOR DE CABO DE REDE</t>
  </si>
  <si>
    <t>PARAFUSO C/ FENDA, MED, 2,5 X 20</t>
  </si>
  <si>
    <t>MANGUEIRA PARA GÃS (GLP), MEDINDO 1,20M</t>
  </si>
  <si>
    <t>BROCA DE AÃ‡O RÃPIDO - 5,5MM (7/32")</t>
  </si>
  <si>
    <t>ESCOVA EM AÃ‡O, DORSO LARGO #</t>
  </si>
  <si>
    <t>MEMBRANA P/ TRAVA DE PORTA DE AUTOCLAVE</t>
  </si>
  <si>
    <t>PAPEL P/ MAQ, DE SOMA  60 X 75</t>
  </si>
  <si>
    <t>ADAPTADOR EM PVC, SOLDA-ROSCA, ÃGUA FRIA - 50MM (1,1/2") #</t>
  </si>
  <si>
    <t>GUARNIÃ‡ÃƒO DE BORRACHA P/ OUTOCLAVE 60 X 80CM</t>
  </si>
  <si>
    <t>SUCO PRONTO PARA BEBER SABOR UVA - TETRA-PAK 200ML (ENTREGA EM SANTA CRUZ/RN)</t>
  </si>
  <si>
    <t>JOELHO EXTERNO DO SISTEMA X</t>
  </si>
  <si>
    <t>JOELHO INTERNO DO SISTEMA X</t>
  </si>
  <si>
    <t>FITA ADESIVA, CORPO CELULOSE INCOLOR - ROLO PEQUENO - 12MM X 30M</t>
  </si>
  <si>
    <t>LIXA PARA MASSA/MADEIRA Â– NÂ° 180 #</t>
  </si>
  <si>
    <t>CAP PVC, 100MM (ESGOTO)</t>
  </si>
  <si>
    <t>LUVA EM PVC, ROSCÃVEL, ÃGUA FRIA - 1" (32MM) #</t>
  </si>
  <si>
    <t>FITA VEDA ROSCA - 10 METROS #</t>
  </si>
  <si>
    <t>CAPACITOR 5 MF</t>
  </si>
  <si>
    <t>FUSIVEL VIDRO PEQUENO 3A</t>
  </si>
  <si>
    <t>CARTOLINA GUACHE - AMARELO OURO</t>
  </si>
  <si>
    <t>TOMADA EXTERNA</t>
  </si>
  <si>
    <t>PREGO COM CABEÃ‡A 2,1/2" X 10 - EMBALAGEM COM 1KG #</t>
  </si>
  <si>
    <t>BROCA DE AÃ‡O RÃPIDO - 6MM (1/4") #</t>
  </si>
  <si>
    <t>PARAFUSO C/ FENDA, MED, 4,8 X 30</t>
  </si>
  <si>
    <t>LUVA EM PVC, SOLDÃVEL, ÃGUA FRIA - 25MM (3/4") #</t>
  </si>
  <si>
    <t>FITA ISOLANTE, EM PVC ANTI-EXTINGUIVEL, ROLO COM 10M - AZUL</t>
  </si>
  <si>
    <t>CONTACTOR ELETRICO LCID 03 C/ BOMBINA EM 380V,</t>
  </si>
  <si>
    <t>REGISTRO DE PRESSÃƒO/PASSAGEM, EM METAL, COM CANOPLA 3/4" (25MM) #</t>
  </si>
  <si>
    <t>VÃLVULA EM PLÃSTICO P/LAVATÃ“RIO #</t>
  </si>
  <si>
    <t>TARGETA DE 1,1/2'</t>
  </si>
  <si>
    <t>BUJÃƒO PVC ROSCÃVEL - 3/4" (25MM) #</t>
  </si>
  <si>
    <t>PENEIRA DE PLÃSTICO - MÃ‰DIA,</t>
  </si>
  <si>
    <t>CAP EM PVC, ROSCÃVEL, ÃGUA FRIA - 1" (32MM)</t>
  </si>
  <si>
    <t>FLUORETO DE SÃ“DIO, SISTEMA GEL DE FLUOR FOSFATO ACIDULADO, FLUORETO DE SÃ“DIO 1,23 , ÃC, FOSFÃ“RICO 0,98, ACIDEZ PH- 3 Ã€ 3,5</t>
  </si>
  <si>
    <t>BUCHA DE REDUÃ‡ÃƒO EM PVC, ÃGUA FRIA, SOLDÃVEL - 40 X 25MM #</t>
  </si>
  <si>
    <t>ESCOVA DE AÃ‡O, ESTREITA #</t>
  </si>
  <si>
    <t>COLA PVA - 500G</t>
  </si>
  <si>
    <t>CAPA PARA IMPRESSORA HP DESKJET 820</t>
  </si>
  <si>
    <t>ROLO DE ESPUMA - 15CM</t>
  </si>
  <si>
    <t>BORRACHA DE VENIL COM CINTA PLASTICA - 42 X 21 X 11mm</t>
  </si>
  <si>
    <t>JOELHO PVC, 45 GRAUS 20MM X 20MM</t>
  </si>
  <si>
    <t>TE  PVC, 20MM X 20MM X 1/2''</t>
  </si>
  <si>
    <t>PINCEL ATÃ”MICO - TINTA VERMELHA</t>
  </si>
  <si>
    <t>PAPEL CREPON - PRETO</t>
  </si>
  <si>
    <t>NIPLE EM FERRO GALVANIZADO - 1/2" #</t>
  </si>
  <si>
    <t>NIPEL PVC, 1'' X 1''</t>
  </si>
  <si>
    <t>DVD-R  (DOADO PELA RECEITA FEDERAL)</t>
  </si>
  <si>
    <t>CARTOLINA COLORSET - COR AZUL CLARO</t>
  </si>
  <si>
    <t>SERINGA DESCARTÃVEL ESTÃ‰RIL 5ML</t>
  </si>
  <si>
    <t>JOELHO EM PVC 45Â° ÃGUA FRIA, SOLDÃVEL - 20MM (1/2'')</t>
  </si>
  <si>
    <t>LUVA EM PVC, SOLDÃVEL, ESGOTO - 100MM (4") #</t>
  </si>
  <si>
    <t>PARAFUSO C/ FENDA, MED, 4,8 X 25</t>
  </si>
  <si>
    <t>DESENTUPIDOR DE PIA - CABO APARELHADO</t>
  </si>
  <si>
    <t>LUVA PVC, 1'' X 1''</t>
  </si>
  <si>
    <t>PARAFUSO C/ FENDA, MED, 2,5 X 16</t>
  </si>
  <si>
    <t>CAPA PARA MONITOR 14" (MICROCOMPUTADOR)</t>
  </si>
  <si>
    <t>PLUG PVC 75MM (ESGOTO)</t>
  </si>
  <si>
    <t>DVD-R CAPACIDADE 4,7GB (DOADO PELA RECEITA FEDERAL)</t>
  </si>
  <si>
    <t>ESPELHO PLÃSTICO EXT,P/CAIXA DE DESC, MONTANA #</t>
  </si>
  <si>
    <t>CURVA EM PVC, SOLDÃVEL, ÃGUA FRIA - 50MM (1,1/2") #</t>
  </si>
  <si>
    <t>TE EM FERRO GALVANIZADO 20MM  (1/2")</t>
  </si>
  <si>
    <t>ALFINETE METÃLICO</t>
  </si>
  <si>
    <t>GRAMPO ISOLANTE</t>
  </si>
  <si>
    <t>JOELHO EM PVC 90Â° ÃGUA FRIA, SOLDÃVEL, COM REDUÃ‡ÃƒO - 32MM X 20MM (1" X 1/2") #</t>
  </si>
  <si>
    <t>JOELHO PVC, 45 GRAUS 50MM X 50MM</t>
  </si>
  <si>
    <t>HIDROCLOROTIAZIDA - 5OMG</t>
  </si>
  <si>
    <t>PARAFUSO C/ FENDA, MED, 3,5 X 30</t>
  </si>
  <si>
    <t>BROCA DE VIDEA, 5/32''</t>
  </si>
  <si>
    <t>FITA P/MAQ, DE ESCREVER COMUM, COR: BICOLOR</t>
  </si>
  <si>
    <t>PARACETAMOL 750MG</t>
  </si>
  <si>
    <t>PARAFUSO C/ FENDA, MED, 4,0 X 4,0</t>
  </si>
  <si>
    <t>BUJÃƒO PVC 1"</t>
  </si>
  <si>
    <t>UNIÃƒO DUPLA DE FERRO GALVANIZADO 40MM (1 1/4")</t>
  </si>
  <si>
    <t>PARAFUSO C/ FENDA, MED, 5,0 X 60</t>
  </si>
  <si>
    <t>PARAFUSO CABECA SEXTAVADO, MED, 4,5 X 38 (C/P)</t>
  </si>
  <si>
    <t>PARAFUSO C/ FENDA, MED, 3,2 X 40</t>
  </si>
  <si>
    <t>CANETA TIPO MARCADOR P/RETROPROJETOR - VERMELHA</t>
  </si>
  <si>
    <t>JOELHO EM PVC 45Â° ÃGUA FRIA, SOLDÃVEL - 32MM (1")</t>
  </si>
  <si>
    <t>BUCHA DE REDUÃ‡ÃƒO EM PVC, ROSCÃVEL - 3/4" X 1/2" #</t>
  </si>
  <si>
    <t>RESISTENCIA P/DUCHA (LORENZET)</t>
  </si>
  <si>
    <t>FUZIVEL DIAZED 35A</t>
  </si>
  <si>
    <t>CARTOLINA GUACHE - PINK</t>
  </si>
  <si>
    <t>LUVA EM PVC, SOLDÃVEL, ÃGUA FRIA - 20MM (1/2") #</t>
  </si>
  <si>
    <t>LUVA PVC, 40MM X 40MM (ESGOTO)</t>
  </si>
  <si>
    <t>ÃLCOOL ETÃLICO 70% LÃQUIDO - 1,5L (NUPLAM)</t>
  </si>
  <si>
    <t>JOELHO REDUCAO, PVC 40MM X 1'' (ESGOTO)</t>
  </si>
  <si>
    <t>ADAPTADOR EM PVC PARA LAVATÃ“RIO</t>
  </si>
  <si>
    <t>CAP PVC, 1/2''</t>
  </si>
  <si>
    <t>PLUG PVC 50MM (ESGOTO)</t>
  </si>
  <si>
    <t>ESPELHO PLASTICO INTERNO P/ CAIXA DE DESCARGA BR,</t>
  </si>
  <si>
    <t>LAMPADA GERMICIDA P/ ESTERELIZADORA GERMI-DONAL</t>
  </si>
  <si>
    <t>DVD+R  (DOADO PELA RECEITA FEDERAL)</t>
  </si>
  <si>
    <t>JOELHO PVC, 1,1/4'' X 1,1/4''</t>
  </si>
  <si>
    <t>BUCHA REDUCAO, PVC 50MM X 40MM ESGOTO (LONGA)</t>
  </si>
  <si>
    <t>TE REDUCAO, PVC 50MM X 50MM X 20MM</t>
  </si>
  <si>
    <t>TE DE REDUÃ‡ÃƒO 90 GRAUS SOLDAVEL 1" X 3/4" (32MM)</t>
  </si>
  <si>
    <t>ABRACADEIRA TIPO 'U' DE 1'' (FG)</t>
  </si>
  <si>
    <t>BORRACHA DE VEDACAO P/CX, DE DESCARGA EXTERNA</t>
  </si>
  <si>
    <t>ADAPTADOR EM PVC, SOLDA-ROSCA, ÃGUA FRIA - 20MM (1/2") #</t>
  </si>
  <si>
    <t>PARAFUSO C/ FENDA, MED, 3,0 X 25</t>
  </si>
  <si>
    <t>TDI 1 X 1</t>
  </si>
  <si>
    <t>RESISTENCIA P/CHUVEIRO LORENZET</t>
  </si>
  <si>
    <t>BOTÃƒO BRASILIT</t>
  </si>
  <si>
    <t>ABRAÃ‡ADEIRA REGULÃVEL - 9/16" A 7/8" #</t>
  </si>
  <si>
    <t>PREGO 5/8' X 18 (SC)</t>
  </si>
  <si>
    <t>NIPEL PARALELO, PVC 1,1/2'' X 1,1/2''</t>
  </si>
  <si>
    <t>PARAFUSO C/ FENDA, MED, 4,8 X 65</t>
  </si>
  <si>
    <t>TE SANITARIO, PVC 75MM X 75MM X 50MM</t>
  </si>
  <si>
    <t>TE REDUCAO, PVC 32MM X 32MM X 3/4''</t>
  </si>
  <si>
    <t>TE REDUCAO, PVC 40MM X 40MM X 32MM</t>
  </si>
  <si>
    <t>COADOR DE TELA</t>
  </si>
  <si>
    <t>PARAFUSO C/ FENDA, MED, 3,2 X 24</t>
  </si>
  <si>
    <t>GARRA DE BORRACHA P/ MIMEOGRAFO GESTETNER</t>
  </si>
  <si>
    <t>LUVA PVC, 40MM X 40MM</t>
  </si>
  <si>
    <t>PARAFUSO C/ FENDA, MED, 3,8 X 16</t>
  </si>
  <si>
    <t>TE  PVC, 32MM X 32MM X 1''</t>
  </si>
  <si>
    <t>TE PVC LR 32MM (1")</t>
  </si>
  <si>
    <t>JOELHO PVC LR P/ ESGOTO 40" X 1"</t>
  </si>
  <si>
    <t>JOELHO PVC ROSQUEADO 3/4" X 1/2"</t>
  </si>
  <si>
    <t>RESISTENCIA P/ FERRO DE ENGOMAR</t>
  </si>
  <si>
    <t>ADAPTADOR DE 1/2"</t>
  </si>
  <si>
    <t>BUCHA REDUCAO, PVC 60MM X 25MM (LONGA)</t>
  </si>
  <si>
    <t>BUCHA DE REDUÃ‡ÃƒO EM PVC, ÃGUA FRIA, SOLDÃVEL - 60 X 32MM #</t>
  </si>
  <si>
    <t>LAMPADA INCANDESCENTE DO TIPO PERA 25W</t>
  </si>
  <si>
    <t>NIPLE EM PVC, ROSCÃVEL - 1,1/4" (40MM) #</t>
  </si>
  <si>
    <t>TE PVC RR 50MM (1 1/2")</t>
  </si>
  <si>
    <t>BUCHA REDUCAO, PVC 60MM X 32MM (LONGA)</t>
  </si>
  <si>
    <t>JOELHO PVC, 1/2'' X 1/2''</t>
  </si>
  <si>
    <t>ABRIDOR DE GARRAFA DO TIPO SACA ROLHA</t>
  </si>
  <si>
    <t>BUCHA DE REDUÃ‡ÃƒO EM PVC, ÃGUA FRIA, SOLDÃVEL - 50 X 25MM #</t>
  </si>
  <si>
    <t>TE PVC RR 40MM (1 1/4")</t>
  </si>
  <si>
    <t>RESISTENCIA P/ DUCHA CORONA</t>
  </si>
  <si>
    <t>JOELHO LISO LR - 1/2" #</t>
  </si>
  <si>
    <t>UNIAO PVC, 50MM X 50MM</t>
  </si>
  <si>
    <t>LUVA C/ ROSCA 1 1/2" P/ ESGOTO</t>
  </si>
  <si>
    <t>TE EM FERRO GALVANIZADO 32MM (1")</t>
  </si>
  <si>
    <t>DISJUNTOR MONOFASICO 50A,</t>
  </si>
  <si>
    <t>BUCHA DE REDUÃ‡ÃƒO EM PVC, ROSCÃVEL - 1,1/2" X 1,1/4" #</t>
  </si>
  <si>
    <t>CONCHA EM ALUMINIO TAM, GRANDE</t>
  </si>
  <si>
    <t>TE PVC, 1'' X 1'' X 1''</t>
  </si>
  <si>
    <t>TE REDUCAO, PVC 1'' X 1'' X 3/4''</t>
  </si>
  <si>
    <t>LUVA C/ ROSCA 1 1/4" P/ ESGOTO</t>
  </si>
  <si>
    <t>RESISTENCIA DE 4W</t>
  </si>
  <si>
    <t>TE EM FERRO GALVANIZADO 1" X 3/4"</t>
  </si>
  <si>
    <t>ACERTO CONTABIL - ARREDONDAMENTO</t>
  </si>
  <si>
    <t>BUJAO PARA GLP - 2 KG</t>
  </si>
  <si>
    <t>BOBINA LX 1-D09</t>
  </si>
  <si>
    <t>BUCHA REDUCAO, PVC 50MM X 32MM (LONGA)</t>
  </si>
  <si>
    <t>PARAFUSO C/ FENDA, MED, 4,2 X 25</t>
  </si>
  <si>
    <t>PREGO 2'' X 14 (SC)</t>
  </si>
  <si>
    <t>RESISTENCIA P/AUTOCLAVE (HORIZONTAL)</t>
  </si>
  <si>
    <t>CAIXA STABIS INTERNA</t>
  </si>
  <si>
    <t>CURVA EM FERRO GALVANIZADO - 32MM (1") #</t>
  </si>
  <si>
    <t>JUNÃ‡ÃƒO EM PVC "Y", SOLDÃVEL, ESGOTO - 85MM (3") #</t>
  </si>
  <si>
    <t>RESISTENCIA P/ BANHO MARIA MOD, 102-N</t>
  </si>
  <si>
    <t>RELE BIMET, LR1DO9010 4X6</t>
  </si>
  <si>
    <t>TE, 1,1/2'' X 1,1/2'' X 1,1/2'' (FG)</t>
  </si>
  <si>
    <t>DIJUNTOR MONOFASICO 60A</t>
  </si>
  <si>
    <t>TOMADA TRIPOLAR EXTERNA 15A 500W</t>
  </si>
  <si>
    <t>DISJUNTOR MONOFASICO 40A,</t>
  </si>
  <si>
    <t>LAMPADA P/FOCO CIRURGICO</t>
  </si>
  <si>
    <t>RESISTENCIA P/DESTILADOR D'AGUA</t>
  </si>
  <si>
    <t>TE PVC, 2'' X 2'' X 2''</t>
  </si>
  <si>
    <t>TURBINA P/ AR CONDICIONADO CONSUL</t>
  </si>
  <si>
    <t>BUCHA DE REDUÃ‡ÃƒO EM PVC, ÃGUA FRIA, SOLDÃVEL - 50 X 32MM #</t>
  </si>
  <si>
    <t>DIJUNTOR MONOFASICO 100A</t>
  </si>
  <si>
    <t>DIJUNTOR MONOFASICO 40A</t>
  </si>
  <si>
    <t>DISCO DEBASTADOR 7"</t>
  </si>
  <si>
    <t>LUVA DE FERRO GALVANIZADO - 1" (32MM)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</si>
</sst>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36"/>
  <sheetViews>
    <sheetView tabSelected="1" workbookViewId="0">
      <selection activeCell="E2" sqref="E2"/>
    </sheetView>
  </sheetViews>
  <sheetFormatPr defaultRowHeight="15" x14ac:dyDescent="0.25"/>
  <cols>
    <col min="1" max="1" width="23.5703125" customWidth="1"/>
    <col min="2" max="2" width="27.28515625" customWidth="1"/>
    <col min="3" max="4" width="16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4</v>
      </c>
      <c r="B2">
        <v>80</v>
      </c>
      <c r="C2" s="1">
        <v>15583.77</v>
      </c>
      <c r="D2" s="1">
        <f>B2*C2</f>
        <v>1246701.6000000001</v>
      </c>
    </row>
    <row r="3" spans="1:9" x14ac:dyDescent="0.25">
      <c r="A3" t="s">
        <v>5</v>
      </c>
      <c r="B3">
        <v>29</v>
      </c>
      <c r="C3" s="1">
        <v>38159.11</v>
      </c>
      <c r="D3" s="1">
        <f t="shared" ref="D3:D66" si="0">B3*C3</f>
        <v>1106614.19</v>
      </c>
      <c r="G3" s="3"/>
      <c r="H3" s="2"/>
      <c r="I3" s="2"/>
    </row>
    <row r="4" spans="1:9" x14ac:dyDescent="0.25">
      <c r="A4" t="s">
        <v>6</v>
      </c>
      <c r="B4">
        <v>80</v>
      </c>
      <c r="C4" s="1">
        <v>6829</v>
      </c>
      <c r="D4" s="1">
        <f t="shared" si="0"/>
        <v>546320</v>
      </c>
      <c r="G4" s="3"/>
      <c r="H4" s="2"/>
      <c r="I4" s="2"/>
    </row>
    <row r="5" spans="1:9" x14ac:dyDescent="0.25">
      <c r="A5" t="s">
        <v>7</v>
      </c>
      <c r="B5">
        <v>30</v>
      </c>
      <c r="C5" s="1">
        <v>10304.17</v>
      </c>
      <c r="D5" s="1">
        <f t="shared" si="0"/>
        <v>309125.09999999998</v>
      </c>
      <c r="G5" s="3"/>
      <c r="H5" s="2"/>
      <c r="I5" s="2"/>
    </row>
    <row r="6" spans="1:9" x14ac:dyDescent="0.25">
      <c r="A6" t="s">
        <v>8</v>
      </c>
      <c r="B6">
        <v>114648</v>
      </c>
      <c r="C6" s="1">
        <v>2.29</v>
      </c>
      <c r="D6" s="1">
        <f t="shared" si="0"/>
        <v>262543.92</v>
      </c>
    </row>
    <row r="7" spans="1:9" x14ac:dyDescent="0.25">
      <c r="A7" t="s">
        <v>9</v>
      </c>
      <c r="B7">
        <v>72</v>
      </c>
      <c r="C7" s="1">
        <v>2458.7199999999998</v>
      </c>
      <c r="D7" s="1">
        <f t="shared" si="0"/>
        <v>177027.84</v>
      </c>
    </row>
    <row r="8" spans="1:9" x14ac:dyDescent="0.25">
      <c r="A8" t="s">
        <v>10</v>
      </c>
      <c r="B8">
        <v>12559</v>
      </c>
      <c r="C8" s="1">
        <v>9.66</v>
      </c>
      <c r="D8" s="1">
        <f t="shared" si="0"/>
        <v>121319.94</v>
      </c>
    </row>
    <row r="9" spans="1:9" x14ac:dyDescent="0.25">
      <c r="A9" t="s">
        <v>11</v>
      </c>
      <c r="B9">
        <v>79</v>
      </c>
      <c r="C9" s="1">
        <v>1482</v>
      </c>
      <c r="D9" s="1">
        <f t="shared" si="0"/>
        <v>117078</v>
      </c>
    </row>
    <row r="10" spans="1:9" x14ac:dyDescent="0.25">
      <c r="A10" t="s">
        <v>12</v>
      </c>
      <c r="B10">
        <v>1440</v>
      </c>
      <c r="C10" s="1">
        <v>71.98</v>
      </c>
      <c r="D10" s="1">
        <f t="shared" si="0"/>
        <v>103651.20000000001</v>
      </c>
    </row>
    <row r="11" spans="1:9" x14ac:dyDescent="0.25">
      <c r="A11" t="s">
        <v>13</v>
      </c>
      <c r="B11">
        <v>129</v>
      </c>
      <c r="C11" s="1">
        <v>732.83</v>
      </c>
      <c r="D11" s="1">
        <f t="shared" si="0"/>
        <v>94535.07</v>
      </c>
    </row>
    <row r="12" spans="1:9" x14ac:dyDescent="0.25">
      <c r="A12" t="s">
        <v>14</v>
      </c>
      <c r="B12">
        <v>255</v>
      </c>
      <c r="C12" s="1">
        <v>364.3</v>
      </c>
      <c r="D12" s="1">
        <f t="shared" si="0"/>
        <v>92896.5</v>
      </c>
    </row>
    <row r="13" spans="1:9" x14ac:dyDescent="0.25">
      <c r="A13" t="s">
        <v>15</v>
      </c>
      <c r="B13">
        <v>462</v>
      </c>
      <c r="C13" s="1">
        <v>200</v>
      </c>
      <c r="D13" s="1">
        <f t="shared" si="0"/>
        <v>92400</v>
      </c>
    </row>
    <row r="14" spans="1:9" x14ac:dyDescent="0.25">
      <c r="A14" t="s">
        <v>16</v>
      </c>
      <c r="B14">
        <v>226</v>
      </c>
      <c r="C14" s="1">
        <v>400</v>
      </c>
      <c r="D14" s="1">
        <f t="shared" si="0"/>
        <v>90400</v>
      </c>
    </row>
    <row r="15" spans="1:9" x14ac:dyDescent="0.25">
      <c r="A15" t="s">
        <v>17</v>
      </c>
      <c r="B15">
        <v>5530</v>
      </c>
      <c r="C15" s="1">
        <v>15.75</v>
      </c>
      <c r="D15" s="1">
        <f t="shared" si="0"/>
        <v>87097.5</v>
      </c>
    </row>
    <row r="16" spans="1:9" x14ac:dyDescent="0.25">
      <c r="A16" t="s">
        <v>18</v>
      </c>
      <c r="B16">
        <v>4301</v>
      </c>
      <c r="C16" s="1">
        <v>17.350000000000001</v>
      </c>
      <c r="D16" s="1">
        <f t="shared" si="0"/>
        <v>74622.350000000006</v>
      </c>
    </row>
    <row r="17" spans="1:4" x14ac:dyDescent="0.25">
      <c r="A17" t="s">
        <v>13</v>
      </c>
      <c r="B17">
        <v>96</v>
      </c>
      <c r="C17" s="1">
        <v>732.83</v>
      </c>
      <c r="D17" s="1">
        <f t="shared" si="0"/>
        <v>70351.680000000008</v>
      </c>
    </row>
    <row r="18" spans="1:4" x14ac:dyDescent="0.25">
      <c r="A18" t="s">
        <v>19</v>
      </c>
      <c r="B18">
        <v>422</v>
      </c>
      <c r="C18" s="1">
        <v>166.46</v>
      </c>
      <c r="D18" s="1">
        <f t="shared" si="0"/>
        <v>70246.12000000001</v>
      </c>
    </row>
    <row r="19" spans="1:4" x14ac:dyDescent="0.25">
      <c r="A19" t="s">
        <v>20</v>
      </c>
      <c r="B19">
        <v>3938</v>
      </c>
      <c r="C19" s="1">
        <v>17.309999999999999</v>
      </c>
      <c r="D19" s="1">
        <f t="shared" si="0"/>
        <v>68166.78</v>
      </c>
    </row>
    <row r="20" spans="1:4" x14ac:dyDescent="0.25">
      <c r="A20" t="s">
        <v>21</v>
      </c>
      <c r="B20">
        <v>2430</v>
      </c>
      <c r="C20" s="1">
        <v>27.46</v>
      </c>
      <c r="D20" s="1">
        <f t="shared" si="0"/>
        <v>66727.8</v>
      </c>
    </row>
    <row r="21" spans="1:4" x14ac:dyDescent="0.25">
      <c r="A21" t="s">
        <v>22</v>
      </c>
      <c r="B21">
        <v>319</v>
      </c>
      <c r="C21" s="1">
        <v>206.79</v>
      </c>
      <c r="D21" s="1">
        <f t="shared" si="0"/>
        <v>65966.009999999995</v>
      </c>
    </row>
    <row r="22" spans="1:4" x14ac:dyDescent="0.25">
      <c r="A22" t="s">
        <v>23</v>
      </c>
      <c r="B22">
        <v>10003</v>
      </c>
      <c r="C22" s="1">
        <v>6.53</v>
      </c>
      <c r="D22" s="1">
        <f t="shared" si="0"/>
        <v>65319.590000000004</v>
      </c>
    </row>
    <row r="23" spans="1:4" x14ac:dyDescent="0.25">
      <c r="A23" t="s">
        <v>24</v>
      </c>
      <c r="B23">
        <v>33</v>
      </c>
      <c r="C23" s="1">
        <v>1958.45</v>
      </c>
      <c r="D23" s="1">
        <f t="shared" si="0"/>
        <v>64628.85</v>
      </c>
    </row>
    <row r="24" spans="1:4" x14ac:dyDescent="0.25">
      <c r="A24" t="s">
        <v>25</v>
      </c>
      <c r="B24">
        <v>14738</v>
      </c>
      <c r="C24" s="1">
        <v>4.22</v>
      </c>
      <c r="D24" s="1">
        <f t="shared" si="0"/>
        <v>62194.359999999993</v>
      </c>
    </row>
    <row r="25" spans="1:4" x14ac:dyDescent="0.25">
      <c r="A25" t="s">
        <v>26</v>
      </c>
      <c r="B25">
        <v>6548</v>
      </c>
      <c r="C25" s="1">
        <v>9.4499999999999993</v>
      </c>
      <c r="D25" s="1">
        <f t="shared" si="0"/>
        <v>61878.6</v>
      </c>
    </row>
    <row r="26" spans="1:4" x14ac:dyDescent="0.25">
      <c r="A26" t="s">
        <v>27</v>
      </c>
      <c r="B26">
        <v>3325</v>
      </c>
      <c r="C26" s="1">
        <v>17.600000000000001</v>
      </c>
      <c r="D26" s="1">
        <f t="shared" si="0"/>
        <v>58520.000000000007</v>
      </c>
    </row>
    <row r="27" spans="1:4" x14ac:dyDescent="0.25">
      <c r="A27" t="s">
        <v>28</v>
      </c>
      <c r="B27">
        <v>6499</v>
      </c>
      <c r="C27" s="1">
        <v>8.7200000000000006</v>
      </c>
      <c r="D27" s="1">
        <f t="shared" si="0"/>
        <v>56671.280000000006</v>
      </c>
    </row>
    <row r="28" spans="1:4" x14ac:dyDescent="0.25">
      <c r="A28" t="s">
        <v>29</v>
      </c>
      <c r="B28">
        <v>585</v>
      </c>
      <c r="C28" s="1">
        <v>94.8</v>
      </c>
      <c r="D28" s="1">
        <f t="shared" si="0"/>
        <v>55458</v>
      </c>
    </row>
    <row r="29" spans="1:4" x14ac:dyDescent="0.25">
      <c r="A29" t="s">
        <v>30</v>
      </c>
      <c r="B29">
        <v>87</v>
      </c>
      <c r="C29" s="1">
        <v>617.27</v>
      </c>
      <c r="D29" s="1">
        <f t="shared" si="0"/>
        <v>53702.49</v>
      </c>
    </row>
    <row r="30" spans="1:4" x14ac:dyDescent="0.25">
      <c r="A30" t="s">
        <v>31</v>
      </c>
      <c r="B30">
        <v>100</v>
      </c>
      <c r="C30" s="1">
        <v>530.5</v>
      </c>
      <c r="D30" s="1">
        <f t="shared" si="0"/>
        <v>53050</v>
      </c>
    </row>
    <row r="31" spans="1:4" x14ac:dyDescent="0.25">
      <c r="A31" t="s">
        <v>32</v>
      </c>
      <c r="B31">
        <v>102</v>
      </c>
      <c r="C31" s="1">
        <v>498.12</v>
      </c>
      <c r="D31" s="1">
        <f t="shared" si="0"/>
        <v>50808.24</v>
      </c>
    </row>
    <row r="32" spans="1:4" x14ac:dyDescent="0.25">
      <c r="A32" t="s">
        <v>33</v>
      </c>
      <c r="B32">
        <v>70</v>
      </c>
      <c r="C32" s="1">
        <v>717.14</v>
      </c>
      <c r="D32" s="1">
        <f t="shared" si="0"/>
        <v>50199.799999999996</v>
      </c>
    </row>
    <row r="33" spans="1:4" x14ac:dyDescent="0.25">
      <c r="A33" t="s">
        <v>34</v>
      </c>
      <c r="B33">
        <v>8211</v>
      </c>
      <c r="C33" s="1">
        <v>5.78</v>
      </c>
      <c r="D33" s="1">
        <f t="shared" si="0"/>
        <v>47459.58</v>
      </c>
    </row>
    <row r="34" spans="1:4" x14ac:dyDescent="0.25">
      <c r="A34" t="s">
        <v>35</v>
      </c>
      <c r="B34">
        <v>120</v>
      </c>
      <c r="C34" s="1">
        <v>380.36</v>
      </c>
      <c r="D34" s="1">
        <f t="shared" si="0"/>
        <v>45643.200000000004</v>
      </c>
    </row>
    <row r="35" spans="1:4" x14ac:dyDescent="0.25">
      <c r="A35" t="s">
        <v>36</v>
      </c>
      <c r="B35">
        <v>11200</v>
      </c>
      <c r="C35" s="1">
        <v>3.95</v>
      </c>
      <c r="D35" s="1">
        <f t="shared" si="0"/>
        <v>44240</v>
      </c>
    </row>
    <row r="36" spans="1:4" x14ac:dyDescent="0.25">
      <c r="A36" t="s">
        <v>37</v>
      </c>
      <c r="B36">
        <v>32</v>
      </c>
      <c r="C36" s="1">
        <v>1366.07</v>
      </c>
      <c r="D36" s="1">
        <f t="shared" si="0"/>
        <v>43714.239999999998</v>
      </c>
    </row>
    <row r="37" spans="1:4" x14ac:dyDescent="0.25">
      <c r="A37" t="s">
        <v>38</v>
      </c>
      <c r="B37">
        <v>3937</v>
      </c>
      <c r="C37" s="1">
        <v>11.02</v>
      </c>
      <c r="D37" s="1">
        <f t="shared" si="0"/>
        <v>43385.74</v>
      </c>
    </row>
    <row r="38" spans="1:4" x14ac:dyDescent="0.25">
      <c r="A38" t="s">
        <v>39</v>
      </c>
      <c r="B38">
        <v>2176</v>
      </c>
      <c r="C38" s="1">
        <v>19.8</v>
      </c>
      <c r="D38" s="1">
        <f t="shared" si="0"/>
        <v>43084.800000000003</v>
      </c>
    </row>
    <row r="39" spans="1:4" x14ac:dyDescent="0.25">
      <c r="A39" t="s">
        <v>40</v>
      </c>
      <c r="B39">
        <v>207</v>
      </c>
      <c r="C39" s="1">
        <v>207.04</v>
      </c>
      <c r="D39" s="1">
        <f t="shared" si="0"/>
        <v>42857.279999999999</v>
      </c>
    </row>
    <row r="40" spans="1:4" x14ac:dyDescent="0.25">
      <c r="A40" t="s">
        <v>38</v>
      </c>
      <c r="B40">
        <v>3557</v>
      </c>
      <c r="C40" s="1">
        <v>11.63</v>
      </c>
      <c r="D40" s="1">
        <f t="shared" si="0"/>
        <v>41367.910000000003</v>
      </c>
    </row>
    <row r="41" spans="1:4" x14ac:dyDescent="0.25">
      <c r="A41" t="s">
        <v>41</v>
      </c>
      <c r="B41">
        <v>120</v>
      </c>
      <c r="C41" s="1">
        <v>339.83</v>
      </c>
      <c r="D41" s="1">
        <f t="shared" si="0"/>
        <v>40779.599999999999</v>
      </c>
    </row>
    <row r="42" spans="1:4" x14ac:dyDescent="0.25">
      <c r="A42" t="s">
        <v>42</v>
      </c>
      <c r="B42">
        <v>3660</v>
      </c>
      <c r="C42" s="1">
        <v>11.14</v>
      </c>
      <c r="D42" s="1">
        <f t="shared" si="0"/>
        <v>40772.400000000001</v>
      </c>
    </row>
    <row r="43" spans="1:4" x14ac:dyDescent="0.25">
      <c r="A43" t="s">
        <v>43</v>
      </c>
      <c r="B43">
        <v>438</v>
      </c>
      <c r="C43" s="1">
        <v>92</v>
      </c>
      <c r="D43" s="1">
        <f t="shared" si="0"/>
        <v>40296</v>
      </c>
    </row>
    <row r="44" spans="1:4" x14ac:dyDescent="0.25">
      <c r="A44" t="s">
        <v>44</v>
      </c>
      <c r="B44">
        <v>68</v>
      </c>
      <c r="C44" s="1">
        <v>581.48</v>
      </c>
      <c r="D44" s="1">
        <f t="shared" si="0"/>
        <v>39540.639999999999</v>
      </c>
    </row>
    <row r="45" spans="1:4" x14ac:dyDescent="0.25">
      <c r="A45" t="s">
        <v>45</v>
      </c>
      <c r="B45">
        <v>3783</v>
      </c>
      <c r="C45" s="1">
        <v>10.41</v>
      </c>
      <c r="D45" s="1">
        <f t="shared" si="0"/>
        <v>39381.03</v>
      </c>
    </row>
    <row r="46" spans="1:4" x14ac:dyDescent="0.25">
      <c r="A46" t="s">
        <v>46</v>
      </c>
      <c r="B46">
        <v>66</v>
      </c>
      <c r="C46" s="1">
        <v>592.70000000000005</v>
      </c>
      <c r="D46" s="1">
        <f t="shared" si="0"/>
        <v>39118.200000000004</v>
      </c>
    </row>
    <row r="47" spans="1:4" x14ac:dyDescent="0.25">
      <c r="A47" t="s">
        <v>47</v>
      </c>
      <c r="B47">
        <v>98</v>
      </c>
      <c r="C47" s="1">
        <v>380.88</v>
      </c>
      <c r="D47" s="1">
        <f t="shared" si="0"/>
        <v>37326.239999999998</v>
      </c>
    </row>
    <row r="48" spans="1:4" x14ac:dyDescent="0.25">
      <c r="A48" t="s">
        <v>48</v>
      </c>
      <c r="B48">
        <v>82</v>
      </c>
      <c r="C48" s="1">
        <v>452.99</v>
      </c>
      <c r="D48" s="1">
        <f t="shared" si="0"/>
        <v>37145.18</v>
      </c>
    </row>
    <row r="49" spans="1:4" x14ac:dyDescent="0.25">
      <c r="A49" t="s">
        <v>49</v>
      </c>
      <c r="B49">
        <v>31801</v>
      </c>
      <c r="C49" s="1">
        <v>1.1299999999999999</v>
      </c>
      <c r="D49" s="1">
        <f t="shared" si="0"/>
        <v>35935.129999999997</v>
      </c>
    </row>
    <row r="50" spans="1:4" x14ac:dyDescent="0.25">
      <c r="A50" t="s">
        <v>50</v>
      </c>
      <c r="B50">
        <v>8</v>
      </c>
      <c r="C50" s="1">
        <v>4410</v>
      </c>
      <c r="D50" s="1">
        <f t="shared" si="0"/>
        <v>35280</v>
      </c>
    </row>
    <row r="51" spans="1:4" x14ac:dyDescent="0.25">
      <c r="A51" t="s">
        <v>34</v>
      </c>
      <c r="B51">
        <v>6261.75</v>
      </c>
      <c r="C51" s="1">
        <v>5.29</v>
      </c>
      <c r="D51" s="1">
        <f t="shared" si="0"/>
        <v>33124.657500000001</v>
      </c>
    </row>
    <row r="52" spans="1:4" x14ac:dyDescent="0.25">
      <c r="A52" t="s">
        <v>51</v>
      </c>
      <c r="B52">
        <v>388</v>
      </c>
      <c r="C52" s="1">
        <v>84.19</v>
      </c>
      <c r="D52" s="1">
        <f t="shared" si="0"/>
        <v>32665.719999999998</v>
      </c>
    </row>
    <row r="53" spans="1:4" x14ac:dyDescent="0.25">
      <c r="A53" t="s">
        <v>52</v>
      </c>
      <c r="B53">
        <v>14</v>
      </c>
      <c r="C53" s="1">
        <v>2317.14</v>
      </c>
      <c r="D53" s="1">
        <f t="shared" si="0"/>
        <v>32439.96</v>
      </c>
    </row>
    <row r="54" spans="1:4" x14ac:dyDescent="0.25">
      <c r="A54" t="s">
        <v>53</v>
      </c>
      <c r="B54">
        <v>156</v>
      </c>
      <c r="C54" s="1">
        <v>207.57</v>
      </c>
      <c r="D54" s="1">
        <f t="shared" si="0"/>
        <v>32380.92</v>
      </c>
    </row>
    <row r="55" spans="1:4" x14ac:dyDescent="0.25">
      <c r="A55" t="s">
        <v>54</v>
      </c>
      <c r="B55">
        <v>543</v>
      </c>
      <c r="C55" s="1">
        <v>59.3</v>
      </c>
      <c r="D55" s="1">
        <f t="shared" si="0"/>
        <v>32199.899999999998</v>
      </c>
    </row>
    <row r="56" spans="1:4" x14ac:dyDescent="0.25">
      <c r="A56" t="s">
        <v>55</v>
      </c>
      <c r="B56">
        <v>2753</v>
      </c>
      <c r="C56" s="1">
        <v>11.42</v>
      </c>
      <c r="D56" s="1">
        <f t="shared" si="0"/>
        <v>31439.26</v>
      </c>
    </row>
    <row r="57" spans="1:4" x14ac:dyDescent="0.25">
      <c r="A57" t="s">
        <v>56</v>
      </c>
      <c r="B57">
        <v>13</v>
      </c>
      <c r="C57" s="1">
        <v>2412</v>
      </c>
      <c r="D57" s="1">
        <f t="shared" si="0"/>
        <v>31356</v>
      </c>
    </row>
    <row r="58" spans="1:4" x14ac:dyDescent="0.25">
      <c r="A58" t="s">
        <v>57</v>
      </c>
      <c r="B58">
        <v>49</v>
      </c>
      <c r="C58" s="1">
        <v>635</v>
      </c>
      <c r="D58" s="1">
        <f t="shared" si="0"/>
        <v>31115</v>
      </c>
    </row>
    <row r="59" spans="1:4" x14ac:dyDescent="0.25">
      <c r="A59" t="s">
        <v>58</v>
      </c>
      <c r="B59">
        <v>226</v>
      </c>
      <c r="C59" s="1">
        <v>136</v>
      </c>
      <c r="D59" s="1">
        <f t="shared" si="0"/>
        <v>30736</v>
      </c>
    </row>
    <row r="60" spans="1:4" x14ac:dyDescent="0.25">
      <c r="A60" t="s">
        <v>59</v>
      </c>
      <c r="B60">
        <v>11774</v>
      </c>
      <c r="C60" s="1">
        <v>2.6</v>
      </c>
      <c r="D60" s="1">
        <f t="shared" si="0"/>
        <v>30612.400000000001</v>
      </c>
    </row>
    <row r="61" spans="1:4" x14ac:dyDescent="0.25">
      <c r="A61" t="s">
        <v>60</v>
      </c>
      <c r="B61">
        <v>11596</v>
      </c>
      <c r="C61" s="1">
        <v>2.6</v>
      </c>
      <c r="D61" s="1">
        <f t="shared" si="0"/>
        <v>30149.600000000002</v>
      </c>
    </row>
    <row r="62" spans="1:4" x14ac:dyDescent="0.25">
      <c r="A62" t="s">
        <v>61</v>
      </c>
      <c r="B62">
        <v>27</v>
      </c>
      <c r="C62" s="1">
        <v>1112.6199999999999</v>
      </c>
      <c r="D62" s="1">
        <f t="shared" si="0"/>
        <v>30040.739999999998</v>
      </c>
    </row>
    <row r="63" spans="1:4" x14ac:dyDescent="0.25">
      <c r="A63" t="s">
        <v>62</v>
      </c>
      <c r="B63">
        <v>11594</v>
      </c>
      <c r="C63" s="1">
        <v>2.57</v>
      </c>
      <c r="D63" s="1">
        <f t="shared" si="0"/>
        <v>29796.579999999998</v>
      </c>
    </row>
    <row r="64" spans="1:4" x14ac:dyDescent="0.25">
      <c r="A64" t="s">
        <v>63</v>
      </c>
      <c r="B64">
        <v>2249</v>
      </c>
      <c r="C64" s="1">
        <v>13.23</v>
      </c>
      <c r="D64" s="1">
        <f t="shared" si="0"/>
        <v>29754.27</v>
      </c>
    </row>
    <row r="65" spans="1:4" x14ac:dyDescent="0.25">
      <c r="A65" t="s">
        <v>64</v>
      </c>
      <c r="B65">
        <v>11284</v>
      </c>
      <c r="C65" s="1">
        <v>2.6</v>
      </c>
      <c r="D65" s="1">
        <f t="shared" si="0"/>
        <v>29338.400000000001</v>
      </c>
    </row>
    <row r="66" spans="1:4" x14ac:dyDescent="0.25">
      <c r="A66" t="s">
        <v>65</v>
      </c>
      <c r="B66">
        <v>27963</v>
      </c>
      <c r="C66" s="1">
        <v>1.04</v>
      </c>
      <c r="D66" s="1">
        <f t="shared" si="0"/>
        <v>29081.52</v>
      </c>
    </row>
    <row r="67" spans="1:4" x14ac:dyDescent="0.25">
      <c r="A67" t="s">
        <v>66</v>
      </c>
      <c r="B67">
        <v>507</v>
      </c>
      <c r="C67" s="1">
        <v>56.97</v>
      </c>
      <c r="D67" s="1">
        <f t="shared" ref="D67:D130" si="1">B67*C67</f>
        <v>28883.79</v>
      </c>
    </row>
    <row r="68" spans="1:4" x14ac:dyDescent="0.25">
      <c r="A68" t="s">
        <v>67</v>
      </c>
      <c r="B68">
        <v>8142</v>
      </c>
      <c r="C68" s="1">
        <v>3.49</v>
      </c>
      <c r="D68" s="1">
        <f t="shared" si="1"/>
        <v>28415.58</v>
      </c>
    </row>
    <row r="69" spans="1:4" x14ac:dyDescent="0.25">
      <c r="A69" t="s">
        <v>68</v>
      </c>
      <c r="B69">
        <v>26660</v>
      </c>
      <c r="C69" s="1">
        <v>1.06</v>
      </c>
      <c r="D69" s="1">
        <f t="shared" si="1"/>
        <v>28259.600000000002</v>
      </c>
    </row>
    <row r="70" spans="1:4" x14ac:dyDescent="0.25">
      <c r="A70" t="s">
        <v>69</v>
      </c>
      <c r="B70">
        <v>237</v>
      </c>
      <c r="C70" s="1">
        <v>117.99</v>
      </c>
      <c r="D70" s="1">
        <f t="shared" si="1"/>
        <v>27963.629999999997</v>
      </c>
    </row>
    <row r="71" spans="1:4" x14ac:dyDescent="0.25">
      <c r="A71" t="s">
        <v>70</v>
      </c>
      <c r="B71">
        <v>150</v>
      </c>
      <c r="C71" s="1">
        <v>180.37</v>
      </c>
      <c r="D71" s="1">
        <f t="shared" si="1"/>
        <v>27055.5</v>
      </c>
    </row>
    <row r="72" spans="1:4" x14ac:dyDescent="0.25">
      <c r="A72" t="s">
        <v>71</v>
      </c>
      <c r="B72">
        <v>8355</v>
      </c>
      <c r="C72" s="1">
        <v>3.22</v>
      </c>
      <c r="D72" s="1">
        <f t="shared" si="1"/>
        <v>26903.100000000002</v>
      </c>
    </row>
    <row r="73" spans="1:4" x14ac:dyDescent="0.25">
      <c r="A73" t="s">
        <v>72</v>
      </c>
      <c r="B73">
        <v>7872</v>
      </c>
      <c r="C73" s="1">
        <v>3.4</v>
      </c>
      <c r="D73" s="1">
        <f t="shared" si="1"/>
        <v>26764.799999999999</v>
      </c>
    </row>
    <row r="74" spans="1:4" x14ac:dyDescent="0.25">
      <c r="A74" t="s">
        <v>37</v>
      </c>
      <c r="B74">
        <v>20</v>
      </c>
      <c r="C74" s="1">
        <v>1321.17</v>
      </c>
      <c r="D74" s="1">
        <f t="shared" si="1"/>
        <v>26423.4</v>
      </c>
    </row>
    <row r="75" spans="1:4" x14ac:dyDescent="0.25">
      <c r="A75" t="s">
        <v>73</v>
      </c>
      <c r="B75">
        <v>279</v>
      </c>
      <c r="C75" s="1">
        <v>93.97</v>
      </c>
      <c r="D75" s="1">
        <f t="shared" si="1"/>
        <v>26217.63</v>
      </c>
    </row>
    <row r="76" spans="1:4" x14ac:dyDescent="0.25">
      <c r="A76" t="s">
        <v>54</v>
      </c>
      <c r="B76">
        <v>433</v>
      </c>
      <c r="C76" s="1">
        <v>59.3</v>
      </c>
      <c r="D76" s="1">
        <f t="shared" si="1"/>
        <v>25676.899999999998</v>
      </c>
    </row>
    <row r="77" spans="1:4" x14ac:dyDescent="0.25">
      <c r="A77" t="s">
        <v>74</v>
      </c>
      <c r="B77">
        <v>80</v>
      </c>
      <c r="C77" s="1">
        <v>320</v>
      </c>
      <c r="D77" s="1">
        <f t="shared" si="1"/>
        <v>25600</v>
      </c>
    </row>
    <row r="78" spans="1:4" x14ac:dyDescent="0.25">
      <c r="A78" t="s">
        <v>75</v>
      </c>
      <c r="B78">
        <v>441</v>
      </c>
      <c r="C78" s="1">
        <v>58.03</v>
      </c>
      <c r="D78" s="1">
        <f t="shared" si="1"/>
        <v>25591.23</v>
      </c>
    </row>
    <row r="79" spans="1:4" x14ac:dyDescent="0.25">
      <c r="A79" t="s">
        <v>76</v>
      </c>
      <c r="B79">
        <v>491</v>
      </c>
      <c r="C79" s="1">
        <v>51.92</v>
      </c>
      <c r="D79" s="1">
        <f t="shared" si="1"/>
        <v>25492.720000000001</v>
      </c>
    </row>
    <row r="80" spans="1:4" x14ac:dyDescent="0.25">
      <c r="A80" t="s">
        <v>77</v>
      </c>
      <c r="B80">
        <v>21706</v>
      </c>
      <c r="C80" s="1">
        <v>1.1399999999999999</v>
      </c>
      <c r="D80" s="1">
        <f t="shared" si="1"/>
        <v>24744.839999999997</v>
      </c>
    </row>
    <row r="81" spans="1:4" x14ac:dyDescent="0.25">
      <c r="A81" t="s">
        <v>78</v>
      </c>
      <c r="B81">
        <v>10</v>
      </c>
      <c r="C81" s="1">
        <v>2450</v>
      </c>
      <c r="D81" s="1">
        <f t="shared" si="1"/>
        <v>24500</v>
      </c>
    </row>
    <row r="82" spans="1:4" x14ac:dyDescent="0.25">
      <c r="A82" t="s">
        <v>79</v>
      </c>
      <c r="B82">
        <v>112</v>
      </c>
      <c r="C82" s="1">
        <v>218.4</v>
      </c>
      <c r="D82" s="1">
        <f t="shared" si="1"/>
        <v>24460.799999999999</v>
      </c>
    </row>
    <row r="83" spans="1:4" x14ac:dyDescent="0.25">
      <c r="A83" t="s">
        <v>80</v>
      </c>
      <c r="B83">
        <v>45</v>
      </c>
      <c r="C83" s="1">
        <v>541.41999999999996</v>
      </c>
      <c r="D83" s="1">
        <f t="shared" si="1"/>
        <v>24363.899999999998</v>
      </c>
    </row>
    <row r="84" spans="1:4" x14ac:dyDescent="0.25">
      <c r="A84" t="s">
        <v>81</v>
      </c>
      <c r="B84">
        <v>605</v>
      </c>
      <c r="C84" s="1">
        <v>40.200000000000003</v>
      </c>
      <c r="D84" s="1">
        <f t="shared" si="1"/>
        <v>24321</v>
      </c>
    </row>
    <row r="85" spans="1:4" x14ac:dyDescent="0.25">
      <c r="A85" t="s">
        <v>82</v>
      </c>
      <c r="B85">
        <v>90</v>
      </c>
      <c r="C85" s="1">
        <v>269.77999999999997</v>
      </c>
      <c r="D85" s="1">
        <f t="shared" si="1"/>
        <v>24280.199999999997</v>
      </c>
    </row>
    <row r="86" spans="1:4" x14ac:dyDescent="0.25">
      <c r="A86" t="s">
        <v>83</v>
      </c>
      <c r="B86">
        <v>22</v>
      </c>
      <c r="C86" s="1">
        <v>1099.26</v>
      </c>
      <c r="D86" s="1">
        <f t="shared" si="1"/>
        <v>24183.72</v>
      </c>
    </row>
    <row r="87" spans="1:4" x14ac:dyDescent="0.25">
      <c r="A87" t="s">
        <v>84</v>
      </c>
      <c r="B87">
        <v>50</v>
      </c>
      <c r="C87" s="1">
        <v>483.04</v>
      </c>
      <c r="D87" s="1">
        <f t="shared" si="1"/>
        <v>24152</v>
      </c>
    </row>
    <row r="88" spans="1:4" x14ac:dyDescent="0.25">
      <c r="A88" t="s">
        <v>85</v>
      </c>
      <c r="B88">
        <v>291</v>
      </c>
      <c r="C88" s="1">
        <v>81.599999999999994</v>
      </c>
      <c r="D88" s="1">
        <f t="shared" si="1"/>
        <v>23745.599999999999</v>
      </c>
    </row>
    <row r="89" spans="1:4" x14ac:dyDescent="0.25">
      <c r="A89" t="s">
        <v>86</v>
      </c>
      <c r="B89">
        <v>50</v>
      </c>
      <c r="C89" s="1">
        <v>473.91</v>
      </c>
      <c r="D89" s="1">
        <f t="shared" si="1"/>
        <v>23695.5</v>
      </c>
    </row>
    <row r="90" spans="1:4" x14ac:dyDescent="0.25">
      <c r="A90" t="s">
        <v>87</v>
      </c>
      <c r="B90">
        <v>697</v>
      </c>
      <c r="C90" s="1">
        <v>33.85</v>
      </c>
      <c r="D90" s="1">
        <f t="shared" si="1"/>
        <v>23593.45</v>
      </c>
    </row>
    <row r="91" spans="1:4" x14ac:dyDescent="0.25">
      <c r="A91" t="s">
        <v>88</v>
      </c>
      <c r="B91">
        <v>7772</v>
      </c>
      <c r="C91" s="1">
        <v>2.98</v>
      </c>
      <c r="D91" s="1">
        <f t="shared" si="1"/>
        <v>23160.560000000001</v>
      </c>
    </row>
    <row r="92" spans="1:4" x14ac:dyDescent="0.25">
      <c r="A92" t="s">
        <v>89</v>
      </c>
      <c r="B92">
        <v>3010</v>
      </c>
      <c r="C92" s="1">
        <v>7.66</v>
      </c>
      <c r="D92" s="1">
        <f t="shared" si="1"/>
        <v>23056.600000000002</v>
      </c>
    </row>
    <row r="93" spans="1:4" x14ac:dyDescent="0.25">
      <c r="A93" t="s">
        <v>90</v>
      </c>
      <c r="B93">
        <v>2436</v>
      </c>
      <c r="C93" s="1">
        <v>9.43</v>
      </c>
      <c r="D93" s="1">
        <f t="shared" si="1"/>
        <v>22971.48</v>
      </c>
    </row>
    <row r="94" spans="1:4" x14ac:dyDescent="0.25">
      <c r="A94" t="s">
        <v>91</v>
      </c>
      <c r="B94">
        <v>30</v>
      </c>
      <c r="C94" s="1">
        <v>760</v>
      </c>
      <c r="D94" s="1">
        <f t="shared" si="1"/>
        <v>22800</v>
      </c>
    </row>
    <row r="95" spans="1:4" x14ac:dyDescent="0.25">
      <c r="A95" t="s">
        <v>91</v>
      </c>
      <c r="B95">
        <v>30</v>
      </c>
      <c r="C95" s="1">
        <v>760</v>
      </c>
      <c r="D95" s="1">
        <f t="shared" si="1"/>
        <v>22800</v>
      </c>
    </row>
    <row r="96" spans="1:4" x14ac:dyDescent="0.25">
      <c r="A96" t="s">
        <v>92</v>
      </c>
      <c r="B96">
        <v>120</v>
      </c>
      <c r="C96" s="1">
        <v>184.68</v>
      </c>
      <c r="D96" s="1">
        <f t="shared" si="1"/>
        <v>22161.600000000002</v>
      </c>
    </row>
    <row r="97" spans="1:4" x14ac:dyDescent="0.25">
      <c r="A97" t="s">
        <v>93</v>
      </c>
      <c r="B97">
        <v>1727</v>
      </c>
      <c r="C97" s="1">
        <v>12.82</v>
      </c>
      <c r="D97" s="1">
        <f t="shared" si="1"/>
        <v>22140.14</v>
      </c>
    </row>
    <row r="98" spans="1:4" x14ac:dyDescent="0.25">
      <c r="A98" t="s">
        <v>94</v>
      </c>
      <c r="B98">
        <v>79</v>
      </c>
      <c r="C98" s="1">
        <v>280</v>
      </c>
      <c r="D98" s="1">
        <f t="shared" si="1"/>
        <v>22120</v>
      </c>
    </row>
    <row r="99" spans="1:4" x14ac:dyDescent="0.25">
      <c r="A99" t="s">
        <v>95</v>
      </c>
      <c r="B99">
        <v>142</v>
      </c>
      <c r="C99" s="1">
        <v>152.5</v>
      </c>
      <c r="D99" s="1">
        <f t="shared" si="1"/>
        <v>21655</v>
      </c>
    </row>
    <row r="100" spans="1:4" x14ac:dyDescent="0.25">
      <c r="A100" t="s">
        <v>96</v>
      </c>
      <c r="B100">
        <v>72</v>
      </c>
      <c r="C100" s="1">
        <v>300</v>
      </c>
      <c r="D100" s="1">
        <f t="shared" si="1"/>
        <v>21600</v>
      </c>
    </row>
    <row r="101" spans="1:4" x14ac:dyDescent="0.25">
      <c r="A101" t="s">
        <v>97</v>
      </c>
      <c r="B101">
        <v>541</v>
      </c>
      <c r="C101" s="1">
        <v>39.799999999999997</v>
      </c>
      <c r="D101" s="1">
        <f t="shared" si="1"/>
        <v>21531.8</v>
      </c>
    </row>
    <row r="102" spans="1:4" x14ac:dyDescent="0.25">
      <c r="A102" t="s">
        <v>98</v>
      </c>
      <c r="B102">
        <v>2640</v>
      </c>
      <c r="C102" s="1">
        <v>8.1</v>
      </c>
      <c r="D102" s="1">
        <f t="shared" si="1"/>
        <v>21384</v>
      </c>
    </row>
    <row r="103" spans="1:4" x14ac:dyDescent="0.25">
      <c r="A103" t="s">
        <v>99</v>
      </c>
      <c r="B103">
        <v>8170</v>
      </c>
      <c r="C103" s="1">
        <v>2.6</v>
      </c>
      <c r="D103" s="1">
        <f t="shared" si="1"/>
        <v>21242</v>
      </c>
    </row>
    <row r="104" spans="1:4" x14ac:dyDescent="0.25">
      <c r="A104" t="s">
        <v>100</v>
      </c>
      <c r="B104">
        <v>1383</v>
      </c>
      <c r="C104" s="1">
        <v>15.15</v>
      </c>
      <c r="D104" s="1">
        <f t="shared" si="1"/>
        <v>20952.45</v>
      </c>
    </row>
    <row r="105" spans="1:4" x14ac:dyDescent="0.25">
      <c r="A105" t="s">
        <v>101</v>
      </c>
      <c r="B105">
        <v>173</v>
      </c>
      <c r="C105" s="1">
        <v>121</v>
      </c>
      <c r="D105" s="1">
        <f t="shared" si="1"/>
        <v>20933</v>
      </c>
    </row>
    <row r="106" spans="1:4" x14ac:dyDescent="0.25">
      <c r="A106" t="s">
        <v>84</v>
      </c>
      <c r="B106">
        <v>43</v>
      </c>
      <c r="C106" s="1">
        <v>483.04</v>
      </c>
      <c r="D106" s="1">
        <f t="shared" si="1"/>
        <v>20770.72</v>
      </c>
    </row>
    <row r="107" spans="1:4" x14ac:dyDescent="0.25">
      <c r="A107" t="s">
        <v>102</v>
      </c>
      <c r="B107">
        <v>288</v>
      </c>
      <c r="C107" s="1">
        <v>72</v>
      </c>
      <c r="D107" s="1">
        <f t="shared" si="1"/>
        <v>20736</v>
      </c>
    </row>
    <row r="108" spans="1:4" x14ac:dyDescent="0.25">
      <c r="A108" t="s">
        <v>103</v>
      </c>
      <c r="B108">
        <v>12952</v>
      </c>
      <c r="C108" s="1">
        <v>1.6</v>
      </c>
      <c r="D108" s="1">
        <f t="shared" si="1"/>
        <v>20723.2</v>
      </c>
    </row>
    <row r="109" spans="1:4" x14ac:dyDescent="0.25">
      <c r="A109" t="s">
        <v>104</v>
      </c>
      <c r="B109">
        <v>230</v>
      </c>
      <c r="C109" s="1">
        <v>89.98</v>
      </c>
      <c r="D109" s="1">
        <f t="shared" si="1"/>
        <v>20695.400000000001</v>
      </c>
    </row>
    <row r="110" spans="1:4" x14ac:dyDescent="0.25">
      <c r="A110" t="s">
        <v>105</v>
      </c>
      <c r="B110">
        <v>486</v>
      </c>
      <c r="C110" s="1">
        <v>41.39</v>
      </c>
      <c r="D110" s="1">
        <f t="shared" si="1"/>
        <v>20115.54</v>
      </c>
    </row>
    <row r="111" spans="1:4" x14ac:dyDescent="0.25">
      <c r="A111" t="s">
        <v>106</v>
      </c>
      <c r="B111">
        <v>194</v>
      </c>
      <c r="C111" s="1">
        <v>103</v>
      </c>
      <c r="D111" s="1">
        <f t="shared" si="1"/>
        <v>19982</v>
      </c>
    </row>
    <row r="112" spans="1:4" x14ac:dyDescent="0.25">
      <c r="A112" t="s">
        <v>107</v>
      </c>
      <c r="B112">
        <v>260</v>
      </c>
      <c r="C112" s="1">
        <v>76.760000000000005</v>
      </c>
      <c r="D112" s="1">
        <f t="shared" si="1"/>
        <v>19957.600000000002</v>
      </c>
    </row>
    <row r="113" spans="1:4" x14ac:dyDescent="0.25">
      <c r="A113" t="s">
        <v>108</v>
      </c>
      <c r="B113">
        <v>1120</v>
      </c>
      <c r="C113" s="1">
        <v>17.5</v>
      </c>
      <c r="D113" s="1">
        <f t="shared" si="1"/>
        <v>19600</v>
      </c>
    </row>
    <row r="114" spans="1:4" x14ac:dyDescent="0.25">
      <c r="A114" t="s">
        <v>109</v>
      </c>
      <c r="B114">
        <v>161</v>
      </c>
      <c r="C114" s="1">
        <v>120.63</v>
      </c>
      <c r="D114" s="1">
        <f t="shared" si="1"/>
        <v>19421.43</v>
      </c>
    </row>
    <row r="115" spans="1:4" x14ac:dyDescent="0.25">
      <c r="A115" t="s">
        <v>110</v>
      </c>
      <c r="B115">
        <v>7427</v>
      </c>
      <c r="C115" s="1">
        <v>2.6</v>
      </c>
      <c r="D115" s="1">
        <f t="shared" si="1"/>
        <v>19310.2</v>
      </c>
    </row>
    <row r="116" spans="1:4" x14ac:dyDescent="0.25">
      <c r="A116" t="s">
        <v>111</v>
      </c>
      <c r="B116">
        <v>35755</v>
      </c>
      <c r="C116" s="1">
        <v>0.54</v>
      </c>
      <c r="D116" s="1">
        <f t="shared" si="1"/>
        <v>19307.7</v>
      </c>
    </row>
    <row r="117" spans="1:4" x14ac:dyDescent="0.25">
      <c r="A117" t="s">
        <v>112</v>
      </c>
      <c r="B117">
        <v>1380</v>
      </c>
      <c r="C117" s="1">
        <v>13.99</v>
      </c>
      <c r="D117" s="1">
        <f t="shared" si="1"/>
        <v>19306.2</v>
      </c>
    </row>
    <row r="118" spans="1:4" x14ac:dyDescent="0.25">
      <c r="A118" t="s">
        <v>113</v>
      </c>
      <c r="B118">
        <v>160</v>
      </c>
      <c r="C118" s="1">
        <v>120</v>
      </c>
      <c r="D118" s="1">
        <f t="shared" si="1"/>
        <v>19200</v>
      </c>
    </row>
    <row r="119" spans="1:4" x14ac:dyDescent="0.25">
      <c r="A119" t="s">
        <v>114</v>
      </c>
      <c r="B119">
        <v>6595</v>
      </c>
      <c r="C119" s="1">
        <v>2.9</v>
      </c>
      <c r="D119" s="1">
        <f t="shared" si="1"/>
        <v>19125.5</v>
      </c>
    </row>
    <row r="120" spans="1:4" x14ac:dyDescent="0.25">
      <c r="A120" t="s">
        <v>115</v>
      </c>
      <c r="B120">
        <v>48</v>
      </c>
      <c r="C120" s="1">
        <v>391.63</v>
      </c>
      <c r="D120" s="1">
        <f t="shared" si="1"/>
        <v>18798.239999999998</v>
      </c>
    </row>
    <row r="121" spans="1:4" x14ac:dyDescent="0.25">
      <c r="A121" t="s">
        <v>116</v>
      </c>
      <c r="B121">
        <v>1116</v>
      </c>
      <c r="C121" s="1">
        <v>16.8</v>
      </c>
      <c r="D121" s="1">
        <f t="shared" si="1"/>
        <v>18748.8</v>
      </c>
    </row>
    <row r="122" spans="1:4" x14ac:dyDescent="0.25">
      <c r="A122" t="s">
        <v>117</v>
      </c>
      <c r="B122">
        <v>297</v>
      </c>
      <c r="C122" s="1">
        <v>63</v>
      </c>
      <c r="D122" s="1">
        <f t="shared" si="1"/>
        <v>18711</v>
      </c>
    </row>
    <row r="123" spans="1:4" x14ac:dyDescent="0.25">
      <c r="A123" t="s">
        <v>118</v>
      </c>
      <c r="B123">
        <v>9</v>
      </c>
      <c r="C123" s="1">
        <v>2064</v>
      </c>
      <c r="D123" s="1">
        <f t="shared" si="1"/>
        <v>18576</v>
      </c>
    </row>
    <row r="124" spans="1:4" x14ac:dyDescent="0.25">
      <c r="A124" t="s">
        <v>119</v>
      </c>
      <c r="B124">
        <v>15</v>
      </c>
      <c r="C124" s="1">
        <v>1236.52</v>
      </c>
      <c r="D124" s="1">
        <f t="shared" si="1"/>
        <v>18547.8</v>
      </c>
    </row>
    <row r="125" spans="1:4" x14ac:dyDescent="0.25">
      <c r="A125" t="s">
        <v>120</v>
      </c>
      <c r="B125">
        <v>6433</v>
      </c>
      <c r="C125" s="1">
        <v>2.87</v>
      </c>
      <c r="D125" s="1">
        <f t="shared" si="1"/>
        <v>18462.71</v>
      </c>
    </row>
    <row r="126" spans="1:4" x14ac:dyDescent="0.25">
      <c r="A126" t="s">
        <v>121</v>
      </c>
      <c r="B126">
        <v>962</v>
      </c>
      <c r="C126" s="1">
        <v>19</v>
      </c>
      <c r="D126" s="1">
        <f t="shared" si="1"/>
        <v>18278</v>
      </c>
    </row>
    <row r="127" spans="1:4" x14ac:dyDescent="0.25">
      <c r="A127" t="s">
        <v>122</v>
      </c>
      <c r="B127">
        <v>11892</v>
      </c>
      <c r="C127" s="1">
        <v>1.52</v>
      </c>
      <c r="D127" s="1">
        <f t="shared" si="1"/>
        <v>18075.84</v>
      </c>
    </row>
    <row r="128" spans="1:4" x14ac:dyDescent="0.25">
      <c r="A128" t="s">
        <v>123</v>
      </c>
      <c r="B128">
        <v>397</v>
      </c>
      <c r="C128" s="1">
        <v>45.35</v>
      </c>
      <c r="D128" s="1">
        <f t="shared" si="1"/>
        <v>18003.95</v>
      </c>
    </row>
    <row r="129" spans="1:4" x14ac:dyDescent="0.25">
      <c r="A129" t="s">
        <v>124</v>
      </c>
      <c r="B129">
        <v>5390</v>
      </c>
      <c r="C129" s="1">
        <v>3.34</v>
      </c>
      <c r="D129" s="1">
        <f t="shared" si="1"/>
        <v>18002.599999999999</v>
      </c>
    </row>
    <row r="130" spans="1:4" x14ac:dyDescent="0.25">
      <c r="A130" t="s">
        <v>125</v>
      </c>
      <c r="B130">
        <v>6917</v>
      </c>
      <c r="C130" s="1">
        <v>2.59</v>
      </c>
      <c r="D130" s="1">
        <f t="shared" si="1"/>
        <v>17915.03</v>
      </c>
    </row>
    <row r="131" spans="1:4" x14ac:dyDescent="0.25">
      <c r="A131" t="s">
        <v>90</v>
      </c>
      <c r="B131">
        <v>1896</v>
      </c>
      <c r="C131" s="1">
        <v>9.43</v>
      </c>
      <c r="D131" s="1">
        <f t="shared" ref="D131:D194" si="2">B131*C131</f>
        <v>17879.28</v>
      </c>
    </row>
    <row r="132" spans="1:4" x14ac:dyDescent="0.25">
      <c r="A132" t="s">
        <v>126</v>
      </c>
      <c r="B132">
        <v>9640</v>
      </c>
      <c r="C132" s="1">
        <v>1.84</v>
      </c>
      <c r="D132" s="1">
        <f t="shared" si="2"/>
        <v>17737.600000000002</v>
      </c>
    </row>
    <row r="133" spans="1:4" x14ac:dyDescent="0.25">
      <c r="A133" t="s">
        <v>127</v>
      </c>
      <c r="B133">
        <v>800</v>
      </c>
      <c r="C133" s="1">
        <v>22.1</v>
      </c>
      <c r="D133" s="1">
        <f t="shared" si="2"/>
        <v>17680</v>
      </c>
    </row>
    <row r="134" spans="1:4" x14ac:dyDescent="0.25">
      <c r="A134" t="s">
        <v>128</v>
      </c>
      <c r="B134">
        <v>88</v>
      </c>
      <c r="C134" s="1">
        <v>200</v>
      </c>
      <c r="D134" s="1">
        <f t="shared" si="2"/>
        <v>17600</v>
      </c>
    </row>
    <row r="135" spans="1:4" x14ac:dyDescent="0.25">
      <c r="A135" t="s">
        <v>129</v>
      </c>
      <c r="B135">
        <v>783</v>
      </c>
      <c r="C135" s="1">
        <v>22.1</v>
      </c>
      <c r="D135" s="1">
        <f t="shared" si="2"/>
        <v>17304.300000000003</v>
      </c>
    </row>
    <row r="136" spans="1:4" x14ac:dyDescent="0.25">
      <c r="A136" t="s">
        <v>122</v>
      </c>
      <c r="B136">
        <v>11056</v>
      </c>
      <c r="C136" s="1">
        <v>1.55</v>
      </c>
      <c r="D136" s="1">
        <f t="shared" si="2"/>
        <v>17136.8</v>
      </c>
    </row>
    <row r="137" spans="1:4" x14ac:dyDescent="0.25">
      <c r="A137" t="s">
        <v>96</v>
      </c>
      <c r="B137">
        <v>71</v>
      </c>
      <c r="C137" s="1">
        <v>240.69</v>
      </c>
      <c r="D137" s="1">
        <f t="shared" si="2"/>
        <v>17088.990000000002</v>
      </c>
    </row>
    <row r="138" spans="1:4" x14ac:dyDescent="0.25">
      <c r="A138" t="s">
        <v>106</v>
      </c>
      <c r="B138">
        <v>164</v>
      </c>
      <c r="C138" s="1">
        <v>103</v>
      </c>
      <c r="D138" s="1">
        <f t="shared" si="2"/>
        <v>16892</v>
      </c>
    </row>
    <row r="139" spans="1:4" x14ac:dyDescent="0.25">
      <c r="A139" t="s">
        <v>130</v>
      </c>
      <c r="B139">
        <v>125</v>
      </c>
      <c r="C139" s="1">
        <v>134</v>
      </c>
      <c r="D139" s="1">
        <f t="shared" si="2"/>
        <v>16750</v>
      </c>
    </row>
    <row r="140" spans="1:4" x14ac:dyDescent="0.25">
      <c r="A140" t="s">
        <v>131</v>
      </c>
      <c r="B140">
        <v>655</v>
      </c>
      <c r="C140" s="1">
        <v>25.1</v>
      </c>
      <c r="D140" s="1">
        <f t="shared" si="2"/>
        <v>16440.5</v>
      </c>
    </row>
    <row r="141" spans="1:4" x14ac:dyDescent="0.25">
      <c r="A141" t="s">
        <v>132</v>
      </c>
      <c r="B141">
        <v>7973</v>
      </c>
      <c r="C141" s="1">
        <v>2.06</v>
      </c>
      <c r="D141" s="1">
        <f t="shared" si="2"/>
        <v>16424.38</v>
      </c>
    </row>
    <row r="142" spans="1:4" x14ac:dyDescent="0.25">
      <c r="A142" t="s">
        <v>133</v>
      </c>
      <c r="B142">
        <v>432</v>
      </c>
      <c r="C142" s="1">
        <v>38</v>
      </c>
      <c r="D142" s="1">
        <f t="shared" si="2"/>
        <v>16416</v>
      </c>
    </row>
    <row r="143" spans="1:4" x14ac:dyDescent="0.25">
      <c r="A143" t="s">
        <v>134</v>
      </c>
      <c r="B143">
        <v>488</v>
      </c>
      <c r="C143" s="1">
        <v>33.58</v>
      </c>
      <c r="D143" s="1">
        <f t="shared" si="2"/>
        <v>16387.04</v>
      </c>
    </row>
    <row r="144" spans="1:4" x14ac:dyDescent="0.25">
      <c r="A144" t="s">
        <v>135</v>
      </c>
      <c r="B144">
        <v>462</v>
      </c>
      <c r="C144" s="1">
        <v>35.35</v>
      </c>
      <c r="D144" s="1">
        <f t="shared" si="2"/>
        <v>16331.7</v>
      </c>
    </row>
    <row r="145" spans="1:4" x14ac:dyDescent="0.25">
      <c r="A145" t="s">
        <v>136</v>
      </c>
      <c r="B145">
        <v>214</v>
      </c>
      <c r="C145" s="1">
        <v>75.89</v>
      </c>
      <c r="D145" s="1">
        <f t="shared" si="2"/>
        <v>16240.460000000001</v>
      </c>
    </row>
    <row r="146" spans="1:4" x14ac:dyDescent="0.25">
      <c r="A146" t="s">
        <v>137</v>
      </c>
      <c r="B146">
        <v>56</v>
      </c>
      <c r="C146" s="1">
        <v>290</v>
      </c>
      <c r="D146" s="1">
        <f t="shared" si="2"/>
        <v>16240</v>
      </c>
    </row>
    <row r="147" spans="1:4" x14ac:dyDescent="0.25">
      <c r="A147" t="s">
        <v>138</v>
      </c>
      <c r="B147">
        <v>3932</v>
      </c>
      <c r="C147" s="1">
        <v>4.12</v>
      </c>
      <c r="D147" s="1">
        <f t="shared" si="2"/>
        <v>16199.84</v>
      </c>
    </row>
    <row r="148" spans="1:4" x14ac:dyDescent="0.25">
      <c r="A148" t="s">
        <v>139</v>
      </c>
      <c r="B148">
        <v>10510</v>
      </c>
      <c r="C148" s="1">
        <v>1.54</v>
      </c>
      <c r="D148" s="1">
        <f t="shared" si="2"/>
        <v>16185.4</v>
      </c>
    </row>
    <row r="149" spans="1:4" x14ac:dyDescent="0.25">
      <c r="A149" t="s">
        <v>5</v>
      </c>
      <c r="B149">
        <v>894</v>
      </c>
      <c r="C149" s="1">
        <v>17.96</v>
      </c>
      <c r="D149" s="1">
        <f t="shared" si="2"/>
        <v>16056.240000000002</v>
      </c>
    </row>
    <row r="150" spans="1:4" x14ac:dyDescent="0.25">
      <c r="A150" t="s">
        <v>140</v>
      </c>
      <c r="B150">
        <v>2064</v>
      </c>
      <c r="C150" s="1">
        <v>7.76</v>
      </c>
      <c r="D150" s="1">
        <f t="shared" si="2"/>
        <v>16016.64</v>
      </c>
    </row>
    <row r="151" spans="1:4" x14ac:dyDescent="0.25">
      <c r="A151" t="s">
        <v>141</v>
      </c>
      <c r="B151">
        <v>87</v>
      </c>
      <c r="C151" s="1">
        <v>184</v>
      </c>
      <c r="D151" s="1">
        <f t="shared" si="2"/>
        <v>16008</v>
      </c>
    </row>
    <row r="152" spans="1:4" x14ac:dyDescent="0.25">
      <c r="A152" t="s">
        <v>142</v>
      </c>
      <c r="B152">
        <v>87</v>
      </c>
      <c r="C152" s="1">
        <v>183.19</v>
      </c>
      <c r="D152" s="1">
        <f t="shared" si="2"/>
        <v>15937.53</v>
      </c>
    </row>
    <row r="153" spans="1:4" x14ac:dyDescent="0.25">
      <c r="A153" t="s">
        <v>143</v>
      </c>
      <c r="B153">
        <v>2413</v>
      </c>
      <c r="C153" s="1">
        <v>6.6</v>
      </c>
      <c r="D153" s="1">
        <f t="shared" si="2"/>
        <v>15925.8</v>
      </c>
    </row>
    <row r="154" spans="1:4" x14ac:dyDescent="0.25">
      <c r="A154" t="s">
        <v>144</v>
      </c>
      <c r="B154">
        <v>128</v>
      </c>
      <c r="C154" s="1">
        <v>124.19</v>
      </c>
      <c r="D154" s="1">
        <f t="shared" si="2"/>
        <v>15896.32</v>
      </c>
    </row>
    <row r="155" spans="1:4" x14ac:dyDescent="0.25">
      <c r="A155" t="s">
        <v>145</v>
      </c>
      <c r="B155">
        <v>1119</v>
      </c>
      <c r="C155" s="1">
        <v>14.18</v>
      </c>
      <c r="D155" s="1">
        <f t="shared" si="2"/>
        <v>15867.42</v>
      </c>
    </row>
    <row r="156" spans="1:4" x14ac:dyDescent="0.25">
      <c r="A156" t="s">
        <v>146</v>
      </c>
      <c r="B156">
        <v>93</v>
      </c>
      <c r="C156" s="1">
        <v>169.37</v>
      </c>
      <c r="D156" s="1">
        <f t="shared" si="2"/>
        <v>15751.41</v>
      </c>
    </row>
    <row r="157" spans="1:4" x14ac:dyDescent="0.25">
      <c r="A157" t="s">
        <v>147</v>
      </c>
      <c r="B157">
        <v>884</v>
      </c>
      <c r="C157" s="1">
        <v>17.8</v>
      </c>
      <c r="D157" s="1">
        <f t="shared" si="2"/>
        <v>15735.2</v>
      </c>
    </row>
    <row r="158" spans="1:4" x14ac:dyDescent="0.25">
      <c r="A158" t="s">
        <v>148</v>
      </c>
      <c r="B158">
        <v>289</v>
      </c>
      <c r="C158" s="1">
        <v>53.28</v>
      </c>
      <c r="D158" s="1">
        <f t="shared" si="2"/>
        <v>15397.92</v>
      </c>
    </row>
    <row r="159" spans="1:4" x14ac:dyDescent="0.25">
      <c r="A159" t="s">
        <v>149</v>
      </c>
      <c r="B159">
        <v>2070</v>
      </c>
      <c r="C159" s="1">
        <v>7.35</v>
      </c>
      <c r="D159" s="1">
        <f t="shared" si="2"/>
        <v>15214.5</v>
      </c>
    </row>
    <row r="160" spans="1:4" x14ac:dyDescent="0.25">
      <c r="A160" t="s">
        <v>150</v>
      </c>
      <c r="B160">
        <v>1087</v>
      </c>
      <c r="C160" s="1">
        <v>13.97</v>
      </c>
      <c r="D160" s="1">
        <f t="shared" si="2"/>
        <v>15185.390000000001</v>
      </c>
    </row>
    <row r="161" spans="1:4" x14ac:dyDescent="0.25">
      <c r="A161" t="s">
        <v>150</v>
      </c>
      <c r="B161">
        <v>1082</v>
      </c>
      <c r="C161" s="1">
        <v>13.97</v>
      </c>
      <c r="D161" s="1">
        <f t="shared" si="2"/>
        <v>15115.54</v>
      </c>
    </row>
    <row r="162" spans="1:4" x14ac:dyDescent="0.25">
      <c r="A162" t="s">
        <v>151</v>
      </c>
      <c r="B162">
        <v>86</v>
      </c>
      <c r="C162" s="1">
        <v>175.38</v>
      </c>
      <c r="D162" s="1">
        <f t="shared" si="2"/>
        <v>15082.68</v>
      </c>
    </row>
    <row r="163" spans="1:4" x14ac:dyDescent="0.25">
      <c r="A163" t="s">
        <v>152</v>
      </c>
      <c r="B163">
        <v>27</v>
      </c>
      <c r="C163" s="1">
        <v>555.29</v>
      </c>
      <c r="D163" s="1">
        <f t="shared" si="2"/>
        <v>14992.829999999998</v>
      </c>
    </row>
    <row r="164" spans="1:4" x14ac:dyDescent="0.25">
      <c r="A164" t="s">
        <v>153</v>
      </c>
      <c r="B164">
        <v>229</v>
      </c>
      <c r="C164" s="1">
        <v>64.900000000000006</v>
      </c>
      <c r="D164" s="1">
        <f t="shared" si="2"/>
        <v>14862.100000000002</v>
      </c>
    </row>
    <row r="165" spans="1:4" x14ac:dyDescent="0.25">
      <c r="A165" t="s">
        <v>154</v>
      </c>
      <c r="B165">
        <v>313</v>
      </c>
      <c r="C165" s="1">
        <v>47.3</v>
      </c>
      <c r="D165" s="1">
        <f t="shared" si="2"/>
        <v>14804.9</v>
      </c>
    </row>
    <row r="166" spans="1:4" x14ac:dyDescent="0.25">
      <c r="A166" t="s">
        <v>155</v>
      </c>
      <c r="B166">
        <v>493</v>
      </c>
      <c r="C166" s="1">
        <v>29.75</v>
      </c>
      <c r="D166" s="1">
        <f t="shared" si="2"/>
        <v>14666.75</v>
      </c>
    </row>
    <row r="167" spans="1:4" x14ac:dyDescent="0.25">
      <c r="A167" t="s">
        <v>156</v>
      </c>
      <c r="B167">
        <v>225</v>
      </c>
      <c r="C167" s="1">
        <v>64.430000000000007</v>
      </c>
      <c r="D167" s="1">
        <f t="shared" si="2"/>
        <v>14496.750000000002</v>
      </c>
    </row>
    <row r="168" spans="1:4" x14ac:dyDescent="0.25">
      <c r="A168" t="s">
        <v>157</v>
      </c>
      <c r="B168">
        <v>181</v>
      </c>
      <c r="C168" s="1">
        <v>79.599999999999994</v>
      </c>
      <c r="D168" s="1">
        <f t="shared" si="2"/>
        <v>14407.599999999999</v>
      </c>
    </row>
    <row r="169" spans="1:4" x14ac:dyDescent="0.25">
      <c r="A169" t="s">
        <v>158</v>
      </c>
      <c r="B169">
        <v>6912</v>
      </c>
      <c r="C169" s="1">
        <v>2.08</v>
      </c>
      <c r="D169" s="1">
        <f t="shared" si="2"/>
        <v>14376.960000000001</v>
      </c>
    </row>
    <row r="170" spans="1:4" x14ac:dyDescent="0.25">
      <c r="A170" t="s">
        <v>159</v>
      </c>
      <c r="B170">
        <v>2500</v>
      </c>
      <c r="C170" s="1">
        <v>5.68</v>
      </c>
      <c r="D170" s="1">
        <f t="shared" si="2"/>
        <v>14200</v>
      </c>
    </row>
    <row r="171" spans="1:4" x14ac:dyDescent="0.25">
      <c r="A171" t="s">
        <v>160</v>
      </c>
      <c r="B171">
        <v>10</v>
      </c>
      <c r="C171" s="1">
        <v>1413.87</v>
      </c>
      <c r="D171" s="1">
        <f t="shared" si="2"/>
        <v>14138.699999999999</v>
      </c>
    </row>
    <row r="172" spans="1:4" x14ac:dyDescent="0.25">
      <c r="A172" t="s">
        <v>161</v>
      </c>
      <c r="B172">
        <v>26</v>
      </c>
      <c r="C172" s="1">
        <v>543.5</v>
      </c>
      <c r="D172" s="1">
        <f t="shared" si="2"/>
        <v>14131</v>
      </c>
    </row>
    <row r="173" spans="1:4" x14ac:dyDescent="0.25">
      <c r="A173" t="s">
        <v>162</v>
      </c>
      <c r="B173">
        <v>277</v>
      </c>
      <c r="C173" s="1">
        <v>50.99</v>
      </c>
      <c r="D173" s="1">
        <f t="shared" si="2"/>
        <v>14124.230000000001</v>
      </c>
    </row>
    <row r="174" spans="1:4" x14ac:dyDescent="0.25">
      <c r="A174" t="s">
        <v>163</v>
      </c>
      <c r="B174">
        <v>71</v>
      </c>
      <c r="C174" s="1">
        <v>198.04</v>
      </c>
      <c r="D174" s="1">
        <f t="shared" si="2"/>
        <v>14060.84</v>
      </c>
    </row>
    <row r="175" spans="1:4" x14ac:dyDescent="0.25">
      <c r="A175" t="s">
        <v>164</v>
      </c>
      <c r="B175">
        <v>31</v>
      </c>
      <c r="C175" s="1">
        <v>450</v>
      </c>
      <c r="D175" s="1">
        <f t="shared" si="2"/>
        <v>13950</v>
      </c>
    </row>
    <row r="176" spans="1:4" x14ac:dyDescent="0.25">
      <c r="A176" t="s">
        <v>165</v>
      </c>
      <c r="B176">
        <v>436</v>
      </c>
      <c r="C176" s="1">
        <v>31.45</v>
      </c>
      <c r="D176" s="1">
        <f t="shared" si="2"/>
        <v>13712.199999999999</v>
      </c>
    </row>
    <row r="177" spans="1:4" x14ac:dyDescent="0.25">
      <c r="A177" t="s">
        <v>166</v>
      </c>
      <c r="B177">
        <v>296</v>
      </c>
      <c r="C177" s="1">
        <v>46.31</v>
      </c>
      <c r="D177" s="1">
        <f t="shared" si="2"/>
        <v>13707.76</v>
      </c>
    </row>
    <row r="178" spans="1:4" x14ac:dyDescent="0.25">
      <c r="A178" t="s">
        <v>167</v>
      </c>
      <c r="B178">
        <v>593</v>
      </c>
      <c r="C178" s="1">
        <v>23.1</v>
      </c>
      <c r="D178" s="1">
        <f t="shared" si="2"/>
        <v>13698.300000000001</v>
      </c>
    </row>
    <row r="179" spans="1:4" x14ac:dyDescent="0.25">
      <c r="A179" t="s">
        <v>168</v>
      </c>
      <c r="B179">
        <v>244</v>
      </c>
      <c r="C179" s="1">
        <v>56.11</v>
      </c>
      <c r="D179" s="1">
        <f t="shared" si="2"/>
        <v>13690.84</v>
      </c>
    </row>
    <row r="180" spans="1:4" x14ac:dyDescent="0.25">
      <c r="A180" t="s">
        <v>169</v>
      </c>
      <c r="B180">
        <v>302</v>
      </c>
      <c r="C180" s="1">
        <v>45.22</v>
      </c>
      <c r="D180" s="1">
        <f t="shared" si="2"/>
        <v>13656.44</v>
      </c>
    </row>
    <row r="181" spans="1:4" x14ac:dyDescent="0.25">
      <c r="A181" t="s">
        <v>112</v>
      </c>
      <c r="B181">
        <v>960</v>
      </c>
      <c r="C181" s="1">
        <v>14.05</v>
      </c>
      <c r="D181" s="1">
        <f t="shared" si="2"/>
        <v>13488</v>
      </c>
    </row>
    <row r="182" spans="1:4" x14ac:dyDescent="0.25">
      <c r="A182" t="s">
        <v>170</v>
      </c>
      <c r="B182">
        <v>95600</v>
      </c>
      <c r="C182" s="1">
        <v>0.14000000000000001</v>
      </c>
      <c r="D182" s="1">
        <f t="shared" si="2"/>
        <v>13384.000000000002</v>
      </c>
    </row>
    <row r="183" spans="1:4" x14ac:dyDescent="0.25">
      <c r="A183" t="s">
        <v>171</v>
      </c>
      <c r="B183">
        <v>39300</v>
      </c>
      <c r="C183" s="1">
        <v>0.34</v>
      </c>
      <c r="D183" s="1">
        <f t="shared" si="2"/>
        <v>13362.000000000002</v>
      </c>
    </row>
    <row r="184" spans="1:4" x14ac:dyDescent="0.25">
      <c r="A184" t="s">
        <v>172</v>
      </c>
      <c r="B184">
        <v>129</v>
      </c>
      <c r="C184" s="1">
        <v>101.96</v>
      </c>
      <c r="D184" s="1">
        <f t="shared" si="2"/>
        <v>13152.839999999998</v>
      </c>
    </row>
    <row r="185" spans="1:4" x14ac:dyDescent="0.25">
      <c r="A185" t="s">
        <v>173</v>
      </c>
      <c r="B185">
        <v>49</v>
      </c>
      <c r="C185" s="1">
        <v>267.39999999999998</v>
      </c>
      <c r="D185" s="1">
        <f t="shared" si="2"/>
        <v>13102.599999999999</v>
      </c>
    </row>
    <row r="186" spans="1:4" x14ac:dyDescent="0.25">
      <c r="A186" t="s">
        <v>174</v>
      </c>
      <c r="B186">
        <v>179</v>
      </c>
      <c r="C186" s="1">
        <v>72.55</v>
      </c>
      <c r="D186" s="1">
        <f t="shared" si="2"/>
        <v>12986.449999999999</v>
      </c>
    </row>
    <row r="187" spans="1:4" x14ac:dyDescent="0.25">
      <c r="A187" t="s">
        <v>58</v>
      </c>
      <c r="B187">
        <v>95</v>
      </c>
      <c r="C187" s="1">
        <v>136</v>
      </c>
      <c r="D187" s="1">
        <f t="shared" si="2"/>
        <v>12920</v>
      </c>
    </row>
    <row r="188" spans="1:4" x14ac:dyDescent="0.25">
      <c r="A188" t="s">
        <v>175</v>
      </c>
      <c r="B188">
        <v>9</v>
      </c>
      <c r="C188" s="1">
        <v>1425</v>
      </c>
      <c r="D188" s="1">
        <f t="shared" si="2"/>
        <v>12825</v>
      </c>
    </row>
    <row r="189" spans="1:4" x14ac:dyDescent="0.25">
      <c r="A189" t="s">
        <v>176</v>
      </c>
      <c r="B189">
        <v>148</v>
      </c>
      <c r="C189" s="1">
        <v>85.44</v>
      </c>
      <c r="D189" s="1">
        <f t="shared" si="2"/>
        <v>12645.119999999999</v>
      </c>
    </row>
    <row r="190" spans="1:4" x14ac:dyDescent="0.25">
      <c r="A190" t="s">
        <v>177</v>
      </c>
      <c r="B190">
        <v>26</v>
      </c>
      <c r="C190" s="1">
        <v>485</v>
      </c>
      <c r="D190" s="1">
        <f t="shared" si="2"/>
        <v>12610</v>
      </c>
    </row>
    <row r="191" spans="1:4" x14ac:dyDescent="0.25">
      <c r="A191" t="s">
        <v>178</v>
      </c>
      <c r="B191">
        <v>750</v>
      </c>
      <c r="C191" s="1">
        <v>16.8</v>
      </c>
      <c r="D191" s="1">
        <f t="shared" si="2"/>
        <v>12600</v>
      </c>
    </row>
    <row r="192" spans="1:4" x14ac:dyDescent="0.25">
      <c r="A192" t="s">
        <v>26</v>
      </c>
      <c r="B192">
        <v>1000</v>
      </c>
      <c r="C192" s="1">
        <v>12.57</v>
      </c>
      <c r="D192" s="1">
        <f t="shared" si="2"/>
        <v>12570</v>
      </c>
    </row>
    <row r="193" spans="1:4" x14ac:dyDescent="0.25">
      <c r="A193" t="s">
        <v>179</v>
      </c>
      <c r="B193">
        <v>56</v>
      </c>
      <c r="C193" s="1">
        <v>219.5</v>
      </c>
      <c r="D193" s="1">
        <f t="shared" si="2"/>
        <v>12292</v>
      </c>
    </row>
    <row r="194" spans="1:4" x14ac:dyDescent="0.25">
      <c r="A194" t="s">
        <v>180</v>
      </c>
      <c r="B194">
        <v>4252</v>
      </c>
      <c r="C194" s="1">
        <v>2.88</v>
      </c>
      <c r="D194" s="1">
        <f t="shared" si="2"/>
        <v>12245.76</v>
      </c>
    </row>
    <row r="195" spans="1:4" x14ac:dyDescent="0.25">
      <c r="A195" t="s">
        <v>181</v>
      </c>
      <c r="B195">
        <v>4720</v>
      </c>
      <c r="C195" s="1">
        <v>2.58</v>
      </c>
      <c r="D195" s="1">
        <f t="shared" ref="D195:D258" si="3">B195*C195</f>
        <v>12177.6</v>
      </c>
    </row>
    <row r="196" spans="1:4" x14ac:dyDescent="0.25">
      <c r="A196" t="s">
        <v>182</v>
      </c>
      <c r="B196">
        <v>21</v>
      </c>
      <c r="C196" s="1">
        <v>575</v>
      </c>
      <c r="D196" s="1">
        <f t="shared" si="3"/>
        <v>12075</v>
      </c>
    </row>
    <row r="197" spans="1:4" x14ac:dyDescent="0.25">
      <c r="A197" t="s">
        <v>183</v>
      </c>
      <c r="B197">
        <v>7928</v>
      </c>
      <c r="C197" s="1">
        <v>1.5</v>
      </c>
      <c r="D197" s="1">
        <f t="shared" si="3"/>
        <v>11892</v>
      </c>
    </row>
    <row r="198" spans="1:4" x14ac:dyDescent="0.25">
      <c r="A198" t="s">
        <v>184</v>
      </c>
      <c r="B198">
        <v>82</v>
      </c>
      <c r="C198" s="1">
        <v>145</v>
      </c>
      <c r="D198" s="1">
        <f t="shared" si="3"/>
        <v>11890</v>
      </c>
    </row>
    <row r="199" spans="1:4" x14ac:dyDescent="0.25">
      <c r="A199" t="s">
        <v>185</v>
      </c>
      <c r="B199">
        <v>21</v>
      </c>
      <c r="C199" s="1">
        <v>565.91999999999996</v>
      </c>
      <c r="D199" s="1">
        <f t="shared" si="3"/>
        <v>11884.32</v>
      </c>
    </row>
    <row r="200" spans="1:4" x14ac:dyDescent="0.25">
      <c r="A200" t="s">
        <v>186</v>
      </c>
      <c r="B200">
        <v>17</v>
      </c>
      <c r="C200" s="1">
        <v>698</v>
      </c>
      <c r="D200" s="1">
        <f t="shared" si="3"/>
        <v>11866</v>
      </c>
    </row>
    <row r="201" spans="1:4" x14ac:dyDescent="0.25">
      <c r="A201" t="s">
        <v>187</v>
      </c>
      <c r="B201">
        <v>857</v>
      </c>
      <c r="C201" s="1">
        <v>13.84</v>
      </c>
      <c r="D201" s="1">
        <f t="shared" si="3"/>
        <v>11860.88</v>
      </c>
    </row>
    <row r="202" spans="1:4" x14ac:dyDescent="0.25">
      <c r="A202" t="s">
        <v>188</v>
      </c>
      <c r="B202">
        <v>949</v>
      </c>
      <c r="C202" s="1">
        <v>12.41</v>
      </c>
      <c r="D202" s="1">
        <f t="shared" si="3"/>
        <v>11777.09</v>
      </c>
    </row>
    <row r="203" spans="1:4" x14ac:dyDescent="0.25">
      <c r="A203" t="s">
        <v>189</v>
      </c>
      <c r="B203">
        <v>7090</v>
      </c>
      <c r="C203" s="1">
        <v>1.66</v>
      </c>
      <c r="D203" s="1">
        <f t="shared" si="3"/>
        <v>11769.4</v>
      </c>
    </row>
    <row r="204" spans="1:4" x14ac:dyDescent="0.25">
      <c r="A204" t="s">
        <v>190</v>
      </c>
      <c r="B204">
        <v>460</v>
      </c>
      <c r="C204" s="1">
        <v>25.37</v>
      </c>
      <c r="D204" s="1">
        <f t="shared" si="3"/>
        <v>11670.2</v>
      </c>
    </row>
    <row r="205" spans="1:4" x14ac:dyDescent="0.25">
      <c r="A205" t="s">
        <v>191</v>
      </c>
      <c r="B205">
        <v>3000</v>
      </c>
      <c r="C205" s="1">
        <v>3.84</v>
      </c>
      <c r="D205" s="1">
        <f t="shared" si="3"/>
        <v>11520</v>
      </c>
    </row>
    <row r="206" spans="1:4" x14ac:dyDescent="0.25">
      <c r="A206" t="s">
        <v>192</v>
      </c>
      <c r="B206">
        <v>15</v>
      </c>
      <c r="C206" s="1">
        <v>766</v>
      </c>
      <c r="D206" s="1">
        <f t="shared" si="3"/>
        <v>11490</v>
      </c>
    </row>
    <row r="207" spans="1:4" x14ac:dyDescent="0.25">
      <c r="A207" t="s">
        <v>193</v>
      </c>
      <c r="B207">
        <v>286</v>
      </c>
      <c r="C207" s="1">
        <v>40</v>
      </c>
      <c r="D207" s="1">
        <f t="shared" si="3"/>
        <v>11440</v>
      </c>
    </row>
    <row r="208" spans="1:4" x14ac:dyDescent="0.25">
      <c r="A208" t="s">
        <v>194</v>
      </c>
      <c r="B208">
        <v>53</v>
      </c>
      <c r="C208" s="1">
        <v>215.36</v>
      </c>
      <c r="D208" s="1">
        <f t="shared" si="3"/>
        <v>11414.08</v>
      </c>
    </row>
    <row r="209" spans="1:4" x14ac:dyDescent="0.25">
      <c r="A209" t="s">
        <v>195</v>
      </c>
      <c r="B209">
        <v>187</v>
      </c>
      <c r="C209" s="1">
        <v>60.5</v>
      </c>
      <c r="D209" s="1">
        <f t="shared" si="3"/>
        <v>11313.5</v>
      </c>
    </row>
    <row r="210" spans="1:4" x14ac:dyDescent="0.25">
      <c r="A210" t="s">
        <v>160</v>
      </c>
      <c r="B210">
        <v>8</v>
      </c>
      <c r="C210" s="1">
        <v>1413.87</v>
      </c>
      <c r="D210" s="1">
        <f t="shared" si="3"/>
        <v>11310.96</v>
      </c>
    </row>
    <row r="211" spans="1:4" x14ac:dyDescent="0.25">
      <c r="A211" t="s">
        <v>196</v>
      </c>
      <c r="B211">
        <v>2534</v>
      </c>
      <c r="C211" s="1">
        <v>4.42</v>
      </c>
      <c r="D211" s="1">
        <f t="shared" si="3"/>
        <v>11200.28</v>
      </c>
    </row>
    <row r="212" spans="1:4" x14ac:dyDescent="0.25">
      <c r="A212" t="s">
        <v>197</v>
      </c>
      <c r="B212">
        <v>747</v>
      </c>
      <c r="C212" s="1">
        <v>14.94</v>
      </c>
      <c r="D212" s="1">
        <f t="shared" si="3"/>
        <v>11160.18</v>
      </c>
    </row>
    <row r="213" spans="1:4" x14ac:dyDescent="0.25">
      <c r="A213" t="s">
        <v>198</v>
      </c>
      <c r="B213">
        <v>2</v>
      </c>
      <c r="C213" s="1">
        <v>5552.4</v>
      </c>
      <c r="D213" s="1">
        <f t="shared" si="3"/>
        <v>11104.8</v>
      </c>
    </row>
    <row r="214" spans="1:4" x14ac:dyDescent="0.25">
      <c r="A214" t="s">
        <v>198</v>
      </c>
      <c r="B214">
        <v>2</v>
      </c>
      <c r="C214" s="1">
        <v>5552.4</v>
      </c>
      <c r="D214" s="1">
        <f t="shared" si="3"/>
        <v>11104.8</v>
      </c>
    </row>
    <row r="215" spans="1:4" x14ac:dyDescent="0.25">
      <c r="A215" t="s">
        <v>199</v>
      </c>
      <c r="B215">
        <v>56</v>
      </c>
      <c r="C215" s="1">
        <v>197.03</v>
      </c>
      <c r="D215" s="1">
        <f t="shared" si="3"/>
        <v>11033.68</v>
      </c>
    </row>
    <row r="216" spans="1:4" x14ac:dyDescent="0.25">
      <c r="A216" t="s">
        <v>200</v>
      </c>
      <c r="B216">
        <v>559</v>
      </c>
      <c r="C216" s="1">
        <v>19.7</v>
      </c>
      <c r="D216" s="1">
        <f t="shared" si="3"/>
        <v>11012.3</v>
      </c>
    </row>
    <row r="217" spans="1:4" x14ac:dyDescent="0.25">
      <c r="A217" t="s">
        <v>201</v>
      </c>
      <c r="B217">
        <v>1020</v>
      </c>
      <c r="C217" s="1">
        <v>10.78</v>
      </c>
      <c r="D217" s="1">
        <f t="shared" si="3"/>
        <v>10995.599999999999</v>
      </c>
    </row>
    <row r="218" spans="1:4" x14ac:dyDescent="0.25">
      <c r="A218" t="s">
        <v>202</v>
      </c>
      <c r="B218">
        <v>118</v>
      </c>
      <c r="C218" s="1">
        <v>93</v>
      </c>
      <c r="D218" s="1">
        <f t="shared" si="3"/>
        <v>10974</v>
      </c>
    </row>
    <row r="219" spans="1:4" x14ac:dyDescent="0.25">
      <c r="A219" t="s">
        <v>203</v>
      </c>
      <c r="B219">
        <v>58</v>
      </c>
      <c r="C219" s="1">
        <v>188.99</v>
      </c>
      <c r="D219" s="1">
        <f t="shared" si="3"/>
        <v>10961.42</v>
      </c>
    </row>
    <row r="220" spans="1:4" x14ac:dyDescent="0.25">
      <c r="A220" t="s">
        <v>204</v>
      </c>
      <c r="B220">
        <v>1400</v>
      </c>
      <c r="C220" s="1">
        <v>7.8</v>
      </c>
      <c r="D220" s="1">
        <f t="shared" si="3"/>
        <v>10920</v>
      </c>
    </row>
    <row r="221" spans="1:4" x14ac:dyDescent="0.25">
      <c r="A221" t="s">
        <v>205</v>
      </c>
      <c r="B221">
        <v>35</v>
      </c>
      <c r="C221" s="1">
        <v>310</v>
      </c>
      <c r="D221" s="1">
        <f t="shared" si="3"/>
        <v>10850</v>
      </c>
    </row>
    <row r="222" spans="1:4" x14ac:dyDescent="0.25">
      <c r="A222" t="s">
        <v>206</v>
      </c>
      <c r="B222">
        <v>27</v>
      </c>
      <c r="C222" s="1">
        <v>401.27</v>
      </c>
      <c r="D222" s="1">
        <f t="shared" si="3"/>
        <v>10834.289999999999</v>
      </c>
    </row>
    <row r="223" spans="1:4" x14ac:dyDescent="0.25">
      <c r="A223" t="s">
        <v>207</v>
      </c>
      <c r="B223">
        <v>843</v>
      </c>
      <c r="C223" s="1">
        <v>12.85</v>
      </c>
      <c r="D223" s="1">
        <f t="shared" si="3"/>
        <v>10832.55</v>
      </c>
    </row>
    <row r="224" spans="1:4" x14ac:dyDescent="0.25">
      <c r="A224" t="s">
        <v>208</v>
      </c>
      <c r="B224">
        <v>54</v>
      </c>
      <c r="C224" s="1">
        <v>200</v>
      </c>
      <c r="D224" s="1">
        <f t="shared" si="3"/>
        <v>10800</v>
      </c>
    </row>
    <row r="225" spans="1:4" x14ac:dyDescent="0.25">
      <c r="A225" t="s">
        <v>26</v>
      </c>
      <c r="B225">
        <v>710</v>
      </c>
      <c r="C225" s="1">
        <v>15.17</v>
      </c>
      <c r="D225" s="1">
        <f t="shared" si="3"/>
        <v>10770.7</v>
      </c>
    </row>
    <row r="226" spans="1:4" x14ac:dyDescent="0.25">
      <c r="A226" t="s">
        <v>209</v>
      </c>
      <c r="B226">
        <v>473</v>
      </c>
      <c r="C226" s="1">
        <v>22.77</v>
      </c>
      <c r="D226" s="1">
        <f t="shared" si="3"/>
        <v>10770.21</v>
      </c>
    </row>
    <row r="227" spans="1:4" x14ac:dyDescent="0.25">
      <c r="A227" t="s">
        <v>210</v>
      </c>
      <c r="B227">
        <v>11498</v>
      </c>
      <c r="C227" s="1">
        <v>0.91</v>
      </c>
      <c r="D227" s="1">
        <f t="shared" si="3"/>
        <v>10463.18</v>
      </c>
    </row>
    <row r="228" spans="1:4" x14ac:dyDescent="0.25">
      <c r="A228" t="s">
        <v>211</v>
      </c>
      <c r="B228">
        <v>11600</v>
      </c>
      <c r="C228" s="1">
        <v>0.9</v>
      </c>
      <c r="D228" s="1">
        <f t="shared" si="3"/>
        <v>10440</v>
      </c>
    </row>
    <row r="229" spans="1:4" x14ac:dyDescent="0.25">
      <c r="A229" t="s">
        <v>212</v>
      </c>
      <c r="B229">
        <v>26</v>
      </c>
      <c r="C229" s="1">
        <v>400.71</v>
      </c>
      <c r="D229" s="1">
        <f t="shared" si="3"/>
        <v>10418.459999999999</v>
      </c>
    </row>
    <row r="230" spans="1:4" x14ac:dyDescent="0.25">
      <c r="A230" t="s">
        <v>213</v>
      </c>
      <c r="B230">
        <v>629</v>
      </c>
      <c r="C230" s="1">
        <v>16.55</v>
      </c>
      <c r="D230" s="1">
        <f t="shared" si="3"/>
        <v>10409.950000000001</v>
      </c>
    </row>
    <row r="231" spans="1:4" x14ac:dyDescent="0.25">
      <c r="A231" t="s">
        <v>214</v>
      </c>
      <c r="B231">
        <v>2050</v>
      </c>
      <c r="C231" s="1">
        <v>5.07</v>
      </c>
      <c r="D231" s="1">
        <f t="shared" si="3"/>
        <v>10393.5</v>
      </c>
    </row>
    <row r="232" spans="1:4" x14ac:dyDescent="0.25">
      <c r="A232" t="s">
        <v>215</v>
      </c>
      <c r="B232">
        <v>1157</v>
      </c>
      <c r="C232" s="1">
        <v>8.92</v>
      </c>
      <c r="D232" s="1">
        <f t="shared" si="3"/>
        <v>10320.44</v>
      </c>
    </row>
    <row r="233" spans="1:4" x14ac:dyDescent="0.25">
      <c r="A233" t="s">
        <v>216</v>
      </c>
      <c r="B233">
        <v>119</v>
      </c>
      <c r="C233" s="1">
        <v>85.2</v>
      </c>
      <c r="D233" s="1">
        <f t="shared" si="3"/>
        <v>10138.800000000001</v>
      </c>
    </row>
    <row r="234" spans="1:4" x14ac:dyDescent="0.25">
      <c r="A234" t="s">
        <v>217</v>
      </c>
      <c r="B234">
        <v>1984</v>
      </c>
      <c r="C234" s="1">
        <v>5.09</v>
      </c>
      <c r="D234" s="1">
        <f t="shared" si="3"/>
        <v>10098.56</v>
      </c>
    </row>
    <row r="235" spans="1:4" x14ac:dyDescent="0.25">
      <c r="A235" t="s">
        <v>212</v>
      </c>
      <c r="B235">
        <v>25</v>
      </c>
      <c r="C235" s="1">
        <v>400.71</v>
      </c>
      <c r="D235" s="1">
        <f t="shared" si="3"/>
        <v>10017.75</v>
      </c>
    </row>
    <row r="236" spans="1:4" x14ac:dyDescent="0.25">
      <c r="A236" t="s">
        <v>218</v>
      </c>
      <c r="B236">
        <v>455</v>
      </c>
      <c r="C236" s="1">
        <v>21.68</v>
      </c>
      <c r="D236" s="1">
        <f t="shared" si="3"/>
        <v>9864.4</v>
      </c>
    </row>
    <row r="237" spans="1:4" x14ac:dyDescent="0.25">
      <c r="A237" t="s">
        <v>219</v>
      </c>
      <c r="B237">
        <v>1991</v>
      </c>
      <c r="C237" s="1">
        <v>4.93</v>
      </c>
      <c r="D237" s="1">
        <f t="shared" si="3"/>
        <v>9815.6299999999992</v>
      </c>
    </row>
    <row r="238" spans="1:4" x14ac:dyDescent="0.25">
      <c r="A238" t="s">
        <v>26</v>
      </c>
      <c r="B238">
        <v>594</v>
      </c>
      <c r="C238" s="1">
        <v>16.510000000000002</v>
      </c>
      <c r="D238" s="1">
        <f t="shared" si="3"/>
        <v>9806.94</v>
      </c>
    </row>
    <row r="239" spans="1:4" x14ac:dyDescent="0.25">
      <c r="A239" t="s">
        <v>220</v>
      </c>
      <c r="B239">
        <v>161</v>
      </c>
      <c r="C239" s="1">
        <v>60.5</v>
      </c>
      <c r="D239" s="1">
        <f t="shared" si="3"/>
        <v>9740.5</v>
      </c>
    </row>
    <row r="240" spans="1:4" x14ac:dyDescent="0.25">
      <c r="A240" t="s">
        <v>221</v>
      </c>
      <c r="B240">
        <v>1076</v>
      </c>
      <c r="C240" s="1">
        <v>9.0299999999999994</v>
      </c>
      <c r="D240" s="1">
        <f t="shared" si="3"/>
        <v>9716.2799999999988</v>
      </c>
    </row>
    <row r="241" spans="1:4" x14ac:dyDescent="0.25">
      <c r="A241" t="s">
        <v>222</v>
      </c>
      <c r="B241">
        <v>320</v>
      </c>
      <c r="C241" s="1">
        <v>30.3</v>
      </c>
      <c r="D241" s="1">
        <f t="shared" si="3"/>
        <v>9696</v>
      </c>
    </row>
    <row r="242" spans="1:4" x14ac:dyDescent="0.25">
      <c r="A242" t="s">
        <v>223</v>
      </c>
      <c r="B242">
        <v>94</v>
      </c>
      <c r="C242" s="1">
        <v>102.55</v>
      </c>
      <c r="D242" s="1">
        <f t="shared" si="3"/>
        <v>9639.6999999999989</v>
      </c>
    </row>
    <row r="243" spans="1:4" x14ac:dyDescent="0.25">
      <c r="A243" t="s">
        <v>224</v>
      </c>
      <c r="B243">
        <v>2116</v>
      </c>
      <c r="C243" s="1">
        <v>4.55</v>
      </c>
      <c r="D243" s="1">
        <f t="shared" si="3"/>
        <v>9627.7999999999993</v>
      </c>
    </row>
    <row r="244" spans="1:4" x14ac:dyDescent="0.25">
      <c r="A244" t="s">
        <v>201</v>
      </c>
      <c r="B244">
        <v>888</v>
      </c>
      <c r="C244" s="1">
        <v>10.78</v>
      </c>
      <c r="D244" s="1">
        <f t="shared" si="3"/>
        <v>9572.64</v>
      </c>
    </row>
    <row r="245" spans="1:4" x14ac:dyDescent="0.25">
      <c r="A245" t="s">
        <v>225</v>
      </c>
      <c r="B245">
        <v>3654</v>
      </c>
      <c r="C245" s="1">
        <v>2.61</v>
      </c>
      <c r="D245" s="1">
        <f t="shared" si="3"/>
        <v>9536.9399999999987</v>
      </c>
    </row>
    <row r="246" spans="1:4" x14ac:dyDescent="0.25">
      <c r="A246" t="s">
        <v>226</v>
      </c>
      <c r="B246">
        <v>2000</v>
      </c>
      <c r="C246" s="1">
        <v>4.75</v>
      </c>
      <c r="D246" s="1">
        <f t="shared" si="3"/>
        <v>9500</v>
      </c>
    </row>
    <row r="247" spans="1:4" x14ac:dyDescent="0.25">
      <c r="A247" t="s">
        <v>227</v>
      </c>
      <c r="B247">
        <v>337</v>
      </c>
      <c r="C247" s="1">
        <v>28.16</v>
      </c>
      <c r="D247" s="1">
        <f t="shared" si="3"/>
        <v>9489.92</v>
      </c>
    </row>
    <row r="248" spans="1:4" x14ac:dyDescent="0.25">
      <c r="A248" t="s">
        <v>228</v>
      </c>
      <c r="B248">
        <v>158</v>
      </c>
      <c r="C248" s="1">
        <v>59.82</v>
      </c>
      <c r="D248" s="1">
        <f t="shared" si="3"/>
        <v>9451.56</v>
      </c>
    </row>
    <row r="249" spans="1:4" x14ac:dyDescent="0.25">
      <c r="A249" t="s">
        <v>126</v>
      </c>
      <c r="B249">
        <v>4003</v>
      </c>
      <c r="C249" s="1">
        <v>2.36</v>
      </c>
      <c r="D249" s="1">
        <f t="shared" si="3"/>
        <v>9447.08</v>
      </c>
    </row>
    <row r="250" spans="1:4" x14ac:dyDescent="0.25">
      <c r="A250" t="s">
        <v>229</v>
      </c>
      <c r="B250">
        <v>320</v>
      </c>
      <c r="C250" s="1">
        <v>29.51</v>
      </c>
      <c r="D250" s="1">
        <f t="shared" si="3"/>
        <v>9443.2000000000007</v>
      </c>
    </row>
    <row r="251" spans="1:4" x14ac:dyDescent="0.25">
      <c r="A251" t="s">
        <v>230</v>
      </c>
      <c r="B251">
        <v>941</v>
      </c>
      <c r="C251" s="1">
        <v>10</v>
      </c>
      <c r="D251" s="1">
        <f t="shared" si="3"/>
        <v>9410</v>
      </c>
    </row>
    <row r="252" spans="1:4" x14ac:dyDescent="0.25">
      <c r="A252" t="s">
        <v>231</v>
      </c>
      <c r="B252">
        <v>123</v>
      </c>
      <c r="C252" s="1">
        <v>76.48</v>
      </c>
      <c r="D252" s="1">
        <f t="shared" si="3"/>
        <v>9407.0400000000009</v>
      </c>
    </row>
    <row r="253" spans="1:4" x14ac:dyDescent="0.25">
      <c r="A253" t="s">
        <v>232</v>
      </c>
      <c r="B253">
        <v>520</v>
      </c>
      <c r="C253" s="1">
        <v>18.059999999999999</v>
      </c>
      <c r="D253" s="1">
        <f t="shared" si="3"/>
        <v>9391.1999999999989</v>
      </c>
    </row>
    <row r="254" spans="1:4" x14ac:dyDescent="0.25">
      <c r="A254" t="s">
        <v>233</v>
      </c>
      <c r="B254">
        <v>544</v>
      </c>
      <c r="C254" s="1">
        <v>17.14</v>
      </c>
      <c r="D254" s="1">
        <f t="shared" si="3"/>
        <v>9324.16</v>
      </c>
    </row>
    <row r="255" spans="1:4" x14ac:dyDescent="0.25">
      <c r="A255" t="s">
        <v>234</v>
      </c>
      <c r="B255">
        <v>128</v>
      </c>
      <c r="C255" s="1">
        <v>72.36</v>
      </c>
      <c r="D255" s="1">
        <f t="shared" si="3"/>
        <v>9262.08</v>
      </c>
    </row>
    <row r="256" spans="1:4" x14ac:dyDescent="0.25">
      <c r="A256" t="s">
        <v>235</v>
      </c>
      <c r="B256">
        <v>11</v>
      </c>
      <c r="C256" s="1">
        <v>840</v>
      </c>
      <c r="D256" s="1">
        <f t="shared" si="3"/>
        <v>9240</v>
      </c>
    </row>
    <row r="257" spans="1:4" x14ac:dyDescent="0.25">
      <c r="A257" t="s">
        <v>236</v>
      </c>
      <c r="B257">
        <v>38500</v>
      </c>
      <c r="C257" s="1">
        <v>0.24</v>
      </c>
      <c r="D257" s="1">
        <f t="shared" si="3"/>
        <v>9240</v>
      </c>
    </row>
    <row r="258" spans="1:4" x14ac:dyDescent="0.25">
      <c r="A258" t="s">
        <v>235</v>
      </c>
      <c r="B258">
        <v>840</v>
      </c>
      <c r="C258" s="1">
        <v>11</v>
      </c>
      <c r="D258" s="1">
        <f t="shared" si="3"/>
        <v>9240</v>
      </c>
    </row>
    <row r="259" spans="1:4" x14ac:dyDescent="0.25">
      <c r="A259" t="s">
        <v>237</v>
      </c>
      <c r="B259">
        <v>149</v>
      </c>
      <c r="C259" s="1">
        <v>62</v>
      </c>
      <c r="D259" s="1">
        <f t="shared" ref="D259:D322" si="4">B259*C259</f>
        <v>9238</v>
      </c>
    </row>
    <row r="260" spans="1:4" x14ac:dyDescent="0.25">
      <c r="A260" t="s">
        <v>238</v>
      </c>
      <c r="B260">
        <v>70</v>
      </c>
      <c r="C260" s="1">
        <v>131.86000000000001</v>
      </c>
      <c r="D260" s="1">
        <f t="shared" si="4"/>
        <v>9230.2000000000007</v>
      </c>
    </row>
    <row r="261" spans="1:4" x14ac:dyDescent="0.25">
      <c r="A261" t="s">
        <v>239</v>
      </c>
      <c r="B261">
        <v>3889</v>
      </c>
      <c r="C261" s="1">
        <v>2.37</v>
      </c>
      <c r="D261" s="1">
        <f t="shared" si="4"/>
        <v>9216.93</v>
      </c>
    </row>
    <row r="262" spans="1:4" x14ac:dyDescent="0.25">
      <c r="A262" t="s">
        <v>240</v>
      </c>
      <c r="B262">
        <v>9172</v>
      </c>
      <c r="C262" s="1">
        <v>1</v>
      </c>
      <c r="D262" s="1">
        <f t="shared" si="4"/>
        <v>9172</v>
      </c>
    </row>
    <row r="263" spans="1:4" x14ac:dyDescent="0.25">
      <c r="A263" t="s">
        <v>241</v>
      </c>
      <c r="B263">
        <v>7415</v>
      </c>
      <c r="C263" s="1">
        <v>1.23</v>
      </c>
      <c r="D263" s="1">
        <f t="shared" si="4"/>
        <v>9120.4500000000007</v>
      </c>
    </row>
    <row r="264" spans="1:4" x14ac:dyDescent="0.25">
      <c r="A264" t="s">
        <v>242</v>
      </c>
      <c r="B264">
        <v>125</v>
      </c>
      <c r="C264" s="1">
        <v>72.86</v>
      </c>
      <c r="D264" s="1">
        <f t="shared" si="4"/>
        <v>9107.5</v>
      </c>
    </row>
    <row r="265" spans="1:4" x14ac:dyDescent="0.25">
      <c r="A265" t="s">
        <v>243</v>
      </c>
      <c r="B265">
        <v>481</v>
      </c>
      <c r="C265" s="1">
        <v>18.87</v>
      </c>
      <c r="D265" s="1">
        <f t="shared" si="4"/>
        <v>9076.4700000000012</v>
      </c>
    </row>
    <row r="266" spans="1:4" x14ac:dyDescent="0.25">
      <c r="A266" t="s">
        <v>244</v>
      </c>
      <c r="B266">
        <v>733</v>
      </c>
      <c r="C266" s="1">
        <v>12.2</v>
      </c>
      <c r="D266" s="1">
        <f t="shared" si="4"/>
        <v>8942.6</v>
      </c>
    </row>
    <row r="267" spans="1:4" x14ac:dyDescent="0.25">
      <c r="A267" t="s">
        <v>245</v>
      </c>
      <c r="B267">
        <v>128</v>
      </c>
      <c r="C267" s="1">
        <v>69.5</v>
      </c>
      <c r="D267" s="1">
        <f t="shared" si="4"/>
        <v>8896</v>
      </c>
    </row>
    <row r="268" spans="1:4" x14ac:dyDescent="0.25">
      <c r="A268" t="s">
        <v>246</v>
      </c>
      <c r="B268">
        <v>8196</v>
      </c>
      <c r="C268" s="1">
        <v>1.07</v>
      </c>
      <c r="D268" s="1">
        <f t="shared" si="4"/>
        <v>8769.7200000000012</v>
      </c>
    </row>
    <row r="269" spans="1:4" x14ac:dyDescent="0.25">
      <c r="A269" t="s">
        <v>247</v>
      </c>
      <c r="B269">
        <v>306</v>
      </c>
      <c r="C269" s="1">
        <v>28.59</v>
      </c>
      <c r="D269" s="1">
        <f t="shared" si="4"/>
        <v>8748.5399999999991</v>
      </c>
    </row>
    <row r="270" spans="1:4" x14ac:dyDescent="0.25">
      <c r="A270" t="s">
        <v>248</v>
      </c>
      <c r="B270">
        <v>3</v>
      </c>
      <c r="C270" s="1">
        <v>2915.99</v>
      </c>
      <c r="D270" s="1">
        <f t="shared" si="4"/>
        <v>8747.9699999999993</v>
      </c>
    </row>
    <row r="271" spans="1:4" x14ac:dyDescent="0.25">
      <c r="A271" t="s">
        <v>248</v>
      </c>
      <c r="B271">
        <v>3</v>
      </c>
      <c r="C271" s="1">
        <v>2915.99</v>
      </c>
      <c r="D271" s="1">
        <f t="shared" si="4"/>
        <v>8747.9699999999993</v>
      </c>
    </row>
    <row r="272" spans="1:4" x14ac:dyDescent="0.25">
      <c r="A272" t="s">
        <v>249</v>
      </c>
      <c r="B272">
        <v>7070</v>
      </c>
      <c r="C272" s="1">
        <v>1.23</v>
      </c>
      <c r="D272" s="1">
        <f t="shared" si="4"/>
        <v>8696.1</v>
      </c>
    </row>
    <row r="273" spans="1:4" x14ac:dyDescent="0.25">
      <c r="A273" t="s">
        <v>250</v>
      </c>
      <c r="B273">
        <v>2809</v>
      </c>
      <c r="C273" s="1">
        <v>3.08</v>
      </c>
      <c r="D273" s="1">
        <f t="shared" si="4"/>
        <v>8651.7199999999993</v>
      </c>
    </row>
    <row r="274" spans="1:4" x14ac:dyDescent="0.25">
      <c r="A274" t="s">
        <v>251</v>
      </c>
      <c r="B274">
        <v>320</v>
      </c>
      <c r="C274" s="1">
        <v>26.91</v>
      </c>
      <c r="D274" s="1">
        <f t="shared" si="4"/>
        <v>8611.2000000000007</v>
      </c>
    </row>
    <row r="275" spans="1:4" x14ac:dyDescent="0.25">
      <c r="A275" t="s">
        <v>252</v>
      </c>
      <c r="B275">
        <v>727</v>
      </c>
      <c r="C275" s="1">
        <v>11.83</v>
      </c>
      <c r="D275" s="1">
        <f t="shared" si="4"/>
        <v>8600.41</v>
      </c>
    </row>
    <row r="276" spans="1:4" x14ac:dyDescent="0.25">
      <c r="A276" t="s">
        <v>189</v>
      </c>
      <c r="B276">
        <v>5050</v>
      </c>
      <c r="C276" s="1">
        <v>1.69</v>
      </c>
      <c r="D276" s="1">
        <f t="shared" si="4"/>
        <v>8534.5</v>
      </c>
    </row>
    <row r="277" spans="1:4" x14ac:dyDescent="0.25">
      <c r="A277" t="s">
        <v>253</v>
      </c>
      <c r="B277">
        <v>4200</v>
      </c>
      <c r="C277" s="1">
        <v>2.0299999999999998</v>
      </c>
      <c r="D277" s="1">
        <f t="shared" si="4"/>
        <v>8526</v>
      </c>
    </row>
    <row r="278" spans="1:4" x14ac:dyDescent="0.25">
      <c r="A278" t="s">
        <v>254</v>
      </c>
      <c r="B278">
        <v>440</v>
      </c>
      <c r="C278" s="1">
        <v>19.37</v>
      </c>
      <c r="D278" s="1">
        <f t="shared" si="4"/>
        <v>8522.8000000000011</v>
      </c>
    </row>
    <row r="279" spans="1:4" x14ac:dyDescent="0.25">
      <c r="A279" t="s">
        <v>255</v>
      </c>
      <c r="B279">
        <v>213</v>
      </c>
      <c r="C279" s="1">
        <v>40</v>
      </c>
      <c r="D279" s="1">
        <f t="shared" si="4"/>
        <v>8520</v>
      </c>
    </row>
    <row r="280" spans="1:4" x14ac:dyDescent="0.25">
      <c r="A280" t="s">
        <v>25</v>
      </c>
      <c r="B280">
        <v>2000</v>
      </c>
      <c r="C280" s="1">
        <v>4.22</v>
      </c>
      <c r="D280" s="1">
        <f t="shared" si="4"/>
        <v>8440</v>
      </c>
    </row>
    <row r="281" spans="1:4" x14ac:dyDescent="0.25">
      <c r="A281" t="s">
        <v>204</v>
      </c>
      <c r="B281">
        <v>1000</v>
      </c>
      <c r="C281" s="1">
        <v>8.43</v>
      </c>
      <c r="D281" s="1">
        <f t="shared" si="4"/>
        <v>8430</v>
      </c>
    </row>
    <row r="282" spans="1:4" x14ac:dyDescent="0.25">
      <c r="A282" t="s">
        <v>256</v>
      </c>
      <c r="B282">
        <v>1032</v>
      </c>
      <c r="C282" s="1">
        <v>8.14</v>
      </c>
      <c r="D282" s="1">
        <f t="shared" si="4"/>
        <v>8400.4800000000014</v>
      </c>
    </row>
    <row r="283" spans="1:4" x14ac:dyDescent="0.25">
      <c r="A283" t="s">
        <v>257</v>
      </c>
      <c r="B283">
        <v>1602</v>
      </c>
      <c r="C283" s="1">
        <v>5.24</v>
      </c>
      <c r="D283" s="1">
        <f t="shared" si="4"/>
        <v>8394.48</v>
      </c>
    </row>
    <row r="284" spans="1:4" x14ac:dyDescent="0.25">
      <c r="A284" t="s">
        <v>170</v>
      </c>
      <c r="B284">
        <v>59400</v>
      </c>
      <c r="C284" s="1">
        <v>0.14000000000000001</v>
      </c>
      <c r="D284" s="1">
        <f t="shared" si="4"/>
        <v>8316</v>
      </c>
    </row>
    <row r="285" spans="1:4" x14ac:dyDescent="0.25">
      <c r="A285" t="s">
        <v>258</v>
      </c>
      <c r="B285">
        <v>10800</v>
      </c>
      <c r="C285" s="1">
        <v>0.77</v>
      </c>
      <c r="D285" s="1">
        <f t="shared" si="4"/>
        <v>8316</v>
      </c>
    </row>
    <row r="286" spans="1:4" x14ac:dyDescent="0.25">
      <c r="A286" t="s">
        <v>258</v>
      </c>
      <c r="B286">
        <v>10800</v>
      </c>
      <c r="C286" s="1">
        <v>0.77</v>
      </c>
      <c r="D286" s="1">
        <f t="shared" si="4"/>
        <v>8316</v>
      </c>
    </row>
    <row r="287" spans="1:4" x14ac:dyDescent="0.25">
      <c r="A287" t="s">
        <v>259</v>
      </c>
      <c r="B287">
        <v>305</v>
      </c>
      <c r="C287" s="1">
        <v>27.26</v>
      </c>
      <c r="D287" s="1">
        <f t="shared" si="4"/>
        <v>8314.3000000000011</v>
      </c>
    </row>
    <row r="288" spans="1:4" x14ac:dyDescent="0.25">
      <c r="A288" t="s">
        <v>260</v>
      </c>
      <c r="B288">
        <v>50</v>
      </c>
      <c r="C288" s="1">
        <v>166</v>
      </c>
      <c r="D288" s="1">
        <f t="shared" si="4"/>
        <v>8300</v>
      </c>
    </row>
    <row r="289" spans="1:4" x14ac:dyDescent="0.25">
      <c r="A289" t="s">
        <v>261</v>
      </c>
      <c r="B289">
        <v>148</v>
      </c>
      <c r="C289" s="1">
        <v>56.06</v>
      </c>
      <c r="D289" s="1">
        <f t="shared" si="4"/>
        <v>8296.880000000001</v>
      </c>
    </row>
    <row r="290" spans="1:4" x14ac:dyDescent="0.25">
      <c r="A290" t="s">
        <v>262</v>
      </c>
      <c r="B290">
        <v>13</v>
      </c>
      <c r="C290" s="1">
        <v>635</v>
      </c>
      <c r="D290" s="1">
        <f t="shared" si="4"/>
        <v>8255</v>
      </c>
    </row>
    <row r="291" spans="1:4" x14ac:dyDescent="0.25">
      <c r="A291" t="s">
        <v>263</v>
      </c>
      <c r="B291">
        <v>183</v>
      </c>
      <c r="C291" s="1">
        <v>45</v>
      </c>
      <c r="D291" s="1">
        <f t="shared" si="4"/>
        <v>8235</v>
      </c>
    </row>
    <row r="292" spans="1:4" x14ac:dyDescent="0.25">
      <c r="A292" t="s">
        <v>264</v>
      </c>
      <c r="B292">
        <v>1999</v>
      </c>
      <c r="C292" s="1">
        <v>4.0999999999999996</v>
      </c>
      <c r="D292" s="1">
        <f t="shared" si="4"/>
        <v>8195.9</v>
      </c>
    </row>
    <row r="293" spans="1:4" x14ac:dyDescent="0.25">
      <c r="A293" t="s">
        <v>5</v>
      </c>
      <c r="B293">
        <v>737</v>
      </c>
      <c r="C293" s="1">
        <v>11.12</v>
      </c>
      <c r="D293" s="1">
        <f t="shared" si="4"/>
        <v>8195.4399999999987</v>
      </c>
    </row>
    <row r="294" spans="1:4" x14ac:dyDescent="0.25">
      <c r="A294" t="s">
        <v>265</v>
      </c>
      <c r="B294">
        <v>130</v>
      </c>
      <c r="C294" s="1">
        <v>63</v>
      </c>
      <c r="D294" s="1">
        <f t="shared" si="4"/>
        <v>8190</v>
      </c>
    </row>
    <row r="295" spans="1:4" x14ac:dyDescent="0.25">
      <c r="A295" t="s">
        <v>266</v>
      </c>
      <c r="B295">
        <v>150</v>
      </c>
      <c r="C295" s="1">
        <v>54.41</v>
      </c>
      <c r="D295" s="1">
        <f t="shared" si="4"/>
        <v>8161.4999999999991</v>
      </c>
    </row>
    <row r="296" spans="1:4" x14ac:dyDescent="0.25">
      <c r="A296" t="s">
        <v>267</v>
      </c>
      <c r="B296">
        <v>1075</v>
      </c>
      <c r="C296" s="1">
        <v>7.59</v>
      </c>
      <c r="D296" s="1">
        <f t="shared" si="4"/>
        <v>8159.25</v>
      </c>
    </row>
    <row r="297" spans="1:4" x14ac:dyDescent="0.25">
      <c r="A297" t="s">
        <v>268</v>
      </c>
      <c r="B297">
        <v>2531</v>
      </c>
      <c r="C297" s="1">
        <v>3.2</v>
      </c>
      <c r="D297" s="1">
        <f t="shared" si="4"/>
        <v>8099.2000000000007</v>
      </c>
    </row>
    <row r="298" spans="1:4" x14ac:dyDescent="0.25">
      <c r="A298" t="s">
        <v>269</v>
      </c>
      <c r="B298">
        <v>18</v>
      </c>
      <c r="C298" s="1">
        <v>449.95</v>
      </c>
      <c r="D298" s="1">
        <f t="shared" si="4"/>
        <v>8099.0999999999995</v>
      </c>
    </row>
    <row r="299" spans="1:4" x14ac:dyDescent="0.25">
      <c r="A299" t="s">
        <v>270</v>
      </c>
      <c r="B299">
        <v>2873</v>
      </c>
      <c r="C299" s="1">
        <v>2.81</v>
      </c>
      <c r="D299" s="1">
        <f t="shared" si="4"/>
        <v>8073.13</v>
      </c>
    </row>
    <row r="300" spans="1:4" x14ac:dyDescent="0.25">
      <c r="A300" t="s">
        <v>271</v>
      </c>
      <c r="B300">
        <v>89</v>
      </c>
      <c r="C300" s="1">
        <v>89.93</v>
      </c>
      <c r="D300" s="1">
        <f t="shared" si="4"/>
        <v>8003.77</v>
      </c>
    </row>
    <row r="301" spans="1:4" x14ac:dyDescent="0.25">
      <c r="A301" t="s">
        <v>272</v>
      </c>
      <c r="B301">
        <v>103</v>
      </c>
      <c r="C301" s="1">
        <v>77.67</v>
      </c>
      <c r="D301" s="1">
        <f t="shared" si="4"/>
        <v>8000.01</v>
      </c>
    </row>
    <row r="302" spans="1:4" x14ac:dyDescent="0.25">
      <c r="A302" t="s">
        <v>273</v>
      </c>
      <c r="B302">
        <v>410</v>
      </c>
      <c r="C302" s="1">
        <v>19.5</v>
      </c>
      <c r="D302" s="1">
        <f t="shared" si="4"/>
        <v>7995</v>
      </c>
    </row>
    <row r="303" spans="1:4" x14ac:dyDescent="0.25">
      <c r="A303" t="s">
        <v>274</v>
      </c>
      <c r="B303">
        <v>200</v>
      </c>
      <c r="C303" s="1">
        <v>39.9</v>
      </c>
      <c r="D303" s="1">
        <f t="shared" si="4"/>
        <v>7980</v>
      </c>
    </row>
    <row r="304" spans="1:4" x14ac:dyDescent="0.25">
      <c r="A304" t="s">
        <v>275</v>
      </c>
      <c r="B304">
        <v>1</v>
      </c>
      <c r="C304" s="1">
        <v>7950</v>
      </c>
      <c r="D304" s="1">
        <f t="shared" si="4"/>
        <v>7950</v>
      </c>
    </row>
    <row r="305" spans="1:4" x14ac:dyDescent="0.25">
      <c r="A305" t="s">
        <v>276</v>
      </c>
      <c r="B305">
        <v>2</v>
      </c>
      <c r="C305" s="1">
        <v>3974</v>
      </c>
      <c r="D305" s="1">
        <f t="shared" si="4"/>
        <v>7948</v>
      </c>
    </row>
    <row r="306" spans="1:4" x14ac:dyDescent="0.25">
      <c r="A306" t="s">
        <v>277</v>
      </c>
      <c r="B306">
        <v>2</v>
      </c>
      <c r="C306" s="1">
        <v>3974</v>
      </c>
      <c r="D306" s="1">
        <f t="shared" si="4"/>
        <v>7948</v>
      </c>
    </row>
    <row r="307" spans="1:4" x14ac:dyDescent="0.25">
      <c r="A307" t="s">
        <v>278</v>
      </c>
      <c r="B307">
        <v>1500</v>
      </c>
      <c r="C307" s="1">
        <v>5.25</v>
      </c>
      <c r="D307" s="1">
        <f t="shared" si="4"/>
        <v>7875</v>
      </c>
    </row>
    <row r="308" spans="1:4" x14ac:dyDescent="0.25">
      <c r="A308" t="s">
        <v>279</v>
      </c>
      <c r="B308">
        <v>9260</v>
      </c>
      <c r="C308" s="1">
        <v>0.85</v>
      </c>
      <c r="D308" s="1">
        <f t="shared" si="4"/>
        <v>7871</v>
      </c>
    </row>
    <row r="309" spans="1:4" x14ac:dyDescent="0.25">
      <c r="A309" t="s">
        <v>280</v>
      </c>
      <c r="B309">
        <v>20</v>
      </c>
      <c r="C309" s="1">
        <v>391.9</v>
      </c>
      <c r="D309" s="1">
        <f t="shared" si="4"/>
        <v>7838</v>
      </c>
    </row>
    <row r="310" spans="1:4" x14ac:dyDescent="0.25">
      <c r="A310" t="s">
        <v>281</v>
      </c>
      <c r="B310">
        <v>680</v>
      </c>
      <c r="C310" s="1">
        <v>11.5</v>
      </c>
      <c r="D310" s="1">
        <f t="shared" si="4"/>
        <v>7820</v>
      </c>
    </row>
    <row r="311" spans="1:4" x14ac:dyDescent="0.25">
      <c r="A311" t="s">
        <v>261</v>
      </c>
      <c r="B311">
        <v>180</v>
      </c>
      <c r="C311" s="1">
        <v>42.99</v>
      </c>
      <c r="D311" s="1">
        <f t="shared" si="4"/>
        <v>7738.2000000000007</v>
      </c>
    </row>
    <row r="312" spans="1:4" x14ac:dyDescent="0.25">
      <c r="A312" t="s">
        <v>67</v>
      </c>
      <c r="B312">
        <v>188</v>
      </c>
      <c r="C312" s="1">
        <v>40.9</v>
      </c>
      <c r="D312" s="1">
        <f t="shared" si="4"/>
        <v>7689.2</v>
      </c>
    </row>
    <row r="313" spans="1:4" x14ac:dyDescent="0.25">
      <c r="A313" t="s">
        <v>282</v>
      </c>
      <c r="B313">
        <v>1400</v>
      </c>
      <c r="C313" s="1">
        <v>5.48</v>
      </c>
      <c r="D313" s="1">
        <f t="shared" si="4"/>
        <v>7672.0000000000009</v>
      </c>
    </row>
    <row r="314" spans="1:4" x14ac:dyDescent="0.25">
      <c r="A314" t="s">
        <v>283</v>
      </c>
      <c r="B314">
        <v>380</v>
      </c>
      <c r="C314" s="1">
        <v>20.14</v>
      </c>
      <c r="D314" s="1">
        <f t="shared" si="4"/>
        <v>7653.2</v>
      </c>
    </row>
    <row r="315" spans="1:4" x14ac:dyDescent="0.25">
      <c r="A315" t="s">
        <v>284</v>
      </c>
      <c r="B315">
        <v>38200</v>
      </c>
      <c r="C315" s="1">
        <v>0.2</v>
      </c>
      <c r="D315" s="1">
        <f t="shared" si="4"/>
        <v>7640</v>
      </c>
    </row>
    <row r="316" spans="1:4" x14ac:dyDescent="0.25">
      <c r="A316" t="s">
        <v>285</v>
      </c>
      <c r="B316">
        <v>30</v>
      </c>
      <c r="C316" s="1">
        <v>251.92</v>
      </c>
      <c r="D316" s="1">
        <f t="shared" si="4"/>
        <v>7557.5999999999995</v>
      </c>
    </row>
    <row r="317" spans="1:4" x14ac:dyDescent="0.25">
      <c r="A317" t="s">
        <v>270</v>
      </c>
      <c r="B317">
        <v>2417</v>
      </c>
      <c r="C317" s="1">
        <v>3.11</v>
      </c>
      <c r="D317" s="1">
        <f t="shared" si="4"/>
        <v>7516.87</v>
      </c>
    </row>
    <row r="318" spans="1:4" x14ac:dyDescent="0.25">
      <c r="A318" t="s">
        <v>286</v>
      </c>
      <c r="B318">
        <v>1475</v>
      </c>
      <c r="C318" s="1">
        <v>5.09</v>
      </c>
      <c r="D318" s="1">
        <f t="shared" si="4"/>
        <v>7507.75</v>
      </c>
    </row>
    <row r="319" spans="1:4" x14ac:dyDescent="0.25">
      <c r="A319" t="s">
        <v>275</v>
      </c>
      <c r="B319">
        <v>1</v>
      </c>
      <c r="C319" s="1">
        <v>7500</v>
      </c>
      <c r="D319" s="1">
        <f t="shared" si="4"/>
        <v>7500</v>
      </c>
    </row>
    <row r="320" spans="1:4" x14ac:dyDescent="0.25">
      <c r="A320" t="s">
        <v>287</v>
      </c>
      <c r="B320">
        <v>250</v>
      </c>
      <c r="C320" s="1">
        <v>29.99</v>
      </c>
      <c r="D320" s="1">
        <f t="shared" si="4"/>
        <v>7497.5</v>
      </c>
    </row>
    <row r="321" spans="1:4" x14ac:dyDescent="0.25">
      <c r="A321" t="s">
        <v>288</v>
      </c>
      <c r="B321">
        <v>10</v>
      </c>
      <c r="C321" s="1">
        <v>748.99</v>
      </c>
      <c r="D321" s="1">
        <f t="shared" si="4"/>
        <v>7489.9</v>
      </c>
    </row>
    <row r="322" spans="1:4" x14ac:dyDescent="0.25">
      <c r="A322" t="s">
        <v>289</v>
      </c>
      <c r="B322">
        <v>80</v>
      </c>
      <c r="C322" s="1">
        <v>93</v>
      </c>
      <c r="D322" s="1">
        <f t="shared" si="4"/>
        <v>7440</v>
      </c>
    </row>
    <row r="323" spans="1:4" x14ac:dyDescent="0.25">
      <c r="A323" t="s">
        <v>290</v>
      </c>
      <c r="B323">
        <v>66</v>
      </c>
      <c r="C323" s="1">
        <v>112.49</v>
      </c>
      <c r="D323" s="1">
        <f t="shared" ref="D323:D386" si="5">B323*C323</f>
        <v>7424.3399999999992</v>
      </c>
    </row>
    <row r="324" spans="1:4" x14ac:dyDescent="0.25">
      <c r="A324" t="s">
        <v>291</v>
      </c>
      <c r="B324">
        <v>640</v>
      </c>
      <c r="C324" s="1">
        <v>11.5</v>
      </c>
      <c r="D324" s="1">
        <f t="shared" si="5"/>
        <v>7360</v>
      </c>
    </row>
    <row r="325" spans="1:4" x14ac:dyDescent="0.25">
      <c r="A325" t="s">
        <v>292</v>
      </c>
      <c r="B325">
        <v>29</v>
      </c>
      <c r="C325" s="1">
        <v>252</v>
      </c>
      <c r="D325" s="1">
        <f t="shared" si="5"/>
        <v>7308</v>
      </c>
    </row>
    <row r="326" spans="1:4" x14ac:dyDescent="0.25">
      <c r="A326" t="s">
        <v>148</v>
      </c>
      <c r="B326">
        <v>115</v>
      </c>
      <c r="C326" s="1">
        <v>63</v>
      </c>
      <c r="D326" s="1">
        <f t="shared" si="5"/>
        <v>7245</v>
      </c>
    </row>
    <row r="327" spans="1:4" x14ac:dyDescent="0.25">
      <c r="A327" t="s">
        <v>293</v>
      </c>
      <c r="B327">
        <v>154</v>
      </c>
      <c r="C327" s="1">
        <v>46.9</v>
      </c>
      <c r="D327" s="1">
        <f t="shared" si="5"/>
        <v>7222.5999999999995</v>
      </c>
    </row>
    <row r="328" spans="1:4" x14ac:dyDescent="0.25">
      <c r="A328" t="s">
        <v>294</v>
      </c>
      <c r="B328">
        <v>570</v>
      </c>
      <c r="C328" s="1">
        <v>12.64</v>
      </c>
      <c r="D328" s="1">
        <f t="shared" si="5"/>
        <v>7204.8</v>
      </c>
    </row>
    <row r="329" spans="1:4" x14ac:dyDescent="0.25">
      <c r="A329" t="s">
        <v>295</v>
      </c>
      <c r="B329">
        <v>2289</v>
      </c>
      <c r="C329" s="1">
        <v>3.14</v>
      </c>
      <c r="D329" s="1">
        <f t="shared" si="5"/>
        <v>7187.46</v>
      </c>
    </row>
    <row r="330" spans="1:4" x14ac:dyDescent="0.25">
      <c r="A330" t="s">
        <v>126</v>
      </c>
      <c r="B330">
        <v>2880</v>
      </c>
      <c r="C330" s="1">
        <v>2.48</v>
      </c>
      <c r="D330" s="1">
        <f t="shared" si="5"/>
        <v>7142.4</v>
      </c>
    </row>
    <row r="331" spans="1:4" x14ac:dyDescent="0.25">
      <c r="A331" t="s">
        <v>291</v>
      </c>
      <c r="B331">
        <v>620</v>
      </c>
      <c r="C331" s="1">
        <v>11.5</v>
      </c>
      <c r="D331" s="1">
        <f t="shared" si="5"/>
        <v>7130</v>
      </c>
    </row>
    <row r="332" spans="1:4" x14ac:dyDescent="0.25">
      <c r="A332" t="s">
        <v>296</v>
      </c>
      <c r="B332">
        <v>5</v>
      </c>
      <c r="C332" s="1">
        <v>1420</v>
      </c>
      <c r="D332" s="1">
        <f t="shared" si="5"/>
        <v>7100</v>
      </c>
    </row>
    <row r="333" spans="1:4" x14ac:dyDescent="0.25">
      <c r="A333" t="s">
        <v>297</v>
      </c>
      <c r="B333">
        <v>107</v>
      </c>
      <c r="C333" s="1">
        <v>66.040000000000006</v>
      </c>
      <c r="D333" s="1">
        <f t="shared" si="5"/>
        <v>7066.2800000000007</v>
      </c>
    </row>
    <row r="334" spans="1:4" x14ac:dyDescent="0.25">
      <c r="A334" t="s">
        <v>298</v>
      </c>
      <c r="B334">
        <v>87</v>
      </c>
      <c r="C334" s="1">
        <v>81</v>
      </c>
      <c r="D334" s="1">
        <f t="shared" si="5"/>
        <v>7047</v>
      </c>
    </row>
    <row r="335" spans="1:4" x14ac:dyDescent="0.25">
      <c r="A335" t="s">
        <v>299</v>
      </c>
      <c r="B335">
        <v>53</v>
      </c>
      <c r="C335" s="1">
        <v>132.05000000000001</v>
      </c>
      <c r="D335" s="1">
        <f t="shared" si="5"/>
        <v>6998.6500000000005</v>
      </c>
    </row>
    <row r="336" spans="1:4" x14ac:dyDescent="0.25">
      <c r="A336" t="s">
        <v>300</v>
      </c>
      <c r="B336">
        <v>181</v>
      </c>
      <c r="C336" s="1">
        <v>38.58</v>
      </c>
      <c r="D336" s="1">
        <f t="shared" si="5"/>
        <v>6982.98</v>
      </c>
    </row>
    <row r="337" spans="1:4" x14ac:dyDescent="0.25">
      <c r="A337" t="s">
        <v>301</v>
      </c>
      <c r="B337">
        <v>332</v>
      </c>
      <c r="C337" s="1">
        <v>21</v>
      </c>
      <c r="D337" s="1">
        <f t="shared" si="5"/>
        <v>6972</v>
      </c>
    </row>
    <row r="338" spans="1:4" x14ac:dyDescent="0.25">
      <c r="A338" t="s">
        <v>302</v>
      </c>
      <c r="B338">
        <v>494</v>
      </c>
      <c r="C338" s="1">
        <v>14.04</v>
      </c>
      <c r="D338" s="1">
        <f t="shared" si="5"/>
        <v>6935.7599999999993</v>
      </c>
    </row>
    <row r="339" spans="1:4" x14ac:dyDescent="0.25">
      <c r="A339" t="s">
        <v>303</v>
      </c>
      <c r="B339">
        <v>63</v>
      </c>
      <c r="C339" s="1">
        <v>109.9</v>
      </c>
      <c r="D339" s="1">
        <f t="shared" si="5"/>
        <v>6923.7000000000007</v>
      </c>
    </row>
    <row r="340" spans="1:4" x14ac:dyDescent="0.25">
      <c r="A340" t="s">
        <v>304</v>
      </c>
      <c r="B340">
        <v>106</v>
      </c>
      <c r="C340" s="1">
        <v>65</v>
      </c>
      <c r="D340" s="1">
        <f t="shared" si="5"/>
        <v>6890</v>
      </c>
    </row>
    <row r="341" spans="1:4" x14ac:dyDescent="0.25">
      <c r="A341" t="s">
        <v>305</v>
      </c>
      <c r="B341">
        <v>272</v>
      </c>
      <c r="C341" s="1">
        <v>25.2</v>
      </c>
      <c r="D341" s="1">
        <f t="shared" si="5"/>
        <v>6854.4</v>
      </c>
    </row>
    <row r="342" spans="1:4" x14ac:dyDescent="0.25">
      <c r="A342" t="s">
        <v>306</v>
      </c>
      <c r="B342">
        <v>15914</v>
      </c>
      <c r="C342" s="1">
        <v>0.43</v>
      </c>
      <c r="D342" s="1">
        <f t="shared" si="5"/>
        <v>6843.0199999999995</v>
      </c>
    </row>
    <row r="343" spans="1:4" x14ac:dyDescent="0.25">
      <c r="A343" t="s">
        <v>307</v>
      </c>
      <c r="B343">
        <v>1152</v>
      </c>
      <c r="C343" s="1">
        <v>5.92</v>
      </c>
      <c r="D343" s="1">
        <f t="shared" si="5"/>
        <v>6819.84</v>
      </c>
    </row>
    <row r="344" spans="1:4" x14ac:dyDescent="0.25">
      <c r="A344" t="s">
        <v>98</v>
      </c>
      <c r="B344">
        <v>840</v>
      </c>
      <c r="C344" s="1">
        <v>8.1</v>
      </c>
      <c r="D344" s="1">
        <f t="shared" si="5"/>
        <v>6804</v>
      </c>
    </row>
    <row r="345" spans="1:4" x14ac:dyDescent="0.25">
      <c r="A345" t="s">
        <v>308</v>
      </c>
      <c r="B345">
        <v>5850</v>
      </c>
      <c r="C345" s="1">
        <v>1.1599999999999999</v>
      </c>
      <c r="D345" s="1">
        <f t="shared" si="5"/>
        <v>6785.9999999999991</v>
      </c>
    </row>
    <row r="346" spans="1:4" x14ac:dyDescent="0.25">
      <c r="A346" t="s">
        <v>309</v>
      </c>
      <c r="B346">
        <v>2385</v>
      </c>
      <c r="C346" s="1">
        <v>2.84</v>
      </c>
      <c r="D346" s="1">
        <f t="shared" si="5"/>
        <v>6773.4</v>
      </c>
    </row>
    <row r="347" spans="1:4" x14ac:dyDescent="0.25">
      <c r="A347" t="s">
        <v>310</v>
      </c>
      <c r="B347">
        <v>285</v>
      </c>
      <c r="C347" s="1">
        <v>23.66</v>
      </c>
      <c r="D347" s="1">
        <f t="shared" si="5"/>
        <v>6743.1</v>
      </c>
    </row>
    <row r="348" spans="1:4" x14ac:dyDescent="0.25">
      <c r="A348" t="s">
        <v>311</v>
      </c>
      <c r="B348">
        <v>1934</v>
      </c>
      <c r="C348" s="1">
        <v>3.48</v>
      </c>
      <c r="D348" s="1">
        <f t="shared" si="5"/>
        <v>6730.32</v>
      </c>
    </row>
    <row r="349" spans="1:4" x14ac:dyDescent="0.25">
      <c r="A349" t="s">
        <v>312</v>
      </c>
      <c r="B349">
        <v>5422</v>
      </c>
      <c r="C349" s="1">
        <v>1.23</v>
      </c>
      <c r="D349" s="1">
        <f t="shared" si="5"/>
        <v>6669.0599999999995</v>
      </c>
    </row>
    <row r="350" spans="1:4" x14ac:dyDescent="0.25">
      <c r="A350" t="s">
        <v>313</v>
      </c>
      <c r="B350">
        <v>14800</v>
      </c>
      <c r="C350" s="1">
        <v>0.45</v>
      </c>
      <c r="D350" s="1">
        <f t="shared" si="5"/>
        <v>6660</v>
      </c>
    </row>
    <row r="351" spans="1:4" x14ac:dyDescent="0.25">
      <c r="A351" t="s">
        <v>314</v>
      </c>
      <c r="B351">
        <v>11</v>
      </c>
      <c r="C351" s="1">
        <v>605</v>
      </c>
      <c r="D351" s="1">
        <f t="shared" si="5"/>
        <v>6655</v>
      </c>
    </row>
    <row r="352" spans="1:4" x14ac:dyDescent="0.25">
      <c r="A352" t="s">
        <v>315</v>
      </c>
      <c r="B352">
        <v>7</v>
      </c>
      <c r="C352" s="1">
        <v>950</v>
      </c>
      <c r="D352" s="1">
        <f t="shared" si="5"/>
        <v>6650</v>
      </c>
    </row>
    <row r="353" spans="1:4" x14ac:dyDescent="0.25">
      <c r="A353" t="s">
        <v>316</v>
      </c>
      <c r="B353">
        <v>5250</v>
      </c>
      <c r="C353" s="1">
        <v>1.26</v>
      </c>
      <c r="D353" s="1">
        <f t="shared" si="5"/>
        <v>6615</v>
      </c>
    </row>
    <row r="354" spans="1:4" x14ac:dyDescent="0.25">
      <c r="A354" t="s">
        <v>317</v>
      </c>
      <c r="B354">
        <v>87</v>
      </c>
      <c r="C354" s="1">
        <v>76</v>
      </c>
      <c r="D354" s="1">
        <f t="shared" si="5"/>
        <v>6612</v>
      </c>
    </row>
    <row r="355" spans="1:4" x14ac:dyDescent="0.25">
      <c r="A355" t="s">
        <v>318</v>
      </c>
      <c r="B355">
        <v>50</v>
      </c>
      <c r="C355" s="1">
        <v>132</v>
      </c>
      <c r="D355" s="1">
        <f t="shared" si="5"/>
        <v>6600</v>
      </c>
    </row>
    <row r="356" spans="1:4" x14ac:dyDescent="0.25">
      <c r="A356" t="s">
        <v>253</v>
      </c>
      <c r="B356">
        <v>2200</v>
      </c>
      <c r="C356" s="1">
        <v>3</v>
      </c>
      <c r="D356" s="1">
        <f t="shared" si="5"/>
        <v>6600</v>
      </c>
    </row>
    <row r="357" spans="1:4" x14ac:dyDescent="0.25">
      <c r="A357" t="s">
        <v>319</v>
      </c>
      <c r="B357">
        <v>11760</v>
      </c>
      <c r="C357" s="1">
        <v>0.56000000000000005</v>
      </c>
      <c r="D357" s="1">
        <f t="shared" si="5"/>
        <v>6585.6</v>
      </c>
    </row>
    <row r="358" spans="1:4" x14ac:dyDescent="0.25">
      <c r="A358" t="s">
        <v>320</v>
      </c>
      <c r="B358">
        <v>131</v>
      </c>
      <c r="C358" s="1">
        <v>50</v>
      </c>
      <c r="D358" s="1">
        <f t="shared" si="5"/>
        <v>6550</v>
      </c>
    </row>
    <row r="359" spans="1:4" x14ac:dyDescent="0.25">
      <c r="A359" t="s">
        <v>321</v>
      </c>
      <c r="B359">
        <v>17</v>
      </c>
      <c r="C359" s="1">
        <v>385.2</v>
      </c>
      <c r="D359" s="1">
        <f t="shared" si="5"/>
        <v>6548.4</v>
      </c>
    </row>
    <row r="360" spans="1:4" x14ac:dyDescent="0.25">
      <c r="A360" t="s">
        <v>306</v>
      </c>
      <c r="B360">
        <v>11440.2</v>
      </c>
      <c r="C360" s="1">
        <v>0.56999999999999995</v>
      </c>
      <c r="D360" s="1">
        <f t="shared" si="5"/>
        <v>6520.9139999999998</v>
      </c>
    </row>
    <row r="361" spans="1:4" x14ac:dyDescent="0.25">
      <c r="A361" t="s">
        <v>322</v>
      </c>
      <c r="B361">
        <v>5</v>
      </c>
      <c r="C361" s="1">
        <v>1300</v>
      </c>
      <c r="D361" s="1">
        <f t="shared" si="5"/>
        <v>6500</v>
      </c>
    </row>
    <row r="362" spans="1:4" x14ac:dyDescent="0.25">
      <c r="A362" t="s">
        <v>323</v>
      </c>
      <c r="B362">
        <v>69</v>
      </c>
      <c r="C362" s="1">
        <v>94.19</v>
      </c>
      <c r="D362" s="1">
        <f t="shared" si="5"/>
        <v>6499.11</v>
      </c>
    </row>
    <row r="363" spans="1:4" x14ac:dyDescent="0.25">
      <c r="A363" t="s">
        <v>324</v>
      </c>
      <c r="B363">
        <v>100</v>
      </c>
      <c r="C363" s="1">
        <v>64.92</v>
      </c>
      <c r="D363" s="1">
        <f t="shared" si="5"/>
        <v>6492</v>
      </c>
    </row>
    <row r="364" spans="1:4" x14ac:dyDescent="0.25">
      <c r="A364" t="s">
        <v>325</v>
      </c>
      <c r="B364">
        <v>131</v>
      </c>
      <c r="C364" s="1">
        <v>49.55</v>
      </c>
      <c r="D364" s="1">
        <f t="shared" si="5"/>
        <v>6491.0499999999993</v>
      </c>
    </row>
    <row r="365" spans="1:4" x14ac:dyDescent="0.25">
      <c r="A365" t="s">
        <v>139</v>
      </c>
      <c r="B365">
        <v>4210</v>
      </c>
      <c r="C365" s="1">
        <v>1.54</v>
      </c>
      <c r="D365" s="1">
        <f t="shared" si="5"/>
        <v>6483.4000000000005</v>
      </c>
    </row>
    <row r="366" spans="1:4" x14ac:dyDescent="0.25">
      <c r="A366" t="s">
        <v>326</v>
      </c>
      <c r="B366">
        <v>81</v>
      </c>
      <c r="C366" s="1">
        <v>80</v>
      </c>
      <c r="D366" s="1">
        <f t="shared" si="5"/>
        <v>6480</v>
      </c>
    </row>
    <row r="367" spans="1:4" x14ac:dyDescent="0.25">
      <c r="A367" t="s">
        <v>327</v>
      </c>
      <c r="B367">
        <v>25</v>
      </c>
      <c r="C367" s="1">
        <v>259</v>
      </c>
      <c r="D367" s="1">
        <f t="shared" si="5"/>
        <v>6475</v>
      </c>
    </row>
    <row r="368" spans="1:4" x14ac:dyDescent="0.25">
      <c r="A368" t="s">
        <v>328</v>
      </c>
      <c r="B368">
        <v>44</v>
      </c>
      <c r="C368" s="1">
        <v>144.35</v>
      </c>
      <c r="D368" s="1">
        <f t="shared" si="5"/>
        <v>6351.4</v>
      </c>
    </row>
    <row r="369" spans="1:4" x14ac:dyDescent="0.25">
      <c r="A369" t="s">
        <v>329</v>
      </c>
      <c r="B369">
        <v>34</v>
      </c>
      <c r="C369" s="1">
        <v>185</v>
      </c>
      <c r="D369" s="1">
        <f t="shared" si="5"/>
        <v>6290</v>
      </c>
    </row>
    <row r="370" spans="1:4" x14ac:dyDescent="0.25">
      <c r="A370" t="s">
        <v>330</v>
      </c>
      <c r="B370">
        <v>3712</v>
      </c>
      <c r="C370" s="1">
        <v>1.69</v>
      </c>
      <c r="D370" s="1">
        <f t="shared" si="5"/>
        <v>6273.28</v>
      </c>
    </row>
    <row r="371" spans="1:4" x14ac:dyDescent="0.25">
      <c r="A371" t="s">
        <v>331</v>
      </c>
      <c r="B371">
        <v>106</v>
      </c>
      <c r="C371" s="1">
        <v>59.14</v>
      </c>
      <c r="D371" s="1">
        <f t="shared" si="5"/>
        <v>6268.84</v>
      </c>
    </row>
    <row r="372" spans="1:4" x14ac:dyDescent="0.25">
      <c r="A372" t="s">
        <v>332</v>
      </c>
      <c r="B372">
        <v>101</v>
      </c>
      <c r="C372" s="1">
        <v>61.99</v>
      </c>
      <c r="D372" s="1">
        <f t="shared" si="5"/>
        <v>6260.99</v>
      </c>
    </row>
    <row r="373" spans="1:4" x14ac:dyDescent="0.25">
      <c r="A373" t="s">
        <v>333</v>
      </c>
      <c r="B373">
        <v>238</v>
      </c>
      <c r="C373" s="1">
        <v>26.25</v>
      </c>
      <c r="D373" s="1">
        <f t="shared" si="5"/>
        <v>6247.5</v>
      </c>
    </row>
    <row r="374" spans="1:4" x14ac:dyDescent="0.25">
      <c r="A374" t="s">
        <v>334</v>
      </c>
      <c r="B374">
        <v>120</v>
      </c>
      <c r="C374" s="1">
        <v>52</v>
      </c>
      <c r="D374" s="1">
        <f t="shared" si="5"/>
        <v>6240</v>
      </c>
    </row>
    <row r="375" spans="1:4" x14ac:dyDescent="0.25">
      <c r="A375" t="s">
        <v>312</v>
      </c>
      <c r="B375">
        <v>5374</v>
      </c>
      <c r="C375" s="1">
        <v>1.1599999999999999</v>
      </c>
      <c r="D375" s="1">
        <f t="shared" si="5"/>
        <v>6233.8399999999992</v>
      </c>
    </row>
    <row r="376" spans="1:4" x14ac:dyDescent="0.25">
      <c r="A376" t="s">
        <v>335</v>
      </c>
      <c r="B376">
        <v>2611</v>
      </c>
      <c r="C376" s="1">
        <v>2.38</v>
      </c>
      <c r="D376" s="1">
        <f t="shared" si="5"/>
        <v>6214.1799999999994</v>
      </c>
    </row>
    <row r="377" spans="1:4" x14ac:dyDescent="0.25">
      <c r="A377" t="s">
        <v>336</v>
      </c>
      <c r="B377">
        <v>275</v>
      </c>
      <c r="C377" s="1">
        <v>22.59</v>
      </c>
      <c r="D377" s="1">
        <f t="shared" si="5"/>
        <v>6212.25</v>
      </c>
    </row>
    <row r="378" spans="1:4" x14ac:dyDescent="0.25">
      <c r="A378" t="s">
        <v>337</v>
      </c>
      <c r="B378">
        <v>41</v>
      </c>
      <c r="C378" s="1">
        <v>151.28</v>
      </c>
      <c r="D378" s="1">
        <f t="shared" si="5"/>
        <v>6202.4800000000005</v>
      </c>
    </row>
    <row r="379" spans="1:4" x14ac:dyDescent="0.25">
      <c r="A379" t="s">
        <v>338</v>
      </c>
      <c r="B379">
        <v>157</v>
      </c>
      <c r="C379" s="1">
        <v>39.5</v>
      </c>
      <c r="D379" s="1">
        <f t="shared" si="5"/>
        <v>6201.5</v>
      </c>
    </row>
    <row r="380" spans="1:4" x14ac:dyDescent="0.25">
      <c r="A380" t="s">
        <v>103</v>
      </c>
      <c r="B380">
        <v>3862</v>
      </c>
      <c r="C380" s="1">
        <v>1.6</v>
      </c>
      <c r="D380" s="1">
        <f t="shared" si="5"/>
        <v>6179.2000000000007</v>
      </c>
    </row>
    <row r="381" spans="1:4" x14ac:dyDescent="0.25">
      <c r="A381" t="s">
        <v>339</v>
      </c>
      <c r="B381">
        <v>494</v>
      </c>
      <c r="C381" s="1">
        <v>12.5</v>
      </c>
      <c r="D381" s="1">
        <f t="shared" si="5"/>
        <v>6175</v>
      </c>
    </row>
    <row r="382" spans="1:4" x14ac:dyDescent="0.25">
      <c r="A382" t="s">
        <v>340</v>
      </c>
      <c r="B382">
        <v>72</v>
      </c>
      <c r="C382" s="1">
        <v>85.73</v>
      </c>
      <c r="D382" s="1">
        <f t="shared" si="5"/>
        <v>6172.56</v>
      </c>
    </row>
    <row r="383" spans="1:4" x14ac:dyDescent="0.25">
      <c r="A383" t="s">
        <v>310</v>
      </c>
      <c r="B383">
        <v>244</v>
      </c>
      <c r="C383" s="1">
        <v>25.21</v>
      </c>
      <c r="D383" s="1">
        <f t="shared" si="5"/>
        <v>6151.24</v>
      </c>
    </row>
    <row r="384" spans="1:4" x14ac:dyDescent="0.25">
      <c r="A384" t="s">
        <v>310</v>
      </c>
      <c r="B384">
        <v>295</v>
      </c>
      <c r="C384" s="1">
        <v>20.83</v>
      </c>
      <c r="D384" s="1">
        <f t="shared" si="5"/>
        <v>6144.8499999999995</v>
      </c>
    </row>
    <row r="385" spans="1:4" x14ac:dyDescent="0.25">
      <c r="A385" t="s">
        <v>341</v>
      </c>
      <c r="B385">
        <v>88</v>
      </c>
      <c r="C385" s="1">
        <v>69.36</v>
      </c>
      <c r="D385" s="1">
        <f t="shared" si="5"/>
        <v>6103.68</v>
      </c>
    </row>
    <row r="386" spans="1:4" x14ac:dyDescent="0.25">
      <c r="A386" t="s">
        <v>342</v>
      </c>
      <c r="B386">
        <v>6100</v>
      </c>
      <c r="C386" s="1">
        <v>1</v>
      </c>
      <c r="D386" s="1">
        <f t="shared" si="5"/>
        <v>6100</v>
      </c>
    </row>
    <row r="387" spans="1:4" x14ac:dyDescent="0.25">
      <c r="A387" t="s">
        <v>331</v>
      </c>
      <c r="B387">
        <v>112</v>
      </c>
      <c r="C387" s="1">
        <v>54.1</v>
      </c>
      <c r="D387" s="1">
        <f t="shared" ref="D387:D450" si="6">B387*C387</f>
        <v>6059.2</v>
      </c>
    </row>
    <row r="388" spans="1:4" x14ac:dyDescent="0.25">
      <c r="A388" t="s">
        <v>343</v>
      </c>
      <c r="B388">
        <v>5940</v>
      </c>
      <c r="C388" s="1">
        <v>1.02</v>
      </c>
      <c r="D388" s="1">
        <f t="shared" si="6"/>
        <v>6058.8</v>
      </c>
    </row>
    <row r="389" spans="1:4" x14ac:dyDescent="0.25">
      <c r="A389" t="s">
        <v>108</v>
      </c>
      <c r="B389">
        <v>584</v>
      </c>
      <c r="C389" s="1">
        <v>10.31</v>
      </c>
      <c r="D389" s="1">
        <f t="shared" si="6"/>
        <v>6021.04</v>
      </c>
    </row>
    <row r="390" spans="1:4" x14ac:dyDescent="0.25">
      <c r="A390" t="s">
        <v>344</v>
      </c>
      <c r="B390">
        <v>43</v>
      </c>
      <c r="C390" s="1">
        <v>139.84</v>
      </c>
      <c r="D390" s="1">
        <f t="shared" si="6"/>
        <v>6013.12</v>
      </c>
    </row>
    <row r="391" spans="1:4" x14ac:dyDescent="0.25">
      <c r="A391" t="s">
        <v>345</v>
      </c>
      <c r="B391">
        <v>2298</v>
      </c>
      <c r="C391" s="1">
        <v>2.6</v>
      </c>
      <c r="D391" s="1">
        <f t="shared" si="6"/>
        <v>5974.8</v>
      </c>
    </row>
    <row r="392" spans="1:4" x14ac:dyDescent="0.25">
      <c r="A392" t="s">
        <v>346</v>
      </c>
      <c r="B392">
        <v>14</v>
      </c>
      <c r="C392" s="1">
        <v>426</v>
      </c>
      <c r="D392" s="1">
        <f t="shared" si="6"/>
        <v>5964</v>
      </c>
    </row>
    <row r="393" spans="1:4" x14ac:dyDescent="0.25">
      <c r="A393" t="s">
        <v>347</v>
      </c>
      <c r="B393">
        <v>18040</v>
      </c>
      <c r="C393" s="1">
        <v>0.33</v>
      </c>
      <c r="D393" s="1">
        <f t="shared" si="6"/>
        <v>5953.2000000000007</v>
      </c>
    </row>
    <row r="394" spans="1:4" x14ac:dyDescent="0.25">
      <c r="A394" t="s">
        <v>246</v>
      </c>
      <c r="B394">
        <v>5076</v>
      </c>
      <c r="C394" s="1">
        <v>1.17</v>
      </c>
      <c r="D394" s="1">
        <f t="shared" si="6"/>
        <v>5938.92</v>
      </c>
    </row>
    <row r="395" spans="1:4" x14ac:dyDescent="0.25">
      <c r="A395" t="s">
        <v>299</v>
      </c>
      <c r="B395">
        <v>46</v>
      </c>
      <c r="C395" s="1">
        <v>128.96</v>
      </c>
      <c r="D395" s="1">
        <f t="shared" si="6"/>
        <v>5932.1600000000008</v>
      </c>
    </row>
    <row r="396" spans="1:4" x14ac:dyDescent="0.25">
      <c r="A396" t="s">
        <v>348</v>
      </c>
      <c r="B396">
        <v>893</v>
      </c>
      <c r="C396" s="1">
        <v>6.64</v>
      </c>
      <c r="D396" s="1">
        <f t="shared" si="6"/>
        <v>5929.5199999999995</v>
      </c>
    </row>
    <row r="397" spans="1:4" x14ac:dyDescent="0.25">
      <c r="A397" t="s">
        <v>349</v>
      </c>
      <c r="B397">
        <v>2406</v>
      </c>
      <c r="C397" s="1">
        <v>2.46</v>
      </c>
      <c r="D397" s="1">
        <f t="shared" si="6"/>
        <v>5918.76</v>
      </c>
    </row>
    <row r="398" spans="1:4" x14ac:dyDescent="0.25">
      <c r="A398" t="s">
        <v>308</v>
      </c>
      <c r="B398">
        <v>5100</v>
      </c>
      <c r="C398" s="1">
        <v>1.1599999999999999</v>
      </c>
      <c r="D398" s="1">
        <f t="shared" si="6"/>
        <v>5916</v>
      </c>
    </row>
    <row r="399" spans="1:4" x14ac:dyDescent="0.25">
      <c r="A399" t="s">
        <v>171</v>
      </c>
      <c r="B399">
        <v>6160</v>
      </c>
      <c r="C399" s="1">
        <v>0.96</v>
      </c>
      <c r="D399" s="1">
        <f t="shared" si="6"/>
        <v>5913.5999999999995</v>
      </c>
    </row>
    <row r="400" spans="1:4" x14ac:dyDescent="0.25">
      <c r="A400" t="s">
        <v>350</v>
      </c>
      <c r="B400">
        <v>492</v>
      </c>
      <c r="C400" s="1">
        <v>11.98</v>
      </c>
      <c r="D400" s="1">
        <f t="shared" si="6"/>
        <v>5894.16</v>
      </c>
    </row>
    <row r="401" spans="1:4" x14ac:dyDescent="0.25">
      <c r="A401" t="s">
        <v>351</v>
      </c>
      <c r="B401">
        <v>160</v>
      </c>
      <c r="C401" s="1">
        <v>36.83</v>
      </c>
      <c r="D401" s="1">
        <f t="shared" si="6"/>
        <v>5892.7999999999993</v>
      </c>
    </row>
    <row r="402" spans="1:4" x14ac:dyDescent="0.25">
      <c r="A402" t="s">
        <v>141</v>
      </c>
      <c r="B402">
        <v>32</v>
      </c>
      <c r="C402" s="1">
        <v>184</v>
      </c>
      <c r="D402" s="1">
        <f t="shared" si="6"/>
        <v>5888</v>
      </c>
    </row>
    <row r="403" spans="1:4" x14ac:dyDescent="0.25">
      <c r="A403" t="s">
        <v>352</v>
      </c>
      <c r="B403">
        <v>3925</v>
      </c>
      <c r="C403" s="1">
        <v>1.5</v>
      </c>
      <c r="D403" s="1">
        <f t="shared" si="6"/>
        <v>5887.5</v>
      </c>
    </row>
    <row r="404" spans="1:4" x14ac:dyDescent="0.25">
      <c r="A404" t="s">
        <v>353</v>
      </c>
      <c r="B404">
        <v>221</v>
      </c>
      <c r="C404" s="1">
        <v>26.61</v>
      </c>
      <c r="D404" s="1">
        <f t="shared" si="6"/>
        <v>5880.8099999999995</v>
      </c>
    </row>
    <row r="405" spans="1:4" x14ac:dyDescent="0.25">
      <c r="A405" t="s">
        <v>354</v>
      </c>
      <c r="B405">
        <v>1030</v>
      </c>
      <c r="C405" s="1">
        <v>5.7</v>
      </c>
      <c r="D405" s="1">
        <f t="shared" si="6"/>
        <v>5871</v>
      </c>
    </row>
    <row r="406" spans="1:4" x14ac:dyDescent="0.25">
      <c r="A406" t="s">
        <v>281</v>
      </c>
      <c r="B406">
        <v>510</v>
      </c>
      <c r="C406" s="1">
        <v>11.5</v>
      </c>
      <c r="D406" s="1">
        <f t="shared" si="6"/>
        <v>5865</v>
      </c>
    </row>
    <row r="407" spans="1:4" x14ac:dyDescent="0.25">
      <c r="A407" t="s">
        <v>355</v>
      </c>
      <c r="B407">
        <v>3429</v>
      </c>
      <c r="C407" s="1">
        <v>1.71</v>
      </c>
      <c r="D407" s="1">
        <f t="shared" si="6"/>
        <v>5863.59</v>
      </c>
    </row>
    <row r="408" spans="1:4" x14ac:dyDescent="0.25">
      <c r="A408" t="s">
        <v>356</v>
      </c>
      <c r="B408">
        <v>370</v>
      </c>
      <c r="C408" s="1">
        <v>15.84</v>
      </c>
      <c r="D408" s="1">
        <f t="shared" si="6"/>
        <v>5860.8</v>
      </c>
    </row>
    <row r="409" spans="1:4" x14ac:dyDescent="0.25">
      <c r="A409" t="s">
        <v>357</v>
      </c>
      <c r="B409">
        <v>150</v>
      </c>
      <c r="C409" s="1">
        <v>38.99</v>
      </c>
      <c r="D409" s="1">
        <f t="shared" si="6"/>
        <v>5848.5</v>
      </c>
    </row>
    <row r="410" spans="1:4" x14ac:dyDescent="0.25">
      <c r="A410" t="s">
        <v>358</v>
      </c>
      <c r="B410">
        <v>3</v>
      </c>
      <c r="C410" s="1">
        <v>1931.98</v>
      </c>
      <c r="D410" s="1">
        <f t="shared" si="6"/>
        <v>5795.9400000000005</v>
      </c>
    </row>
    <row r="411" spans="1:4" x14ac:dyDescent="0.25">
      <c r="A411" t="s">
        <v>211</v>
      </c>
      <c r="B411">
        <v>7200</v>
      </c>
      <c r="C411" s="1">
        <v>0.8</v>
      </c>
      <c r="D411" s="1">
        <f t="shared" si="6"/>
        <v>5760</v>
      </c>
    </row>
    <row r="412" spans="1:4" x14ac:dyDescent="0.25">
      <c r="A412" t="s">
        <v>359</v>
      </c>
      <c r="B412">
        <v>23</v>
      </c>
      <c r="C412" s="1">
        <v>250</v>
      </c>
      <c r="D412" s="1">
        <f t="shared" si="6"/>
        <v>5750</v>
      </c>
    </row>
    <row r="413" spans="1:4" x14ac:dyDescent="0.25">
      <c r="A413" t="s">
        <v>360</v>
      </c>
      <c r="B413">
        <v>197</v>
      </c>
      <c r="C413" s="1">
        <v>29</v>
      </c>
      <c r="D413" s="1">
        <f t="shared" si="6"/>
        <v>5713</v>
      </c>
    </row>
    <row r="414" spans="1:4" x14ac:dyDescent="0.25">
      <c r="A414" t="s">
        <v>361</v>
      </c>
      <c r="B414">
        <v>116</v>
      </c>
      <c r="C414" s="1">
        <v>48.94</v>
      </c>
      <c r="D414" s="1">
        <f t="shared" si="6"/>
        <v>5677.04</v>
      </c>
    </row>
    <row r="415" spans="1:4" x14ac:dyDescent="0.25">
      <c r="A415" t="s">
        <v>362</v>
      </c>
      <c r="B415">
        <v>44</v>
      </c>
      <c r="C415" s="1">
        <v>128.71</v>
      </c>
      <c r="D415" s="1">
        <f t="shared" si="6"/>
        <v>5663.2400000000007</v>
      </c>
    </row>
    <row r="416" spans="1:4" x14ac:dyDescent="0.25">
      <c r="A416" t="s">
        <v>363</v>
      </c>
      <c r="B416">
        <v>2834</v>
      </c>
      <c r="C416" s="1">
        <v>1.99</v>
      </c>
      <c r="D416" s="1">
        <f t="shared" si="6"/>
        <v>5639.66</v>
      </c>
    </row>
    <row r="417" spans="1:4" x14ac:dyDescent="0.25">
      <c r="A417" t="s">
        <v>364</v>
      </c>
      <c r="B417">
        <v>76</v>
      </c>
      <c r="C417" s="1">
        <v>74</v>
      </c>
      <c r="D417" s="1">
        <f t="shared" si="6"/>
        <v>5624</v>
      </c>
    </row>
    <row r="418" spans="1:4" x14ac:dyDescent="0.25">
      <c r="A418" t="s">
        <v>28</v>
      </c>
      <c r="B418">
        <v>674</v>
      </c>
      <c r="C418" s="1">
        <v>8.31</v>
      </c>
      <c r="D418" s="1">
        <f t="shared" si="6"/>
        <v>5600.9400000000005</v>
      </c>
    </row>
    <row r="419" spans="1:4" x14ac:dyDescent="0.25">
      <c r="A419" t="s">
        <v>365</v>
      </c>
      <c r="B419">
        <v>487</v>
      </c>
      <c r="C419" s="1">
        <v>11.5</v>
      </c>
      <c r="D419" s="1">
        <f t="shared" si="6"/>
        <v>5600.5</v>
      </c>
    </row>
    <row r="420" spans="1:4" x14ac:dyDescent="0.25">
      <c r="A420" t="s">
        <v>366</v>
      </c>
      <c r="B420">
        <v>375</v>
      </c>
      <c r="C420" s="1">
        <v>14.92</v>
      </c>
      <c r="D420" s="1">
        <f t="shared" si="6"/>
        <v>5595</v>
      </c>
    </row>
    <row r="421" spans="1:4" x14ac:dyDescent="0.25">
      <c r="A421" t="s">
        <v>214</v>
      </c>
      <c r="B421">
        <v>1100</v>
      </c>
      <c r="C421" s="1">
        <v>5.07</v>
      </c>
      <c r="D421" s="1">
        <f t="shared" si="6"/>
        <v>5577</v>
      </c>
    </row>
    <row r="422" spans="1:4" x14ac:dyDescent="0.25">
      <c r="A422" t="s">
        <v>283</v>
      </c>
      <c r="B422">
        <v>274</v>
      </c>
      <c r="C422" s="1">
        <v>20.329999999999998</v>
      </c>
      <c r="D422" s="1">
        <f t="shared" si="6"/>
        <v>5570.4199999999992</v>
      </c>
    </row>
    <row r="423" spans="1:4" x14ac:dyDescent="0.25">
      <c r="A423" t="s">
        <v>367</v>
      </c>
      <c r="B423">
        <v>1253</v>
      </c>
      <c r="C423" s="1">
        <v>4.42</v>
      </c>
      <c r="D423" s="1">
        <f t="shared" si="6"/>
        <v>5538.26</v>
      </c>
    </row>
    <row r="424" spans="1:4" x14ac:dyDescent="0.25">
      <c r="A424" t="s">
        <v>26</v>
      </c>
      <c r="B424">
        <v>337</v>
      </c>
      <c r="C424" s="1">
        <v>16.38</v>
      </c>
      <c r="D424" s="1">
        <f t="shared" si="6"/>
        <v>5520.0599999999995</v>
      </c>
    </row>
    <row r="425" spans="1:4" x14ac:dyDescent="0.25">
      <c r="A425" t="s">
        <v>368</v>
      </c>
      <c r="B425">
        <v>3</v>
      </c>
      <c r="C425" s="1">
        <v>1833</v>
      </c>
      <c r="D425" s="1">
        <f t="shared" si="6"/>
        <v>5499</v>
      </c>
    </row>
    <row r="426" spans="1:4" x14ac:dyDescent="0.25">
      <c r="A426" t="s">
        <v>369</v>
      </c>
      <c r="B426">
        <v>553</v>
      </c>
      <c r="C426" s="1">
        <v>9.94</v>
      </c>
      <c r="D426" s="1">
        <f t="shared" si="6"/>
        <v>5496.82</v>
      </c>
    </row>
    <row r="427" spans="1:4" x14ac:dyDescent="0.25">
      <c r="A427" t="s">
        <v>370</v>
      </c>
      <c r="B427">
        <v>109</v>
      </c>
      <c r="C427" s="1">
        <v>49.97</v>
      </c>
      <c r="D427" s="1">
        <f t="shared" si="6"/>
        <v>5446.73</v>
      </c>
    </row>
    <row r="428" spans="1:4" x14ac:dyDescent="0.25">
      <c r="A428" t="s">
        <v>371</v>
      </c>
      <c r="B428">
        <v>2170</v>
      </c>
      <c r="C428" s="1">
        <v>2.5</v>
      </c>
      <c r="D428" s="1">
        <f t="shared" si="6"/>
        <v>5425</v>
      </c>
    </row>
    <row r="429" spans="1:4" x14ac:dyDescent="0.25">
      <c r="A429" t="s">
        <v>268</v>
      </c>
      <c r="B429">
        <v>1691</v>
      </c>
      <c r="C429" s="1">
        <v>3.2</v>
      </c>
      <c r="D429" s="1">
        <f t="shared" si="6"/>
        <v>5411.2000000000007</v>
      </c>
    </row>
    <row r="430" spans="1:4" x14ac:dyDescent="0.25">
      <c r="A430" t="e">
        <v>#NAME?</v>
      </c>
      <c r="B430">
        <v>30</v>
      </c>
      <c r="C430" s="1">
        <v>180</v>
      </c>
      <c r="D430" s="1">
        <f t="shared" si="6"/>
        <v>5400</v>
      </c>
    </row>
    <row r="431" spans="1:4" x14ac:dyDescent="0.25">
      <c r="A431" t="s">
        <v>372</v>
      </c>
      <c r="B431">
        <v>58</v>
      </c>
      <c r="C431" s="1">
        <v>93</v>
      </c>
      <c r="D431" s="1">
        <f t="shared" si="6"/>
        <v>5394</v>
      </c>
    </row>
    <row r="432" spans="1:4" x14ac:dyDescent="0.25">
      <c r="A432" t="s">
        <v>373</v>
      </c>
      <c r="B432">
        <v>11</v>
      </c>
      <c r="C432" s="1">
        <v>490</v>
      </c>
      <c r="D432" s="1">
        <f t="shared" si="6"/>
        <v>5390</v>
      </c>
    </row>
    <row r="433" spans="1:4" x14ac:dyDescent="0.25">
      <c r="A433" t="s">
        <v>374</v>
      </c>
      <c r="B433">
        <v>18</v>
      </c>
      <c r="C433" s="1">
        <v>297.77999999999997</v>
      </c>
      <c r="D433" s="1">
        <f t="shared" si="6"/>
        <v>5360.0399999999991</v>
      </c>
    </row>
    <row r="434" spans="1:4" x14ac:dyDescent="0.25">
      <c r="A434" t="s">
        <v>375</v>
      </c>
      <c r="B434">
        <v>65</v>
      </c>
      <c r="C434" s="1">
        <v>82.35</v>
      </c>
      <c r="D434" s="1">
        <f t="shared" si="6"/>
        <v>5352.75</v>
      </c>
    </row>
    <row r="435" spans="1:4" x14ac:dyDescent="0.25">
      <c r="A435" t="s">
        <v>290</v>
      </c>
      <c r="B435">
        <v>47</v>
      </c>
      <c r="C435" s="1">
        <v>113.76</v>
      </c>
      <c r="D435" s="1">
        <f t="shared" si="6"/>
        <v>5346.72</v>
      </c>
    </row>
    <row r="436" spans="1:4" x14ac:dyDescent="0.25">
      <c r="A436" t="s">
        <v>376</v>
      </c>
      <c r="B436">
        <v>777</v>
      </c>
      <c r="C436" s="1">
        <v>6.87</v>
      </c>
      <c r="D436" s="1">
        <f t="shared" si="6"/>
        <v>5337.99</v>
      </c>
    </row>
    <row r="437" spans="1:4" x14ac:dyDescent="0.25">
      <c r="A437" t="s">
        <v>377</v>
      </c>
      <c r="B437">
        <v>11</v>
      </c>
      <c r="C437" s="1">
        <v>485.12</v>
      </c>
      <c r="D437" s="1">
        <f t="shared" si="6"/>
        <v>5336.32</v>
      </c>
    </row>
    <row r="438" spans="1:4" x14ac:dyDescent="0.25">
      <c r="A438" t="s">
        <v>378</v>
      </c>
      <c r="B438">
        <v>1254</v>
      </c>
      <c r="C438" s="1">
        <v>4.25</v>
      </c>
      <c r="D438" s="1">
        <f t="shared" si="6"/>
        <v>5329.5</v>
      </c>
    </row>
    <row r="439" spans="1:4" x14ac:dyDescent="0.25">
      <c r="A439" t="s">
        <v>379</v>
      </c>
      <c r="B439">
        <v>1504</v>
      </c>
      <c r="C439" s="1">
        <v>3.54</v>
      </c>
      <c r="D439" s="1">
        <f t="shared" si="6"/>
        <v>5324.16</v>
      </c>
    </row>
    <row r="440" spans="1:4" x14ac:dyDescent="0.25">
      <c r="A440" t="s">
        <v>309</v>
      </c>
      <c r="B440">
        <v>1915</v>
      </c>
      <c r="C440" s="1">
        <v>2.78</v>
      </c>
      <c r="D440" s="1">
        <f t="shared" si="6"/>
        <v>5323.7</v>
      </c>
    </row>
    <row r="441" spans="1:4" x14ac:dyDescent="0.25">
      <c r="A441" t="s">
        <v>380</v>
      </c>
      <c r="B441">
        <v>35400</v>
      </c>
      <c r="C441" s="1">
        <v>0.15</v>
      </c>
      <c r="D441" s="1">
        <f t="shared" si="6"/>
        <v>5310</v>
      </c>
    </row>
    <row r="442" spans="1:4" x14ac:dyDescent="0.25">
      <c r="A442" t="s">
        <v>381</v>
      </c>
      <c r="B442">
        <v>366</v>
      </c>
      <c r="C442" s="1">
        <v>14.5</v>
      </c>
      <c r="D442" s="1">
        <f t="shared" si="6"/>
        <v>5307</v>
      </c>
    </row>
    <row r="443" spans="1:4" x14ac:dyDescent="0.25">
      <c r="A443" t="s">
        <v>382</v>
      </c>
      <c r="B443">
        <v>27</v>
      </c>
      <c r="C443" s="1">
        <v>196.42</v>
      </c>
      <c r="D443" s="1">
        <f t="shared" si="6"/>
        <v>5303.3399999999992</v>
      </c>
    </row>
    <row r="444" spans="1:4" x14ac:dyDescent="0.25">
      <c r="A444" t="s">
        <v>382</v>
      </c>
      <c r="B444">
        <v>27</v>
      </c>
      <c r="C444" s="1">
        <v>196.42</v>
      </c>
      <c r="D444" s="1">
        <f t="shared" si="6"/>
        <v>5303.3399999999992</v>
      </c>
    </row>
    <row r="445" spans="1:4" x14ac:dyDescent="0.25">
      <c r="A445" t="s">
        <v>349</v>
      </c>
      <c r="B445">
        <v>2155</v>
      </c>
      <c r="C445" s="1">
        <v>2.46</v>
      </c>
      <c r="D445" s="1">
        <f t="shared" si="6"/>
        <v>5301.3</v>
      </c>
    </row>
    <row r="446" spans="1:4" x14ac:dyDescent="0.25">
      <c r="A446" t="s">
        <v>273</v>
      </c>
      <c r="B446">
        <v>271</v>
      </c>
      <c r="C446" s="1">
        <v>19.5</v>
      </c>
      <c r="D446" s="1">
        <f t="shared" si="6"/>
        <v>5284.5</v>
      </c>
    </row>
    <row r="447" spans="1:4" x14ac:dyDescent="0.25">
      <c r="A447" t="s">
        <v>383</v>
      </c>
      <c r="B447">
        <v>200</v>
      </c>
      <c r="C447" s="1">
        <v>26.38</v>
      </c>
      <c r="D447" s="1">
        <f t="shared" si="6"/>
        <v>5276</v>
      </c>
    </row>
    <row r="448" spans="1:4" x14ac:dyDescent="0.25">
      <c r="A448" t="s">
        <v>384</v>
      </c>
      <c r="B448">
        <v>294</v>
      </c>
      <c r="C448" s="1">
        <v>17.91</v>
      </c>
      <c r="D448" s="1">
        <f t="shared" si="6"/>
        <v>5265.54</v>
      </c>
    </row>
    <row r="449" spans="1:4" x14ac:dyDescent="0.25">
      <c r="A449" t="s">
        <v>380</v>
      </c>
      <c r="B449">
        <v>37600</v>
      </c>
      <c r="C449" s="1">
        <v>0.14000000000000001</v>
      </c>
      <c r="D449" s="1">
        <f t="shared" si="6"/>
        <v>5264.0000000000009</v>
      </c>
    </row>
    <row r="450" spans="1:4" x14ac:dyDescent="0.25">
      <c r="A450" t="s">
        <v>385</v>
      </c>
      <c r="B450">
        <v>340</v>
      </c>
      <c r="C450" s="1">
        <v>15.34</v>
      </c>
      <c r="D450" s="1">
        <f t="shared" si="6"/>
        <v>5215.6000000000004</v>
      </c>
    </row>
    <row r="451" spans="1:4" x14ac:dyDescent="0.25">
      <c r="A451" t="s">
        <v>386</v>
      </c>
      <c r="B451">
        <v>1529</v>
      </c>
      <c r="C451" s="1">
        <v>3.41</v>
      </c>
      <c r="D451" s="1">
        <f t="shared" ref="D451:D514" si="7">B451*C451</f>
        <v>5213.8900000000003</v>
      </c>
    </row>
    <row r="452" spans="1:4" x14ac:dyDescent="0.25">
      <c r="A452" t="s">
        <v>387</v>
      </c>
      <c r="B452">
        <v>394</v>
      </c>
      <c r="C452" s="1">
        <v>13.2</v>
      </c>
      <c r="D452" s="1">
        <f t="shared" si="7"/>
        <v>5200.7999999999993</v>
      </c>
    </row>
    <row r="453" spans="1:4" x14ac:dyDescent="0.25">
      <c r="A453" t="s">
        <v>139</v>
      </c>
      <c r="B453">
        <v>2940</v>
      </c>
      <c r="C453" s="1">
        <v>1.76</v>
      </c>
      <c r="D453" s="1">
        <f t="shared" si="7"/>
        <v>5174.3999999999996</v>
      </c>
    </row>
    <row r="454" spans="1:4" x14ac:dyDescent="0.25">
      <c r="A454" t="s">
        <v>388</v>
      </c>
      <c r="B454">
        <v>5</v>
      </c>
      <c r="C454" s="1">
        <v>1034.1500000000001</v>
      </c>
      <c r="D454" s="1">
        <f t="shared" si="7"/>
        <v>5170.75</v>
      </c>
    </row>
    <row r="455" spans="1:4" x14ac:dyDescent="0.25">
      <c r="A455" t="s">
        <v>389</v>
      </c>
      <c r="B455">
        <v>5</v>
      </c>
      <c r="C455" s="1">
        <v>1034.1500000000001</v>
      </c>
      <c r="D455" s="1">
        <f t="shared" si="7"/>
        <v>5170.75</v>
      </c>
    </row>
    <row r="456" spans="1:4" x14ac:dyDescent="0.25">
      <c r="A456" t="s">
        <v>390</v>
      </c>
      <c r="B456">
        <v>5</v>
      </c>
      <c r="C456" s="1">
        <v>1034.1500000000001</v>
      </c>
      <c r="D456" s="1">
        <f t="shared" si="7"/>
        <v>5170.75</v>
      </c>
    </row>
    <row r="457" spans="1:4" x14ac:dyDescent="0.25">
      <c r="A457" t="s">
        <v>58</v>
      </c>
      <c r="B457">
        <v>38</v>
      </c>
      <c r="C457" s="1">
        <v>136</v>
      </c>
      <c r="D457" s="1">
        <f t="shared" si="7"/>
        <v>5168</v>
      </c>
    </row>
    <row r="458" spans="1:4" x14ac:dyDescent="0.25">
      <c r="A458" t="s">
        <v>391</v>
      </c>
      <c r="B458">
        <v>950</v>
      </c>
      <c r="C458" s="1">
        <v>5.44</v>
      </c>
      <c r="D458" s="1">
        <f t="shared" si="7"/>
        <v>5168</v>
      </c>
    </row>
    <row r="459" spans="1:4" x14ac:dyDescent="0.25">
      <c r="A459" t="s">
        <v>392</v>
      </c>
      <c r="B459">
        <v>2872</v>
      </c>
      <c r="C459" s="1">
        <v>1.79</v>
      </c>
      <c r="D459" s="1">
        <f t="shared" si="7"/>
        <v>5140.88</v>
      </c>
    </row>
    <row r="460" spans="1:4" x14ac:dyDescent="0.25">
      <c r="A460" t="s">
        <v>393</v>
      </c>
      <c r="B460">
        <v>51200</v>
      </c>
      <c r="C460" s="1">
        <v>0.1</v>
      </c>
      <c r="D460" s="1">
        <f t="shared" si="7"/>
        <v>5120</v>
      </c>
    </row>
    <row r="461" spans="1:4" x14ac:dyDescent="0.25">
      <c r="A461" t="s">
        <v>394</v>
      </c>
      <c r="B461">
        <v>3785</v>
      </c>
      <c r="C461" s="1">
        <v>1.35</v>
      </c>
      <c r="D461" s="1">
        <f t="shared" si="7"/>
        <v>5109.75</v>
      </c>
    </row>
    <row r="462" spans="1:4" x14ac:dyDescent="0.25">
      <c r="A462" t="s">
        <v>210</v>
      </c>
      <c r="B462">
        <v>5998</v>
      </c>
      <c r="C462" s="1">
        <v>0.85</v>
      </c>
      <c r="D462" s="1">
        <f t="shared" si="7"/>
        <v>5098.3</v>
      </c>
    </row>
    <row r="463" spans="1:4" x14ac:dyDescent="0.25">
      <c r="A463" t="s">
        <v>395</v>
      </c>
      <c r="B463">
        <v>11</v>
      </c>
      <c r="C463" s="1">
        <v>461.18</v>
      </c>
      <c r="D463" s="1">
        <f t="shared" si="7"/>
        <v>5072.9800000000005</v>
      </c>
    </row>
    <row r="464" spans="1:4" x14ac:dyDescent="0.25">
      <c r="A464" t="s">
        <v>396</v>
      </c>
      <c r="B464">
        <v>10990</v>
      </c>
      <c r="C464" s="1">
        <v>0.46</v>
      </c>
      <c r="D464" s="1">
        <f t="shared" si="7"/>
        <v>5055.4000000000005</v>
      </c>
    </row>
    <row r="465" spans="1:4" x14ac:dyDescent="0.25">
      <c r="A465" t="s">
        <v>397</v>
      </c>
      <c r="B465">
        <v>25260</v>
      </c>
      <c r="C465" s="1">
        <v>0.2</v>
      </c>
      <c r="D465" s="1">
        <f t="shared" si="7"/>
        <v>5052</v>
      </c>
    </row>
    <row r="466" spans="1:4" x14ac:dyDescent="0.25">
      <c r="A466" t="s">
        <v>398</v>
      </c>
      <c r="B466">
        <v>3440</v>
      </c>
      <c r="C466" s="1">
        <v>1.46</v>
      </c>
      <c r="D466" s="1">
        <f t="shared" si="7"/>
        <v>5022.3999999999996</v>
      </c>
    </row>
    <row r="467" spans="1:4" x14ac:dyDescent="0.25">
      <c r="A467" t="s">
        <v>399</v>
      </c>
      <c r="B467">
        <v>502</v>
      </c>
      <c r="C467" s="1">
        <v>10</v>
      </c>
      <c r="D467" s="1">
        <f t="shared" si="7"/>
        <v>5020</v>
      </c>
    </row>
    <row r="468" spans="1:4" x14ac:dyDescent="0.25">
      <c r="A468" t="s">
        <v>400</v>
      </c>
      <c r="B468">
        <v>273</v>
      </c>
      <c r="C468" s="1">
        <v>18.329999999999998</v>
      </c>
      <c r="D468" s="1">
        <f t="shared" si="7"/>
        <v>5004.0899999999992</v>
      </c>
    </row>
    <row r="469" spans="1:4" x14ac:dyDescent="0.25">
      <c r="A469" t="s">
        <v>401</v>
      </c>
      <c r="B469">
        <v>334</v>
      </c>
      <c r="C469" s="1">
        <v>14.97</v>
      </c>
      <c r="D469" s="1">
        <f t="shared" si="7"/>
        <v>4999.9800000000005</v>
      </c>
    </row>
    <row r="470" spans="1:4" x14ac:dyDescent="0.25">
      <c r="A470" t="s">
        <v>402</v>
      </c>
      <c r="B470">
        <v>4228</v>
      </c>
      <c r="C470" s="1">
        <v>1.18</v>
      </c>
      <c r="D470" s="1">
        <f t="shared" si="7"/>
        <v>4989.04</v>
      </c>
    </row>
    <row r="471" spans="1:4" x14ac:dyDescent="0.25">
      <c r="A471" t="s">
        <v>403</v>
      </c>
      <c r="B471">
        <v>48</v>
      </c>
      <c r="C471" s="1">
        <v>103.9</v>
      </c>
      <c r="D471" s="1">
        <f t="shared" si="7"/>
        <v>4987.2000000000007</v>
      </c>
    </row>
    <row r="472" spans="1:4" x14ac:dyDescent="0.25">
      <c r="A472" t="s">
        <v>404</v>
      </c>
      <c r="B472">
        <v>600</v>
      </c>
      <c r="C472" s="1">
        <v>8.3000000000000007</v>
      </c>
      <c r="D472" s="1">
        <f t="shared" si="7"/>
        <v>4980</v>
      </c>
    </row>
    <row r="473" spans="1:4" x14ac:dyDescent="0.25">
      <c r="A473" t="s">
        <v>34</v>
      </c>
      <c r="B473">
        <v>825</v>
      </c>
      <c r="C473" s="1">
        <v>5.99</v>
      </c>
      <c r="D473" s="1">
        <f t="shared" si="7"/>
        <v>4941.75</v>
      </c>
    </row>
    <row r="474" spans="1:4" x14ac:dyDescent="0.25">
      <c r="A474" t="s">
        <v>405</v>
      </c>
      <c r="B474">
        <v>99</v>
      </c>
      <c r="C474" s="1">
        <v>49.9</v>
      </c>
      <c r="D474" s="1">
        <f t="shared" si="7"/>
        <v>4940.0999999999995</v>
      </c>
    </row>
    <row r="475" spans="1:4" x14ac:dyDescent="0.25">
      <c r="A475" t="s">
        <v>406</v>
      </c>
      <c r="B475">
        <v>3</v>
      </c>
      <c r="C475" s="1">
        <v>1636</v>
      </c>
      <c r="D475" s="1">
        <f t="shared" si="7"/>
        <v>4908</v>
      </c>
    </row>
    <row r="476" spans="1:4" x14ac:dyDescent="0.25">
      <c r="A476" t="s">
        <v>407</v>
      </c>
      <c r="B476">
        <v>14</v>
      </c>
      <c r="C476" s="1">
        <v>350</v>
      </c>
      <c r="D476" s="1">
        <f t="shared" si="7"/>
        <v>4900</v>
      </c>
    </row>
    <row r="477" spans="1:4" x14ac:dyDescent="0.25">
      <c r="A477" t="s">
        <v>408</v>
      </c>
      <c r="B477">
        <v>3030</v>
      </c>
      <c r="C477" s="1">
        <v>1.61</v>
      </c>
      <c r="D477" s="1">
        <f t="shared" si="7"/>
        <v>4878.3</v>
      </c>
    </row>
    <row r="478" spans="1:4" x14ac:dyDescent="0.25">
      <c r="A478" t="s">
        <v>409</v>
      </c>
      <c r="B478">
        <v>1900</v>
      </c>
      <c r="C478" s="1">
        <v>2.56</v>
      </c>
      <c r="D478" s="1">
        <f t="shared" si="7"/>
        <v>4864</v>
      </c>
    </row>
    <row r="479" spans="1:4" x14ac:dyDescent="0.25">
      <c r="A479" t="s">
        <v>5</v>
      </c>
      <c r="B479">
        <v>365</v>
      </c>
      <c r="C479" s="1">
        <v>13.32</v>
      </c>
      <c r="D479" s="1">
        <f t="shared" si="7"/>
        <v>4861.8</v>
      </c>
    </row>
    <row r="480" spans="1:4" x14ac:dyDescent="0.25">
      <c r="A480" t="s">
        <v>410</v>
      </c>
      <c r="B480">
        <v>750</v>
      </c>
      <c r="C480" s="1">
        <v>6.45</v>
      </c>
      <c r="D480" s="1">
        <f t="shared" si="7"/>
        <v>4837.5</v>
      </c>
    </row>
    <row r="481" spans="1:4" x14ac:dyDescent="0.25">
      <c r="A481" t="s">
        <v>410</v>
      </c>
      <c r="B481">
        <v>750</v>
      </c>
      <c r="C481" s="1">
        <v>6.45</v>
      </c>
      <c r="D481" s="1">
        <f t="shared" si="7"/>
        <v>4837.5</v>
      </c>
    </row>
    <row r="482" spans="1:4" x14ac:dyDescent="0.25">
      <c r="A482" t="s">
        <v>411</v>
      </c>
      <c r="B482">
        <v>52</v>
      </c>
      <c r="C482" s="1">
        <v>93</v>
      </c>
      <c r="D482" s="1">
        <f t="shared" si="7"/>
        <v>4836</v>
      </c>
    </row>
    <row r="483" spans="1:4" x14ac:dyDescent="0.25">
      <c r="A483" t="s">
        <v>412</v>
      </c>
      <c r="B483">
        <v>65</v>
      </c>
      <c r="C483" s="1">
        <v>73.84</v>
      </c>
      <c r="D483" s="1">
        <f t="shared" si="7"/>
        <v>4799.6000000000004</v>
      </c>
    </row>
    <row r="484" spans="1:4" x14ac:dyDescent="0.25">
      <c r="A484" t="s">
        <v>413</v>
      </c>
      <c r="B484">
        <v>1439</v>
      </c>
      <c r="C484" s="1">
        <v>3.32</v>
      </c>
      <c r="D484" s="1">
        <f t="shared" si="7"/>
        <v>4777.4799999999996</v>
      </c>
    </row>
    <row r="485" spans="1:4" x14ac:dyDescent="0.25">
      <c r="A485" t="s">
        <v>414</v>
      </c>
      <c r="B485">
        <v>63</v>
      </c>
      <c r="C485" s="1">
        <v>75.27</v>
      </c>
      <c r="D485" s="1">
        <f t="shared" si="7"/>
        <v>4742.0099999999993</v>
      </c>
    </row>
    <row r="486" spans="1:4" x14ac:dyDescent="0.25">
      <c r="A486" t="s">
        <v>415</v>
      </c>
      <c r="B486">
        <v>83</v>
      </c>
      <c r="C486" s="1">
        <v>57</v>
      </c>
      <c r="D486" s="1">
        <f t="shared" si="7"/>
        <v>4731</v>
      </c>
    </row>
    <row r="487" spans="1:4" x14ac:dyDescent="0.25">
      <c r="A487" t="s">
        <v>416</v>
      </c>
      <c r="B487">
        <v>110</v>
      </c>
      <c r="C487" s="1">
        <v>43</v>
      </c>
      <c r="D487" s="1">
        <f t="shared" si="7"/>
        <v>4730</v>
      </c>
    </row>
    <row r="488" spans="1:4" x14ac:dyDescent="0.25">
      <c r="A488" t="s">
        <v>417</v>
      </c>
      <c r="B488">
        <v>6466</v>
      </c>
      <c r="C488" s="1">
        <v>0.73</v>
      </c>
      <c r="D488" s="1">
        <f t="shared" si="7"/>
        <v>4720.18</v>
      </c>
    </row>
    <row r="489" spans="1:4" x14ac:dyDescent="0.25">
      <c r="A489" t="s">
        <v>418</v>
      </c>
      <c r="B489">
        <v>205</v>
      </c>
      <c r="C489" s="1">
        <v>23</v>
      </c>
      <c r="D489" s="1">
        <f t="shared" si="7"/>
        <v>4715</v>
      </c>
    </row>
    <row r="490" spans="1:4" x14ac:dyDescent="0.25">
      <c r="A490" t="s">
        <v>419</v>
      </c>
      <c r="B490">
        <v>9600</v>
      </c>
      <c r="C490" s="1">
        <v>0.49</v>
      </c>
      <c r="D490" s="1">
        <f t="shared" si="7"/>
        <v>4704</v>
      </c>
    </row>
    <row r="491" spans="1:4" x14ac:dyDescent="0.25">
      <c r="A491" t="s">
        <v>420</v>
      </c>
      <c r="B491">
        <v>400</v>
      </c>
      <c r="C491" s="1">
        <v>11.7</v>
      </c>
      <c r="D491" s="1">
        <f t="shared" si="7"/>
        <v>4680</v>
      </c>
    </row>
    <row r="492" spans="1:4" x14ac:dyDescent="0.25">
      <c r="A492" t="s">
        <v>421</v>
      </c>
      <c r="B492">
        <v>66</v>
      </c>
      <c r="C492" s="1">
        <v>70.849999999999994</v>
      </c>
      <c r="D492" s="1">
        <f t="shared" si="7"/>
        <v>4676.0999999999995</v>
      </c>
    </row>
    <row r="493" spans="1:4" x14ac:dyDescent="0.25">
      <c r="A493" t="s">
        <v>422</v>
      </c>
      <c r="B493">
        <v>277</v>
      </c>
      <c r="C493" s="1">
        <v>16.8</v>
      </c>
      <c r="D493" s="1">
        <f t="shared" si="7"/>
        <v>4653.6000000000004</v>
      </c>
    </row>
    <row r="494" spans="1:4" x14ac:dyDescent="0.25">
      <c r="A494" t="s">
        <v>423</v>
      </c>
      <c r="B494">
        <v>186</v>
      </c>
      <c r="C494" s="1">
        <v>25</v>
      </c>
      <c r="D494" s="1">
        <f t="shared" si="7"/>
        <v>4650</v>
      </c>
    </row>
    <row r="495" spans="1:4" x14ac:dyDescent="0.25">
      <c r="A495" t="s">
        <v>26</v>
      </c>
      <c r="B495">
        <v>303</v>
      </c>
      <c r="C495" s="1">
        <v>15.34</v>
      </c>
      <c r="D495" s="1">
        <f t="shared" si="7"/>
        <v>4648.0199999999995</v>
      </c>
    </row>
    <row r="496" spans="1:4" x14ac:dyDescent="0.25">
      <c r="A496" t="s">
        <v>424</v>
      </c>
      <c r="B496">
        <v>135</v>
      </c>
      <c r="C496" s="1">
        <v>34.39</v>
      </c>
      <c r="D496" s="1">
        <f t="shared" si="7"/>
        <v>4642.6499999999996</v>
      </c>
    </row>
    <row r="497" spans="1:4" x14ac:dyDescent="0.25">
      <c r="A497" t="s">
        <v>267</v>
      </c>
      <c r="B497">
        <v>700</v>
      </c>
      <c r="C497" s="1">
        <v>6.63</v>
      </c>
      <c r="D497" s="1">
        <f t="shared" si="7"/>
        <v>4641</v>
      </c>
    </row>
    <row r="498" spans="1:4" x14ac:dyDescent="0.25">
      <c r="A498" t="s">
        <v>4</v>
      </c>
      <c r="B498">
        <v>2478</v>
      </c>
      <c r="C498" s="1">
        <v>1.87</v>
      </c>
      <c r="D498" s="1">
        <f t="shared" si="7"/>
        <v>4633.8600000000006</v>
      </c>
    </row>
    <row r="499" spans="1:4" x14ac:dyDescent="0.25">
      <c r="A499" t="s">
        <v>425</v>
      </c>
      <c r="B499">
        <v>464</v>
      </c>
      <c r="C499" s="1">
        <v>9.9499999999999993</v>
      </c>
      <c r="D499" s="1">
        <f t="shared" si="7"/>
        <v>4616.7999999999993</v>
      </c>
    </row>
    <row r="500" spans="1:4" x14ac:dyDescent="0.25">
      <c r="A500" t="s">
        <v>426</v>
      </c>
      <c r="B500">
        <v>3</v>
      </c>
      <c r="C500" s="1">
        <v>1529.23</v>
      </c>
      <c r="D500" s="1">
        <f t="shared" si="7"/>
        <v>4587.6900000000005</v>
      </c>
    </row>
    <row r="501" spans="1:4" x14ac:dyDescent="0.25">
      <c r="A501" t="s">
        <v>427</v>
      </c>
      <c r="B501">
        <v>12</v>
      </c>
      <c r="C501" s="1">
        <v>382.13</v>
      </c>
      <c r="D501" s="1">
        <f t="shared" si="7"/>
        <v>4585.5599999999995</v>
      </c>
    </row>
    <row r="502" spans="1:4" x14ac:dyDescent="0.25">
      <c r="A502" t="s">
        <v>28</v>
      </c>
      <c r="B502">
        <v>551</v>
      </c>
      <c r="C502" s="1">
        <v>8.31</v>
      </c>
      <c r="D502" s="1">
        <f t="shared" si="7"/>
        <v>4578.8100000000004</v>
      </c>
    </row>
    <row r="503" spans="1:4" x14ac:dyDescent="0.25">
      <c r="A503" t="s">
        <v>428</v>
      </c>
      <c r="B503">
        <v>1304</v>
      </c>
      <c r="C503" s="1">
        <v>3.51</v>
      </c>
      <c r="D503" s="1">
        <f t="shared" si="7"/>
        <v>4577.04</v>
      </c>
    </row>
    <row r="504" spans="1:4" x14ac:dyDescent="0.25">
      <c r="A504" t="s">
        <v>429</v>
      </c>
      <c r="B504">
        <v>18300</v>
      </c>
      <c r="C504" s="1">
        <v>0.25</v>
      </c>
      <c r="D504" s="1">
        <f t="shared" si="7"/>
        <v>4575</v>
      </c>
    </row>
    <row r="505" spans="1:4" x14ac:dyDescent="0.25">
      <c r="A505" t="s">
        <v>381</v>
      </c>
      <c r="B505">
        <v>253</v>
      </c>
      <c r="C505" s="1">
        <v>18.07</v>
      </c>
      <c r="D505" s="1">
        <f t="shared" si="7"/>
        <v>4571.71</v>
      </c>
    </row>
    <row r="506" spans="1:4" x14ac:dyDescent="0.25">
      <c r="A506" t="s">
        <v>67</v>
      </c>
      <c r="B506">
        <v>80</v>
      </c>
      <c r="C506" s="1">
        <v>56.99</v>
      </c>
      <c r="D506" s="1">
        <f t="shared" si="7"/>
        <v>4559.2</v>
      </c>
    </row>
    <row r="507" spans="1:4" x14ac:dyDescent="0.25">
      <c r="A507" t="s">
        <v>430</v>
      </c>
      <c r="B507">
        <v>2291</v>
      </c>
      <c r="C507" s="1">
        <v>1.99</v>
      </c>
      <c r="D507" s="1">
        <f t="shared" si="7"/>
        <v>4559.09</v>
      </c>
    </row>
    <row r="508" spans="1:4" x14ac:dyDescent="0.25">
      <c r="A508" t="s">
        <v>431</v>
      </c>
      <c r="B508">
        <v>9697</v>
      </c>
      <c r="C508" s="1">
        <v>0.47</v>
      </c>
      <c r="D508" s="1">
        <f t="shared" si="7"/>
        <v>4557.59</v>
      </c>
    </row>
    <row r="509" spans="1:4" x14ac:dyDescent="0.25">
      <c r="A509" t="s">
        <v>432</v>
      </c>
      <c r="B509">
        <v>10</v>
      </c>
      <c r="C509" s="1">
        <v>455.66</v>
      </c>
      <c r="D509" s="1">
        <f t="shared" si="7"/>
        <v>4556.6000000000004</v>
      </c>
    </row>
    <row r="510" spans="1:4" x14ac:dyDescent="0.25">
      <c r="A510" t="s">
        <v>306</v>
      </c>
      <c r="B510">
        <v>10108</v>
      </c>
      <c r="C510" s="1">
        <v>0.45</v>
      </c>
      <c r="D510" s="1">
        <f t="shared" si="7"/>
        <v>4548.6000000000004</v>
      </c>
    </row>
    <row r="511" spans="1:4" x14ac:dyDescent="0.25">
      <c r="A511" t="s">
        <v>352</v>
      </c>
      <c r="B511">
        <v>3025</v>
      </c>
      <c r="C511" s="1">
        <v>1.5</v>
      </c>
      <c r="D511" s="1">
        <f t="shared" si="7"/>
        <v>4537.5</v>
      </c>
    </row>
    <row r="512" spans="1:4" x14ac:dyDescent="0.25">
      <c r="A512" t="s">
        <v>433</v>
      </c>
      <c r="B512">
        <v>4582</v>
      </c>
      <c r="C512" s="1">
        <v>0.99</v>
      </c>
      <c r="D512" s="1">
        <f t="shared" si="7"/>
        <v>4536.18</v>
      </c>
    </row>
    <row r="513" spans="1:4" x14ac:dyDescent="0.25">
      <c r="A513" t="s">
        <v>434</v>
      </c>
      <c r="B513">
        <v>46</v>
      </c>
      <c r="C513" s="1">
        <v>98.26</v>
      </c>
      <c r="D513" s="1">
        <f t="shared" si="7"/>
        <v>4519.96</v>
      </c>
    </row>
    <row r="514" spans="1:4" x14ac:dyDescent="0.25">
      <c r="A514" t="s">
        <v>435</v>
      </c>
      <c r="B514">
        <v>921</v>
      </c>
      <c r="C514" s="1">
        <v>4.9000000000000004</v>
      </c>
      <c r="D514" s="1">
        <f t="shared" si="7"/>
        <v>4512.9000000000005</v>
      </c>
    </row>
    <row r="515" spans="1:4" x14ac:dyDescent="0.25">
      <c r="A515" t="s">
        <v>436</v>
      </c>
      <c r="B515">
        <v>347</v>
      </c>
      <c r="C515" s="1">
        <v>13</v>
      </c>
      <c r="D515" s="1">
        <f t="shared" ref="D515:D578" si="8">B515*C515</f>
        <v>4511</v>
      </c>
    </row>
    <row r="516" spans="1:4" x14ac:dyDescent="0.25">
      <c r="A516" t="s">
        <v>437</v>
      </c>
      <c r="B516">
        <v>15</v>
      </c>
      <c r="C516" s="1">
        <v>300</v>
      </c>
      <c r="D516" s="1">
        <f t="shared" si="8"/>
        <v>4500</v>
      </c>
    </row>
    <row r="517" spans="1:4" x14ac:dyDescent="0.25">
      <c r="A517" t="s">
        <v>438</v>
      </c>
      <c r="B517">
        <v>600</v>
      </c>
      <c r="C517" s="1">
        <v>7.5</v>
      </c>
      <c r="D517" s="1">
        <f t="shared" si="8"/>
        <v>4500</v>
      </c>
    </row>
    <row r="518" spans="1:4" x14ac:dyDescent="0.25">
      <c r="A518" t="s">
        <v>439</v>
      </c>
      <c r="B518">
        <v>10200</v>
      </c>
      <c r="C518" s="1">
        <v>0.44</v>
      </c>
      <c r="D518" s="1">
        <f t="shared" si="8"/>
        <v>4488</v>
      </c>
    </row>
    <row r="519" spans="1:4" x14ac:dyDescent="0.25">
      <c r="A519" t="s">
        <v>440</v>
      </c>
      <c r="B519">
        <v>226</v>
      </c>
      <c r="C519" s="1">
        <v>19.78</v>
      </c>
      <c r="D519" s="1">
        <f t="shared" si="8"/>
        <v>4470.2800000000007</v>
      </c>
    </row>
    <row r="520" spans="1:4" x14ac:dyDescent="0.25">
      <c r="A520" t="s">
        <v>441</v>
      </c>
      <c r="B520">
        <v>697</v>
      </c>
      <c r="C520" s="1">
        <v>6.4</v>
      </c>
      <c r="D520" s="1">
        <f t="shared" si="8"/>
        <v>4460.8</v>
      </c>
    </row>
    <row r="521" spans="1:4" x14ac:dyDescent="0.25">
      <c r="A521" t="s">
        <v>442</v>
      </c>
      <c r="B521">
        <v>816</v>
      </c>
      <c r="C521" s="1">
        <v>5.46</v>
      </c>
      <c r="D521" s="1">
        <f t="shared" si="8"/>
        <v>4455.3599999999997</v>
      </c>
    </row>
    <row r="522" spans="1:4" x14ac:dyDescent="0.25">
      <c r="A522" t="s">
        <v>443</v>
      </c>
      <c r="B522">
        <v>175</v>
      </c>
      <c r="C522" s="1">
        <v>25.41</v>
      </c>
      <c r="D522" s="1">
        <f t="shared" si="8"/>
        <v>4446.75</v>
      </c>
    </row>
    <row r="523" spans="1:4" x14ac:dyDescent="0.25">
      <c r="A523" t="s">
        <v>340</v>
      </c>
      <c r="B523">
        <v>34</v>
      </c>
      <c r="C523" s="1">
        <v>130</v>
      </c>
      <c r="D523" s="1">
        <f t="shared" si="8"/>
        <v>4420</v>
      </c>
    </row>
    <row r="524" spans="1:4" x14ac:dyDescent="0.25">
      <c r="A524" t="s">
        <v>444</v>
      </c>
      <c r="B524">
        <v>1700</v>
      </c>
      <c r="C524" s="1">
        <v>2.6</v>
      </c>
      <c r="D524" s="1">
        <f t="shared" si="8"/>
        <v>4420</v>
      </c>
    </row>
    <row r="525" spans="1:4" x14ac:dyDescent="0.25">
      <c r="A525" t="e">
        <v>#NAME?</v>
      </c>
      <c r="B525">
        <v>1100</v>
      </c>
      <c r="C525" s="1">
        <v>4</v>
      </c>
      <c r="D525" s="1">
        <f t="shared" si="8"/>
        <v>4400</v>
      </c>
    </row>
    <row r="526" spans="1:4" x14ac:dyDescent="0.25">
      <c r="A526" t="s">
        <v>445</v>
      </c>
      <c r="B526">
        <v>505</v>
      </c>
      <c r="C526" s="1">
        <v>8.68</v>
      </c>
      <c r="D526" s="1">
        <f t="shared" si="8"/>
        <v>4383.3999999999996</v>
      </c>
    </row>
    <row r="527" spans="1:4" x14ac:dyDescent="0.25">
      <c r="A527" t="s">
        <v>446</v>
      </c>
      <c r="B527">
        <v>125</v>
      </c>
      <c r="C527" s="1">
        <v>35</v>
      </c>
      <c r="D527" s="1">
        <f t="shared" si="8"/>
        <v>4375</v>
      </c>
    </row>
    <row r="528" spans="1:4" x14ac:dyDescent="0.25">
      <c r="A528" t="s">
        <v>447</v>
      </c>
      <c r="B528">
        <v>962</v>
      </c>
      <c r="C528" s="1">
        <v>4.54</v>
      </c>
      <c r="D528" s="1">
        <f t="shared" si="8"/>
        <v>4367.4800000000005</v>
      </c>
    </row>
    <row r="529" spans="1:4" x14ac:dyDescent="0.25">
      <c r="A529" t="s">
        <v>448</v>
      </c>
      <c r="B529">
        <v>20</v>
      </c>
      <c r="C529" s="1">
        <v>218.05</v>
      </c>
      <c r="D529" s="1">
        <f t="shared" si="8"/>
        <v>4361</v>
      </c>
    </row>
    <row r="530" spans="1:4" x14ac:dyDescent="0.25">
      <c r="A530" t="s">
        <v>449</v>
      </c>
      <c r="B530">
        <v>111</v>
      </c>
      <c r="C530" s="1">
        <v>39.270000000000003</v>
      </c>
      <c r="D530" s="1">
        <f t="shared" si="8"/>
        <v>4358.97</v>
      </c>
    </row>
    <row r="531" spans="1:4" x14ac:dyDescent="0.25">
      <c r="A531" t="s">
        <v>347</v>
      </c>
      <c r="B531">
        <v>15010</v>
      </c>
      <c r="C531" s="1">
        <v>0.28999999999999998</v>
      </c>
      <c r="D531" s="1">
        <f t="shared" si="8"/>
        <v>4352.8999999999996</v>
      </c>
    </row>
    <row r="532" spans="1:4" x14ac:dyDescent="0.25">
      <c r="A532" t="s">
        <v>450</v>
      </c>
      <c r="B532">
        <v>203</v>
      </c>
      <c r="C532" s="1">
        <v>21.4</v>
      </c>
      <c r="D532" s="1">
        <f t="shared" si="8"/>
        <v>4344.2</v>
      </c>
    </row>
    <row r="533" spans="1:4" x14ac:dyDescent="0.25">
      <c r="A533" t="s">
        <v>451</v>
      </c>
      <c r="B533">
        <v>700</v>
      </c>
      <c r="C533" s="1">
        <v>6.2</v>
      </c>
      <c r="D533" s="1">
        <f t="shared" si="8"/>
        <v>4340</v>
      </c>
    </row>
    <row r="534" spans="1:4" x14ac:dyDescent="0.25">
      <c r="A534" t="s">
        <v>452</v>
      </c>
      <c r="B534">
        <v>4150</v>
      </c>
      <c r="C534" s="1">
        <v>1.04</v>
      </c>
      <c r="D534" s="1">
        <f t="shared" si="8"/>
        <v>4316</v>
      </c>
    </row>
    <row r="535" spans="1:4" x14ac:dyDescent="0.25">
      <c r="A535" t="s">
        <v>453</v>
      </c>
      <c r="B535">
        <v>3945</v>
      </c>
      <c r="C535" s="1">
        <v>1.0900000000000001</v>
      </c>
      <c r="D535" s="1">
        <f t="shared" si="8"/>
        <v>4300.05</v>
      </c>
    </row>
    <row r="536" spans="1:4" x14ac:dyDescent="0.25">
      <c r="A536" t="s">
        <v>454</v>
      </c>
      <c r="B536">
        <v>914</v>
      </c>
      <c r="C536" s="1">
        <v>4.7</v>
      </c>
      <c r="D536" s="1">
        <f t="shared" si="8"/>
        <v>4295.8</v>
      </c>
    </row>
    <row r="537" spans="1:4" x14ac:dyDescent="0.25">
      <c r="A537" t="s">
        <v>455</v>
      </c>
      <c r="B537">
        <v>18</v>
      </c>
      <c r="C537" s="1">
        <v>238</v>
      </c>
      <c r="D537" s="1">
        <f t="shared" si="8"/>
        <v>4284</v>
      </c>
    </row>
    <row r="538" spans="1:4" x14ac:dyDescent="0.25">
      <c r="A538" t="s">
        <v>456</v>
      </c>
      <c r="B538">
        <v>44</v>
      </c>
      <c r="C538" s="1">
        <v>97</v>
      </c>
      <c r="D538" s="1">
        <f t="shared" si="8"/>
        <v>4268</v>
      </c>
    </row>
    <row r="539" spans="1:4" x14ac:dyDescent="0.25">
      <c r="A539" t="s">
        <v>234</v>
      </c>
      <c r="B539">
        <v>31</v>
      </c>
      <c r="C539" s="1">
        <v>137.58000000000001</v>
      </c>
      <c r="D539" s="1">
        <f t="shared" si="8"/>
        <v>4264.9800000000005</v>
      </c>
    </row>
    <row r="540" spans="1:4" x14ac:dyDescent="0.25">
      <c r="A540" t="s">
        <v>457</v>
      </c>
      <c r="B540">
        <v>45</v>
      </c>
      <c r="C540" s="1">
        <v>94.48</v>
      </c>
      <c r="D540" s="1">
        <f t="shared" si="8"/>
        <v>4251.6000000000004</v>
      </c>
    </row>
    <row r="541" spans="1:4" x14ac:dyDescent="0.25">
      <c r="A541" t="s">
        <v>458</v>
      </c>
      <c r="B541">
        <v>6500</v>
      </c>
      <c r="C541" s="1">
        <v>0.65</v>
      </c>
      <c r="D541" s="1">
        <f t="shared" si="8"/>
        <v>4225</v>
      </c>
    </row>
    <row r="542" spans="1:4" x14ac:dyDescent="0.25">
      <c r="A542" t="s">
        <v>459</v>
      </c>
      <c r="B542">
        <v>67</v>
      </c>
      <c r="C542" s="1">
        <v>63</v>
      </c>
      <c r="D542" s="1">
        <f t="shared" si="8"/>
        <v>4221</v>
      </c>
    </row>
    <row r="543" spans="1:4" x14ac:dyDescent="0.25">
      <c r="A543" t="s">
        <v>460</v>
      </c>
      <c r="B543">
        <v>5020</v>
      </c>
      <c r="C543" s="1">
        <v>0.84</v>
      </c>
      <c r="D543" s="1">
        <f t="shared" si="8"/>
        <v>4216.8</v>
      </c>
    </row>
    <row r="544" spans="1:4" x14ac:dyDescent="0.25">
      <c r="A544" t="s">
        <v>461</v>
      </c>
      <c r="B544">
        <v>451</v>
      </c>
      <c r="C544" s="1">
        <v>9.33</v>
      </c>
      <c r="D544" s="1">
        <f t="shared" si="8"/>
        <v>4207.83</v>
      </c>
    </row>
    <row r="545" spans="1:4" x14ac:dyDescent="0.25">
      <c r="A545" t="s">
        <v>462</v>
      </c>
      <c r="B545">
        <v>259</v>
      </c>
      <c r="C545" s="1">
        <v>16.239999999999998</v>
      </c>
      <c r="D545" s="1">
        <f t="shared" si="8"/>
        <v>4206.16</v>
      </c>
    </row>
    <row r="546" spans="1:4" x14ac:dyDescent="0.25">
      <c r="A546" t="s">
        <v>463</v>
      </c>
      <c r="B546">
        <v>30</v>
      </c>
      <c r="C546" s="1">
        <v>140</v>
      </c>
      <c r="D546" s="1">
        <f t="shared" si="8"/>
        <v>4200</v>
      </c>
    </row>
    <row r="547" spans="1:4" x14ac:dyDescent="0.25">
      <c r="A547" t="s">
        <v>464</v>
      </c>
      <c r="B547">
        <v>246</v>
      </c>
      <c r="C547" s="1">
        <v>17</v>
      </c>
      <c r="D547" s="1">
        <f t="shared" si="8"/>
        <v>4182</v>
      </c>
    </row>
    <row r="548" spans="1:4" x14ac:dyDescent="0.25">
      <c r="A548" t="s">
        <v>249</v>
      </c>
      <c r="B548">
        <v>3400</v>
      </c>
      <c r="C548" s="1">
        <v>1.23</v>
      </c>
      <c r="D548" s="1">
        <f t="shared" si="8"/>
        <v>4182</v>
      </c>
    </row>
    <row r="549" spans="1:4" x14ac:dyDescent="0.25">
      <c r="A549" t="s">
        <v>465</v>
      </c>
      <c r="B549">
        <v>119</v>
      </c>
      <c r="C549" s="1">
        <v>35</v>
      </c>
      <c r="D549" s="1">
        <f t="shared" si="8"/>
        <v>4165</v>
      </c>
    </row>
    <row r="550" spans="1:4" x14ac:dyDescent="0.25">
      <c r="A550" t="s">
        <v>334</v>
      </c>
      <c r="B550">
        <v>80</v>
      </c>
      <c r="C550" s="1">
        <v>52</v>
      </c>
      <c r="D550" s="1">
        <f t="shared" si="8"/>
        <v>4160</v>
      </c>
    </row>
    <row r="551" spans="1:4" x14ac:dyDescent="0.25">
      <c r="A551" t="s">
        <v>466</v>
      </c>
      <c r="B551">
        <v>659</v>
      </c>
      <c r="C551" s="1">
        <v>6.3</v>
      </c>
      <c r="D551" s="1">
        <f t="shared" si="8"/>
        <v>4151.7</v>
      </c>
    </row>
    <row r="552" spans="1:4" x14ac:dyDescent="0.25">
      <c r="A552" t="s">
        <v>467</v>
      </c>
      <c r="B552">
        <v>7150</v>
      </c>
      <c r="C552" s="1">
        <v>0.57999999999999996</v>
      </c>
      <c r="D552" s="1">
        <f t="shared" si="8"/>
        <v>4147</v>
      </c>
    </row>
    <row r="553" spans="1:4" x14ac:dyDescent="0.25">
      <c r="A553" t="s">
        <v>468</v>
      </c>
      <c r="B553">
        <v>2537</v>
      </c>
      <c r="C553" s="1">
        <v>1.63</v>
      </c>
      <c r="D553" s="1">
        <f t="shared" si="8"/>
        <v>4135.3099999999995</v>
      </c>
    </row>
    <row r="554" spans="1:4" x14ac:dyDescent="0.25">
      <c r="A554" t="s">
        <v>469</v>
      </c>
      <c r="B554">
        <v>2348</v>
      </c>
      <c r="C554" s="1">
        <v>1.76</v>
      </c>
      <c r="D554" s="1">
        <f t="shared" si="8"/>
        <v>4132.4800000000005</v>
      </c>
    </row>
    <row r="555" spans="1:4" x14ac:dyDescent="0.25">
      <c r="A555" t="s">
        <v>4</v>
      </c>
      <c r="B555">
        <v>2316</v>
      </c>
      <c r="C555" s="1">
        <v>1.78</v>
      </c>
      <c r="D555" s="1">
        <f t="shared" si="8"/>
        <v>4122.4800000000005</v>
      </c>
    </row>
    <row r="556" spans="1:4" x14ac:dyDescent="0.25">
      <c r="A556" t="s">
        <v>470</v>
      </c>
      <c r="B556">
        <v>90</v>
      </c>
      <c r="C556" s="1">
        <v>45.77</v>
      </c>
      <c r="D556" s="1">
        <f t="shared" si="8"/>
        <v>4119.3</v>
      </c>
    </row>
    <row r="557" spans="1:4" x14ac:dyDescent="0.25">
      <c r="A557" t="s">
        <v>471</v>
      </c>
      <c r="B557">
        <v>1620</v>
      </c>
      <c r="C557" s="1">
        <v>2.54</v>
      </c>
      <c r="D557" s="1">
        <f t="shared" si="8"/>
        <v>4114.8</v>
      </c>
    </row>
    <row r="558" spans="1:4" x14ac:dyDescent="0.25">
      <c r="A558" t="s">
        <v>472</v>
      </c>
      <c r="B558">
        <v>1115</v>
      </c>
      <c r="C558" s="1">
        <v>3.68</v>
      </c>
      <c r="D558" s="1">
        <f t="shared" si="8"/>
        <v>4103.2</v>
      </c>
    </row>
    <row r="559" spans="1:4" x14ac:dyDescent="0.25">
      <c r="A559" t="s">
        <v>473</v>
      </c>
      <c r="B559">
        <v>184</v>
      </c>
      <c r="C559" s="1">
        <v>22.21</v>
      </c>
      <c r="D559" s="1">
        <f t="shared" si="8"/>
        <v>4086.6400000000003</v>
      </c>
    </row>
    <row r="560" spans="1:4" x14ac:dyDescent="0.25">
      <c r="A560" t="s">
        <v>474</v>
      </c>
      <c r="B560">
        <v>8678</v>
      </c>
      <c r="C560" s="1">
        <v>0.47</v>
      </c>
      <c r="D560" s="1">
        <f t="shared" si="8"/>
        <v>4078.66</v>
      </c>
    </row>
    <row r="561" spans="1:4" x14ac:dyDescent="0.25">
      <c r="A561" t="s">
        <v>475</v>
      </c>
      <c r="B561">
        <v>732</v>
      </c>
      <c r="C561" s="1">
        <v>5.57</v>
      </c>
      <c r="D561" s="1">
        <f t="shared" si="8"/>
        <v>4077.2400000000002</v>
      </c>
    </row>
    <row r="562" spans="1:4" x14ac:dyDescent="0.25">
      <c r="A562" t="s">
        <v>393</v>
      </c>
      <c r="B562">
        <v>45300</v>
      </c>
      <c r="C562" s="1">
        <v>0.09</v>
      </c>
      <c r="D562" s="1">
        <f t="shared" si="8"/>
        <v>4077</v>
      </c>
    </row>
    <row r="563" spans="1:4" x14ac:dyDescent="0.25">
      <c r="A563" t="s">
        <v>402</v>
      </c>
      <c r="B563">
        <v>3443</v>
      </c>
      <c r="C563" s="1">
        <v>1.18</v>
      </c>
      <c r="D563" s="1">
        <f t="shared" si="8"/>
        <v>4062.74</v>
      </c>
    </row>
    <row r="564" spans="1:4" x14ac:dyDescent="0.25">
      <c r="A564" t="s">
        <v>476</v>
      </c>
      <c r="B564">
        <v>74</v>
      </c>
      <c r="C564" s="1">
        <v>54.9</v>
      </c>
      <c r="D564" s="1">
        <f t="shared" si="8"/>
        <v>4062.6</v>
      </c>
    </row>
    <row r="565" spans="1:4" x14ac:dyDescent="0.25">
      <c r="A565" t="s">
        <v>477</v>
      </c>
      <c r="B565">
        <v>140</v>
      </c>
      <c r="C565" s="1">
        <v>28.98</v>
      </c>
      <c r="D565" s="1">
        <f t="shared" si="8"/>
        <v>4057.2000000000003</v>
      </c>
    </row>
    <row r="566" spans="1:4" x14ac:dyDescent="0.25">
      <c r="A566" t="s">
        <v>478</v>
      </c>
      <c r="B566">
        <v>142</v>
      </c>
      <c r="C566" s="1">
        <v>28.54</v>
      </c>
      <c r="D566" s="1">
        <f t="shared" si="8"/>
        <v>4052.68</v>
      </c>
    </row>
    <row r="567" spans="1:4" x14ac:dyDescent="0.25">
      <c r="A567" t="s">
        <v>428</v>
      </c>
      <c r="B567">
        <v>1154</v>
      </c>
      <c r="C567" s="1">
        <v>3.51</v>
      </c>
      <c r="D567" s="1">
        <f t="shared" si="8"/>
        <v>4050.54</v>
      </c>
    </row>
    <row r="568" spans="1:4" x14ac:dyDescent="0.25">
      <c r="A568" t="s">
        <v>479</v>
      </c>
      <c r="B568">
        <v>125</v>
      </c>
      <c r="C568" s="1">
        <v>32.25</v>
      </c>
      <c r="D568" s="1">
        <f t="shared" si="8"/>
        <v>4031.25</v>
      </c>
    </row>
    <row r="569" spans="1:4" x14ac:dyDescent="0.25">
      <c r="A569" t="s">
        <v>480</v>
      </c>
      <c r="B569">
        <v>150</v>
      </c>
      <c r="C569" s="1">
        <v>26.81</v>
      </c>
      <c r="D569" s="1">
        <f t="shared" si="8"/>
        <v>4021.5</v>
      </c>
    </row>
    <row r="570" spans="1:4" x14ac:dyDescent="0.25">
      <c r="A570" t="s">
        <v>481</v>
      </c>
      <c r="B570">
        <v>196</v>
      </c>
      <c r="C570" s="1">
        <v>20.5</v>
      </c>
      <c r="D570" s="1">
        <f t="shared" si="8"/>
        <v>4018</v>
      </c>
    </row>
    <row r="571" spans="1:4" x14ac:dyDescent="0.25">
      <c r="A571" t="s">
        <v>482</v>
      </c>
      <c r="B571">
        <v>17</v>
      </c>
      <c r="C571" s="1">
        <v>236</v>
      </c>
      <c r="D571" s="1">
        <f t="shared" si="8"/>
        <v>4012</v>
      </c>
    </row>
    <row r="572" spans="1:4" x14ac:dyDescent="0.25">
      <c r="A572" t="s">
        <v>483</v>
      </c>
      <c r="B572">
        <v>310</v>
      </c>
      <c r="C572" s="1">
        <v>12.91</v>
      </c>
      <c r="D572" s="1">
        <f t="shared" si="8"/>
        <v>4002.1</v>
      </c>
    </row>
    <row r="573" spans="1:4" x14ac:dyDescent="0.25">
      <c r="A573" t="e">
        <v>#NAME?</v>
      </c>
      <c r="B573">
        <v>1000</v>
      </c>
      <c r="C573" s="1">
        <v>4</v>
      </c>
      <c r="D573" s="1">
        <f t="shared" si="8"/>
        <v>4000</v>
      </c>
    </row>
    <row r="574" spans="1:4" x14ac:dyDescent="0.25">
      <c r="A574" t="s">
        <v>484</v>
      </c>
      <c r="B574">
        <v>1286</v>
      </c>
      <c r="C574" s="1">
        <v>3.11</v>
      </c>
      <c r="D574" s="1">
        <f t="shared" si="8"/>
        <v>3999.46</v>
      </c>
    </row>
    <row r="575" spans="1:4" x14ac:dyDescent="0.25">
      <c r="A575" t="s">
        <v>348</v>
      </c>
      <c r="B575">
        <v>847</v>
      </c>
      <c r="C575" s="1">
        <v>4.72</v>
      </c>
      <c r="D575" s="1">
        <f t="shared" si="8"/>
        <v>3997.8399999999997</v>
      </c>
    </row>
    <row r="576" spans="1:4" x14ac:dyDescent="0.25">
      <c r="A576" t="s">
        <v>485</v>
      </c>
      <c r="B576">
        <v>81</v>
      </c>
      <c r="C576" s="1">
        <v>49.3</v>
      </c>
      <c r="D576" s="1">
        <f t="shared" si="8"/>
        <v>3993.2999999999997</v>
      </c>
    </row>
    <row r="577" spans="1:4" x14ac:dyDescent="0.25">
      <c r="A577" t="s">
        <v>486</v>
      </c>
      <c r="B577">
        <v>520</v>
      </c>
      <c r="C577" s="1">
        <v>7.67</v>
      </c>
      <c r="D577" s="1">
        <f t="shared" si="8"/>
        <v>3988.4</v>
      </c>
    </row>
    <row r="578" spans="1:4" x14ac:dyDescent="0.25">
      <c r="A578" t="s">
        <v>487</v>
      </c>
      <c r="B578">
        <v>829</v>
      </c>
      <c r="C578" s="1">
        <v>4.8099999999999996</v>
      </c>
      <c r="D578" s="1">
        <f t="shared" si="8"/>
        <v>3987.49</v>
      </c>
    </row>
    <row r="579" spans="1:4" x14ac:dyDescent="0.25">
      <c r="A579" t="s">
        <v>456</v>
      </c>
      <c r="B579">
        <v>41</v>
      </c>
      <c r="C579" s="1">
        <v>97</v>
      </c>
      <c r="D579" s="1">
        <f t="shared" ref="D579:D642" si="9">B579*C579</f>
        <v>3977</v>
      </c>
    </row>
    <row r="580" spans="1:4" x14ac:dyDescent="0.25">
      <c r="A580" t="s">
        <v>316</v>
      </c>
      <c r="B580">
        <v>3450</v>
      </c>
      <c r="C580" s="1">
        <v>1.1499999999999999</v>
      </c>
      <c r="D580" s="1">
        <f t="shared" si="9"/>
        <v>3967.4999999999995</v>
      </c>
    </row>
    <row r="581" spans="1:4" x14ac:dyDescent="0.25">
      <c r="A581" t="s">
        <v>148</v>
      </c>
      <c r="B581">
        <v>74</v>
      </c>
      <c r="C581" s="1">
        <v>53.28</v>
      </c>
      <c r="D581" s="1">
        <f t="shared" si="9"/>
        <v>3942.7200000000003</v>
      </c>
    </row>
    <row r="582" spans="1:4" x14ac:dyDescent="0.25">
      <c r="A582" t="s">
        <v>488</v>
      </c>
      <c r="B582">
        <v>350</v>
      </c>
      <c r="C582" s="1">
        <v>11.26</v>
      </c>
      <c r="D582" s="1">
        <f t="shared" si="9"/>
        <v>3941</v>
      </c>
    </row>
    <row r="583" spans="1:4" x14ac:dyDescent="0.25">
      <c r="A583" t="s">
        <v>38</v>
      </c>
      <c r="B583">
        <v>320</v>
      </c>
      <c r="C583" s="1">
        <v>12.3</v>
      </c>
      <c r="D583" s="1">
        <f t="shared" si="9"/>
        <v>3936</v>
      </c>
    </row>
    <row r="584" spans="1:4" x14ac:dyDescent="0.25">
      <c r="A584" t="s">
        <v>489</v>
      </c>
      <c r="B584">
        <v>193</v>
      </c>
      <c r="C584" s="1">
        <v>20.39</v>
      </c>
      <c r="D584" s="1">
        <f t="shared" si="9"/>
        <v>3935.27</v>
      </c>
    </row>
    <row r="585" spans="1:4" x14ac:dyDescent="0.25">
      <c r="A585" t="s">
        <v>26</v>
      </c>
      <c r="B585">
        <v>240</v>
      </c>
      <c r="C585" s="1">
        <v>16.39</v>
      </c>
      <c r="D585" s="1">
        <f t="shared" si="9"/>
        <v>3933.6000000000004</v>
      </c>
    </row>
    <row r="586" spans="1:4" x14ac:dyDescent="0.25">
      <c r="A586" t="s">
        <v>490</v>
      </c>
      <c r="B586">
        <v>10920</v>
      </c>
      <c r="C586" s="1">
        <v>0.36</v>
      </c>
      <c r="D586" s="1">
        <f t="shared" si="9"/>
        <v>3931.2</v>
      </c>
    </row>
    <row r="587" spans="1:4" x14ac:dyDescent="0.25">
      <c r="A587" t="s">
        <v>348</v>
      </c>
      <c r="B587">
        <v>572</v>
      </c>
      <c r="C587" s="1">
        <v>6.87</v>
      </c>
      <c r="D587" s="1">
        <f t="shared" si="9"/>
        <v>3929.64</v>
      </c>
    </row>
    <row r="588" spans="1:4" x14ac:dyDescent="0.25">
      <c r="A588" t="s">
        <v>463</v>
      </c>
      <c r="B588">
        <v>28</v>
      </c>
      <c r="C588" s="1">
        <v>140</v>
      </c>
      <c r="D588" s="1">
        <f t="shared" si="9"/>
        <v>3920</v>
      </c>
    </row>
    <row r="589" spans="1:4" x14ac:dyDescent="0.25">
      <c r="A589" t="s">
        <v>491</v>
      </c>
      <c r="B589">
        <v>678</v>
      </c>
      <c r="C589" s="1">
        <v>5.78</v>
      </c>
      <c r="D589" s="1">
        <f t="shared" si="9"/>
        <v>3918.84</v>
      </c>
    </row>
    <row r="590" spans="1:4" x14ac:dyDescent="0.25">
      <c r="A590" t="s">
        <v>492</v>
      </c>
      <c r="B590">
        <v>57</v>
      </c>
      <c r="C590" s="1">
        <v>68.42</v>
      </c>
      <c r="D590" s="1">
        <f t="shared" si="9"/>
        <v>3899.94</v>
      </c>
    </row>
    <row r="591" spans="1:4" x14ac:dyDescent="0.25">
      <c r="A591" t="s">
        <v>309</v>
      </c>
      <c r="B591">
        <v>1390</v>
      </c>
      <c r="C591" s="1">
        <v>2.8</v>
      </c>
      <c r="D591" s="1">
        <f t="shared" si="9"/>
        <v>3891.9999999999995</v>
      </c>
    </row>
    <row r="592" spans="1:4" x14ac:dyDescent="0.25">
      <c r="A592" t="s">
        <v>493</v>
      </c>
      <c r="B592">
        <v>54</v>
      </c>
      <c r="C592" s="1">
        <v>72</v>
      </c>
      <c r="D592" s="1">
        <f t="shared" si="9"/>
        <v>3888</v>
      </c>
    </row>
    <row r="593" spans="1:4" x14ac:dyDescent="0.25">
      <c r="A593" t="s">
        <v>494</v>
      </c>
      <c r="B593">
        <v>312</v>
      </c>
      <c r="C593" s="1">
        <v>12.36</v>
      </c>
      <c r="D593" s="1">
        <f t="shared" si="9"/>
        <v>3856.3199999999997</v>
      </c>
    </row>
    <row r="594" spans="1:4" x14ac:dyDescent="0.25">
      <c r="A594" t="s">
        <v>148</v>
      </c>
      <c r="B594">
        <v>57</v>
      </c>
      <c r="C594" s="1">
        <v>67.489999999999995</v>
      </c>
      <c r="D594" s="1">
        <f t="shared" si="9"/>
        <v>3846.93</v>
      </c>
    </row>
    <row r="595" spans="1:4" x14ac:dyDescent="0.25">
      <c r="A595" t="s">
        <v>495</v>
      </c>
      <c r="B595">
        <v>519</v>
      </c>
      <c r="C595" s="1">
        <v>7.4</v>
      </c>
      <c r="D595" s="1">
        <f t="shared" si="9"/>
        <v>3840.6000000000004</v>
      </c>
    </row>
    <row r="596" spans="1:4" x14ac:dyDescent="0.25">
      <c r="A596" t="s">
        <v>253</v>
      </c>
      <c r="B596">
        <v>3200</v>
      </c>
      <c r="C596" s="1">
        <v>1.2</v>
      </c>
      <c r="D596" s="1">
        <f t="shared" si="9"/>
        <v>3840</v>
      </c>
    </row>
    <row r="597" spans="1:4" x14ac:dyDescent="0.25">
      <c r="A597" t="s">
        <v>496</v>
      </c>
      <c r="B597">
        <v>925</v>
      </c>
      <c r="C597" s="1">
        <v>4.1399999999999997</v>
      </c>
      <c r="D597" s="1">
        <f t="shared" si="9"/>
        <v>3829.4999999999995</v>
      </c>
    </row>
    <row r="598" spans="1:4" x14ac:dyDescent="0.25">
      <c r="A598" t="s">
        <v>439</v>
      </c>
      <c r="B598">
        <v>8900</v>
      </c>
      <c r="C598" s="1">
        <v>0.43</v>
      </c>
      <c r="D598" s="1">
        <f t="shared" si="9"/>
        <v>3827</v>
      </c>
    </row>
    <row r="599" spans="1:4" x14ac:dyDescent="0.25">
      <c r="A599" t="s">
        <v>497</v>
      </c>
      <c r="B599">
        <v>64</v>
      </c>
      <c r="C599" s="1">
        <v>59.79</v>
      </c>
      <c r="D599" s="1">
        <f t="shared" si="9"/>
        <v>3826.56</v>
      </c>
    </row>
    <row r="600" spans="1:4" x14ac:dyDescent="0.25">
      <c r="A600" t="s">
        <v>415</v>
      </c>
      <c r="B600">
        <v>67</v>
      </c>
      <c r="C600" s="1">
        <v>57</v>
      </c>
      <c r="D600" s="1">
        <f t="shared" si="9"/>
        <v>3819</v>
      </c>
    </row>
    <row r="601" spans="1:4" x14ac:dyDescent="0.25">
      <c r="A601" t="s">
        <v>498</v>
      </c>
      <c r="B601">
        <v>4</v>
      </c>
      <c r="C601" s="1">
        <v>954</v>
      </c>
      <c r="D601" s="1">
        <f t="shared" si="9"/>
        <v>3816</v>
      </c>
    </row>
    <row r="602" spans="1:4" x14ac:dyDescent="0.25">
      <c r="A602" t="s">
        <v>140</v>
      </c>
      <c r="B602">
        <v>190</v>
      </c>
      <c r="C602" s="1">
        <v>20</v>
      </c>
      <c r="D602" s="1">
        <f t="shared" si="9"/>
        <v>3800</v>
      </c>
    </row>
    <row r="603" spans="1:4" x14ac:dyDescent="0.25">
      <c r="A603" t="s">
        <v>499</v>
      </c>
      <c r="B603">
        <v>686</v>
      </c>
      <c r="C603" s="1">
        <v>5.5</v>
      </c>
      <c r="D603" s="1">
        <f t="shared" si="9"/>
        <v>3773</v>
      </c>
    </row>
    <row r="604" spans="1:4" x14ac:dyDescent="0.25">
      <c r="A604" t="s">
        <v>500</v>
      </c>
      <c r="B604">
        <v>2387</v>
      </c>
      <c r="C604" s="1">
        <v>1.58</v>
      </c>
      <c r="D604" s="1">
        <f t="shared" si="9"/>
        <v>3771.46</v>
      </c>
    </row>
    <row r="605" spans="1:4" x14ac:dyDescent="0.25">
      <c r="A605" t="s">
        <v>500</v>
      </c>
      <c r="B605">
        <v>2387</v>
      </c>
      <c r="C605" s="1">
        <v>1.58</v>
      </c>
      <c r="D605" s="1">
        <f t="shared" si="9"/>
        <v>3771.46</v>
      </c>
    </row>
    <row r="606" spans="1:4" x14ac:dyDescent="0.25">
      <c r="A606" t="s">
        <v>501</v>
      </c>
      <c r="B606">
        <v>4</v>
      </c>
      <c r="C606" s="1">
        <v>941.5</v>
      </c>
      <c r="D606" s="1">
        <f t="shared" si="9"/>
        <v>3766</v>
      </c>
    </row>
    <row r="607" spans="1:4" x14ac:dyDescent="0.25">
      <c r="A607" t="s">
        <v>502</v>
      </c>
      <c r="B607">
        <v>103</v>
      </c>
      <c r="C607" s="1">
        <v>36.51</v>
      </c>
      <c r="D607" s="1">
        <f t="shared" si="9"/>
        <v>3760.5299999999997</v>
      </c>
    </row>
    <row r="608" spans="1:4" x14ac:dyDescent="0.25">
      <c r="A608" t="s">
        <v>503</v>
      </c>
      <c r="B608">
        <v>80</v>
      </c>
      <c r="C608" s="1">
        <v>47</v>
      </c>
      <c r="D608" s="1">
        <f t="shared" si="9"/>
        <v>3760</v>
      </c>
    </row>
    <row r="609" spans="1:4" x14ac:dyDescent="0.25">
      <c r="A609" t="s">
        <v>504</v>
      </c>
      <c r="B609">
        <v>10410</v>
      </c>
      <c r="C609" s="1">
        <v>0.36</v>
      </c>
      <c r="D609" s="1">
        <f t="shared" si="9"/>
        <v>3747.6</v>
      </c>
    </row>
    <row r="610" spans="1:4" x14ac:dyDescent="0.25">
      <c r="A610" t="s">
        <v>505</v>
      </c>
      <c r="B610">
        <v>10689</v>
      </c>
      <c r="C610" s="1">
        <v>0.35</v>
      </c>
      <c r="D610" s="1">
        <f t="shared" si="9"/>
        <v>3741.1499999999996</v>
      </c>
    </row>
    <row r="611" spans="1:4" x14ac:dyDescent="0.25">
      <c r="A611" t="s">
        <v>506</v>
      </c>
      <c r="B611">
        <v>71</v>
      </c>
      <c r="C611" s="1">
        <v>52.61</v>
      </c>
      <c r="D611" s="1">
        <f t="shared" si="9"/>
        <v>3735.31</v>
      </c>
    </row>
    <row r="612" spans="1:4" x14ac:dyDescent="0.25">
      <c r="A612" t="s">
        <v>507</v>
      </c>
      <c r="B612">
        <v>741</v>
      </c>
      <c r="C612" s="1">
        <v>5.03</v>
      </c>
      <c r="D612" s="1">
        <f t="shared" si="9"/>
        <v>3727.23</v>
      </c>
    </row>
    <row r="613" spans="1:4" x14ac:dyDescent="0.25">
      <c r="A613" t="s">
        <v>487</v>
      </c>
      <c r="B613">
        <v>776</v>
      </c>
      <c r="C613" s="1">
        <v>4.8</v>
      </c>
      <c r="D613" s="1">
        <f t="shared" si="9"/>
        <v>3724.7999999999997</v>
      </c>
    </row>
    <row r="614" spans="1:4" x14ac:dyDescent="0.25">
      <c r="A614" t="s">
        <v>508</v>
      </c>
      <c r="B614">
        <v>48</v>
      </c>
      <c r="C614" s="1">
        <v>77.53</v>
      </c>
      <c r="D614" s="1">
        <f t="shared" si="9"/>
        <v>3721.44</v>
      </c>
    </row>
    <row r="615" spans="1:4" x14ac:dyDescent="0.25">
      <c r="A615" t="s">
        <v>509</v>
      </c>
      <c r="B615">
        <v>60</v>
      </c>
      <c r="C615" s="1">
        <v>61.88</v>
      </c>
      <c r="D615" s="1">
        <f t="shared" si="9"/>
        <v>3712.8</v>
      </c>
    </row>
    <row r="616" spans="1:4" x14ac:dyDescent="0.25">
      <c r="A616" t="s">
        <v>510</v>
      </c>
      <c r="B616">
        <v>44</v>
      </c>
      <c r="C616" s="1">
        <v>84.34</v>
      </c>
      <c r="D616" s="1">
        <f t="shared" si="9"/>
        <v>3710.96</v>
      </c>
    </row>
    <row r="617" spans="1:4" x14ac:dyDescent="0.25">
      <c r="A617" t="s">
        <v>511</v>
      </c>
      <c r="B617">
        <v>10</v>
      </c>
      <c r="C617" s="1">
        <v>368</v>
      </c>
      <c r="D617" s="1">
        <f t="shared" si="9"/>
        <v>3680</v>
      </c>
    </row>
    <row r="618" spans="1:4" x14ac:dyDescent="0.25">
      <c r="A618" t="s">
        <v>512</v>
      </c>
      <c r="B618">
        <v>10</v>
      </c>
      <c r="C618" s="1">
        <v>368</v>
      </c>
      <c r="D618" s="1">
        <f t="shared" si="9"/>
        <v>3680</v>
      </c>
    </row>
    <row r="619" spans="1:4" x14ac:dyDescent="0.25">
      <c r="A619" t="s">
        <v>278</v>
      </c>
      <c r="B619">
        <v>700</v>
      </c>
      <c r="C619" s="1">
        <v>5.25</v>
      </c>
      <c r="D619" s="1">
        <f t="shared" si="9"/>
        <v>3675</v>
      </c>
    </row>
    <row r="620" spans="1:4" x14ac:dyDescent="0.25">
      <c r="A620" t="s">
        <v>513</v>
      </c>
      <c r="B620">
        <v>59</v>
      </c>
      <c r="C620" s="1">
        <v>61.92</v>
      </c>
      <c r="D620" s="1">
        <f t="shared" si="9"/>
        <v>3653.28</v>
      </c>
    </row>
    <row r="621" spans="1:4" x14ac:dyDescent="0.25">
      <c r="A621" t="s">
        <v>514</v>
      </c>
      <c r="B621">
        <v>10</v>
      </c>
      <c r="C621" s="1">
        <v>365</v>
      </c>
      <c r="D621" s="1">
        <f t="shared" si="9"/>
        <v>3650</v>
      </c>
    </row>
    <row r="622" spans="1:4" x14ac:dyDescent="0.25">
      <c r="A622" t="s">
        <v>515</v>
      </c>
      <c r="B622">
        <v>359</v>
      </c>
      <c r="C622" s="1">
        <v>10.14</v>
      </c>
      <c r="D622" s="1">
        <f t="shared" si="9"/>
        <v>3640.26</v>
      </c>
    </row>
    <row r="623" spans="1:4" x14ac:dyDescent="0.25">
      <c r="A623" t="s">
        <v>516</v>
      </c>
      <c r="B623">
        <v>91</v>
      </c>
      <c r="C623" s="1">
        <v>39.97</v>
      </c>
      <c r="D623" s="1">
        <f t="shared" si="9"/>
        <v>3637.27</v>
      </c>
    </row>
    <row r="624" spans="1:4" x14ac:dyDescent="0.25">
      <c r="A624" t="s">
        <v>28</v>
      </c>
      <c r="B624">
        <v>437</v>
      </c>
      <c r="C624" s="1">
        <v>8.31</v>
      </c>
      <c r="D624" s="1">
        <f t="shared" si="9"/>
        <v>3631.4700000000003</v>
      </c>
    </row>
    <row r="625" spans="1:4" x14ac:dyDescent="0.25">
      <c r="A625" t="s">
        <v>517</v>
      </c>
      <c r="B625">
        <v>276</v>
      </c>
      <c r="C625" s="1">
        <v>13.11</v>
      </c>
      <c r="D625" s="1">
        <f t="shared" si="9"/>
        <v>3618.3599999999997</v>
      </c>
    </row>
    <row r="626" spans="1:4" x14ac:dyDescent="0.25">
      <c r="A626" t="s">
        <v>518</v>
      </c>
      <c r="B626">
        <v>29</v>
      </c>
      <c r="C626" s="1">
        <v>124.51</v>
      </c>
      <c r="D626" s="1">
        <f t="shared" si="9"/>
        <v>3610.79</v>
      </c>
    </row>
    <row r="627" spans="1:4" x14ac:dyDescent="0.25">
      <c r="A627" t="s">
        <v>343</v>
      </c>
      <c r="B627">
        <v>3520</v>
      </c>
      <c r="C627" s="1">
        <v>1.02</v>
      </c>
      <c r="D627" s="1">
        <f t="shared" si="9"/>
        <v>3590.4</v>
      </c>
    </row>
    <row r="628" spans="1:4" x14ac:dyDescent="0.25">
      <c r="A628" t="s">
        <v>519</v>
      </c>
      <c r="B628">
        <v>100</v>
      </c>
      <c r="C628" s="1">
        <v>35.9</v>
      </c>
      <c r="D628" s="1">
        <f t="shared" si="9"/>
        <v>3590</v>
      </c>
    </row>
    <row r="629" spans="1:4" x14ac:dyDescent="0.25">
      <c r="A629" t="s">
        <v>520</v>
      </c>
      <c r="B629">
        <v>23</v>
      </c>
      <c r="C629" s="1">
        <v>156</v>
      </c>
      <c r="D629" s="1">
        <f t="shared" si="9"/>
        <v>3588</v>
      </c>
    </row>
    <row r="630" spans="1:4" x14ac:dyDescent="0.25">
      <c r="A630" t="s">
        <v>521</v>
      </c>
      <c r="B630">
        <v>341</v>
      </c>
      <c r="C630" s="1">
        <v>10.48</v>
      </c>
      <c r="D630" s="1">
        <f t="shared" si="9"/>
        <v>3573.6800000000003</v>
      </c>
    </row>
    <row r="631" spans="1:4" x14ac:dyDescent="0.25">
      <c r="A631" t="s">
        <v>522</v>
      </c>
      <c r="B631">
        <v>298</v>
      </c>
      <c r="C631" s="1">
        <v>11.99</v>
      </c>
      <c r="D631" s="1">
        <f t="shared" si="9"/>
        <v>3573.02</v>
      </c>
    </row>
    <row r="632" spans="1:4" x14ac:dyDescent="0.25">
      <c r="A632" t="s">
        <v>523</v>
      </c>
      <c r="B632">
        <v>198</v>
      </c>
      <c r="C632" s="1">
        <v>18</v>
      </c>
      <c r="D632" s="1">
        <f t="shared" si="9"/>
        <v>3564</v>
      </c>
    </row>
    <row r="633" spans="1:4" x14ac:dyDescent="0.25">
      <c r="A633" t="s">
        <v>524</v>
      </c>
      <c r="B633">
        <v>230</v>
      </c>
      <c r="C633" s="1">
        <v>15.49</v>
      </c>
      <c r="D633" s="1">
        <f t="shared" si="9"/>
        <v>3562.7000000000003</v>
      </c>
    </row>
    <row r="634" spans="1:4" x14ac:dyDescent="0.25">
      <c r="A634" t="s">
        <v>525</v>
      </c>
      <c r="B634">
        <v>636</v>
      </c>
      <c r="C634" s="1">
        <v>5.59</v>
      </c>
      <c r="D634" s="1">
        <f t="shared" si="9"/>
        <v>3555.24</v>
      </c>
    </row>
    <row r="635" spans="1:4" x14ac:dyDescent="0.25">
      <c r="A635" t="s">
        <v>526</v>
      </c>
      <c r="B635">
        <v>53</v>
      </c>
      <c r="C635" s="1">
        <v>67</v>
      </c>
      <c r="D635" s="1">
        <f t="shared" si="9"/>
        <v>3551</v>
      </c>
    </row>
    <row r="636" spans="1:4" x14ac:dyDescent="0.25">
      <c r="A636" t="s">
        <v>380</v>
      </c>
      <c r="B636">
        <v>29500</v>
      </c>
      <c r="C636" s="1">
        <v>0.12</v>
      </c>
      <c r="D636" s="1">
        <f t="shared" si="9"/>
        <v>3540</v>
      </c>
    </row>
    <row r="637" spans="1:4" x14ac:dyDescent="0.25">
      <c r="A637" t="s">
        <v>527</v>
      </c>
      <c r="B637">
        <v>296</v>
      </c>
      <c r="C637" s="1">
        <v>11.95</v>
      </c>
      <c r="D637" s="1">
        <f t="shared" si="9"/>
        <v>3537.2</v>
      </c>
    </row>
    <row r="638" spans="1:4" x14ac:dyDescent="0.25">
      <c r="A638" t="s">
        <v>528</v>
      </c>
      <c r="B638">
        <v>155</v>
      </c>
      <c r="C638" s="1">
        <v>22.79</v>
      </c>
      <c r="D638" s="1">
        <f t="shared" si="9"/>
        <v>3532.45</v>
      </c>
    </row>
    <row r="639" spans="1:4" x14ac:dyDescent="0.25">
      <c r="A639" t="s">
        <v>529</v>
      </c>
      <c r="B639">
        <v>57</v>
      </c>
      <c r="C639" s="1">
        <v>61.92</v>
      </c>
      <c r="D639" s="1">
        <f t="shared" si="9"/>
        <v>3529.44</v>
      </c>
    </row>
    <row r="640" spans="1:4" x14ac:dyDescent="0.25">
      <c r="A640" t="s">
        <v>487</v>
      </c>
      <c r="B640">
        <v>708</v>
      </c>
      <c r="C640" s="1">
        <v>4.9800000000000004</v>
      </c>
      <c r="D640" s="1">
        <f t="shared" si="9"/>
        <v>3525.84</v>
      </c>
    </row>
    <row r="641" spans="1:4" x14ac:dyDescent="0.25">
      <c r="A641" t="s">
        <v>530</v>
      </c>
      <c r="B641">
        <v>920</v>
      </c>
      <c r="C641" s="1">
        <v>3.83</v>
      </c>
      <c r="D641" s="1">
        <f t="shared" si="9"/>
        <v>3523.6</v>
      </c>
    </row>
    <row r="642" spans="1:4" x14ac:dyDescent="0.25">
      <c r="A642" t="s">
        <v>531</v>
      </c>
      <c r="B642">
        <v>2</v>
      </c>
      <c r="C642" s="1">
        <v>1758.18</v>
      </c>
      <c r="D642" s="1">
        <f t="shared" si="9"/>
        <v>3516.36</v>
      </c>
    </row>
    <row r="643" spans="1:4" x14ac:dyDescent="0.25">
      <c r="A643" t="s">
        <v>531</v>
      </c>
      <c r="B643">
        <v>2</v>
      </c>
      <c r="C643" s="1">
        <v>1758.18</v>
      </c>
      <c r="D643" s="1">
        <f t="shared" ref="D643:D706" si="10">B643*C643</f>
        <v>3516.36</v>
      </c>
    </row>
    <row r="644" spans="1:4" x14ac:dyDescent="0.25">
      <c r="A644" t="s">
        <v>396</v>
      </c>
      <c r="B644">
        <v>8570</v>
      </c>
      <c r="C644" s="1">
        <v>0.41</v>
      </c>
      <c r="D644" s="1">
        <f t="shared" si="10"/>
        <v>3513.7</v>
      </c>
    </row>
    <row r="645" spans="1:4" x14ac:dyDescent="0.25">
      <c r="A645" t="s">
        <v>532</v>
      </c>
      <c r="B645">
        <v>155</v>
      </c>
      <c r="C645" s="1">
        <v>22.6</v>
      </c>
      <c r="D645" s="1">
        <f t="shared" si="10"/>
        <v>3503</v>
      </c>
    </row>
    <row r="646" spans="1:4" x14ac:dyDescent="0.25">
      <c r="A646" t="s">
        <v>533</v>
      </c>
      <c r="B646">
        <v>107</v>
      </c>
      <c r="C646" s="1">
        <v>32.619999999999997</v>
      </c>
      <c r="D646" s="1">
        <f t="shared" si="10"/>
        <v>3490.3399999999997</v>
      </c>
    </row>
    <row r="647" spans="1:4" x14ac:dyDescent="0.25">
      <c r="A647" t="s">
        <v>534</v>
      </c>
      <c r="B647">
        <v>2791</v>
      </c>
      <c r="C647" s="1">
        <v>1.25</v>
      </c>
      <c r="D647" s="1">
        <f t="shared" si="10"/>
        <v>3488.75</v>
      </c>
    </row>
    <row r="648" spans="1:4" x14ac:dyDescent="0.25">
      <c r="A648" t="s">
        <v>535</v>
      </c>
      <c r="B648">
        <v>1137</v>
      </c>
      <c r="C648" s="1">
        <v>3.06</v>
      </c>
      <c r="D648" s="1">
        <f t="shared" si="10"/>
        <v>3479.2200000000003</v>
      </c>
    </row>
    <row r="649" spans="1:4" x14ac:dyDescent="0.25">
      <c r="A649" t="s">
        <v>536</v>
      </c>
      <c r="B649">
        <v>610</v>
      </c>
      <c r="C649" s="1">
        <v>5.7</v>
      </c>
      <c r="D649" s="1">
        <f t="shared" si="10"/>
        <v>3477</v>
      </c>
    </row>
    <row r="650" spans="1:4" x14ac:dyDescent="0.25">
      <c r="A650" t="s">
        <v>537</v>
      </c>
      <c r="B650">
        <v>435</v>
      </c>
      <c r="C650" s="1">
        <v>7.94</v>
      </c>
      <c r="D650" s="1">
        <f t="shared" si="10"/>
        <v>3453.9</v>
      </c>
    </row>
    <row r="651" spans="1:4" x14ac:dyDescent="0.25">
      <c r="A651" t="s">
        <v>122</v>
      </c>
      <c r="B651">
        <v>2090</v>
      </c>
      <c r="C651" s="1">
        <v>1.65</v>
      </c>
      <c r="D651" s="1">
        <f t="shared" si="10"/>
        <v>3448.5</v>
      </c>
    </row>
    <row r="652" spans="1:4" x14ac:dyDescent="0.25">
      <c r="A652" t="s">
        <v>538</v>
      </c>
      <c r="B652">
        <v>950</v>
      </c>
      <c r="C652" s="1">
        <v>3.63</v>
      </c>
      <c r="D652" s="1">
        <f t="shared" si="10"/>
        <v>3448.5</v>
      </c>
    </row>
    <row r="653" spans="1:4" x14ac:dyDescent="0.25">
      <c r="A653" t="s">
        <v>539</v>
      </c>
      <c r="B653">
        <v>37</v>
      </c>
      <c r="C653" s="1">
        <v>93</v>
      </c>
      <c r="D653" s="1">
        <f t="shared" si="10"/>
        <v>3441</v>
      </c>
    </row>
    <row r="654" spans="1:4" x14ac:dyDescent="0.25">
      <c r="A654" t="s">
        <v>416</v>
      </c>
      <c r="B654">
        <v>80</v>
      </c>
      <c r="C654" s="1">
        <v>43</v>
      </c>
      <c r="D654" s="1">
        <f t="shared" si="10"/>
        <v>3440</v>
      </c>
    </row>
    <row r="655" spans="1:4" x14ac:dyDescent="0.25">
      <c r="A655" t="s">
        <v>89</v>
      </c>
      <c r="B655">
        <v>420</v>
      </c>
      <c r="C655" s="1">
        <v>8.19</v>
      </c>
      <c r="D655" s="1">
        <f t="shared" si="10"/>
        <v>3439.7999999999997</v>
      </c>
    </row>
    <row r="656" spans="1:4" x14ac:dyDescent="0.25">
      <c r="A656" t="s">
        <v>540</v>
      </c>
      <c r="B656">
        <v>420</v>
      </c>
      <c r="C656" s="1">
        <v>8.17</v>
      </c>
      <c r="D656" s="1">
        <f t="shared" si="10"/>
        <v>3431.4</v>
      </c>
    </row>
    <row r="657" spans="1:4" x14ac:dyDescent="0.25">
      <c r="A657" t="s">
        <v>215</v>
      </c>
      <c r="B657">
        <v>296</v>
      </c>
      <c r="C657" s="1">
        <v>11.59</v>
      </c>
      <c r="D657" s="1">
        <f t="shared" si="10"/>
        <v>3430.64</v>
      </c>
    </row>
    <row r="658" spans="1:4" x14ac:dyDescent="0.25">
      <c r="A658" t="s">
        <v>26</v>
      </c>
      <c r="B658">
        <v>313</v>
      </c>
      <c r="C658" s="1">
        <v>10.96</v>
      </c>
      <c r="D658" s="1">
        <f t="shared" si="10"/>
        <v>3430.4800000000005</v>
      </c>
    </row>
    <row r="659" spans="1:4" x14ac:dyDescent="0.25">
      <c r="A659" t="s">
        <v>465</v>
      </c>
      <c r="B659">
        <v>98</v>
      </c>
      <c r="C659" s="1">
        <v>35</v>
      </c>
      <c r="D659" s="1">
        <f t="shared" si="10"/>
        <v>3430</v>
      </c>
    </row>
    <row r="660" spans="1:4" x14ac:dyDescent="0.25">
      <c r="A660" t="s">
        <v>541</v>
      </c>
      <c r="B660">
        <v>66</v>
      </c>
      <c r="C660" s="1">
        <v>51.83</v>
      </c>
      <c r="D660" s="1">
        <f t="shared" si="10"/>
        <v>3420.7799999999997</v>
      </c>
    </row>
    <row r="661" spans="1:4" x14ac:dyDescent="0.25">
      <c r="A661" t="s">
        <v>542</v>
      </c>
      <c r="B661">
        <v>11750</v>
      </c>
      <c r="C661" s="1">
        <v>0.28999999999999998</v>
      </c>
      <c r="D661" s="1">
        <f t="shared" si="10"/>
        <v>3407.4999999999995</v>
      </c>
    </row>
    <row r="662" spans="1:4" x14ac:dyDescent="0.25">
      <c r="A662" t="s">
        <v>53</v>
      </c>
      <c r="B662">
        <v>19</v>
      </c>
      <c r="C662" s="1">
        <v>178</v>
      </c>
      <c r="D662" s="1">
        <f t="shared" si="10"/>
        <v>3382</v>
      </c>
    </row>
    <row r="663" spans="1:4" x14ac:dyDescent="0.25">
      <c r="A663" t="s">
        <v>543</v>
      </c>
      <c r="B663">
        <v>1000</v>
      </c>
      <c r="C663" s="1">
        <v>3.38</v>
      </c>
      <c r="D663" s="1">
        <f t="shared" si="10"/>
        <v>3380</v>
      </c>
    </row>
    <row r="664" spans="1:4" x14ac:dyDescent="0.25">
      <c r="A664" t="s">
        <v>544</v>
      </c>
      <c r="B664">
        <v>9</v>
      </c>
      <c r="C664" s="1">
        <v>375.17</v>
      </c>
      <c r="D664" s="1">
        <f t="shared" si="10"/>
        <v>3376.53</v>
      </c>
    </row>
    <row r="665" spans="1:4" x14ac:dyDescent="0.25">
      <c r="A665" t="s">
        <v>545</v>
      </c>
      <c r="B665">
        <v>350</v>
      </c>
      <c r="C665" s="1">
        <v>9.5500000000000007</v>
      </c>
      <c r="D665" s="1">
        <f t="shared" si="10"/>
        <v>3342.5000000000005</v>
      </c>
    </row>
    <row r="666" spans="1:4" x14ac:dyDescent="0.25">
      <c r="A666" t="s">
        <v>308</v>
      </c>
      <c r="B666">
        <v>2900</v>
      </c>
      <c r="C666" s="1">
        <v>1.1499999999999999</v>
      </c>
      <c r="D666" s="1">
        <f t="shared" si="10"/>
        <v>3334.9999999999995</v>
      </c>
    </row>
    <row r="667" spans="1:4" x14ac:dyDescent="0.25">
      <c r="A667" t="s">
        <v>443</v>
      </c>
      <c r="B667">
        <v>130</v>
      </c>
      <c r="C667" s="1">
        <v>25.41</v>
      </c>
      <c r="D667" s="1">
        <f t="shared" si="10"/>
        <v>3303.3</v>
      </c>
    </row>
    <row r="668" spans="1:4" x14ac:dyDescent="0.25">
      <c r="A668" t="s">
        <v>546</v>
      </c>
      <c r="B668">
        <v>2200</v>
      </c>
      <c r="C668" s="1">
        <v>1.5</v>
      </c>
      <c r="D668" s="1">
        <f t="shared" si="10"/>
        <v>3300</v>
      </c>
    </row>
    <row r="669" spans="1:4" x14ac:dyDescent="0.25">
      <c r="A669" t="s">
        <v>547</v>
      </c>
      <c r="B669">
        <v>4400</v>
      </c>
      <c r="C669" s="1">
        <v>0.75</v>
      </c>
      <c r="D669" s="1">
        <f t="shared" si="10"/>
        <v>3300</v>
      </c>
    </row>
    <row r="670" spans="1:4" x14ac:dyDescent="0.25">
      <c r="A670" t="s">
        <v>104</v>
      </c>
      <c r="B670">
        <v>36</v>
      </c>
      <c r="C670" s="1">
        <v>91.5</v>
      </c>
      <c r="D670" s="1">
        <f t="shared" si="10"/>
        <v>3294</v>
      </c>
    </row>
    <row r="671" spans="1:4" x14ac:dyDescent="0.25">
      <c r="A671" t="s">
        <v>548</v>
      </c>
      <c r="B671">
        <v>281</v>
      </c>
      <c r="C671" s="1">
        <v>11.72</v>
      </c>
      <c r="D671" s="1">
        <f t="shared" si="10"/>
        <v>3293.32</v>
      </c>
    </row>
    <row r="672" spans="1:4" x14ac:dyDescent="0.25">
      <c r="A672" t="s">
        <v>549</v>
      </c>
      <c r="B672">
        <v>134</v>
      </c>
      <c r="C672" s="1">
        <v>24.56</v>
      </c>
      <c r="D672" s="1">
        <f t="shared" si="10"/>
        <v>3291.04</v>
      </c>
    </row>
    <row r="673" spans="1:4" x14ac:dyDescent="0.25">
      <c r="A673" t="s">
        <v>550</v>
      </c>
      <c r="B673">
        <v>182</v>
      </c>
      <c r="C673" s="1">
        <v>17.989999999999998</v>
      </c>
      <c r="D673" s="1">
        <f t="shared" si="10"/>
        <v>3274.18</v>
      </c>
    </row>
    <row r="674" spans="1:4" x14ac:dyDescent="0.25">
      <c r="A674" t="s">
        <v>408</v>
      </c>
      <c r="B674">
        <v>1980</v>
      </c>
      <c r="C674" s="1">
        <v>1.65</v>
      </c>
      <c r="D674" s="1">
        <f t="shared" si="10"/>
        <v>3267</v>
      </c>
    </row>
    <row r="675" spans="1:4" x14ac:dyDescent="0.25">
      <c r="A675" t="s">
        <v>551</v>
      </c>
      <c r="B675">
        <v>138</v>
      </c>
      <c r="C675" s="1">
        <v>23.65</v>
      </c>
      <c r="D675" s="1">
        <f t="shared" si="10"/>
        <v>3263.7</v>
      </c>
    </row>
    <row r="676" spans="1:4" x14ac:dyDescent="0.25">
      <c r="A676" t="s">
        <v>552</v>
      </c>
      <c r="B676">
        <v>148</v>
      </c>
      <c r="C676" s="1">
        <v>22</v>
      </c>
      <c r="D676" s="1">
        <f t="shared" si="10"/>
        <v>3256</v>
      </c>
    </row>
    <row r="677" spans="1:4" x14ac:dyDescent="0.25">
      <c r="A677" t="s">
        <v>553</v>
      </c>
      <c r="B677">
        <v>1849</v>
      </c>
      <c r="C677" s="1">
        <v>1.76</v>
      </c>
      <c r="D677" s="1">
        <f t="shared" si="10"/>
        <v>3254.2400000000002</v>
      </c>
    </row>
    <row r="678" spans="1:4" x14ac:dyDescent="0.25">
      <c r="A678" t="s">
        <v>92</v>
      </c>
      <c r="B678">
        <v>16</v>
      </c>
      <c r="C678" s="1">
        <v>203.13</v>
      </c>
      <c r="D678" s="1">
        <f t="shared" si="10"/>
        <v>3250.08</v>
      </c>
    </row>
    <row r="679" spans="1:4" x14ac:dyDescent="0.25">
      <c r="A679" t="s">
        <v>538</v>
      </c>
      <c r="B679">
        <v>900</v>
      </c>
      <c r="C679" s="1">
        <v>3.59</v>
      </c>
      <c r="D679" s="1">
        <f t="shared" si="10"/>
        <v>3231</v>
      </c>
    </row>
    <row r="680" spans="1:4" x14ac:dyDescent="0.25">
      <c r="A680" t="s">
        <v>554</v>
      </c>
      <c r="B680">
        <v>180</v>
      </c>
      <c r="C680" s="1">
        <v>17.899999999999999</v>
      </c>
      <c r="D680" s="1">
        <f t="shared" si="10"/>
        <v>3221.9999999999995</v>
      </c>
    </row>
    <row r="681" spans="1:4" x14ac:dyDescent="0.25">
      <c r="A681" t="s">
        <v>555</v>
      </c>
      <c r="B681">
        <v>3</v>
      </c>
      <c r="C681" s="1">
        <v>1072.8800000000001</v>
      </c>
      <c r="D681" s="1">
        <f t="shared" si="10"/>
        <v>3218.6400000000003</v>
      </c>
    </row>
    <row r="682" spans="1:4" x14ac:dyDescent="0.25">
      <c r="A682" t="s">
        <v>556</v>
      </c>
      <c r="B682">
        <v>216</v>
      </c>
      <c r="C682" s="1">
        <v>14.9</v>
      </c>
      <c r="D682" s="1">
        <f t="shared" si="10"/>
        <v>3218.4</v>
      </c>
    </row>
    <row r="683" spans="1:4" x14ac:dyDescent="0.25">
      <c r="A683" t="s">
        <v>557</v>
      </c>
      <c r="B683">
        <v>5</v>
      </c>
      <c r="C683" s="1">
        <v>643.65</v>
      </c>
      <c r="D683" s="1">
        <f t="shared" si="10"/>
        <v>3218.25</v>
      </c>
    </row>
    <row r="684" spans="1:4" x14ac:dyDescent="0.25">
      <c r="A684" t="s">
        <v>558</v>
      </c>
      <c r="B684">
        <v>2</v>
      </c>
      <c r="C684" s="1">
        <v>1607.21</v>
      </c>
      <c r="D684" s="1">
        <f t="shared" si="10"/>
        <v>3214.42</v>
      </c>
    </row>
    <row r="685" spans="1:4" x14ac:dyDescent="0.25">
      <c r="A685" t="s">
        <v>559</v>
      </c>
      <c r="B685">
        <v>13386</v>
      </c>
      <c r="C685" s="1">
        <v>0.24</v>
      </c>
      <c r="D685" s="1">
        <f t="shared" si="10"/>
        <v>3212.64</v>
      </c>
    </row>
    <row r="686" spans="1:4" x14ac:dyDescent="0.25">
      <c r="A686" t="s">
        <v>560</v>
      </c>
      <c r="B686">
        <v>208</v>
      </c>
      <c r="C686" s="1">
        <v>15.4</v>
      </c>
      <c r="D686" s="1">
        <f t="shared" si="10"/>
        <v>3203.2000000000003</v>
      </c>
    </row>
    <row r="687" spans="1:4" x14ac:dyDescent="0.25">
      <c r="A687" t="s">
        <v>208</v>
      </c>
      <c r="B687">
        <v>16</v>
      </c>
      <c r="C687" s="1">
        <v>200</v>
      </c>
      <c r="D687" s="1">
        <f t="shared" si="10"/>
        <v>3200</v>
      </c>
    </row>
    <row r="688" spans="1:4" x14ac:dyDescent="0.25">
      <c r="A688" t="s">
        <v>561</v>
      </c>
      <c r="B688">
        <v>26</v>
      </c>
      <c r="C688" s="1">
        <v>123</v>
      </c>
      <c r="D688" s="1">
        <f t="shared" si="10"/>
        <v>3198</v>
      </c>
    </row>
    <row r="689" spans="1:4" x14ac:dyDescent="0.25">
      <c r="A689" t="s">
        <v>562</v>
      </c>
      <c r="B689">
        <v>53</v>
      </c>
      <c r="C689" s="1">
        <v>60</v>
      </c>
      <c r="D689" s="1">
        <f t="shared" si="10"/>
        <v>3180</v>
      </c>
    </row>
    <row r="690" spans="1:4" x14ac:dyDescent="0.25">
      <c r="A690" t="s">
        <v>563</v>
      </c>
      <c r="B690">
        <v>368</v>
      </c>
      <c r="C690" s="1">
        <v>8.61</v>
      </c>
      <c r="D690" s="1">
        <f t="shared" si="10"/>
        <v>3168.4799999999996</v>
      </c>
    </row>
    <row r="691" spans="1:4" x14ac:dyDescent="0.25">
      <c r="A691" t="s">
        <v>564</v>
      </c>
      <c r="B691">
        <v>1980</v>
      </c>
      <c r="C691" s="1">
        <v>1.6</v>
      </c>
      <c r="D691" s="1">
        <f t="shared" si="10"/>
        <v>3168</v>
      </c>
    </row>
    <row r="692" spans="1:4" x14ac:dyDescent="0.25">
      <c r="A692" t="s">
        <v>565</v>
      </c>
      <c r="B692">
        <v>16</v>
      </c>
      <c r="C692" s="1">
        <v>198</v>
      </c>
      <c r="D692" s="1">
        <f t="shared" si="10"/>
        <v>3168</v>
      </c>
    </row>
    <row r="693" spans="1:4" x14ac:dyDescent="0.25">
      <c r="A693" t="s">
        <v>566</v>
      </c>
      <c r="B693">
        <v>1316</v>
      </c>
      <c r="C693" s="1">
        <v>2.4</v>
      </c>
      <c r="D693" s="1">
        <f t="shared" si="10"/>
        <v>3158.4</v>
      </c>
    </row>
    <row r="694" spans="1:4" x14ac:dyDescent="0.25">
      <c r="A694" t="s">
        <v>567</v>
      </c>
      <c r="B694">
        <v>165</v>
      </c>
      <c r="C694" s="1">
        <v>19.11</v>
      </c>
      <c r="D694" s="1">
        <f t="shared" si="10"/>
        <v>3153.15</v>
      </c>
    </row>
    <row r="695" spans="1:4" x14ac:dyDescent="0.25">
      <c r="A695" t="s">
        <v>568</v>
      </c>
      <c r="B695">
        <v>3150</v>
      </c>
      <c r="C695" s="1">
        <v>1</v>
      </c>
      <c r="D695" s="1">
        <f t="shared" si="10"/>
        <v>3150</v>
      </c>
    </row>
    <row r="696" spans="1:4" x14ac:dyDescent="0.25">
      <c r="A696" t="s">
        <v>402</v>
      </c>
      <c r="B696">
        <v>2660</v>
      </c>
      <c r="C696" s="1">
        <v>1.18</v>
      </c>
      <c r="D696" s="1">
        <f t="shared" si="10"/>
        <v>3138.7999999999997</v>
      </c>
    </row>
    <row r="697" spans="1:4" x14ac:dyDescent="0.25">
      <c r="A697" t="s">
        <v>569</v>
      </c>
      <c r="B697">
        <v>196</v>
      </c>
      <c r="C697" s="1">
        <v>15.98</v>
      </c>
      <c r="D697" s="1">
        <f t="shared" si="10"/>
        <v>3132.08</v>
      </c>
    </row>
    <row r="698" spans="1:4" x14ac:dyDescent="0.25">
      <c r="A698" t="s">
        <v>570</v>
      </c>
      <c r="B698">
        <v>2390</v>
      </c>
      <c r="C698" s="1">
        <v>1.3</v>
      </c>
      <c r="D698" s="1">
        <f t="shared" si="10"/>
        <v>3107</v>
      </c>
    </row>
    <row r="699" spans="1:4" x14ac:dyDescent="0.25">
      <c r="A699" t="s">
        <v>571</v>
      </c>
      <c r="B699">
        <v>9</v>
      </c>
      <c r="C699" s="1">
        <v>345</v>
      </c>
      <c r="D699" s="1">
        <f t="shared" si="10"/>
        <v>3105</v>
      </c>
    </row>
    <row r="700" spans="1:4" x14ac:dyDescent="0.25">
      <c r="A700" t="s">
        <v>572</v>
      </c>
      <c r="B700">
        <v>29</v>
      </c>
      <c r="C700" s="1">
        <v>106.3</v>
      </c>
      <c r="D700" s="1">
        <f t="shared" si="10"/>
        <v>3082.7</v>
      </c>
    </row>
    <row r="701" spans="1:4" x14ac:dyDescent="0.25">
      <c r="A701" t="s">
        <v>482</v>
      </c>
      <c r="B701">
        <v>13</v>
      </c>
      <c r="C701" s="1">
        <v>236</v>
      </c>
      <c r="D701" s="1">
        <f t="shared" si="10"/>
        <v>3068</v>
      </c>
    </row>
    <row r="702" spans="1:4" x14ac:dyDescent="0.25">
      <c r="A702" t="s">
        <v>573</v>
      </c>
      <c r="B702">
        <v>18</v>
      </c>
      <c r="C702" s="1">
        <v>170.13</v>
      </c>
      <c r="D702" s="1">
        <f t="shared" si="10"/>
        <v>3062.34</v>
      </c>
    </row>
    <row r="703" spans="1:4" x14ac:dyDescent="0.25">
      <c r="A703" t="s">
        <v>252</v>
      </c>
      <c r="B703">
        <v>252</v>
      </c>
      <c r="C703" s="1">
        <v>12.11</v>
      </c>
      <c r="D703" s="1">
        <f t="shared" si="10"/>
        <v>3051.72</v>
      </c>
    </row>
    <row r="704" spans="1:4" x14ac:dyDescent="0.25">
      <c r="A704" t="s">
        <v>524</v>
      </c>
      <c r="B704">
        <v>190</v>
      </c>
      <c r="C704" s="1">
        <v>16</v>
      </c>
      <c r="D704" s="1">
        <f t="shared" si="10"/>
        <v>3040</v>
      </c>
    </row>
    <row r="705" spans="1:4" x14ac:dyDescent="0.25">
      <c r="A705" t="s">
        <v>194</v>
      </c>
      <c r="B705">
        <v>14</v>
      </c>
      <c r="C705" s="1">
        <v>216.64</v>
      </c>
      <c r="D705" s="1">
        <f t="shared" si="10"/>
        <v>3032.96</v>
      </c>
    </row>
    <row r="706" spans="1:4" x14ac:dyDescent="0.25">
      <c r="A706" t="s">
        <v>574</v>
      </c>
      <c r="B706">
        <v>2900</v>
      </c>
      <c r="C706" s="1">
        <v>1.04</v>
      </c>
      <c r="D706" s="1">
        <f t="shared" si="10"/>
        <v>3016</v>
      </c>
    </row>
    <row r="707" spans="1:4" x14ac:dyDescent="0.25">
      <c r="A707" t="s">
        <v>575</v>
      </c>
      <c r="B707">
        <v>654</v>
      </c>
      <c r="C707" s="1">
        <v>4.6100000000000003</v>
      </c>
      <c r="D707" s="1">
        <f t="shared" ref="D707:D770" si="11">B707*C707</f>
        <v>3014.94</v>
      </c>
    </row>
    <row r="708" spans="1:4" x14ac:dyDescent="0.25">
      <c r="A708" t="s">
        <v>576</v>
      </c>
      <c r="B708">
        <v>14</v>
      </c>
      <c r="C708" s="1">
        <v>215.34</v>
      </c>
      <c r="D708" s="1">
        <f t="shared" si="11"/>
        <v>3014.76</v>
      </c>
    </row>
    <row r="709" spans="1:4" x14ac:dyDescent="0.25">
      <c r="A709" t="s">
        <v>577</v>
      </c>
      <c r="B709">
        <v>3299</v>
      </c>
      <c r="C709" s="1">
        <v>0.91</v>
      </c>
      <c r="D709" s="1">
        <f t="shared" si="11"/>
        <v>3002.09</v>
      </c>
    </row>
    <row r="710" spans="1:4" x14ac:dyDescent="0.25">
      <c r="A710" t="s">
        <v>578</v>
      </c>
      <c r="B710">
        <v>7870</v>
      </c>
      <c r="C710" s="1">
        <v>0.38</v>
      </c>
      <c r="D710" s="1">
        <f t="shared" si="11"/>
        <v>2990.6</v>
      </c>
    </row>
    <row r="711" spans="1:4" x14ac:dyDescent="0.25">
      <c r="A711" t="s">
        <v>579</v>
      </c>
      <c r="B711">
        <v>283</v>
      </c>
      <c r="C711" s="1">
        <v>10.56</v>
      </c>
      <c r="D711" s="1">
        <f t="shared" si="11"/>
        <v>2988.48</v>
      </c>
    </row>
    <row r="712" spans="1:4" x14ac:dyDescent="0.25">
      <c r="A712" t="s">
        <v>580</v>
      </c>
      <c r="B712">
        <v>1170</v>
      </c>
      <c r="C712" s="1">
        <v>2.5299999999999998</v>
      </c>
      <c r="D712" s="1">
        <f t="shared" si="11"/>
        <v>2960.1</v>
      </c>
    </row>
    <row r="713" spans="1:4" x14ac:dyDescent="0.25">
      <c r="A713" t="s">
        <v>398</v>
      </c>
      <c r="B713">
        <v>2025</v>
      </c>
      <c r="C713" s="1">
        <v>1.46</v>
      </c>
      <c r="D713" s="1">
        <f t="shared" si="11"/>
        <v>2956.5</v>
      </c>
    </row>
    <row r="714" spans="1:4" x14ac:dyDescent="0.25">
      <c r="A714" t="s">
        <v>581</v>
      </c>
      <c r="B714">
        <v>2097</v>
      </c>
      <c r="C714" s="1">
        <v>1.4</v>
      </c>
      <c r="D714" s="1">
        <f t="shared" si="11"/>
        <v>2935.7999999999997</v>
      </c>
    </row>
    <row r="715" spans="1:4" x14ac:dyDescent="0.25">
      <c r="A715" t="s">
        <v>249</v>
      </c>
      <c r="B715">
        <v>2550</v>
      </c>
      <c r="C715" s="1">
        <v>1.1499999999999999</v>
      </c>
      <c r="D715" s="1">
        <f t="shared" si="11"/>
        <v>2932.5</v>
      </c>
    </row>
    <row r="716" spans="1:4" x14ac:dyDescent="0.25">
      <c r="A716" t="s">
        <v>582</v>
      </c>
      <c r="B716">
        <v>149</v>
      </c>
      <c r="C716" s="1">
        <v>19.57</v>
      </c>
      <c r="D716" s="1">
        <f t="shared" si="11"/>
        <v>2915.93</v>
      </c>
    </row>
    <row r="717" spans="1:4" x14ac:dyDescent="0.25">
      <c r="A717" t="s">
        <v>583</v>
      </c>
      <c r="B717">
        <v>9700</v>
      </c>
      <c r="C717" s="1">
        <v>0.3</v>
      </c>
      <c r="D717" s="1">
        <f t="shared" si="11"/>
        <v>2910</v>
      </c>
    </row>
    <row r="718" spans="1:4" x14ac:dyDescent="0.25">
      <c r="A718" t="s">
        <v>584</v>
      </c>
      <c r="B718">
        <v>147</v>
      </c>
      <c r="C718" s="1">
        <v>19.739999999999998</v>
      </c>
      <c r="D718" s="1">
        <f t="shared" si="11"/>
        <v>2901.7799999999997</v>
      </c>
    </row>
    <row r="719" spans="1:4" x14ac:dyDescent="0.25">
      <c r="A719" t="s">
        <v>461</v>
      </c>
      <c r="B719">
        <v>311</v>
      </c>
      <c r="C719" s="1">
        <v>9.33</v>
      </c>
      <c r="D719" s="1">
        <f t="shared" si="11"/>
        <v>2901.63</v>
      </c>
    </row>
    <row r="720" spans="1:4" x14ac:dyDescent="0.25">
      <c r="A720" t="s">
        <v>585</v>
      </c>
      <c r="B720">
        <v>4</v>
      </c>
      <c r="C720" s="1">
        <v>725</v>
      </c>
      <c r="D720" s="1">
        <f t="shared" si="11"/>
        <v>2900</v>
      </c>
    </row>
    <row r="721" spans="1:4" x14ac:dyDescent="0.25">
      <c r="A721" t="s">
        <v>586</v>
      </c>
      <c r="B721">
        <v>35</v>
      </c>
      <c r="C721" s="1">
        <v>82.67</v>
      </c>
      <c r="D721" s="1">
        <f t="shared" si="11"/>
        <v>2893.4500000000003</v>
      </c>
    </row>
    <row r="722" spans="1:4" x14ac:dyDescent="0.25">
      <c r="A722" t="s">
        <v>587</v>
      </c>
      <c r="B722">
        <v>96</v>
      </c>
      <c r="C722" s="1">
        <v>30</v>
      </c>
      <c r="D722" s="1">
        <f t="shared" si="11"/>
        <v>2880</v>
      </c>
    </row>
    <row r="723" spans="1:4" x14ac:dyDescent="0.25">
      <c r="A723" t="s">
        <v>588</v>
      </c>
      <c r="B723">
        <v>16</v>
      </c>
      <c r="C723" s="1">
        <v>180</v>
      </c>
      <c r="D723" s="1">
        <f t="shared" si="11"/>
        <v>2880</v>
      </c>
    </row>
    <row r="724" spans="1:4" x14ac:dyDescent="0.25">
      <c r="A724" t="s">
        <v>589</v>
      </c>
      <c r="B724">
        <v>18</v>
      </c>
      <c r="C724" s="1">
        <v>160</v>
      </c>
      <c r="D724" s="1">
        <f t="shared" si="11"/>
        <v>2880</v>
      </c>
    </row>
    <row r="725" spans="1:4" x14ac:dyDescent="0.25">
      <c r="A725" t="s">
        <v>590</v>
      </c>
      <c r="B725">
        <v>1210</v>
      </c>
      <c r="C725" s="1">
        <v>2.38</v>
      </c>
      <c r="D725" s="1">
        <f t="shared" si="11"/>
        <v>2879.7999999999997</v>
      </c>
    </row>
    <row r="726" spans="1:4" x14ac:dyDescent="0.25">
      <c r="A726" t="s">
        <v>591</v>
      </c>
      <c r="B726">
        <v>896</v>
      </c>
      <c r="C726" s="1">
        <v>3.21</v>
      </c>
      <c r="D726" s="1">
        <f t="shared" si="11"/>
        <v>2876.16</v>
      </c>
    </row>
    <row r="727" spans="1:4" x14ac:dyDescent="0.25">
      <c r="A727" t="s">
        <v>28</v>
      </c>
      <c r="B727">
        <v>346</v>
      </c>
      <c r="C727" s="1">
        <v>8.31</v>
      </c>
      <c r="D727" s="1">
        <f t="shared" si="11"/>
        <v>2875.26</v>
      </c>
    </row>
    <row r="728" spans="1:4" x14ac:dyDescent="0.25">
      <c r="A728" t="s">
        <v>28</v>
      </c>
      <c r="B728">
        <v>346</v>
      </c>
      <c r="C728" s="1">
        <v>8.31</v>
      </c>
      <c r="D728" s="1">
        <f t="shared" si="11"/>
        <v>2875.26</v>
      </c>
    </row>
    <row r="729" spans="1:4" x14ac:dyDescent="0.25">
      <c r="A729" t="s">
        <v>592</v>
      </c>
      <c r="B729">
        <v>125</v>
      </c>
      <c r="C729" s="1">
        <v>22.94</v>
      </c>
      <c r="D729" s="1">
        <f t="shared" si="11"/>
        <v>2867.5</v>
      </c>
    </row>
    <row r="730" spans="1:4" x14ac:dyDescent="0.25">
      <c r="A730" t="s">
        <v>593</v>
      </c>
      <c r="B730">
        <v>410</v>
      </c>
      <c r="C730" s="1">
        <v>6.99</v>
      </c>
      <c r="D730" s="1">
        <f t="shared" si="11"/>
        <v>2865.9</v>
      </c>
    </row>
    <row r="731" spans="1:4" x14ac:dyDescent="0.25">
      <c r="A731" t="s">
        <v>594</v>
      </c>
      <c r="B731">
        <v>12</v>
      </c>
      <c r="C731" s="1">
        <v>238</v>
      </c>
      <c r="D731" s="1">
        <f t="shared" si="11"/>
        <v>2856</v>
      </c>
    </row>
    <row r="732" spans="1:4" x14ac:dyDescent="0.25">
      <c r="A732" t="s">
        <v>419</v>
      </c>
      <c r="B732">
        <v>6200</v>
      </c>
      <c r="C732" s="1">
        <v>0.46</v>
      </c>
      <c r="D732" s="1">
        <f t="shared" si="11"/>
        <v>2852</v>
      </c>
    </row>
    <row r="733" spans="1:4" x14ac:dyDescent="0.25">
      <c r="A733" t="s">
        <v>595</v>
      </c>
      <c r="B733">
        <v>30</v>
      </c>
      <c r="C733" s="1">
        <v>95</v>
      </c>
      <c r="D733" s="1">
        <f t="shared" si="11"/>
        <v>2850</v>
      </c>
    </row>
    <row r="734" spans="1:4" x14ac:dyDescent="0.25">
      <c r="A734" t="s">
        <v>595</v>
      </c>
      <c r="B734">
        <v>30</v>
      </c>
      <c r="C734" s="1">
        <v>95</v>
      </c>
      <c r="D734" s="1">
        <f t="shared" si="11"/>
        <v>2850</v>
      </c>
    </row>
    <row r="735" spans="1:4" x14ac:dyDescent="0.25">
      <c r="A735" t="s">
        <v>596</v>
      </c>
      <c r="B735">
        <v>147</v>
      </c>
      <c r="C735" s="1">
        <v>19.34</v>
      </c>
      <c r="D735" s="1">
        <f t="shared" si="11"/>
        <v>2842.98</v>
      </c>
    </row>
    <row r="736" spans="1:4" x14ac:dyDescent="0.25">
      <c r="A736" t="s">
        <v>296</v>
      </c>
      <c r="B736">
        <v>2</v>
      </c>
      <c r="C736" s="1">
        <v>1420</v>
      </c>
      <c r="D736" s="1">
        <f t="shared" si="11"/>
        <v>2840</v>
      </c>
    </row>
    <row r="737" spans="1:4" x14ac:dyDescent="0.25">
      <c r="A737" t="s">
        <v>597</v>
      </c>
      <c r="B737">
        <v>946</v>
      </c>
      <c r="C737" s="1">
        <v>3</v>
      </c>
      <c r="D737" s="1">
        <f t="shared" si="11"/>
        <v>2838</v>
      </c>
    </row>
    <row r="738" spans="1:4" x14ac:dyDescent="0.25">
      <c r="A738" t="s">
        <v>598</v>
      </c>
      <c r="B738">
        <v>7</v>
      </c>
      <c r="C738" s="1">
        <v>405.36</v>
      </c>
      <c r="D738" s="1">
        <f t="shared" si="11"/>
        <v>2837.52</v>
      </c>
    </row>
    <row r="739" spans="1:4" x14ac:dyDescent="0.25">
      <c r="A739" t="s">
        <v>599</v>
      </c>
      <c r="B739">
        <v>359</v>
      </c>
      <c r="C739" s="1">
        <v>7.9</v>
      </c>
      <c r="D739" s="1">
        <f t="shared" si="11"/>
        <v>2836.1</v>
      </c>
    </row>
    <row r="740" spans="1:4" x14ac:dyDescent="0.25">
      <c r="A740" t="s">
        <v>600</v>
      </c>
      <c r="B740">
        <v>21</v>
      </c>
      <c r="C740" s="1">
        <v>135</v>
      </c>
      <c r="D740" s="1">
        <f t="shared" si="11"/>
        <v>2835</v>
      </c>
    </row>
    <row r="741" spans="1:4" x14ac:dyDescent="0.25">
      <c r="A741" t="s">
        <v>452</v>
      </c>
      <c r="B741">
        <v>2600</v>
      </c>
      <c r="C741" s="1">
        <v>1.0900000000000001</v>
      </c>
      <c r="D741" s="1">
        <f t="shared" si="11"/>
        <v>2834</v>
      </c>
    </row>
    <row r="742" spans="1:4" x14ac:dyDescent="0.25">
      <c r="A742" t="s">
        <v>67</v>
      </c>
      <c r="B742">
        <v>69</v>
      </c>
      <c r="C742" s="1">
        <v>40.99</v>
      </c>
      <c r="D742" s="1">
        <f t="shared" si="11"/>
        <v>2828.31</v>
      </c>
    </row>
    <row r="743" spans="1:4" x14ac:dyDescent="0.25">
      <c r="A743" t="s">
        <v>504</v>
      </c>
      <c r="B743">
        <v>8040</v>
      </c>
      <c r="C743" s="1">
        <v>0.35</v>
      </c>
      <c r="D743" s="1">
        <f t="shared" si="11"/>
        <v>2814</v>
      </c>
    </row>
    <row r="744" spans="1:4" x14ac:dyDescent="0.25">
      <c r="A744" t="s">
        <v>601</v>
      </c>
      <c r="B744">
        <v>10036</v>
      </c>
      <c r="C744" s="1">
        <v>0.28000000000000003</v>
      </c>
      <c r="D744" s="1">
        <f t="shared" si="11"/>
        <v>2810.0800000000004</v>
      </c>
    </row>
    <row r="745" spans="1:4" x14ac:dyDescent="0.25">
      <c r="A745" t="s">
        <v>602</v>
      </c>
      <c r="B745">
        <v>12216</v>
      </c>
      <c r="C745" s="1">
        <v>0.23</v>
      </c>
      <c r="D745" s="1">
        <f t="shared" si="11"/>
        <v>2809.6800000000003</v>
      </c>
    </row>
    <row r="746" spans="1:4" x14ac:dyDescent="0.25">
      <c r="A746" t="s">
        <v>603</v>
      </c>
      <c r="B746">
        <v>3600</v>
      </c>
      <c r="C746" s="1">
        <v>0.78</v>
      </c>
      <c r="D746" s="1">
        <f t="shared" si="11"/>
        <v>2808</v>
      </c>
    </row>
    <row r="747" spans="1:4" x14ac:dyDescent="0.25">
      <c r="A747" t="s">
        <v>604</v>
      </c>
      <c r="B747">
        <v>80</v>
      </c>
      <c r="C747" s="1">
        <v>35.090000000000003</v>
      </c>
      <c r="D747" s="1">
        <f t="shared" si="11"/>
        <v>2807.2000000000003</v>
      </c>
    </row>
    <row r="748" spans="1:4" x14ac:dyDescent="0.25">
      <c r="A748" t="s">
        <v>380</v>
      </c>
      <c r="B748">
        <v>25500</v>
      </c>
      <c r="C748" s="1">
        <v>0.11</v>
      </c>
      <c r="D748" s="1">
        <f t="shared" si="11"/>
        <v>2805</v>
      </c>
    </row>
    <row r="749" spans="1:4" x14ac:dyDescent="0.25">
      <c r="A749" t="s">
        <v>306</v>
      </c>
      <c r="B749">
        <v>4739</v>
      </c>
      <c r="C749" s="1">
        <v>0.59</v>
      </c>
      <c r="D749" s="1">
        <f t="shared" si="11"/>
        <v>2796.0099999999998</v>
      </c>
    </row>
    <row r="750" spans="1:4" x14ac:dyDescent="0.25">
      <c r="A750" t="s">
        <v>605</v>
      </c>
      <c r="B750">
        <v>1745</v>
      </c>
      <c r="C750" s="1">
        <v>1.6</v>
      </c>
      <c r="D750" s="1">
        <f t="shared" si="11"/>
        <v>2792</v>
      </c>
    </row>
    <row r="751" spans="1:4" x14ac:dyDescent="0.25">
      <c r="A751" t="s">
        <v>606</v>
      </c>
      <c r="B751">
        <v>45</v>
      </c>
      <c r="C751" s="1">
        <v>62.01</v>
      </c>
      <c r="D751" s="1">
        <f t="shared" si="11"/>
        <v>2790.45</v>
      </c>
    </row>
    <row r="752" spans="1:4" x14ac:dyDescent="0.25">
      <c r="A752" t="s">
        <v>607</v>
      </c>
      <c r="B752">
        <v>18</v>
      </c>
      <c r="C752" s="1">
        <v>155</v>
      </c>
      <c r="D752" s="1">
        <f t="shared" si="11"/>
        <v>2790</v>
      </c>
    </row>
    <row r="753" spans="1:4" x14ac:dyDescent="0.25">
      <c r="A753" t="s">
        <v>608</v>
      </c>
      <c r="B753">
        <v>10</v>
      </c>
      <c r="C753" s="1">
        <v>279</v>
      </c>
      <c r="D753" s="1">
        <f t="shared" si="11"/>
        <v>2790</v>
      </c>
    </row>
    <row r="754" spans="1:4" x14ac:dyDescent="0.25">
      <c r="A754" t="s">
        <v>609</v>
      </c>
      <c r="B754">
        <v>46</v>
      </c>
      <c r="C754" s="1">
        <v>60.5</v>
      </c>
      <c r="D754" s="1">
        <f t="shared" si="11"/>
        <v>2783</v>
      </c>
    </row>
    <row r="755" spans="1:4" x14ac:dyDescent="0.25">
      <c r="A755" t="s">
        <v>610</v>
      </c>
      <c r="B755">
        <v>5797</v>
      </c>
      <c r="C755" s="1">
        <v>0.48</v>
      </c>
      <c r="D755" s="1">
        <f t="shared" si="11"/>
        <v>2782.56</v>
      </c>
    </row>
    <row r="756" spans="1:4" x14ac:dyDescent="0.25">
      <c r="A756" t="s">
        <v>611</v>
      </c>
      <c r="B756">
        <v>1854</v>
      </c>
      <c r="C756" s="1">
        <v>1.5</v>
      </c>
      <c r="D756" s="1">
        <f t="shared" si="11"/>
        <v>2781</v>
      </c>
    </row>
    <row r="757" spans="1:4" x14ac:dyDescent="0.25">
      <c r="A757" t="s">
        <v>612</v>
      </c>
      <c r="B757">
        <v>195</v>
      </c>
      <c r="C757" s="1">
        <v>14.26</v>
      </c>
      <c r="D757" s="1">
        <f t="shared" si="11"/>
        <v>2780.7</v>
      </c>
    </row>
    <row r="758" spans="1:4" x14ac:dyDescent="0.25">
      <c r="A758" t="s">
        <v>613</v>
      </c>
      <c r="B758">
        <v>400</v>
      </c>
      <c r="C758" s="1">
        <v>6.95</v>
      </c>
      <c r="D758" s="1">
        <f t="shared" si="11"/>
        <v>2780</v>
      </c>
    </row>
    <row r="759" spans="1:4" x14ac:dyDescent="0.25">
      <c r="A759" t="s">
        <v>614</v>
      </c>
      <c r="B759">
        <v>256</v>
      </c>
      <c r="C759" s="1">
        <v>10.84</v>
      </c>
      <c r="D759" s="1">
        <f t="shared" si="11"/>
        <v>2775.04</v>
      </c>
    </row>
    <row r="760" spans="1:4" x14ac:dyDescent="0.25">
      <c r="A760" t="s">
        <v>615</v>
      </c>
      <c r="B760">
        <v>3</v>
      </c>
      <c r="C760" s="1">
        <v>924.5</v>
      </c>
      <c r="D760" s="1">
        <f t="shared" si="11"/>
        <v>2773.5</v>
      </c>
    </row>
    <row r="761" spans="1:4" x14ac:dyDescent="0.25">
      <c r="A761" t="s">
        <v>616</v>
      </c>
      <c r="B761">
        <v>1645</v>
      </c>
      <c r="C761" s="1">
        <v>1.68</v>
      </c>
      <c r="D761" s="1">
        <f t="shared" si="11"/>
        <v>2763.6</v>
      </c>
    </row>
    <row r="762" spans="1:4" x14ac:dyDescent="0.25">
      <c r="A762" t="s">
        <v>571</v>
      </c>
      <c r="B762">
        <v>8</v>
      </c>
      <c r="C762" s="1">
        <v>345</v>
      </c>
      <c r="D762" s="1">
        <f t="shared" si="11"/>
        <v>2760</v>
      </c>
    </row>
    <row r="763" spans="1:4" x14ac:dyDescent="0.25">
      <c r="A763" t="s">
        <v>617</v>
      </c>
      <c r="B763">
        <v>56</v>
      </c>
      <c r="C763" s="1">
        <v>49.28</v>
      </c>
      <c r="D763" s="1">
        <f t="shared" si="11"/>
        <v>2759.6800000000003</v>
      </c>
    </row>
    <row r="764" spans="1:4" x14ac:dyDescent="0.25">
      <c r="A764" t="s">
        <v>618</v>
      </c>
      <c r="B764">
        <v>81</v>
      </c>
      <c r="C764" s="1">
        <v>33.979999999999997</v>
      </c>
      <c r="D764" s="1">
        <f t="shared" si="11"/>
        <v>2752.3799999999997</v>
      </c>
    </row>
    <row r="765" spans="1:4" x14ac:dyDescent="0.25">
      <c r="A765" t="s">
        <v>619</v>
      </c>
      <c r="B765">
        <v>230</v>
      </c>
      <c r="C765" s="1">
        <v>11.96</v>
      </c>
      <c r="D765" s="1">
        <f t="shared" si="11"/>
        <v>2750.8</v>
      </c>
    </row>
    <row r="766" spans="1:4" x14ac:dyDescent="0.25">
      <c r="A766" t="s">
        <v>620</v>
      </c>
      <c r="B766">
        <v>25</v>
      </c>
      <c r="C766" s="1">
        <v>109.96</v>
      </c>
      <c r="D766" s="1">
        <f t="shared" si="11"/>
        <v>2749</v>
      </c>
    </row>
    <row r="767" spans="1:4" x14ac:dyDescent="0.25">
      <c r="A767" t="s">
        <v>621</v>
      </c>
      <c r="B767">
        <v>54</v>
      </c>
      <c r="C767" s="1">
        <v>50.81</v>
      </c>
      <c r="D767" s="1">
        <f t="shared" si="11"/>
        <v>2743.7400000000002</v>
      </c>
    </row>
    <row r="768" spans="1:4" x14ac:dyDescent="0.25">
      <c r="A768" t="s">
        <v>622</v>
      </c>
      <c r="B768">
        <v>2</v>
      </c>
      <c r="C768" s="1">
        <v>1370.24</v>
      </c>
      <c r="D768" s="1">
        <f t="shared" si="11"/>
        <v>2740.48</v>
      </c>
    </row>
    <row r="769" spans="1:4" x14ac:dyDescent="0.25">
      <c r="A769" t="s">
        <v>623</v>
      </c>
      <c r="B769">
        <v>137</v>
      </c>
      <c r="C769" s="1">
        <v>20</v>
      </c>
      <c r="D769" s="1">
        <f t="shared" si="11"/>
        <v>2740</v>
      </c>
    </row>
    <row r="770" spans="1:4" x14ac:dyDescent="0.25">
      <c r="A770" t="s">
        <v>624</v>
      </c>
      <c r="B770">
        <v>15</v>
      </c>
      <c r="C770" s="1">
        <v>182.33</v>
      </c>
      <c r="D770" s="1">
        <f t="shared" si="11"/>
        <v>2734.9500000000003</v>
      </c>
    </row>
    <row r="771" spans="1:4" x14ac:dyDescent="0.25">
      <c r="A771" t="s">
        <v>625</v>
      </c>
      <c r="B771">
        <v>350</v>
      </c>
      <c r="C771" s="1">
        <v>7.8</v>
      </c>
      <c r="D771" s="1">
        <f t="shared" ref="D771:D834" si="12">B771*C771</f>
        <v>2730</v>
      </c>
    </row>
    <row r="772" spans="1:4" x14ac:dyDescent="0.25">
      <c r="A772" t="s">
        <v>626</v>
      </c>
      <c r="B772">
        <v>22</v>
      </c>
      <c r="C772" s="1">
        <v>123.49</v>
      </c>
      <c r="D772" s="1">
        <f t="shared" si="12"/>
        <v>2716.7799999999997</v>
      </c>
    </row>
    <row r="773" spans="1:4" x14ac:dyDescent="0.25">
      <c r="A773" t="s">
        <v>627</v>
      </c>
      <c r="B773">
        <v>47</v>
      </c>
      <c r="C773" s="1">
        <v>57.8</v>
      </c>
      <c r="D773" s="1">
        <f t="shared" si="12"/>
        <v>2716.6</v>
      </c>
    </row>
    <row r="774" spans="1:4" x14ac:dyDescent="0.25">
      <c r="A774" t="s">
        <v>628</v>
      </c>
      <c r="B774">
        <v>1365</v>
      </c>
      <c r="C774" s="1">
        <v>1.99</v>
      </c>
      <c r="D774" s="1">
        <f t="shared" si="12"/>
        <v>2716.35</v>
      </c>
    </row>
    <row r="775" spans="1:4" x14ac:dyDescent="0.25">
      <c r="A775" t="s">
        <v>629</v>
      </c>
      <c r="B775">
        <v>16</v>
      </c>
      <c r="C775" s="1">
        <v>169.57</v>
      </c>
      <c r="D775" s="1">
        <f t="shared" si="12"/>
        <v>2713.12</v>
      </c>
    </row>
    <row r="776" spans="1:4" x14ac:dyDescent="0.25">
      <c r="A776" t="s">
        <v>630</v>
      </c>
      <c r="B776">
        <v>301</v>
      </c>
      <c r="C776" s="1">
        <v>9.01</v>
      </c>
      <c r="D776" s="1">
        <f t="shared" si="12"/>
        <v>2712.0099999999998</v>
      </c>
    </row>
    <row r="777" spans="1:4" x14ac:dyDescent="0.25">
      <c r="A777" t="s">
        <v>26</v>
      </c>
      <c r="B777">
        <v>165</v>
      </c>
      <c r="C777" s="1">
        <v>16.43</v>
      </c>
      <c r="D777" s="1">
        <f t="shared" si="12"/>
        <v>2710.95</v>
      </c>
    </row>
    <row r="778" spans="1:4" x14ac:dyDescent="0.25">
      <c r="A778" t="s">
        <v>631</v>
      </c>
      <c r="B778">
        <v>100</v>
      </c>
      <c r="C778" s="1">
        <v>27</v>
      </c>
      <c r="D778" s="1">
        <f t="shared" si="12"/>
        <v>2700</v>
      </c>
    </row>
    <row r="779" spans="1:4" x14ac:dyDescent="0.25">
      <c r="A779" t="s">
        <v>632</v>
      </c>
      <c r="B779">
        <v>10</v>
      </c>
      <c r="C779" s="1">
        <v>269.89999999999998</v>
      </c>
      <c r="D779" s="1">
        <f t="shared" si="12"/>
        <v>2699</v>
      </c>
    </row>
    <row r="780" spans="1:4" x14ac:dyDescent="0.25">
      <c r="A780" t="s">
        <v>633</v>
      </c>
      <c r="B780">
        <v>24</v>
      </c>
      <c r="C780" s="1">
        <v>111.8</v>
      </c>
      <c r="D780" s="1">
        <f t="shared" si="12"/>
        <v>2683.2</v>
      </c>
    </row>
    <row r="781" spans="1:4" x14ac:dyDescent="0.25">
      <c r="A781" t="s">
        <v>634</v>
      </c>
      <c r="B781">
        <v>93</v>
      </c>
      <c r="C781" s="1">
        <v>28.85</v>
      </c>
      <c r="D781" s="1">
        <f t="shared" si="12"/>
        <v>2683.05</v>
      </c>
    </row>
    <row r="782" spans="1:4" x14ac:dyDescent="0.25">
      <c r="A782" t="s">
        <v>538</v>
      </c>
      <c r="B782">
        <v>750</v>
      </c>
      <c r="C782" s="1">
        <v>3.57</v>
      </c>
      <c r="D782" s="1">
        <f t="shared" si="12"/>
        <v>2677.5</v>
      </c>
    </row>
    <row r="783" spans="1:4" x14ac:dyDescent="0.25">
      <c r="A783" t="s">
        <v>635</v>
      </c>
      <c r="B783">
        <v>44</v>
      </c>
      <c r="C783" s="1">
        <v>60.36</v>
      </c>
      <c r="D783" s="1">
        <f t="shared" si="12"/>
        <v>2655.84</v>
      </c>
    </row>
    <row r="784" spans="1:4" x14ac:dyDescent="0.25">
      <c r="A784" t="s">
        <v>636</v>
      </c>
      <c r="B784">
        <v>100</v>
      </c>
      <c r="C784" s="1">
        <v>26.5</v>
      </c>
      <c r="D784" s="1">
        <f t="shared" si="12"/>
        <v>2650</v>
      </c>
    </row>
    <row r="785" spans="1:4" x14ac:dyDescent="0.25">
      <c r="A785" t="s">
        <v>225</v>
      </c>
      <c r="B785">
        <v>1126</v>
      </c>
      <c r="C785" s="1">
        <v>2.35</v>
      </c>
      <c r="D785" s="1">
        <f t="shared" si="12"/>
        <v>2646.1</v>
      </c>
    </row>
    <row r="786" spans="1:4" x14ac:dyDescent="0.25">
      <c r="A786" t="s">
        <v>637</v>
      </c>
      <c r="B786">
        <v>66</v>
      </c>
      <c r="C786" s="1">
        <v>40</v>
      </c>
      <c r="D786" s="1">
        <f t="shared" si="12"/>
        <v>2640</v>
      </c>
    </row>
    <row r="787" spans="1:4" x14ac:dyDescent="0.25">
      <c r="A787" t="s">
        <v>246</v>
      </c>
      <c r="B787">
        <v>2092</v>
      </c>
      <c r="C787" s="1">
        <v>1.26</v>
      </c>
      <c r="D787" s="1">
        <f t="shared" si="12"/>
        <v>2635.92</v>
      </c>
    </row>
    <row r="788" spans="1:4" x14ac:dyDescent="0.25">
      <c r="A788" t="s">
        <v>638</v>
      </c>
      <c r="B788">
        <v>187</v>
      </c>
      <c r="C788" s="1">
        <v>14.09</v>
      </c>
      <c r="D788" s="1">
        <f t="shared" si="12"/>
        <v>2634.83</v>
      </c>
    </row>
    <row r="789" spans="1:4" x14ac:dyDescent="0.25">
      <c r="A789" t="s">
        <v>639</v>
      </c>
      <c r="B789">
        <v>55</v>
      </c>
      <c r="C789" s="1">
        <v>47.9</v>
      </c>
      <c r="D789" s="1">
        <f t="shared" si="12"/>
        <v>2634.5</v>
      </c>
    </row>
    <row r="790" spans="1:4" x14ac:dyDescent="0.25">
      <c r="A790" t="s">
        <v>380</v>
      </c>
      <c r="B790">
        <v>23900</v>
      </c>
      <c r="C790" s="1">
        <v>0.11</v>
      </c>
      <c r="D790" s="1">
        <f t="shared" si="12"/>
        <v>2629</v>
      </c>
    </row>
    <row r="791" spans="1:4" x14ac:dyDescent="0.25">
      <c r="A791" t="s">
        <v>640</v>
      </c>
      <c r="B791">
        <v>5257</v>
      </c>
      <c r="C791" s="1">
        <v>0.5</v>
      </c>
      <c r="D791" s="1">
        <f t="shared" si="12"/>
        <v>2628.5</v>
      </c>
    </row>
    <row r="792" spans="1:4" x14ac:dyDescent="0.25">
      <c r="A792" t="s">
        <v>641</v>
      </c>
      <c r="B792">
        <v>26</v>
      </c>
      <c r="C792" s="1">
        <v>101</v>
      </c>
      <c r="D792" s="1">
        <f t="shared" si="12"/>
        <v>2626</v>
      </c>
    </row>
    <row r="793" spans="1:4" x14ac:dyDescent="0.25">
      <c r="A793" t="s">
        <v>642</v>
      </c>
      <c r="B793">
        <v>350</v>
      </c>
      <c r="C793" s="1">
        <v>7.5</v>
      </c>
      <c r="D793" s="1">
        <f t="shared" si="12"/>
        <v>2625</v>
      </c>
    </row>
    <row r="794" spans="1:4" x14ac:dyDescent="0.25">
      <c r="A794" t="s">
        <v>643</v>
      </c>
      <c r="B794">
        <v>12</v>
      </c>
      <c r="C794" s="1">
        <v>218.33</v>
      </c>
      <c r="D794" s="1">
        <f t="shared" si="12"/>
        <v>2619.96</v>
      </c>
    </row>
    <row r="795" spans="1:4" x14ac:dyDescent="0.25">
      <c r="A795" t="s">
        <v>644</v>
      </c>
      <c r="B795">
        <v>374</v>
      </c>
      <c r="C795" s="1">
        <v>6.99</v>
      </c>
      <c r="D795" s="1">
        <f t="shared" si="12"/>
        <v>2614.2600000000002</v>
      </c>
    </row>
    <row r="796" spans="1:4" x14ac:dyDescent="0.25">
      <c r="A796" t="s">
        <v>380</v>
      </c>
      <c r="B796">
        <v>13750</v>
      </c>
      <c r="C796" s="1">
        <v>0.19</v>
      </c>
      <c r="D796" s="1">
        <f t="shared" si="12"/>
        <v>2612.5</v>
      </c>
    </row>
    <row r="797" spans="1:4" x14ac:dyDescent="0.25">
      <c r="A797" t="s">
        <v>645</v>
      </c>
      <c r="B797">
        <v>96</v>
      </c>
      <c r="C797" s="1">
        <v>27.19</v>
      </c>
      <c r="D797" s="1">
        <f t="shared" si="12"/>
        <v>2610.2400000000002</v>
      </c>
    </row>
    <row r="798" spans="1:4" x14ac:dyDescent="0.25">
      <c r="A798" t="s">
        <v>646</v>
      </c>
      <c r="B798">
        <v>97</v>
      </c>
      <c r="C798" s="1">
        <v>26.89</v>
      </c>
      <c r="D798" s="1">
        <f t="shared" si="12"/>
        <v>2608.33</v>
      </c>
    </row>
    <row r="799" spans="1:4" x14ac:dyDescent="0.25">
      <c r="A799" t="s">
        <v>647</v>
      </c>
      <c r="B799">
        <v>722</v>
      </c>
      <c r="C799" s="1">
        <v>3.61</v>
      </c>
      <c r="D799" s="1">
        <f t="shared" si="12"/>
        <v>2606.42</v>
      </c>
    </row>
    <row r="800" spans="1:4" x14ac:dyDescent="0.25">
      <c r="A800" t="s">
        <v>648</v>
      </c>
      <c r="B800">
        <v>44</v>
      </c>
      <c r="C800" s="1">
        <v>59.12</v>
      </c>
      <c r="D800" s="1">
        <f t="shared" si="12"/>
        <v>2601.2799999999997</v>
      </c>
    </row>
    <row r="801" spans="1:4" x14ac:dyDescent="0.25">
      <c r="A801" t="s">
        <v>649</v>
      </c>
      <c r="B801">
        <v>2500</v>
      </c>
      <c r="C801" s="1">
        <v>1.04</v>
      </c>
      <c r="D801" s="1">
        <f t="shared" si="12"/>
        <v>2600</v>
      </c>
    </row>
    <row r="802" spans="1:4" x14ac:dyDescent="0.25">
      <c r="A802" t="s">
        <v>650</v>
      </c>
      <c r="B802">
        <v>1300</v>
      </c>
      <c r="C802" s="1">
        <v>2</v>
      </c>
      <c r="D802" s="1">
        <f t="shared" si="12"/>
        <v>2600</v>
      </c>
    </row>
    <row r="803" spans="1:4" x14ac:dyDescent="0.25">
      <c r="A803" t="s">
        <v>651</v>
      </c>
      <c r="B803">
        <v>4</v>
      </c>
      <c r="C803" s="1">
        <v>650</v>
      </c>
      <c r="D803" s="1">
        <f t="shared" si="12"/>
        <v>2600</v>
      </c>
    </row>
    <row r="804" spans="1:4" x14ac:dyDescent="0.25">
      <c r="A804" t="s">
        <v>458</v>
      </c>
      <c r="B804">
        <v>4000</v>
      </c>
      <c r="C804" s="1">
        <v>0.65</v>
      </c>
      <c r="D804" s="1">
        <f t="shared" si="12"/>
        <v>2600</v>
      </c>
    </row>
    <row r="805" spans="1:4" x14ac:dyDescent="0.25">
      <c r="A805" t="s">
        <v>652</v>
      </c>
      <c r="B805">
        <v>3405</v>
      </c>
      <c r="C805" s="1">
        <v>0.76</v>
      </c>
      <c r="D805" s="1">
        <f t="shared" si="12"/>
        <v>2587.8000000000002</v>
      </c>
    </row>
    <row r="806" spans="1:4" x14ac:dyDescent="0.25">
      <c r="A806" t="s">
        <v>653</v>
      </c>
      <c r="B806">
        <v>1262</v>
      </c>
      <c r="C806" s="1">
        <v>2.0499999999999998</v>
      </c>
      <c r="D806" s="1">
        <f t="shared" si="12"/>
        <v>2587.1</v>
      </c>
    </row>
    <row r="807" spans="1:4" x14ac:dyDescent="0.25">
      <c r="A807" t="s">
        <v>654</v>
      </c>
      <c r="B807">
        <v>834</v>
      </c>
      <c r="C807" s="1">
        <v>3.1</v>
      </c>
      <c r="D807" s="1">
        <f t="shared" si="12"/>
        <v>2585.4</v>
      </c>
    </row>
    <row r="808" spans="1:4" x14ac:dyDescent="0.25">
      <c r="A808" t="s">
        <v>655</v>
      </c>
      <c r="B808">
        <v>498</v>
      </c>
      <c r="C808" s="1">
        <v>5.19</v>
      </c>
      <c r="D808" s="1">
        <f t="shared" si="12"/>
        <v>2584.6200000000003</v>
      </c>
    </row>
    <row r="809" spans="1:4" x14ac:dyDescent="0.25">
      <c r="A809" t="s">
        <v>656</v>
      </c>
      <c r="B809">
        <v>3</v>
      </c>
      <c r="C809" s="1">
        <v>861</v>
      </c>
      <c r="D809" s="1">
        <f t="shared" si="12"/>
        <v>2583</v>
      </c>
    </row>
    <row r="810" spans="1:4" x14ac:dyDescent="0.25">
      <c r="A810" t="s">
        <v>657</v>
      </c>
      <c r="B810">
        <v>41</v>
      </c>
      <c r="C810" s="1">
        <v>63</v>
      </c>
      <c r="D810" s="1">
        <f t="shared" si="12"/>
        <v>2583</v>
      </c>
    </row>
    <row r="811" spans="1:4" x14ac:dyDescent="0.25">
      <c r="A811" t="s">
        <v>204</v>
      </c>
      <c r="B811">
        <v>300</v>
      </c>
      <c r="C811" s="1">
        <v>8.56</v>
      </c>
      <c r="D811" s="1">
        <f t="shared" si="12"/>
        <v>2568</v>
      </c>
    </row>
    <row r="812" spans="1:4" x14ac:dyDescent="0.25">
      <c r="A812" t="s">
        <v>279</v>
      </c>
      <c r="B812">
        <v>3020</v>
      </c>
      <c r="C812" s="1">
        <v>0.85</v>
      </c>
      <c r="D812" s="1">
        <f t="shared" si="12"/>
        <v>2567</v>
      </c>
    </row>
    <row r="813" spans="1:4" x14ac:dyDescent="0.25">
      <c r="A813" t="s">
        <v>658</v>
      </c>
      <c r="B813">
        <v>4000</v>
      </c>
      <c r="C813" s="1">
        <v>0.64</v>
      </c>
      <c r="D813" s="1">
        <f t="shared" si="12"/>
        <v>2560</v>
      </c>
    </row>
    <row r="814" spans="1:4" x14ac:dyDescent="0.25">
      <c r="A814" t="s">
        <v>659</v>
      </c>
      <c r="B814">
        <v>90</v>
      </c>
      <c r="C814" s="1">
        <v>28.43</v>
      </c>
      <c r="D814" s="1">
        <f t="shared" si="12"/>
        <v>2558.6999999999998</v>
      </c>
    </row>
    <row r="815" spans="1:4" x14ac:dyDescent="0.25">
      <c r="A815" t="s">
        <v>660</v>
      </c>
      <c r="B815">
        <v>100</v>
      </c>
      <c r="C815" s="1">
        <v>25.54</v>
      </c>
      <c r="D815" s="1">
        <f t="shared" si="12"/>
        <v>2554</v>
      </c>
    </row>
    <row r="816" spans="1:4" x14ac:dyDescent="0.25">
      <c r="A816" t="s">
        <v>661</v>
      </c>
      <c r="B816">
        <v>130</v>
      </c>
      <c r="C816" s="1">
        <v>19.64</v>
      </c>
      <c r="D816" s="1">
        <f t="shared" si="12"/>
        <v>2553.2000000000003</v>
      </c>
    </row>
    <row r="817" spans="1:4" x14ac:dyDescent="0.25">
      <c r="A817" t="s">
        <v>662</v>
      </c>
      <c r="B817">
        <v>8800</v>
      </c>
      <c r="C817" s="1">
        <v>0.28999999999999998</v>
      </c>
      <c r="D817" s="1">
        <f t="shared" si="12"/>
        <v>2552</v>
      </c>
    </row>
    <row r="818" spans="1:4" x14ac:dyDescent="0.25">
      <c r="A818" t="s">
        <v>663</v>
      </c>
      <c r="B818">
        <v>850</v>
      </c>
      <c r="C818" s="1">
        <v>2.99</v>
      </c>
      <c r="D818" s="1">
        <f t="shared" si="12"/>
        <v>2541.5</v>
      </c>
    </row>
    <row r="819" spans="1:4" x14ac:dyDescent="0.25">
      <c r="A819" t="s">
        <v>664</v>
      </c>
      <c r="B819">
        <v>309</v>
      </c>
      <c r="C819" s="1">
        <v>8.19</v>
      </c>
      <c r="D819" s="1">
        <f t="shared" si="12"/>
        <v>2530.71</v>
      </c>
    </row>
    <row r="820" spans="1:4" x14ac:dyDescent="0.25">
      <c r="A820" t="s">
        <v>665</v>
      </c>
      <c r="B820">
        <v>7652</v>
      </c>
      <c r="C820" s="1">
        <v>0.33</v>
      </c>
      <c r="D820" s="1">
        <f t="shared" si="12"/>
        <v>2525.1600000000003</v>
      </c>
    </row>
    <row r="821" spans="1:4" x14ac:dyDescent="0.25">
      <c r="A821" t="s">
        <v>666</v>
      </c>
      <c r="B821">
        <v>22</v>
      </c>
      <c r="C821" s="1">
        <v>114.78</v>
      </c>
      <c r="D821" s="1">
        <f t="shared" si="12"/>
        <v>2525.16</v>
      </c>
    </row>
    <row r="822" spans="1:4" x14ac:dyDescent="0.25">
      <c r="A822" t="s">
        <v>667</v>
      </c>
      <c r="B822">
        <v>135</v>
      </c>
      <c r="C822" s="1">
        <v>18.670000000000002</v>
      </c>
      <c r="D822" s="1">
        <f t="shared" si="12"/>
        <v>2520.4500000000003</v>
      </c>
    </row>
    <row r="823" spans="1:4" x14ac:dyDescent="0.25">
      <c r="A823" t="s">
        <v>668</v>
      </c>
      <c r="B823">
        <v>84</v>
      </c>
      <c r="C823" s="1">
        <v>30</v>
      </c>
      <c r="D823" s="1">
        <f t="shared" si="12"/>
        <v>2520</v>
      </c>
    </row>
    <row r="824" spans="1:4" x14ac:dyDescent="0.25">
      <c r="A824" t="s">
        <v>467</v>
      </c>
      <c r="B824">
        <v>4338</v>
      </c>
      <c r="C824" s="1">
        <v>0.57999999999999996</v>
      </c>
      <c r="D824" s="1">
        <f t="shared" si="12"/>
        <v>2516.04</v>
      </c>
    </row>
    <row r="825" spans="1:4" x14ac:dyDescent="0.25">
      <c r="A825" t="s">
        <v>640</v>
      </c>
      <c r="B825">
        <v>4927</v>
      </c>
      <c r="C825" s="1">
        <v>0.51</v>
      </c>
      <c r="D825" s="1">
        <f t="shared" si="12"/>
        <v>2512.77</v>
      </c>
    </row>
    <row r="826" spans="1:4" x14ac:dyDescent="0.25">
      <c r="A826" t="s">
        <v>669</v>
      </c>
      <c r="B826">
        <v>110</v>
      </c>
      <c r="C826" s="1">
        <v>22.81</v>
      </c>
      <c r="D826" s="1">
        <f t="shared" si="12"/>
        <v>2509.1</v>
      </c>
    </row>
    <row r="827" spans="1:4" x14ac:dyDescent="0.25">
      <c r="A827" t="s">
        <v>670</v>
      </c>
      <c r="B827">
        <v>477</v>
      </c>
      <c r="C827" s="1">
        <v>5.25</v>
      </c>
      <c r="D827" s="1">
        <f t="shared" si="12"/>
        <v>2504.25</v>
      </c>
    </row>
    <row r="828" spans="1:4" x14ac:dyDescent="0.25">
      <c r="A828" t="s">
        <v>28</v>
      </c>
      <c r="B828">
        <v>301</v>
      </c>
      <c r="C828" s="1">
        <v>8.31</v>
      </c>
      <c r="D828" s="1">
        <f t="shared" si="12"/>
        <v>2501.31</v>
      </c>
    </row>
    <row r="829" spans="1:4" x14ac:dyDescent="0.25">
      <c r="A829" t="s">
        <v>671</v>
      </c>
      <c r="B829">
        <v>38</v>
      </c>
      <c r="C829" s="1">
        <v>65.8</v>
      </c>
      <c r="D829" s="1">
        <f t="shared" si="12"/>
        <v>2500.4</v>
      </c>
    </row>
    <row r="830" spans="1:4" x14ac:dyDescent="0.25">
      <c r="A830" t="s">
        <v>672</v>
      </c>
      <c r="B830">
        <v>50</v>
      </c>
      <c r="C830" s="1">
        <v>50</v>
      </c>
      <c r="D830" s="1">
        <f t="shared" si="12"/>
        <v>2500</v>
      </c>
    </row>
    <row r="831" spans="1:4" x14ac:dyDescent="0.25">
      <c r="A831" t="s">
        <v>673</v>
      </c>
      <c r="B831">
        <v>2400</v>
      </c>
      <c r="C831" s="1">
        <v>1.04</v>
      </c>
      <c r="D831" s="1">
        <f t="shared" si="12"/>
        <v>2496</v>
      </c>
    </row>
    <row r="832" spans="1:4" x14ac:dyDescent="0.25">
      <c r="A832" t="s">
        <v>674</v>
      </c>
      <c r="B832">
        <v>7800</v>
      </c>
      <c r="C832" s="1">
        <v>0.32</v>
      </c>
      <c r="D832" s="1">
        <f t="shared" si="12"/>
        <v>2496</v>
      </c>
    </row>
    <row r="833" spans="1:4" x14ac:dyDescent="0.25">
      <c r="A833" t="s">
        <v>675</v>
      </c>
      <c r="B833">
        <v>86</v>
      </c>
      <c r="C833" s="1">
        <v>29</v>
      </c>
      <c r="D833" s="1">
        <f t="shared" si="12"/>
        <v>2494</v>
      </c>
    </row>
    <row r="834" spans="1:4" x14ac:dyDescent="0.25">
      <c r="A834" t="s">
        <v>676</v>
      </c>
      <c r="B834">
        <v>129</v>
      </c>
      <c r="C834" s="1">
        <v>19.3</v>
      </c>
      <c r="D834" s="1">
        <f t="shared" si="12"/>
        <v>2489.7000000000003</v>
      </c>
    </row>
    <row r="835" spans="1:4" x14ac:dyDescent="0.25">
      <c r="A835" t="s">
        <v>677</v>
      </c>
      <c r="B835">
        <v>106</v>
      </c>
      <c r="C835" s="1">
        <v>23.45</v>
      </c>
      <c r="D835" s="1">
        <f t="shared" ref="D835:D898" si="13">B835*C835</f>
        <v>2485.6999999999998</v>
      </c>
    </row>
    <row r="836" spans="1:4" x14ac:dyDescent="0.25">
      <c r="A836" t="s">
        <v>678</v>
      </c>
      <c r="B836">
        <v>26</v>
      </c>
      <c r="C836" s="1">
        <v>95.56</v>
      </c>
      <c r="D836" s="1">
        <f t="shared" si="13"/>
        <v>2484.56</v>
      </c>
    </row>
    <row r="837" spans="1:4" x14ac:dyDescent="0.25">
      <c r="A837" t="s">
        <v>158</v>
      </c>
      <c r="B837">
        <v>655</v>
      </c>
      <c r="C837" s="1">
        <v>3.78</v>
      </c>
      <c r="D837" s="1">
        <f t="shared" si="13"/>
        <v>2475.9</v>
      </c>
    </row>
    <row r="838" spans="1:4" x14ac:dyDescent="0.25">
      <c r="A838" t="s">
        <v>378</v>
      </c>
      <c r="B838">
        <v>694</v>
      </c>
      <c r="C838" s="1">
        <v>3.56</v>
      </c>
      <c r="D838" s="1">
        <f t="shared" si="13"/>
        <v>2470.64</v>
      </c>
    </row>
    <row r="839" spans="1:4" x14ac:dyDescent="0.25">
      <c r="A839" t="s">
        <v>103</v>
      </c>
      <c r="B839">
        <v>1350</v>
      </c>
      <c r="C839" s="1">
        <v>1.83</v>
      </c>
      <c r="D839" s="1">
        <f t="shared" si="13"/>
        <v>2470.5</v>
      </c>
    </row>
    <row r="840" spans="1:4" x14ac:dyDescent="0.25">
      <c r="A840" t="s">
        <v>679</v>
      </c>
      <c r="B840">
        <v>260</v>
      </c>
      <c r="C840" s="1">
        <v>9.5</v>
      </c>
      <c r="D840" s="1">
        <f t="shared" si="13"/>
        <v>2470</v>
      </c>
    </row>
    <row r="841" spans="1:4" x14ac:dyDescent="0.25">
      <c r="A841" t="s">
        <v>680</v>
      </c>
      <c r="B841">
        <v>145</v>
      </c>
      <c r="C841" s="1">
        <v>16.97</v>
      </c>
      <c r="D841" s="1">
        <f t="shared" si="13"/>
        <v>2460.6499999999996</v>
      </c>
    </row>
    <row r="842" spans="1:4" x14ac:dyDescent="0.25">
      <c r="A842" t="s">
        <v>681</v>
      </c>
      <c r="B842">
        <v>821</v>
      </c>
      <c r="C842" s="1">
        <v>2.99</v>
      </c>
      <c r="D842" s="1">
        <f t="shared" si="13"/>
        <v>2454.79</v>
      </c>
    </row>
    <row r="843" spans="1:4" x14ac:dyDescent="0.25">
      <c r="A843" t="s">
        <v>682</v>
      </c>
      <c r="B843">
        <v>145</v>
      </c>
      <c r="C843" s="1">
        <v>16.899999999999999</v>
      </c>
      <c r="D843" s="1">
        <f t="shared" si="13"/>
        <v>2450.5</v>
      </c>
    </row>
    <row r="844" spans="1:4" x14ac:dyDescent="0.25">
      <c r="A844" t="s">
        <v>683</v>
      </c>
      <c r="B844">
        <v>114</v>
      </c>
      <c r="C844" s="1">
        <v>21.49</v>
      </c>
      <c r="D844" s="1">
        <f t="shared" si="13"/>
        <v>2449.8599999999997</v>
      </c>
    </row>
    <row r="845" spans="1:4" x14ac:dyDescent="0.25">
      <c r="A845" t="s">
        <v>684</v>
      </c>
      <c r="B845">
        <v>2718</v>
      </c>
      <c r="C845" s="1">
        <v>0.9</v>
      </c>
      <c r="D845" s="1">
        <f t="shared" si="13"/>
        <v>2446.2000000000003</v>
      </c>
    </row>
    <row r="846" spans="1:4" x14ac:dyDescent="0.25">
      <c r="A846" t="s">
        <v>685</v>
      </c>
      <c r="B846">
        <v>152</v>
      </c>
      <c r="C846" s="1">
        <v>16.07</v>
      </c>
      <c r="D846" s="1">
        <f t="shared" si="13"/>
        <v>2442.64</v>
      </c>
    </row>
    <row r="847" spans="1:4" x14ac:dyDescent="0.25">
      <c r="A847" t="s">
        <v>686</v>
      </c>
      <c r="B847">
        <v>9382</v>
      </c>
      <c r="C847" s="1">
        <v>0.26</v>
      </c>
      <c r="D847" s="1">
        <f t="shared" si="13"/>
        <v>2439.3200000000002</v>
      </c>
    </row>
    <row r="848" spans="1:4" x14ac:dyDescent="0.25">
      <c r="A848" t="s">
        <v>642</v>
      </c>
      <c r="B848">
        <v>325</v>
      </c>
      <c r="C848" s="1">
        <v>7.5</v>
      </c>
      <c r="D848" s="1">
        <f t="shared" si="13"/>
        <v>2437.5</v>
      </c>
    </row>
    <row r="849" spans="1:4" x14ac:dyDescent="0.25">
      <c r="A849" t="s">
        <v>687</v>
      </c>
      <c r="B849">
        <v>61</v>
      </c>
      <c r="C849" s="1">
        <v>39.9</v>
      </c>
      <c r="D849" s="1">
        <f t="shared" si="13"/>
        <v>2433.9</v>
      </c>
    </row>
    <row r="850" spans="1:4" x14ac:dyDescent="0.25">
      <c r="A850" t="s">
        <v>688</v>
      </c>
      <c r="B850">
        <v>888</v>
      </c>
      <c r="C850" s="1">
        <v>2.74</v>
      </c>
      <c r="D850" s="1">
        <f t="shared" si="13"/>
        <v>2433.1200000000003</v>
      </c>
    </row>
    <row r="851" spans="1:4" x14ac:dyDescent="0.25">
      <c r="A851" t="s">
        <v>148</v>
      </c>
      <c r="B851">
        <v>36</v>
      </c>
      <c r="C851" s="1">
        <v>67.489999999999995</v>
      </c>
      <c r="D851" s="1">
        <f t="shared" si="13"/>
        <v>2429.64</v>
      </c>
    </row>
    <row r="852" spans="1:4" x14ac:dyDescent="0.25">
      <c r="A852" t="s">
        <v>689</v>
      </c>
      <c r="B852">
        <v>20</v>
      </c>
      <c r="C852" s="1">
        <v>121.48</v>
      </c>
      <c r="D852" s="1">
        <f t="shared" si="13"/>
        <v>2429.6</v>
      </c>
    </row>
    <row r="853" spans="1:4" x14ac:dyDescent="0.25">
      <c r="A853" t="s">
        <v>690</v>
      </c>
      <c r="B853">
        <v>926</v>
      </c>
      <c r="C853" s="1">
        <v>2.62</v>
      </c>
      <c r="D853" s="1">
        <f t="shared" si="13"/>
        <v>2426.12</v>
      </c>
    </row>
    <row r="854" spans="1:4" x14ac:dyDescent="0.25">
      <c r="A854" t="s">
        <v>691</v>
      </c>
      <c r="B854">
        <v>3276</v>
      </c>
      <c r="C854" s="1">
        <v>0.74</v>
      </c>
      <c r="D854" s="1">
        <f t="shared" si="13"/>
        <v>2424.2399999999998</v>
      </c>
    </row>
    <row r="855" spans="1:4" x14ac:dyDescent="0.25">
      <c r="A855" t="s">
        <v>692</v>
      </c>
      <c r="B855">
        <v>23</v>
      </c>
      <c r="C855" s="1">
        <v>105.29</v>
      </c>
      <c r="D855" s="1">
        <f t="shared" si="13"/>
        <v>2421.67</v>
      </c>
    </row>
    <row r="856" spans="1:4" x14ac:dyDescent="0.25">
      <c r="A856" t="s">
        <v>693</v>
      </c>
      <c r="B856">
        <v>30</v>
      </c>
      <c r="C856" s="1">
        <v>80.61</v>
      </c>
      <c r="D856" s="1">
        <f t="shared" si="13"/>
        <v>2418.3000000000002</v>
      </c>
    </row>
    <row r="857" spans="1:4" x14ac:dyDescent="0.25">
      <c r="A857" t="s">
        <v>694</v>
      </c>
      <c r="B857">
        <v>975</v>
      </c>
      <c r="C857" s="1">
        <v>2.48</v>
      </c>
      <c r="D857" s="1">
        <f t="shared" si="13"/>
        <v>2418</v>
      </c>
    </row>
    <row r="858" spans="1:4" x14ac:dyDescent="0.25">
      <c r="A858" t="s">
        <v>695</v>
      </c>
      <c r="B858">
        <v>53</v>
      </c>
      <c r="C858" s="1">
        <v>45.58</v>
      </c>
      <c r="D858" s="1">
        <f t="shared" si="13"/>
        <v>2415.7399999999998</v>
      </c>
    </row>
    <row r="859" spans="1:4" x14ac:dyDescent="0.25">
      <c r="A859" t="s">
        <v>359</v>
      </c>
      <c r="B859">
        <v>8</v>
      </c>
      <c r="C859" s="1">
        <v>300.88</v>
      </c>
      <c r="D859" s="1">
        <f t="shared" si="13"/>
        <v>2407.04</v>
      </c>
    </row>
    <row r="860" spans="1:4" x14ac:dyDescent="0.25">
      <c r="A860" t="s">
        <v>696</v>
      </c>
      <c r="B860">
        <v>16</v>
      </c>
      <c r="C860" s="1">
        <v>150</v>
      </c>
      <c r="D860" s="1">
        <f t="shared" si="13"/>
        <v>2400</v>
      </c>
    </row>
    <row r="861" spans="1:4" x14ac:dyDescent="0.25">
      <c r="A861" t="s">
        <v>697</v>
      </c>
      <c r="B861">
        <v>40</v>
      </c>
      <c r="C861" s="1">
        <v>60</v>
      </c>
      <c r="D861" s="1">
        <f t="shared" si="13"/>
        <v>2400</v>
      </c>
    </row>
    <row r="862" spans="1:4" x14ac:dyDescent="0.25">
      <c r="A862" t="s">
        <v>698</v>
      </c>
      <c r="B862">
        <v>15</v>
      </c>
      <c r="C862" s="1">
        <v>160</v>
      </c>
      <c r="D862" s="1">
        <f t="shared" si="13"/>
        <v>2400</v>
      </c>
    </row>
    <row r="863" spans="1:4" x14ac:dyDescent="0.25">
      <c r="A863" t="s">
        <v>5</v>
      </c>
      <c r="B863">
        <v>180</v>
      </c>
      <c r="C863" s="1">
        <v>13.32</v>
      </c>
      <c r="D863" s="1">
        <f t="shared" si="13"/>
        <v>2397.6</v>
      </c>
    </row>
    <row r="864" spans="1:4" x14ac:dyDescent="0.25">
      <c r="A864" t="s">
        <v>26</v>
      </c>
      <c r="B864">
        <v>145</v>
      </c>
      <c r="C864" s="1">
        <v>16.510000000000002</v>
      </c>
      <c r="D864" s="1">
        <f t="shared" si="13"/>
        <v>2393.9500000000003</v>
      </c>
    </row>
    <row r="865" spans="1:4" x14ac:dyDescent="0.25">
      <c r="A865" t="s">
        <v>141</v>
      </c>
      <c r="B865">
        <v>13</v>
      </c>
      <c r="C865" s="1">
        <v>184</v>
      </c>
      <c r="D865" s="1">
        <f t="shared" si="13"/>
        <v>2392</v>
      </c>
    </row>
    <row r="866" spans="1:4" x14ac:dyDescent="0.25">
      <c r="A866" t="s">
        <v>699</v>
      </c>
      <c r="B866">
        <v>13</v>
      </c>
      <c r="C866" s="1">
        <v>183.93</v>
      </c>
      <c r="D866" s="1">
        <f t="shared" si="13"/>
        <v>2391.09</v>
      </c>
    </row>
    <row r="867" spans="1:4" x14ac:dyDescent="0.25">
      <c r="A867" t="s">
        <v>700</v>
      </c>
      <c r="B867">
        <v>1825</v>
      </c>
      <c r="C867" s="1">
        <v>1.3</v>
      </c>
      <c r="D867" s="1">
        <f t="shared" si="13"/>
        <v>2372.5</v>
      </c>
    </row>
    <row r="868" spans="1:4" x14ac:dyDescent="0.25">
      <c r="A868" t="s">
        <v>701</v>
      </c>
      <c r="B868">
        <v>25</v>
      </c>
      <c r="C868" s="1">
        <v>94.81</v>
      </c>
      <c r="D868" s="1">
        <f t="shared" si="13"/>
        <v>2370.25</v>
      </c>
    </row>
    <row r="869" spans="1:4" x14ac:dyDescent="0.25">
      <c r="A869" t="s">
        <v>702</v>
      </c>
      <c r="B869">
        <v>3</v>
      </c>
      <c r="C869" s="1">
        <v>790</v>
      </c>
      <c r="D869" s="1">
        <f t="shared" si="13"/>
        <v>2370</v>
      </c>
    </row>
    <row r="870" spans="1:4" x14ac:dyDescent="0.25">
      <c r="A870" t="s">
        <v>703</v>
      </c>
      <c r="B870">
        <v>3</v>
      </c>
      <c r="C870" s="1">
        <v>790</v>
      </c>
      <c r="D870" s="1">
        <f t="shared" si="13"/>
        <v>2370</v>
      </c>
    </row>
    <row r="871" spans="1:4" x14ac:dyDescent="0.25">
      <c r="A871" t="s">
        <v>704</v>
      </c>
      <c r="B871">
        <v>94</v>
      </c>
      <c r="C871" s="1">
        <v>25.2</v>
      </c>
      <c r="D871" s="1">
        <f t="shared" si="13"/>
        <v>2368.7999999999997</v>
      </c>
    </row>
    <row r="872" spans="1:4" x14ac:dyDescent="0.25">
      <c r="A872" t="s">
        <v>17</v>
      </c>
      <c r="B872">
        <v>150</v>
      </c>
      <c r="C872" s="1">
        <v>15.75</v>
      </c>
      <c r="D872" s="1">
        <f t="shared" si="13"/>
        <v>2362.5</v>
      </c>
    </row>
    <row r="873" spans="1:4" x14ac:dyDescent="0.25">
      <c r="A873" t="s">
        <v>705</v>
      </c>
      <c r="B873">
        <v>249</v>
      </c>
      <c r="C873" s="1">
        <v>9.42</v>
      </c>
      <c r="D873" s="1">
        <f t="shared" si="13"/>
        <v>2345.58</v>
      </c>
    </row>
    <row r="874" spans="1:4" x14ac:dyDescent="0.25">
      <c r="A874" t="s">
        <v>706</v>
      </c>
      <c r="B874">
        <v>42</v>
      </c>
      <c r="C874" s="1">
        <v>55.8</v>
      </c>
      <c r="D874" s="1">
        <f t="shared" si="13"/>
        <v>2343.6</v>
      </c>
    </row>
    <row r="875" spans="1:4" x14ac:dyDescent="0.25">
      <c r="A875" t="s">
        <v>707</v>
      </c>
      <c r="B875">
        <v>244</v>
      </c>
      <c r="C875" s="1">
        <v>9.6</v>
      </c>
      <c r="D875" s="1">
        <f t="shared" si="13"/>
        <v>2342.4</v>
      </c>
    </row>
    <row r="876" spans="1:4" x14ac:dyDescent="0.25">
      <c r="A876" t="s">
        <v>708</v>
      </c>
      <c r="B876">
        <v>10</v>
      </c>
      <c r="C876" s="1">
        <v>234</v>
      </c>
      <c r="D876" s="1">
        <f t="shared" si="13"/>
        <v>2340</v>
      </c>
    </row>
    <row r="877" spans="1:4" x14ac:dyDescent="0.25">
      <c r="A877" t="s">
        <v>709</v>
      </c>
      <c r="B877">
        <v>10</v>
      </c>
      <c r="C877" s="1">
        <v>234</v>
      </c>
      <c r="D877" s="1">
        <f t="shared" si="13"/>
        <v>2340</v>
      </c>
    </row>
    <row r="878" spans="1:4" x14ac:dyDescent="0.25">
      <c r="A878" t="s">
        <v>710</v>
      </c>
      <c r="B878">
        <v>3</v>
      </c>
      <c r="C878" s="1">
        <v>780</v>
      </c>
      <c r="D878" s="1">
        <f t="shared" si="13"/>
        <v>2340</v>
      </c>
    </row>
    <row r="879" spans="1:4" x14ac:dyDescent="0.25">
      <c r="A879" t="s">
        <v>711</v>
      </c>
      <c r="B879">
        <v>281</v>
      </c>
      <c r="C879" s="1">
        <v>8.32</v>
      </c>
      <c r="D879" s="1">
        <f t="shared" si="13"/>
        <v>2337.92</v>
      </c>
    </row>
    <row r="880" spans="1:4" x14ac:dyDescent="0.25">
      <c r="A880" t="s">
        <v>373</v>
      </c>
      <c r="B880">
        <v>5</v>
      </c>
      <c r="C880" s="1">
        <v>467.14</v>
      </c>
      <c r="D880" s="1">
        <f t="shared" si="13"/>
        <v>2335.6999999999998</v>
      </c>
    </row>
    <row r="881" spans="1:4" x14ac:dyDescent="0.25">
      <c r="A881" t="s">
        <v>373</v>
      </c>
      <c r="B881">
        <v>5</v>
      </c>
      <c r="C881" s="1">
        <v>467.14</v>
      </c>
      <c r="D881" s="1">
        <f t="shared" si="13"/>
        <v>2335.6999999999998</v>
      </c>
    </row>
    <row r="882" spans="1:4" x14ac:dyDescent="0.25">
      <c r="A882" t="s">
        <v>26</v>
      </c>
      <c r="B882">
        <v>143</v>
      </c>
      <c r="C882" s="1">
        <v>16.28</v>
      </c>
      <c r="D882" s="1">
        <f t="shared" si="13"/>
        <v>2328.04</v>
      </c>
    </row>
    <row r="883" spans="1:4" x14ac:dyDescent="0.25">
      <c r="A883" t="s">
        <v>712</v>
      </c>
      <c r="B883">
        <v>8</v>
      </c>
      <c r="C883" s="1">
        <v>290</v>
      </c>
      <c r="D883" s="1">
        <f t="shared" si="13"/>
        <v>2320</v>
      </c>
    </row>
    <row r="884" spans="1:4" x14ac:dyDescent="0.25">
      <c r="A884" t="s">
        <v>713</v>
      </c>
      <c r="B884">
        <v>930</v>
      </c>
      <c r="C884" s="1">
        <v>2.4900000000000002</v>
      </c>
      <c r="D884" s="1">
        <f t="shared" si="13"/>
        <v>2315.7000000000003</v>
      </c>
    </row>
    <row r="885" spans="1:4" x14ac:dyDescent="0.25">
      <c r="A885" t="s">
        <v>714</v>
      </c>
      <c r="B885">
        <v>98</v>
      </c>
      <c r="C885" s="1">
        <v>23.6</v>
      </c>
      <c r="D885" s="1">
        <f t="shared" si="13"/>
        <v>2312.8000000000002</v>
      </c>
    </row>
    <row r="886" spans="1:4" x14ac:dyDescent="0.25">
      <c r="A886" t="s">
        <v>28</v>
      </c>
      <c r="B886">
        <v>278</v>
      </c>
      <c r="C886" s="1">
        <v>8.31</v>
      </c>
      <c r="D886" s="1">
        <f t="shared" si="13"/>
        <v>2310.1800000000003</v>
      </c>
    </row>
    <row r="887" spans="1:4" x14ac:dyDescent="0.25">
      <c r="A887" t="s">
        <v>715</v>
      </c>
      <c r="B887">
        <v>443</v>
      </c>
      <c r="C887" s="1">
        <v>5.17</v>
      </c>
      <c r="D887" s="1">
        <f t="shared" si="13"/>
        <v>2290.31</v>
      </c>
    </row>
    <row r="888" spans="1:4" x14ac:dyDescent="0.25">
      <c r="A888" t="s">
        <v>133</v>
      </c>
      <c r="B888">
        <v>60</v>
      </c>
      <c r="C888" s="1">
        <v>38</v>
      </c>
      <c r="D888" s="1">
        <f t="shared" si="13"/>
        <v>2280</v>
      </c>
    </row>
    <row r="889" spans="1:4" x14ac:dyDescent="0.25">
      <c r="A889" t="s">
        <v>716</v>
      </c>
      <c r="B889">
        <v>69</v>
      </c>
      <c r="C889" s="1">
        <v>33</v>
      </c>
      <c r="D889" s="1">
        <f t="shared" si="13"/>
        <v>2277</v>
      </c>
    </row>
    <row r="890" spans="1:4" x14ac:dyDescent="0.25">
      <c r="A890" t="s">
        <v>717</v>
      </c>
      <c r="B890">
        <v>403</v>
      </c>
      <c r="C890" s="1">
        <v>5.63</v>
      </c>
      <c r="D890" s="1">
        <f t="shared" si="13"/>
        <v>2268.89</v>
      </c>
    </row>
    <row r="891" spans="1:4" x14ac:dyDescent="0.25">
      <c r="A891" t="s">
        <v>718</v>
      </c>
      <c r="B891">
        <v>185</v>
      </c>
      <c r="C891" s="1">
        <v>12.26</v>
      </c>
      <c r="D891" s="1">
        <f t="shared" si="13"/>
        <v>2268.1</v>
      </c>
    </row>
    <row r="892" spans="1:4" x14ac:dyDescent="0.25">
      <c r="A892" t="s">
        <v>719</v>
      </c>
      <c r="B892">
        <v>46</v>
      </c>
      <c r="C892" s="1">
        <v>49.27</v>
      </c>
      <c r="D892" s="1">
        <f t="shared" si="13"/>
        <v>2266.42</v>
      </c>
    </row>
    <row r="893" spans="1:4" x14ac:dyDescent="0.25">
      <c r="A893" t="s">
        <v>720</v>
      </c>
      <c r="B893">
        <v>129</v>
      </c>
      <c r="C893" s="1">
        <v>17.489999999999998</v>
      </c>
      <c r="D893" s="1">
        <f t="shared" si="13"/>
        <v>2256.2099999999996</v>
      </c>
    </row>
    <row r="894" spans="1:4" x14ac:dyDescent="0.25">
      <c r="A894" t="s">
        <v>721</v>
      </c>
      <c r="B894">
        <v>2650</v>
      </c>
      <c r="C894" s="1">
        <v>0.85</v>
      </c>
      <c r="D894" s="1">
        <f t="shared" si="13"/>
        <v>2252.5</v>
      </c>
    </row>
    <row r="895" spans="1:4" x14ac:dyDescent="0.25">
      <c r="A895" t="s">
        <v>722</v>
      </c>
      <c r="B895">
        <v>105</v>
      </c>
      <c r="C895" s="1">
        <v>21.43</v>
      </c>
      <c r="D895" s="1">
        <f t="shared" si="13"/>
        <v>2250.15</v>
      </c>
    </row>
    <row r="896" spans="1:4" x14ac:dyDescent="0.25">
      <c r="A896" t="s">
        <v>723</v>
      </c>
      <c r="B896">
        <v>469</v>
      </c>
      <c r="C896" s="1">
        <v>4.78</v>
      </c>
      <c r="D896" s="1">
        <f t="shared" si="13"/>
        <v>2241.8200000000002</v>
      </c>
    </row>
    <row r="897" spans="1:4" x14ac:dyDescent="0.25">
      <c r="A897" t="s">
        <v>163</v>
      </c>
      <c r="B897">
        <v>36</v>
      </c>
      <c r="C897" s="1">
        <v>62.27</v>
      </c>
      <c r="D897" s="1">
        <f t="shared" si="13"/>
        <v>2241.7200000000003</v>
      </c>
    </row>
    <row r="898" spans="1:4" x14ac:dyDescent="0.25">
      <c r="A898" t="s">
        <v>724</v>
      </c>
      <c r="B898">
        <v>56</v>
      </c>
      <c r="C898" s="1">
        <v>40</v>
      </c>
      <c r="D898" s="1">
        <f t="shared" si="13"/>
        <v>2240</v>
      </c>
    </row>
    <row r="899" spans="1:4" x14ac:dyDescent="0.25">
      <c r="A899" t="s">
        <v>593</v>
      </c>
      <c r="B899">
        <v>320</v>
      </c>
      <c r="C899" s="1">
        <v>6.99</v>
      </c>
      <c r="D899" s="1">
        <f t="shared" ref="D899:D962" si="14">B899*C899</f>
        <v>2236.8000000000002</v>
      </c>
    </row>
    <row r="900" spans="1:4" x14ac:dyDescent="0.25">
      <c r="A900" t="s">
        <v>725</v>
      </c>
      <c r="B900">
        <v>464</v>
      </c>
      <c r="C900" s="1">
        <v>4.82</v>
      </c>
      <c r="D900" s="1">
        <f t="shared" si="14"/>
        <v>2236.48</v>
      </c>
    </row>
    <row r="901" spans="1:4" x14ac:dyDescent="0.25">
      <c r="A901" t="s">
        <v>391</v>
      </c>
      <c r="B901">
        <v>850</v>
      </c>
      <c r="C901" s="1">
        <v>2.63</v>
      </c>
      <c r="D901" s="1">
        <f t="shared" si="14"/>
        <v>2235.5</v>
      </c>
    </row>
    <row r="902" spans="1:4" x14ac:dyDescent="0.25">
      <c r="A902" t="s">
        <v>556</v>
      </c>
      <c r="B902">
        <v>150</v>
      </c>
      <c r="C902" s="1">
        <v>14.9</v>
      </c>
      <c r="D902" s="1">
        <f t="shared" si="14"/>
        <v>2235</v>
      </c>
    </row>
    <row r="903" spans="1:4" x14ac:dyDescent="0.25">
      <c r="A903" t="s">
        <v>726</v>
      </c>
      <c r="B903">
        <v>150</v>
      </c>
      <c r="C903" s="1">
        <v>14.89</v>
      </c>
      <c r="D903" s="1">
        <f t="shared" si="14"/>
        <v>2233.5</v>
      </c>
    </row>
    <row r="904" spans="1:4" x14ac:dyDescent="0.25">
      <c r="A904" t="s">
        <v>727</v>
      </c>
      <c r="B904">
        <v>40</v>
      </c>
      <c r="C904" s="1">
        <v>55.78</v>
      </c>
      <c r="D904" s="1">
        <f t="shared" si="14"/>
        <v>2231.1999999999998</v>
      </c>
    </row>
    <row r="905" spans="1:4" x14ac:dyDescent="0.25">
      <c r="A905" t="s">
        <v>728</v>
      </c>
      <c r="B905">
        <v>1184.0999999999999</v>
      </c>
      <c r="C905" s="1">
        <v>1.88</v>
      </c>
      <c r="D905" s="1">
        <f t="shared" si="14"/>
        <v>2226.1079999999997</v>
      </c>
    </row>
    <row r="906" spans="1:4" x14ac:dyDescent="0.25">
      <c r="A906" t="s">
        <v>728</v>
      </c>
      <c r="B906">
        <v>1184</v>
      </c>
      <c r="C906" s="1">
        <v>1.88</v>
      </c>
      <c r="D906" s="1">
        <f t="shared" si="14"/>
        <v>2225.92</v>
      </c>
    </row>
    <row r="907" spans="1:4" x14ac:dyDescent="0.25">
      <c r="A907" t="s">
        <v>729</v>
      </c>
      <c r="B907">
        <v>149</v>
      </c>
      <c r="C907" s="1">
        <v>14.9</v>
      </c>
      <c r="D907" s="1">
        <f t="shared" si="14"/>
        <v>2220.1</v>
      </c>
    </row>
    <row r="908" spans="1:4" x14ac:dyDescent="0.25">
      <c r="A908" t="s">
        <v>730</v>
      </c>
      <c r="B908">
        <v>150</v>
      </c>
      <c r="C908" s="1">
        <v>14.8</v>
      </c>
      <c r="D908" s="1">
        <f t="shared" si="14"/>
        <v>2220</v>
      </c>
    </row>
    <row r="909" spans="1:4" x14ac:dyDescent="0.25">
      <c r="A909" t="s">
        <v>731</v>
      </c>
      <c r="B909">
        <v>580</v>
      </c>
      <c r="C909" s="1">
        <v>3.81</v>
      </c>
      <c r="D909" s="1">
        <f t="shared" si="14"/>
        <v>2209.8000000000002</v>
      </c>
    </row>
    <row r="910" spans="1:4" x14ac:dyDescent="0.25">
      <c r="A910" t="s">
        <v>732</v>
      </c>
      <c r="B910">
        <v>14</v>
      </c>
      <c r="C910" s="1">
        <v>157.69999999999999</v>
      </c>
      <c r="D910" s="1">
        <f t="shared" si="14"/>
        <v>2207.7999999999997</v>
      </c>
    </row>
    <row r="911" spans="1:4" x14ac:dyDescent="0.25">
      <c r="A911" t="s">
        <v>733</v>
      </c>
      <c r="B911">
        <v>45</v>
      </c>
      <c r="C911" s="1">
        <v>49</v>
      </c>
      <c r="D911" s="1">
        <f t="shared" si="14"/>
        <v>2205</v>
      </c>
    </row>
    <row r="912" spans="1:4" x14ac:dyDescent="0.25">
      <c r="A912" t="s">
        <v>10</v>
      </c>
      <c r="B912">
        <v>200</v>
      </c>
      <c r="C912" s="1">
        <v>11</v>
      </c>
      <c r="D912" s="1">
        <f t="shared" si="14"/>
        <v>2200</v>
      </c>
    </row>
    <row r="913" spans="1:4" x14ac:dyDescent="0.25">
      <c r="A913" t="s">
        <v>734</v>
      </c>
      <c r="B913">
        <v>15698</v>
      </c>
      <c r="C913" s="1">
        <v>0.14000000000000001</v>
      </c>
      <c r="D913" s="1">
        <f t="shared" si="14"/>
        <v>2197.7200000000003</v>
      </c>
    </row>
    <row r="914" spans="1:4" x14ac:dyDescent="0.25">
      <c r="A914" t="s">
        <v>735</v>
      </c>
      <c r="B914">
        <v>43</v>
      </c>
      <c r="C914" s="1">
        <v>51</v>
      </c>
      <c r="D914" s="1">
        <f t="shared" si="14"/>
        <v>2193</v>
      </c>
    </row>
    <row r="915" spans="1:4" x14ac:dyDescent="0.25">
      <c r="A915" t="s">
        <v>736</v>
      </c>
      <c r="B915">
        <v>64</v>
      </c>
      <c r="C915" s="1">
        <v>34.229999999999997</v>
      </c>
      <c r="D915" s="1">
        <f t="shared" si="14"/>
        <v>2190.7199999999998</v>
      </c>
    </row>
    <row r="916" spans="1:4" x14ac:dyDescent="0.25">
      <c r="A916" t="s">
        <v>737</v>
      </c>
      <c r="B916">
        <v>6250</v>
      </c>
      <c r="C916" s="1">
        <v>0.35</v>
      </c>
      <c r="D916" s="1">
        <f t="shared" si="14"/>
        <v>2187.5</v>
      </c>
    </row>
    <row r="917" spans="1:4" x14ac:dyDescent="0.25">
      <c r="A917" t="s">
        <v>689</v>
      </c>
      <c r="B917">
        <v>18</v>
      </c>
      <c r="C917" s="1">
        <v>121.48</v>
      </c>
      <c r="D917" s="1">
        <f t="shared" si="14"/>
        <v>2186.64</v>
      </c>
    </row>
    <row r="918" spans="1:4" x14ac:dyDescent="0.25">
      <c r="A918" t="s">
        <v>685</v>
      </c>
      <c r="B918">
        <v>136</v>
      </c>
      <c r="C918" s="1">
        <v>16.07</v>
      </c>
      <c r="D918" s="1">
        <f t="shared" si="14"/>
        <v>2185.52</v>
      </c>
    </row>
    <row r="919" spans="1:4" x14ac:dyDescent="0.25">
      <c r="A919" t="s">
        <v>26</v>
      </c>
      <c r="B919">
        <v>201</v>
      </c>
      <c r="C919" s="1">
        <v>10.86</v>
      </c>
      <c r="D919" s="1">
        <f t="shared" si="14"/>
        <v>2182.8599999999997</v>
      </c>
    </row>
    <row r="920" spans="1:4" x14ac:dyDescent="0.25">
      <c r="A920" t="s">
        <v>542</v>
      </c>
      <c r="B920">
        <v>7250</v>
      </c>
      <c r="C920" s="1">
        <v>0.3</v>
      </c>
      <c r="D920" s="1">
        <f t="shared" si="14"/>
        <v>2175</v>
      </c>
    </row>
    <row r="921" spans="1:4" x14ac:dyDescent="0.25">
      <c r="A921" t="s">
        <v>738</v>
      </c>
      <c r="B921">
        <v>31000</v>
      </c>
      <c r="C921" s="1">
        <v>7.0000000000000007E-2</v>
      </c>
      <c r="D921" s="1">
        <f t="shared" si="14"/>
        <v>2170</v>
      </c>
    </row>
    <row r="922" spans="1:4" x14ac:dyDescent="0.25">
      <c r="A922" t="s">
        <v>738</v>
      </c>
      <c r="B922">
        <v>31000</v>
      </c>
      <c r="C922" s="1">
        <v>7.0000000000000007E-2</v>
      </c>
      <c r="D922" s="1">
        <f t="shared" si="14"/>
        <v>2170</v>
      </c>
    </row>
    <row r="923" spans="1:4" x14ac:dyDescent="0.25">
      <c r="A923" t="s">
        <v>273</v>
      </c>
      <c r="B923">
        <v>111</v>
      </c>
      <c r="C923" s="1">
        <v>19.5</v>
      </c>
      <c r="D923" s="1">
        <f t="shared" si="14"/>
        <v>2164.5</v>
      </c>
    </row>
    <row r="924" spans="1:4" x14ac:dyDescent="0.25">
      <c r="A924" t="s">
        <v>537</v>
      </c>
      <c r="B924">
        <v>469</v>
      </c>
      <c r="C924" s="1">
        <v>4.6100000000000003</v>
      </c>
      <c r="D924" s="1">
        <f t="shared" si="14"/>
        <v>2162.09</v>
      </c>
    </row>
    <row r="925" spans="1:4" x14ac:dyDescent="0.25">
      <c r="A925" t="s">
        <v>739</v>
      </c>
      <c r="B925">
        <v>641</v>
      </c>
      <c r="C925" s="1">
        <v>3.37</v>
      </c>
      <c r="D925" s="1">
        <f t="shared" si="14"/>
        <v>2160.17</v>
      </c>
    </row>
    <row r="926" spans="1:4" x14ac:dyDescent="0.25">
      <c r="A926" t="s">
        <v>114</v>
      </c>
      <c r="B926">
        <v>744</v>
      </c>
      <c r="C926" s="1">
        <v>2.9</v>
      </c>
      <c r="D926" s="1">
        <f t="shared" si="14"/>
        <v>2157.6</v>
      </c>
    </row>
    <row r="927" spans="1:4" x14ac:dyDescent="0.25">
      <c r="A927" t="s">
        <v>619</v>
      </c>
      <c r="B927">
        <v>180</v>
      </c>
      <c r="C927" s="1">
        <v>11.96</v>
      </c>
      <c r="D927" s="1">
        <f t="shared" si="14"/>
        <v>2152.8000000000002</v>
      </c>
    </row>
    <row r="928" spans="1:4" x14ac:dyDescent="0.25">
      <c r="A928" t="s">
        <v>462</v>
      </c>
      <c r="B928">
        <v>128</v>
      </c>
      <c r="C928" s="1">
        <v>16.809999999999999</v>
      </c>
      <c r="D928" s="1">
        <f t="shared" si="14"/>
        <v>2151.6799999999998</v>
      </c>
    </row>
    <row r="929" spans="1:4" x14ac:dyDescent="0.25">
      <c r="A929" t="s">
        <v>740</v>
      </c>
      <c r="B929">
        <v>400</v>
      </c>
      <c r="C929" s="1">
        <v>5.37</v>
      </c>
      <c r="D929" s="1">
        <f t="shared" si="14"/>
        <v>2148</v>
      </c>
    </row>
    <row r="930" spans="1:4" x14ac:dyDescent="0.25">
      <c r="A930" t="s">
        <v>741</v>
      </c>
      <c r="B930">
        <v>27</v>
      </c>
      <c r="C930" s="1">
        <v>79.52</v>
      </c>
      <c r="D930" s="1">
        <f t="shared" si="14"/>
        <v>2147.04</v>
      </c>
    </row>
    <row r="931" spans="1:4" x14ac:dyDescent="0.25">
      <c r="A931" t="s">
        <v>742</v>
      </c>
      <c r="B931">
        <v>20</v>
      </c>
      <c r="C931" s="1">
        <v>107</v>
      </c>
      <c r="D931" s="1">
        <f t="shared" si="14"/>
        <v>2140</v>
      </c>
    </row>
    <row r="932" spans="1:4" x14ac:dyDescent="0.25">
      <c r="A932" t="s">
        <v>743</v>
      </c>
      <c r="B932">
        <v>150</v>
      </c>
      <c r="C932" s="1">
        <v>14.25</v>
      </c>
      <c r="D932" s="1">
        <f t="shared" si="14"/>
        <v>2137.5</v>
      </c>
    </row>
    <row r="933" spans="1:4" x14ac:dyDescent="0.25">
      <c r="A933" t="s">
        <v>744</v>
      </c>
      <c r="B933">
        <v>35</v>
      </c>
      <c r="C933" s="1">
        <v>60.5</v>
      </c>
      <c r="D933" s="1">
        <f t="shared" si="14"/>
        <v>2117.5</v>
      </c>
    </row>
    <row r="934" spans="1:4" x14ac:dyDescent="0.25">
      <c r="A934" t="s">
        <v>745</v>
      </c>
      <c r="B934">
        <v>360</v>
      </c>
      <c r="C934" s="1">
        <v>5.88</v>
      </c>
      <c r="D934" s="1">
        <f t="shared" si="14"/>
        <v>2116.8000000000002</v>
      </c>
    </row>
    <row r="935" spans="1:4" x14ac:dyDescent="0.25">
      <c r="A935" t="s">
        <v>290</v>
      </c>
      <c r="B935">
        <v>20</v>
      </c>
      <c r="C935" s="1">
        <v>105.84</v>
      </c>
      <c r="D935" s="1">
        <f t="shared" si="14"/>
        <v>2116.8000000000002</v>
      </c>
    </row>
    <row r="936" spans="1:4" x14ac:dyDescent="0.25">
      <c r="A936" t="s">
        <v>746</v>
      </c>
      <c r="B936">
        <v>25</v>
      </c>
      <c r="C936" s="1">
        <v>84.6</v>
      </c>
      <c r="D936" s="1">
        <f t="shared" si="14"/>
        <v>2115</v>
      </c>
    </row>
    <row r="937" spans="1:4" x14ac:dyDescent="0.25">
      <c r="A937" t="s">
        <v>747</v>
      </c>
      <c r="B937">
        <v>172</v>
      </c>
      <c r="C937" s="1">
        <v>12.28</v>
      </c>
      <c r="D937" s="1">
        <f t="shared" si="14"/>
        <v>2112.16</v>
      </c>
    </row>
    <row r="938" spans="1:4" x14ac:dyDescent="0.25">
      <c r="A938" t="s">
        <v>748</v>
      </c>
      <c r="B938">
        <v>19</v>
      </c>
      <c r="C938" s="1">
        <v>111.14</v>
      </c>
      <c r="D938" s="1">
        <f t="shared" si="14"/>
        <v>2111.66</v>
      </c>
    </row>
    <row r="939" spans="1:4" x14ac:dyDescent="0.25">
      <c r="A939" t="s">
        <v>749</v>
      </c>
      <c r="B939">
        <v>5</v>
      </c>
      <c r="C939" s="1">
        <v>421</v>
      </c>
      <c r="D939" s="1">
        <f t="shared" si="14"/>
        <v>2105</v>
      </c>
    </row>
    <row r="940" spans="1:4" x14ac:dyDescent="0.25">
      <c r="A940" t="s">
        <v>749</v>
      </c>
      <c r="B940">
        <v>5</v>
      </c>
      <c r="C940" s="1">
        <v>421</v>
      </c>
      <c r="D940" s="1">
        <f t="shared" si="14"/>
        <v>2105</v>
      </c>
    </row>
    <row r="941" spans="1:4" x14ac:dyDescent="0.25">
      <c r="A941" t="s">
        <v>750</v>
      </c>
      <c r="B941">
        <v>216</v>
      </c>
      <c r="C941" s="1">
        <v>9.7200000000000006</v>
      </c>
      <c r="D941" s="1">
        <f t="shared" si="14"/>
        <v>2099.52</v>
      </c>
    </row>
    <row r="942" spans="1:4" x14ac:dyDescent="0.25">
      <c r="A942" t="s">
        <v>751</v>
      </c>
      <c r="B942">
        <v>729</v>
      </c>
      <c r="C942" s="1">
        <v>2.88</v>
      </c>
      <c r="D942" s="1">
        <f t="shared" si="14"/>
        <v>2099.52</v>
      </c>
    </row>
    <row r="943" spans="1:4" x14ac:dyDescent="0.25">
      <c r="A943" t="s">
        <v>752</v>
      </c>
      <c r="B943">
        <v>35</v>
      </c>
      <c r="C943" s="1">
        <v>59.97</v>
      </c>
      <c r="D943" s="1">
        <f t="shared" si="14"/>
        <v>2098.9499999999998</v>
      </c>
    </row>
    <row r="944" spans="1:4" x14ac:dyDescent="0.25">
      <c r="A944" t="s">
        <v>753</v>
      </c>
      <c r="B944">
        <v>10</v>
      </c>
      <c r="C944" s="1">
        <v>209.86</v>
      </c>
      <c r="D944" s="1">
        <f t="shared" si="14"/>
        <v>2098.6000000000004</v>
      </c>
    </row>
    <row r="945" spans="1:4" x14ac:dyDescent="0.25">
      <c r="A945" t="s">
        <v>754</v>
      </c>
      <c r="B945">
        <v>9089</v>
      </c>
      <c r="C945" s="1">
        <v>0.23</v>
      </c>
      <c r="D945" s="1">
        <f t="shared" si="14"/>
        <v>2090.4700000000003</v>
      </c>
    </row>
    <row r="946" spans="1:4" x14ac:dyDescent="0.25">
      <c r="A946" t="s">
        <v>755</v>
      </c>
      <c r="B946">
        <v>6</v>
      </c>
      <c r="C946" s="1">
        <v>348.16</v>
      </c>
      <c r="D946" s="1">
        <f t="shared" si="14"/>
        <v>2088.96</v>
      </c>
    </row>
    <row r="947" spans="1:4" x14ac:dyDescent="0.25">
      <c r="A947" t="s">
        <v>756</v>
      </c>
      <c r="B947">
        <v>13032</v>
      </c>
      <c r="C947" s="1">
        <v>0.16</v>
      </c>
      <c r="D947" s="1">
        <f t="shared" si="14"/>
        <v>2085.12</v>
      </c>
    </row>
    <row r="948" spans="1:4" x14ac:dyDescent="0.25">
      <c r="A948" t="s">
        <v>290</v>
      </c>
      <c r="B948">
        <v>13</v>
      </c>
      <c r="C948" s="1">
        <v>160.24</v>
      </c>
      <c r="D948" s="1">
        <f t="shared" si="14"/>
        <v>2083.12</v>
      </c>
    </row>
    <row r="949" spans="1:4" x14ac:dyDescent="0.25">
      <c r="A949" t="s">
        <v>547</v>
      </c>
      <c r="B949">
        <v>2970</v>
      </c>
      <c r="C949" s="1">
        <v>0.7</v>
      </c>
      <c r="D949" s="1">
        <f t="shared" si="14"/>
        <v>2079</v>
      </c>
    </row>
    <row r="950" spans="1:4" x14ac:dyDescent="0.25">
      <c r="A950" t="s">
        <v>757</v>
      </c>
      <c r="B950">
        <v>304</v>
      </c>
      <c r="C950" s="1">
        <v>6.83</v>
      </c>
      <c r="D950" s="1">
        <f t="shared" si="14"/>
        <v>2076.3200000000002</v>
      </c>
    </row>
    <row r="951" spans="1:4" x14ac:dyDescent="0.25">
      <c r="A951" t="s">
        <v>758</v>
      </c>
      <c r="B951">
        <v>12972</v>
      </c>
      <c r="C951" s="1">
        <v>0.16</v>
      </c>
      <c r="D951" s="1">
        <f t="shared" si="14"/>
        <v>2075.52</v>
      </c>
    </row>
    <row r="952" spans="1:4" x14ac:dyDescent="0.25">
      <c r="A952" t="s">
        <v>759</v>
      </c>
      <c r="B952">
        <v>25</v>
      </c>
      <c r="C952" s="1">
        <v>83</v>
      </c>
      <c r="D952" s="1">
        <f t="shared" si="14"/>
        <v>2075</v>
      </c>
    </row>
    <row r="953" spans="1:4" x14ac:dyDescent="0.25">
      <c r="A953" t="s">
        <v>760</v>
      </c>
      <c r="B953">
        <v>70</v>
      </c>
      <c r="C953" s="1">
        <v>29.58</v>
      </c>
      <c r="D953" s="1">
        <f t="shared" si="14"/>
        <v>2070.6</v>
      </c>
    </row>
    <row r="954" spans="1:4" x14ac:dyDescent="0.25">
      <c r="A954" t="s">
        <v>168</v>
      </c>
      <c r="B954">
        <v>39</v>
      </c>
      <c r="C954" s="1">
        <v>53</v>
      </c>
      <c r="D954" s="1">
        <f t="shared" si="14"/>
        <v>2067</v>
      </c>
    </row>
    <row r="955" spans="1:4" x14ac:dyDescent="0.25">
      <c r="A955" t="s">
        <v>744</v>
      </c>
      <c r="B955">
        <v>56</v>
      </c>
      <c r="C955" s="1">
        <v>36.83</v>
      </c>
      <c r="D955" s="1">
        <f t="shared" si="14"/>
        <v>2062.48</v>
      </c>
    </row>
    <row r="956" spans="1:4" x14ac:dyDescent="0.25">
      <c r="A956" t="s">
        <v>761</v>
      </c>
      <c r="B956">
        <v>23</v>
      </c>
      <c r="C956" s="1">
        <v>89.65</v>
      </c>
      <c r="D956" s="1">
        <f t="shared" si="14"/>
        <v>2061.9500000000003</v>
      </c>
    </row>
    <row r="957" spans="1:4" x14ac:dyDescent="0.25">
      <c r="A957" t="s">
        <v>762</v>
      </c>
      <c r="B957">
        <v>4</v>
      </c>
      <c r="C957" s="1">
        <v>515</v>
      </c>
      <c r="D957" s="1">
        <f t="shared" si="14"/>
        <v>2060</v>
      </c>
    </row>
    <row r="958" spans="1:4" x14ac:dyDescent="0.25">
      <c r="A958" t="s">
        <v>763</v>
      </c>
      <c r="B958">
        <v>46</v>
      </c>
      <c r="C958" s="1">
        <v>44.77</v>
      </c>
      <c r="D958" s="1">
        <f t="shared" si="14"/>
        <v>2059.42</v>
      </c>
    </row>
    <row r="959" spans="1:4" x14ac:dyDescent="0.25">
      <c r="A959" t="s">
        <v>764</v>
      </c>
      <c r="B959">
        <v>495</v>
      </c>
      <c r="C959" s="1">
        <v>4.16</v>
      </c>
      <c r="D959" s="1">
        <f t="shared" si="14"/>
        <v>2059.2000000000003</v>
      </c>
    </row>
    <row r="960" spans="1:4" x14ac:dyDescent="0.25">
      <c r="A960" t="s">
        <v>765</v>
      </c>
      <c r="B960">
        <v>710</v>
      </c>
      <c r="C960" s="1">
        <v>2.9</v>
      </c>
      <c r="D960" s="1">
        <f t="shared" si="14"/>
        <v>2059</v>
      </c>
    </row>
    <row r="961" spans="1:4" x14ac:dyDescent="0.25">
      <c r="A961" t="s">
        <v>766</v>
      </c>
      <c r="B961">
        <v>304</v>
      </c>
      <c r="C961" s="1">
        <v>6.76</v>
      </c>
      <c r="D961" s="1">
        <f t="shared" si="14"/>
        <v>2055.04</v>
      </c>
    </row>
    <row r="962" spans="1:4" x14ac:dyDescent="0.25">
      <c r="A962" t="s">
        <v>767</v>
      </c>
      <c r="B962">
        <v>1368</v>
      </c>
      <c r="C962" s="1">
        <v>1.5</v>
      </c>
      <c r="D962" s="1">
        <f t="shared" si="14"/>
        <v>2052</v>
      </c>
    </row>
    <row r="963" spans="1:4" x14ac:dyDescent="0.25">
      <c r="A963" t="s">
        <v>768</v>
      </c>
      <c r="B963">
        <v>7</v>
      </c>
      <c r="C963" s="1">
        <v>293</v>
      </c>
      <c r="D963" s="1">
        <f t="shared" ref="D963:D1026" si="15">B963*C963</f>
        <v>2051</v>
      </c>
    </row>
    <row r="964" spans="1:4" x14ac:dyDescent="0.25">
      <c r="A964" t="s">
        <v>769</v>
      </c>
      <c r="B964">
        <v>1830</v>
      </c>
      <c r="C964" s="1">
        <v>1.1200000000000001</v>
      </c>
      <c r="D964" s="1">
        <f t="shared" si="15"/>
        <v>2049.6000000000004</v>
      </c>
    </row>
    <row r="965" spans="1:4" x14ac:dyDescent="0.25">
      <c r="A965" t="s">
        <v>770</v>
      </c>
      <c r="B965">
        <v>342</v>
      </c>
      <c r="C965" s="1">
        <v>5.98</v>
      </c>
      <c r="D965" s="1">
        <f t="shared" si="15"/>
        <v>2045.16</v>
      </c>
    </row>
    <row r="966" spans="1:4" x14ac:dyDescent="0.25">
      <c r="A966" t="s">
        <v>771</v>
      </c>
      <c r="B966">
        <v>1890</v>
      </c>
      <c r="C966" s="1">
        <v>1.08</v>
      </c>
      <c r="D966" s="1">
        <f t="shared" si="15"/>
        <v>2041.2</v>
      </c>
    </row>
    <row r="967" spans="1:4" x14ac:dyDescent="0.25">
      <c r="A967" t="s">
        <v>772</v>
      </c>
      <c r="B967">
        <v>17</v>
      </c>
      <c r="C967" s="1">
        <v>120</v>
      </c>
      <c r="D967" s="1">
        <f t="shared" si="15"/>
        <v>2040</v>
      </c>
    </row>
    <row r="968" spans="1:4" x14ac:dyDescent="0.25">
      <c r="A968" t="s">
        <v>772</v>
      </c>
      <c r="B968">
        <v>17</v>
      </c>
      <c r="C968" s="1">
        <v>120</v>
      </c>
      <c r="D968" s="1">
        <f t="shared" si="15"/>
        <v>2040</v>
      </c>
    </row>
    <row r="969" spans="1:4" x14ac:dyDescent="0.25">
      <c r="A969" t="s">
        <v>773</v>
      </c>
      <c r="B969">
        <v>300</v>
      </c>
      <c r="C969" s="1">
        <v>6.78</v>
      </c>
      <c r="D969" s="1">
        <f t="shared" si="15"/>
        <v>2034</v>
      </c>
    </row>
    <row r="970" spans="1:4" x14ac:dyDescent="0.25">
      <c r="A970" t="s">
        <v>774</v>
      </c>
      <c r="B970">
        <v>80</v>
      </c>
      <c r="C970" s="1">
        <v>25.4</v>
      </c>
      <c r="D970" s="1">
        <f t="shared" si="15"/>
        <v>2032</v>
      </c>
    </row>
    <row r="971" spans="1:4" x14ac:dyDescent="0.25">
      <c r="A971" t="s">
        <v>397</v>
      </c>
      <c r="B971">
        <v>10160</v>
      </c>
      <c r="C971" s="1">
        <v>0.2</v>
      </c>
      <c r="D971" s="1">
        <f t="shared" si="15"/>
        <v>2032</v>
      </c>
    </row>
    <row r="972" spans="1:4" x14ac:dyDescent="0.25">
      <c r="A972" t="s">
        <v>386</v>
      </c>
      <c r="B972">
        <v>495.78</v>
      </c>
      <c r="C972" s="1">
        <v>4.09</v>
      </c>
      <c r="D972" s="1">
        <f t="shared" si="15"/>
        <v>2027.7401999999997</v>
      </c>
    </row>
    <row r="973" spans="1:4" x14ac:dyDescent="0.25">
      <c r="A973" t="s">
        <v>775</v>
      </c>
      <c r="B973">
        <v>9650</v>
      </c>
      <c r="C973" s="1">
        <v>0.21</v>
      </c>
      <c r="D973" s="1">
        <f t="shared" si="15"/>
        <v>2026.5</v>
      </c>
    </row>
    <row r="974" spans="1:4" x14ac:dyDescent="0.25">
      <c r="A974" t="s">
        <v>348</v>
      </c>
      <c r="B974">
        <v>295</v>
      </c>
      <c r="C974" s="1">
        <v>6.86</v>
      </c>
      <c r="D974" s="1">
        <f t="shared" si="15"/>
        <v>2023.7</v>
      </c>
    </row>
    <row r="975" spans="1:4" x14ac:dyDescent="0.25">
      <c r="A975" t="s">
        <v>776</v>
      </c>
      <c r="B975">
        <v>674</v>
      </c>
      <c r="C975" s="1">
        <v>3</v>
      </c>
      <c r="D975" s="1">
        <f t="shared" si="15"/>
        <v>2022</v>
      </c>
    </row>
    <row r="976" spans="1:4" x14ac:dyDescent="0.25">
      <c r="A976" t="s">
        <v>777</v>
      </c>
      <c r="B976">
        <v>101</v>
      </c>
      <c r="C976" s="1">
        <v>20</v>
      </c>
      <c r="D976" s="1">
        <f t="shared" si="15"/>
        <v>2020</v>
      </c>
    </row>
    <row r="977" spans="1:4" x14ac:dyDescent="0.25">
      <c r="A977" t="s">
        <v>778</v>
      </c>
      <c r="B977">
        <v>3</v>
      </c>
      <c r="C977" s="1">
        <v>672.33</v>
      </c>
      <c r="D977" s="1">
        <f t="shared" si="15"/>
        <v>2016.9900000000002</v>
      </c>
    </row>
    <row r="978" spans="1:4" x14ac:dyDescent="0.25">
      <c r="A978" t="s">
        <v>779</v>
      </c>
      <c r="B978">
        <v>81</v>
      </c>
      <c r="C978" s="1">
        <v>24.9</v>
      </c>
      <c r="D978" s="1">
        <f t="shared" si="15"/>
        <v>2016.8999999999999</v>
      </c>
    </row>
    <row r="979" spans="1:4" x14ac:dyDescent="0.25">
      <c r="A979" t="s">
        <v>170</v>
      </c>
      <c r="B979">
        <v>16800</v>
      </c>
      <c r="C979" s="1">
        <v>0.12</v>
      </c>
      <c r="D979" s="1">
        <f t="shared" si="15"/>
        <v>2016</v>
      </c>
    </row>
    <row r="980" spans="1:4" x14ac:dyDescent="0.25">
      <c r="A980" t="s">
        <v>780</v>
      </c>
      <c r="B980">
        <v>3</v>
      </c>
      <c r="C980" s="1">
        <v>670.86</v>
      </c>
      <c r="D980" s="1">
        <f t="shared" si="15"/>
        <v>2012.58</v>
      </c>
    </row>
    <row r="981" spans="1:4" x14ac:dyDescent="0.25">
      <c r="A981" t="s">
        <v>781</v>
      </c>
      <c r="B981">
        <v>133</v>
      </c>
      <c r="C981" s="1">
        <v>15.1</v>
      </c>
      <c r="D981" s="1">
        <f t="shared" si="15"/>
        <v>2008.3</v>
      </c>
    </row>
    <row r="982" spans="1:4" x14ac:dyDescent="0.25">
      <c r="A982" t="s">
        <v>782</v>
      </c>
      <c r="B982">
        <v>12</v>
      </c>
      <c r="C982" s="1">
        <v>167</v>
      </c>
      <c r="D982" s="1">
        <f t="shared" si="15"/>
        <v>2004</v>
      </c>
    </row>
    <row r="983" spans="1:4" x14ac:dyDescent="0.25">
      <c r="A983" t="s">
        <v>359</v>
      </c>
      <c r="B983">
        <v>6</v>
      </c>
      <c r="C983" s="1">
        <v>333.5</v>
      </c>
      <c r="D983" s="1">
        <f t="shared" si="15"/>
        <v>2001</v>
      </c>
    </row>
    <row r="984" spans="1:4" x14ac:dyDescent="0.25">
      <c r="A984" t="s">
        <v>783</v>
      </c>
      <c r="B984">
        <v>50</v>
      </c>
      <c r="C984" s="1">
        <v>40</v>
      </c>
      <c r="D984" s="1">
        <f t="shared" si="15"/>
        <v>2000</v>
      </c>
    </row>
    <row r="985" spans="1:4" x14ac:dyDescent="0.25">
      <c r="A985" t="s">
        <v>650</v>
      </c>
      <c r="B985">
        <v>1000</v>
      </c>
      <c r="C985" s="1">
        <v>2</v>
      </c>
      <c r="D985" s="1">
        <f t="shared" si="15"/>
        <v>2000</v>
      </c>
    </row>
    <row r="986" spans="1:4" x14ac:dyDescent="0.25">
      <c r="A986" t="s">
        <v>354</v>
      </c>
      <c r="B986">
        <v>350</v>
      </c>
      <c r="C986" s="1">
        <v>5.7</v>
      </c>
      <c r="D986" s="1">
        <f t="shared" si="15"/>
        <v>1995</v>
      </c>
    </row>
    <row r="987" spans="1:4" x14ac:dyDescent="0.25">
      <c r="A987" t="s">
        <v>784</v>
      </c>
      <c r="B987">
        <v>54</v>
      </c>
      <c r="C987" s="1">
        <v>36.86</v>
      </c>
      <c r="D987" s="1">
        <f t="shared" si="15"/>
        <v>1990.44</v>
      </c>
    </row>
    <row r="988" spans="1:4" x14ac:dyDescent="0.25">
      <c r="A988" t="s">
        <v>785</v>
      </c>
      <c r="B988">
        <v>31</v>
      </c>
      <c r="C988" s="1">
        <v>64.099999999999994</v>
      </c>
      <c r="D988" s="1">
        <f t="shared" si="15"/>
        <v>1987.1</v>
      </c>
    </row>
    <row r="989" spans="1:4" x14ac:dyDescent="0.25">
      <c r="A989" t="s">
        <v>786</v>
      </c>
      <c r="B989">
        <v>649</v>
      </c>
      <c r="C989" s="1">
        <v>3.06</v>
      </c>
      <c r="D989" s="1">
        <f t="shared" si="15"/>
        <v>1985.94</v>
      </c>
    </row>
    <row r="990" spans="1:4" x14ac:dyDescent="0.25">
      <c r="A990" t="s">
        <v>787</v>
      </c>
      <c r="B990">
        <v>69</v>
      </c>
      <c r="C990" s="1">
        <v>28.76</v>
      </c>
      <c r="D990" s="1">
        <f t="shared" si="15"/>
        <v>1984.44</v>
      </c>
    </row>
    <row r="991" spans="1:4" x14ac:dyDescent="0.25">
      <c r="A991" t="s">
        <v>788</v>
      </c>
      <c r="B991">
        <v>49</v>
      </c>
      <c r="C991" s="1">
        <v>40.49</v>
      </c>
      <c r="D991" s="1">
        <f t="shared" si="15"/>
        <v>1984.01</v>
      </c>
    </row>
    <row r="992" spans="1:4" x14ac:dyDescent="0.25">
      <c r="A992" t="s">
        <v>789</v>
      </c>
      <c r="B992">
        <v>11</v>
      </c>
      <c r="C992" s="1">
        <v>180.29</v>
      </c>
      <c r="D992" s="1">
        <f t="shared" si="15"/>
        <v>1983.1899999999998</v>
      </c>
    </row>
    <row r="993" spans="1:4" x14ac:dyDescent="0.25">
      <c r="A993" t="s">
        <v>790</v>
      </c>
      <c r="B993">
        <v>36</v>
      </c>
      <c r="C993" s="1">
        <v>55</v>
      </c>
      <c r="D993" s="1">
        <f t="shared" si="15"/>
        <v>1980</v>
      </c>
    </row>
    <row r="994" spans="1:4" x14ac:dyDescent="0.25">
      <c r="A994" t="s">
        <v>791</v>
      </c>
      <c r="B994">
        <v>2</v>
      </c>
      <c r="C994" s="1">
        <v>990</v>
      </c>
      <c r="D994" s="1">
        <f t="shared" si="15"/>
        <v>1980</v>
      </c>
    </row>
    <row r="995" spans="1:4" x14ac:dyDescent="0.25">
      <c r="A995" t="s">
        <v>588</v>
      </c>
      <c r="B995">
        <v>11</v>
      </c>
      <c r="C995" s="1">
        <v>180</v>
      </c>
      <c r="D995" s="1">
        <f t="shared" si="15"/>
        <v>1980</v>
      </c>
    </row>
    <row r="996" spans="1:4" x14ac:dyDescent="0.25">
      <c r="A996" t="s">
        <v>792</v>
      </c>
      <c r="B996">
        <v>15</v>
      </c>
      <c r="C996" s="1">
        <v>131.79</v>
      </c>
      <c r="D996" s="1">
        <f t="shared" si="15"/>
        <v>1976.85</v>
      </c>
    </row>
    <row r="997" spans="1:4" x14ac:dyDescent="0.25">
      <c r="A997" t="s">
        <v>5</v>
      </c>
      <c r="B997">
        <v>110</v>
      </c>
      <c r="C997" s="1">
        <v>17.97</v>
      </c>
      <c r="D997" s="1">
        <f t="shared" si="15"/>
        <v>1976.6999999999998</v>
      </c>
    </row>
    <row r="998" spans="1:4" x14ac:dyDescent="0.25">
      <c r="A998" t="s">
        <v>793</v>
      </c>
      <c r="B998">
        <v>36</v>
      </c>
      <c r="C998" s="1">
        <v>54.68</v>
      </c>
      <c r="D998" s="1">
        <f t="shared" si="15"/>
        <v>1968.48</v>
      </c>
    </row>
    <row r="999" spans="1:4" x14ac:dyDescent="0.25">
      <c r="A999" t="s">
        <v>794</v>
      </c>
      <c r="B999">
        <v>28</v>
      </c>
      <c r="C999" s="1">
        <v>70</v>
      </c>
      <c r="D999" s="1">
        <f t="shared" si="15"/>
        <v>1960</v>
      </c>
    </row>
    <row r="1000" spans="1:4" x14ac:dyDescent="0.25">
      <c r="A1000" t="s">
        <v>795</v>
      </c>
      <c r="B1000">
        <v>267</v>
      </c>
      <c r="C1000" s="1">
        <v>7.34</v>
      </c>
      <c r="D1000" s="1">
        <f t="shared" si="15"/>
        <v>1959.78</v>
      </c>
    </row>
    <row r="1001" spans="1:4" x14ac:dyDescent="0.25">
      <c r="A1001" t="s">
        <v>796</v>
      </c>
      <c r="B1001">
        <v>67</v>
      </c>
      <c r="C1001" s="1">
        <v>29.23</v>
      </c>
      <c r="D1001" s="1">
        <f t="shared" si="15"/>
        <v>1958.41</v>
      </c>
    </row>
    <row r="1002" spans="1:4" x14ac:dyDescent="0.25">
      <c r="A1002" t="s">
        <v>797</v>
      </c>
      <c r="B1002">
        <v>268</v>
      </c>
      <c r="C1002" s="1">
        <v>7.3</v>
      </c>
      <c r="D1002" s="1">
        <f t="shared" si="15"/>
        <v>1956.3999999999999</v>
      </c>
    </row>
    <row r="1003" spans="1:4" x14ac:dyDescent="0.25">
      <c r="A1003" t="s">
        <v>798</v>
      </c>
      <c r="B1003">
        <v>13</v>
      </c>
      <c r="C1003" s="1">
        <v>150.36000000000001</v>
      </c>
      <c r="D1003" s="1">
        <f t="shared" si="15"/>
        <v>1954.6800000000003</v>
      </c>
    </row>
    <row r="1004" spans="1:4" x14ac:dyDescent="0.25">
      <c r="A1004" t="s">
        <v>442</v>
      </c>
      <c r="B1004">
        <v>324</v>
      </c>
      <c r="C1004" s="1">
        <v>5.99</v>
      </c>
      <c r="D1004" s="1">
        <f t="shared" si="15"/>
        <v>1940.76</v>
      </c>
    </row>
    <row r="1005" spans="1:4" x14ac:dyDescent="0.25">
      <c r="A1005" t="s">
        <v>132</v>
      </c>
      <c r="B1005">
        <v>1075</v>
      </c>
      <c r="C1005" s="1">
        <v>1.8</v>
      </c>
      <c r="D1005" s="1">
        <f t="shared" si="15"/>
        <v>1935</v>
      </c>
    </row>
    <row r="1006" spans="1:4" x14ac:dyDescent="0.25">
      <c r="A1006" t="s">
        <v>799</v>
      </c>
      <c r="B1006">
        <v>43</v>
      </c>
      <c r="C1006" s="1">
        <v>44.99</v>
      </c>
      <c r="D1006" s="1">
        <f t="shared" si="15"/>
        <v>1934.5700000000002</v>
      </c>
    </row>
    <row r="1007" spans="1:4" x14ac:dyDescent="0.25">
      <c r="A1007" t="s">
        <v>800</v>
      </c>
      <c r="B1007">
        <v>29</v>
      </c>
      <c r="C1007" s="1">
        <v>66.569999999999993</v>
      </c>
      <c r="D1007" s="1">
        <f t="shared" si="15"/>
        <v>1930.5299999999997</v>
      </c>
    </row>
    <row r="1008" spans="1:4" x14ac:dyDescent="0.25">
      <c r="A1008" t="s">
        <v>801</v>
      </c>
      <c r="B1008">
        <v>5072</v>
      </c>
      <c r="C1008" s="1">
        <v>0.38</v>
      </c>
      <c r="D1008" s="1">
        <f t="shared" si="15"/>
        <v>1927.3600000000001</v>
      </c>
    </row>
    <row r="1009" spans="1:4" x14ac:dyDescent="0.25">
      <c r="A1009" t="s">
        <v>802</v>
      </c>
      <c r="B1009">
        <v>321</v>
      </c>
      <c r="C1009" s="1">
        <v>6</v>
      </c>
      <c r="D1009" s="1">
        <f t="shared" si="15"/>
        <v>1926</v>
      </c>
    </row>
    <row r="1010" spans="1:4" x14ac:dyDescent="0.25">
      <c r="A1010" t="s">
        <v>447</v>
      </c>
      <c r="B1010">
        <v>408</v>
      </c>
      <c r="C1010" s="1">
        <v>4.71</v>
      </c>
      <c r="D1010" s="1">
        <f t="shared" si="15"/>
        <v>1921.68</v>
      </c>
    </row>
    <row r="1011" spans="1:4" x14ac:dyDescent="0.25">
      <c r="A1011" t="s">
        <v>803</v>
      </c>
      <c r="B1011">
        <v>79</v>
      </c>
      <c r="C1011" s="1">
        <v>24.32</v>
      </c>
      <c r="D1011" s="1">
        <f t="shared" si="15"/>
        <v>1921.28</v>
      </c>
    </row>
    <row r="1012" spans="1:4" x14ac:dyDescent="0.25">
      <c r="A1012" t="s">
        <v>648</v>
      </c>
      <c r="B1012">
        <v>35</v>
      </c>
      <c r="C1012" s="1">
        <v>54.86</v>
      </c>
      <c r="D1012" s="1">
        <f t="shared" si="15"/>
        <v>1920.1</v>
      </c>
    </row>
    <row r="1013" spans="1:4" x14ac:dyDescent="0.25">
      <c r="A1013" t="s">
        <v>524</v>
      </c>
      <c r="B1013">
        <v>120</v>
      </c>
      <c r="C1013" s="1">
        <v>16</v>
      </c>
      <c r="D1013" s="1">
        <f t="shared" si="15"/>
        <v>1920</v>
      </c>
    </row>
    <row r="1014" spans="1:4" x14ac:dyDescent="0.25">
      <c r="A1014" t="s">
        <v>804</v>
      </c>
      <c r="B1014">
        <v>160</v>
      </c>
      <c r="C1014" s="1">
        <v>12</v>
      </c>
      <c r="D1014" s="1">
        <f t="shared" si="15"/>
        <v>1920</v>
      </c>
    </row>
    <row r="1015" spans="1:4" x14ac:dyDescent="0.25">
      <c r="A1015" t="s">
        <v>601</v>
      </c>
      <c r="B1015">
        <v>4796</v>
      </c>
      <c r="C1015" s="1">
        <v>0.4</v>
      </c>
      <c r="D1015" s="1">
        <f t="shared" si="15"/>
        <v>1918.4</v>
      </c>
    </row>
    <row r="1016" spans="1:4" x14ac:dyDescent="0.25">
      <c r="A1016" t="s">
        <v>805</v>
      </c>
      <c r="B1016">
        <v>349</v>
      </c>
      <c r="C1016" s="1">
        <v>5.49</v>
      </c>
      <c r="D1016" s="1">
        <f t="shared" si="15"/>
        <v>1916.01</v>
      </c>
    </row>
    <row r="1017" spans="1:4" x14ac:dyDescent="0.25">
      <c r="A1017" t="s">
        <v>806</v>
      </c>
      <c r="B1017">
        <v>134</v>
      </c>
      <c r="C1017" s="1">
        <v>14.29</v>
      </c>
      <c r="D1017" s="1">
        <f t="shared" si="15"/>
        <v>1914.86</v>
      </c>
    </row>
    <row r="1018" spans="1:4" x14ac:dyDescent="0.25">
      <c r="A1018" t="s">
        <v>807</v>
      </c>
      <c r="B1018">
        <v>192</v>
      </c>
      <c r="C1018" s="1">
        <v>9.9600000000000009</v>
      </c>
      <c r="D1018" s="1">
        <f t="shared" si="15"/>
        <v>1912.3200000000002</v>
      </c>
    </row>
    <row r="1019" spans="1:4" x14ac:dyDescent="0.25">
      <c r="A1019" t="s">
        <v>808</v>
      </c>
      <c r="B1019">
        <v>39</v>
      </c>
      <c r="C1019" s="1">
        <v>49.02</v>
      </c>
      <c r="D1019" s="1">
        <f t="shared" si="15"/>
        <v>1911.7800000000002</v>
      </c>
    </row>
    <row r="1020" spans="1:4" x14ac:dyDescent="0.25">
      <c r="A1020" t="s">
        <v>809</v>
      </c>
      <c r="B1020">
        <v>2</v>
      </c>
      <c r="C1020" s="1">
        <v>955</v>
      </c>
      <c r="D1020" s="1">
        <f t="shared" si="15"/>
        <v>1910</v>
      </c>
    </row>
    <row r="1021" spans="1:4" x14ac:dyDescent="0.25">
      <c r="A1021" t="s">
        <v>810</v>
      </c>
      <c r="B1021">
        <v>165</v>
      </c>
      <c r="C1021" s="1">
        <v>11.53</v>
      </c>
      <c r="D1021" s="1">
        <f t="shared" si="15"/>
        <v>1902.4499999999998</v>
      </c>
    </row>
    <row r="1022" spans="1:4" x14ac:dyDescent="0.25">
      <c r="A1022" t="s">
        <v>356</v>
      </c>
      <c r="B1022">
        <v>100</v>
      </c>
      <c r="C1022" s="1">
        <v>19</v>
      </c>
      <c r="D1022" s="1">
        <f t="shared" si="15"/>
        <v>1900</v>
      </c>
    </row>
    <row r="1023" spans="1:4" x14ac:dyDescent="0.25">
      <c r="A1023" t="s">
        <v>811</v>
      </c>
      <c r="B1023">
        <v>38</v>
      </c>
      <c r="C1023" s="1">
        <v>50</v>
      </c>
      <c r="D1023" s="1">
        <f t="shared" si="15"/>
        <v>1900</v>
      </c>
    </row>
    <row r="1024" spans="1:4" x14ac:dyDescent="0.25">
      <c r="A1024" t="s">
        <v>812</v>
      </c>
      <c r="B1024">
        <v>5000</v>
      </c>
      <c r="C1024" s="1">
        <v>0.38</v>
      </c>
      <c r="D1024" s="1">
        <f t="shared" si="15"/>
        <v>1900</v>
      </c>
    </row>
    <row r="1025" spans="1:4" x14ac:dyDescent="0.25">
      <c r="A1025" t="s">
        <v>813</v>
      </c>
      <c r="B1025">
        <v>10</v>
      </c>
      <c r="C1025" s="1">
        <v>189.99</v>
      </c>
      <c r="D1025" s="1">
        <f t="shared" si="15"/>
        <v>1899.9</v>
      </c>
    </row>
    <row r="1026" spans="1:4" x14ac:dyDescent="0.25">
      <c r="A1026" t="s">
        <v>814</v>
      </c>
      <c r="B1026">
        <v>469</v>
      </c>
      <c r="C1026" s="1">
        <v>4.04</v>
      </c>
      <c r="D1026" s="1">
        <f t="shared" si="15"/>
        <v>1894.76</v>
      </c>
    </row>
    <row r="1027" spans="1:4" x14ac:dyDescent="0.25">
      <c r="A1027" t="s">
        <v>815</v>
      </c>
      <c r="B1027">
        <v>910</v>
      </c>
      <c r="C1027" s="1">
        <v>2.08</v>
      </c>
      <c r="D1027" s="1">
        <f t="shared" ref="D1027:D1090" si="16">B1027*C1027</f>
        <v>1892.8</v>
      </c>
    </row>
    <row r="1028" spans="1:4" x14ac:dyDescent="0.25">
      <c r="A1028" t="s">
        <v>693</v>
      </c>
      <c r="B1028">
        <v>12</v>
      </c>
      <c r="C1028" s="1">
        <v>157.69999999999999</v>
      </c>
      <c r="D1028" s="1">
        <f t="shared" si="16"/>
        <v>1892.3999999999999</v>
      </c>
    </row>
    <row r="1029" spans="1:4" x14ac:dyDescent="0.25">
      <c r="A1029" t="s">
        <v>816</v>
      </c>
      <c r="B1029">
        <v>201</v>
      </c>
      <c r="C1029" s="1">
        <v>9.41</v>
      </c>
      <c r="D1029" s="1">
        <f t="shared" si="16"/>
        <v>1891.41</v>
      </c>
    </row>
    <row r="1030" spans="1:4" x14ac:dyDescent="0.25">
      <c r="A1030" t="s">
        <v>817</v>
      </c>
      <c r="B1030">
        <v>100</v>
      </c>
      <c r="C1030" s="1">
        <v>18.899999999999999</v>
      </c>
      <c r="D1030" s="1">
        <f t="shared" si="16"/>
        <v>1889.9999999999998</v>
      </c>
    </row>
    <row r="1031" spans="1:4" x14ac:dyDescent="0.25">
      <c r="A1031" t="s">
        <v>818</v>
      </c>
      <c r="B1031">
        <v>18</v>
      </c>
      <c r="C1031" s="1">
        <v>104.9</v>
      </c>
      <c r="D1031" s="1">
        <f t="shared" si="16"/>
        <v>1888.2</v>
      </c>
    </row>
    <row r="1032" spans="1:4" x14ac:dyDescent="0.25">
      <c r="A1032" t="s">
        <v>819</v>
      </c>
      <c r="B1032">
        <v>120</v>
      </c>
      <c r="C1032" s="1">
        <v>15.68</v>
      </c>
      <c r="D1032" s="1">
        <f t="shared" si="16"/>
        <v>1881.6</v>
      </c>
    </row>
    <row r="1033" spans="1:4" x14ac:dyDescent="0.25">
      <c r="A1033" t="s">
        <v>284</v>
      </c>
      <c r="B1033">
        <v>9400</v>
      </c>
      <c r="C1033" s="1">
        <v>0.2</v>
      </c>
      <c r="D1033" s="1">
        <f t="shared" si="16"/>
        <v>1880</v>
      </c>
    </row>
    <row r="1034" spans="1:4" x14ac:dyDescent="0.25">
      <c r="A1034" t="s">
        <v>820</v>
      </c>
      <c r="B1034">
        <v>140</v>
      </c>
      <c r="C1034" s="1">
        <v>13.42</v>
      </c>
      <c r="D1034" s="1">
        <f t="shared" si="16"/>
        <v>1878.8</v>
      </c>
    </row>
    <row r="1035" spans="1:4" x14ac:dyDescent="0.25">
      <c r="A1035" t="s">
        <v>821</v>
      </c>
      <c r="B1035">
        <v>15</v>
      </c>
      <c r="C1035" s="1">
        <v>125.23</v>
      </c>
      <c r="D1035" s="1">
        <f t="shared" si="16"/>
        <v>1878.45</v>
      </c>
    </row>
    <row r="1036" spans="1:4" x14ac:dyDescent="0.25">
      <c r="A1036" t="s">
        <v>775</v>
      </c>
      <c r="B1036">
        <v>6250</v>
      </c>
      <c r="C1036" s="1">
        <v>0.3</v>
      </c>
      <c r="D1036" s="1">
        <f t="shared" si="16"/>
        <v>1875</v>
      </c>
    </row>
    <row r="1037" spans="1:4" x14ac:dyDescent="0.25">
      <c r="A1037" t="s">
        <v>822</v>
      </c>
      <c r="B1037">
        <v>480</v>
      </c>
      <c r="C1037" s="1">
        <v>3.9</v>
      </c>
      <c r="D1037" s="1">
        <f t="shared" si="16"/>
        <v>1872</v>
      </c>
    </row>
    <row r="1038" spans="1:4" x14ac:dyDescent="0.25">
      <c r="A1038" t="s">
        <v>823</v>
      </c>
      <c r="B1038">
        <v>20</v>
      </c>
      <c r="C1038" s="1">
        <v>93.6</v>
      </c>
      <c r="D1038" s="1">
        <f t="shared" si="16"/>
        <v>1872</v>
      </c>
    </row>
    <row r="1039" spans="1:4" x14ac:dyDescent="0.25">
      <c r="A1039" t="s">
        <v>788</v>
      </c>
      <c r="B1039">
        <v>33</v>
      </c>
      <c r="C1039" s="1">
        <v>56.63</v>
      </c>
      <c r="D1039" s="1">
        <f t="shared" si="16"/>
        <v>1868.7900000000002</v>
      </c>
    </row>
    <row r="1040" spans="1:4" x14ac:dyDescent="0.25">
      <c r="A1040" t="s">
        <v>824</v>
      </c>
      <c r="B1040">
        <v>3003</v>
      </c>
      <c r="C1040" s="1">
        <v>0.62</v>
      </c>
      <c r="D1040" s="1">
        <f t="shared" si="16"/>
        <v>1861.86</v>
      </c>
    </row>
    <row r="1041" spans="1:4" x14ac:dyDescent="0.25">
      <c r="A1041" t="s">
        <v>825</v>
      </c>
      <c r="B1041">
        <v>23</v>
      </c>
      <c r="C1041" s="1">
        <v>80.89</v>
      </c>
      <c r="D1041" s="1">
        <f t="shared" si="16"/>
        <v>1860.47</v>
      </c>
    </row>
    <row r="1042" spans="1:4" x14ac:dyDescent="0.25">
      <c r="A1042" t="s">
        <v>17</v>
      </c>
      <c r="B1042">
        <v>118</v>
      </c>
      <c r="C1042" s="1">
        <v>15.75</v>
      </c>
      <c r="D1042" s="1">
        <f t="shared" si="16"/>
        <v>1858.5</v>
      </c>
    </row>
    <row r="1043" spans="1:4" x14ac:dyDescent="0.25">
      <c r="A1043" t="s">
        <v>319</v>
      </c>
      <c r="B1043">
        <v>3090</v>
      </c>
      <c r="C1043" s="1">
        <v>0.6</v>
      </c>
      <c r="D1043" s="1">
        <f t="shared" si="16"/>
        <v>1854</v>
      </c>
    </row>
    <row r="1044" spans="1:4" x14ac:dyDescent="0.25">
      <c r="A1044" t="s">
        <v>826</v>
      </c>
      <c r="B1044">
        <v>16</v>
      </c>
      <c r="C1044" s="1">
        <v>115.79</v>
      </c>
      <c r="D1044" s="1">
        <f t="shared" si="16"/>
        <v>1852.64</v>
      </c>
    </row>
    <row r="1045" spans="1:4" x14ac:dyDescent="0.25">
      <c r="A1045" t="s">
        <v>615</v>
      </c>
      <c r="B1045">
        <v>2</v>
      </c>
      <c r="C1045" s="1">
        <v>924.5</v>
      </c>
      <c r="D1045" s="1">
        <f t="shared" si="16"/>
        <v>1849</v>
      </c>
    </row>
    <row r="1046" spans="1:4" x14ac:dyDescent="0.25">
      <c r="A1046" t="s">
        <v>827</v>
      </c>
      <c r="B1046">
        <v>264</v>
      </c>
      <c r="C1046" s="1">
        <v>7</v>
      </c>
      <c r="D1046" s="1">
        <f t="shared" si="16"/>
        <v>1848</v>
      </c>
    </row>
    <row r="1047" spans="1:4" x14ac:dyDescent="0.25">
      <c r="A1047" t="s">
        <v>828</v>
      </c>
      <c r="B1047">
        <v>23</v>
      </c>
      <c r="C1047" s="1">
        <v>80.23</v>
      </c>
      <c r="D1047" s="1">
        <f t="shared" si="16"/>
        <v>1845.2900000000002</v>
      </c>
    </row>
    <row r="1048" spans="1:4" x14ac:dyDescent="0.25">
      <c r="A1048" t="s">
        <v>792</v>
      </c>
      <c r="B1048">
        <v>14</v>
      </c>
      <c r="C1048" s="1">
        <v>131.79</v>
      </c>
      <c r="D1048" s="1">
        <f t="shared" si="16"/>
        <v>1845.06</v>
      </c>
    </row>
    <row r="1049" spans="1:4" x14ac:dyDescent="0.25">
      <c r="A1049" t="s">
        <v>576</v>
      </c>
      <c r="B1049">
        <v>9</v>
      </c>
      <c r="C1049" s="1">
        <v>205</v>
      </c>
      <c r="D1049" s="1">
        <f t="shared" si="16"/>
        <v>1845</v>
      </c>
    </row>
    <row r="1050" spans="1:4" x14ac:dyDescent="0.25">
      <c r="A1050" t="s">
        <v>829</v>
      </c>
      <c r="B1050">
        <v>8</v>
      </c>
      <c r="C1050" s="1">
        <v>230</v>
      </c>
      <c r="D1050" s="1">
        <f t="shared" si="16"/>
        <v>1840</v>
      </c>
    </row>
    <row r="1051" spans="1:4" x14ac:dyDescent="0.25">
      <c r="A1051" t="s">
        <v>830</v>
      </c>
      <c r="B1051">
        <v>100</v>
      </c>
      <c r="C1051" s="1">
        <v>18.399999999999999</v>
      </c>
      <c r="D1051" s="1">
        <f t="shared" si="16"/>
        <v>1839.9999999999998</v>
      </c>
    </row>
    <row r="1052" spans="1:4" x14ac:dyDescent="0.25">
      <c r="A1052" t="s">
        <v>831</v>
      </c>
      <c r="B1052">
        <v>17</v>
      </c>
      <c r="C1052" s="1">
        <v>108</v>
      </c>
      <c r="D1052" s="1">
        <f t="shared" si="16"/>
        <v>1836</v>
      </c>
    </row>
    <row r="1053" spans="1:4" x14ac:dyDescent="0.25">
      <c r="A1053" t="s">
        <v>831</v>
      </c>
      <c r="B1053">
        <v>17</v>
      </c>
      <c r="C1053" s="1">
        <v>108</v>
      </c>
      <c r="D1053" s="1">
        <f t="shared" si="16"/>
        <v>1836</v>
      </c>
    </row>
    <row r="1054" spans="1:4" x14ac:dyDescent="0.25">
      <c r="A1054" t="s">
        <v>832</v>
      </c>
      <c r="B1054">
        <v>4</v>
      </c>
      <c r="C1054" s="1">
        <v>457.5</v>
      </c>
      <c r="D1054" s="1">
        <f t="shared" si="16"/>
        <v>1830</v>
      </c>
    </row>
    <row r="1055" spans="1:4" x14ac:dyDescent="0.25">
      <c r="A1055" t="s">
        <v>832</v>
      </c>
      <c r="B1055">
        <v>4</v>
      </c>
      <c r="C1055" s="1">
        <v>457.5</v>
      </c>
      <c r="D1055" s="1">
        <f t="shared" si="16"/>
        <v>1830</v>
      </c>
    </row>
    <row r="1056" spans="1:4" x14ac:dyDescent="0.25">
      <c r="A1056" t="s">
        <v>487</v>
      </c>
      <c r="B1056">
        <v>367</v>
      </c>
      <c r="C1056" s="1">
        <v>4.9800000000000004</v>
      </c>
      <c r="D1056" s="1">
        <f t="shared" si="16"/>
        <v>1827.66</v>
      </c>
    </row>
    <row r="1057" spans="1:4" x14ac:dyDescent="0.25">
      <c r="A1057" t="s">
        <v>833</v>
      </c>
      <c r="B1057">
        <v>2</v>
      </c>
      <c r="C1057" s="1">
        <v>913.52</v>
      </c>
      <c r="D1057" s="1">
        <f t="shared" si="16"/>
        <v>1827.04</v>
      </c>
    </row>
    <row r="1058" spans="1:4" x14ac:dyDescent="0.25">
      <c r="A1058" t="s">
        <v>833</v>
      </c>
      <c r="B1058">
        <v>2</v>
      </c>
      <c r="C1058" s="1">
        <v>913.52</v>
      </c>
      <c r="D1058" s="1">
        <f t="shared" si="16"/>
        <v>1827.04</v>
      </c>
    </row>
    <row r="1059" spans="1:4" x14ac:dyDescent="0.25">
      <c r="A1059" t="s">
        <v>834</v>
      </c>
      <c r="B1059">
        <v>3</v>
      </c>
      <c r="C1059" s="1">
        <v>609</v>
      </c>
      <c r="D1059" s="1">
        <f t="shared" si="16"/>
        <v>1827</v>
      </c>
    </row>
    <row r="1060" spans="1:4" x14ac:dyDescent="0.25">
      <c r="A1060" t="s">
        <v>834</v>
      </c>
      <c r="B1060">
        <v>3</v>
      </c>
      <c r="C1060" s="1">
        <v>609</v>
      </c>
      <c r="D1060" s="1">
        <f t="shared" si="16"/>
        <v>1827</v>
      </c>
    </row>
    <row r="1061" spans="1:4" x14ac:dyDescent="0.25">
      <c r="A1061" t="s">
        <v>835</v>
      </c>
      <c r="B1061">
        <v>11</v>
      </c>
      <c r="C1061" s="1">
        <v>165.99</v>
      </c>
      <c r="D1061" s="1">
        <f t="shared" si="16"/>
        <v>1825.89</v>
      </c>
    </row>
    <row r="1062" spans="1:4" x14ac:dyDescent="0.25">
      <c r="A1062" t="s">
        <v>90</v>
      </c>
      <c r="B1062">
        <v>180</v>
      </c>
      <c r="C1062" s="1">
        <v>10.130000000000001</v>
      </c>
      <c r="D1062" s="1">
        <f t="shared" si="16"/>
        <v>1823.4</v>
      </c>
    </row>
    <row r="1063" spans="1:4" x14ac:dyDescent="0.25">
      <c r="A1063" t="s">
        <v>836</v>
      </c>
      <c r="B1063">
        <v>584</v>
      </c>
      <c r="C1063" s="1">
        <v>3.12</v>
      </c>
      <c r="D1063" s="1">
        <f t="shared" si="16"/>
        <v>1822.0800000000002</v>
      </c>
    </row>
    <row r="1064" spans="1:4" x14ac:dyDescent="0.25">
      <c r="A1064" t="s">
        <v>837</v>
      </c>
      <c r="B1064">
        <v>205</v>
      </c>
      <c r="C1064" s="1">
        <v>8.8800000000000008</v>
      </c>
      <c r="D1064" s="1">
        <f t="shared" si="16"/>
        <v>1820.4</v>
      </c>
    </row>
    <row r="1065" spans="1:4" x14ac:dyDescent="0.25">
      <c r="A1065" t="s">
        <v>380</v>
      </c>
      <c r="B1065">
        <v>14000</v>
      </c>
      <c r="C1065" s="1">
        <v>0.13</v>
      </c>
      <c r="D1065" s="1">
        <f t="shared" si="16"/>
        <v>1820</v>
      </c>
    </row>
    <row r="1066" spans="1:4" x14ac:dyDescent="0.25">
      <c r="A1066" t="s">
        <v>378</v>
      </c>
      <c r="B1066">
        <v>456</v>
      </c>
      <c r="C1066" s="1">
        <v>3.99</v>
      </c>
      <c r="D1066" s="1">
        <f t="shared" si="16"/>
        <v>1819.44</v>
      </c>
    </row>
    <row r="1067" spans="1:4" x14ac:dyDescent="0.25">
      <c r="A1067" t="s">
        <v>838</v>
      </c>
      <c r="B1067">
        <v>35</v>
      </c>
      <c r="C1067" s="1">
        <v>51.93</v>
      </c>
      <c r="D1067" s="1">
        <f t="shared" si="16"/>
        <v>1817.55</v>
      </c>
    </row>
    <row r="1068" spans="1:4" x14ac:dyDescent="0.25">
      <c r="A1068" t="s">
        <v>839</v>
      </c>
      <c r="B1068">
        <v>57</v>
      </c>
      <c r="C1068" s="1">
        <v>31.8</v>
      </c>
      <c r="D1068" s="1">
        <f t="shared" si="16"/>
        <v>1812.6000000000001</v>
      </c>
    </row>
    <row r="1069" spans="1:4" x14ac:dyDescent="0.25">
      <c r="A1069" t="s">
        <v>26</v>
      </c>
      <c r="B1069">
        <v>113</v>
      </c>
      <c r="C1069" s="1">
        <v>16.03</v>
      </c>
      <c r="D1069" s="1">
        <f t="shared" si="16"/>
        <v>1811.39</v>
      </c>
    </row>
    <row r="1070" spans="1:4" x14ac:dyDescent="0.25">
      <c r="A1070" t="s">
        <v>270</v>
      </c>
      <c r="B1070">
        <v>642</v>
      </c>
      <c r="C1070" s="1">
        <v>2.81</v>
      </c>
      <c r="D1070" s="1">
        <f t="shared" si="16"/>
        <v>1804.02</v>
      </c>
    </row>
    <row r="1071" spans="1:4" x14ac:dyDescent="0.25">
      <c r="A1071" t="s">
        <v>840</v>
      </c>
      <c r="B1071">
        <v>9</v>
      </c>
      <c r="C1071" s="1">
        <v>200</v>
      </c>
      <c r="D1071" s="1">
        <f t="shared" si="16"/>
        <v>1800</v>
      </c>
    </row>
    <row r="1072" spans="1:4" x14ac:dyDescent="0.25">
      <c r="A1072" t="s">
        <v>832</v>
      </c>
      <c r="B1072">
        <v>4</v>
      </c>
      <c r="C1072" s="1">
        <v>450</v>
      </c>
      <c r="D1072" s="1">
        <f t="shared" si="16"/>
        <v>1800</v>
      </c>
    </row>
    <row r="1073" spans="1:4" x14ac:dyDescent="0.25">
      <c r="A1073" t="s">
        <v>841</v>
      </c>
      <c r="B1073">
        <v>20</v>
      </c>
      <c r="C1073" s="1">
        <v>90</v>
      </c>
      <c r="D1073" s="1">
        <f t="shared" si="16"/>
        <v>1800</v>
      </c>
    </row>
    <row r="1074" spans="1:4" x14ac:dyDescent="0.25">
      <c r="A1074" t="s">
        <v>811</v>
      </c>
      <c r="B1074">
        <v>36</v>
      </c>
      <c r="C1074" s="1">
        <v>50</v>
      </c>
      <c r="D1074" s="1">
        <f t="shared" si="16"/>
        <v>1800</v>
      </c>
    </row>
    <row r="1075" spans="1:4" x14ac:dyDescent="0.25">
      <c r="A1075" t="s">
        <v>842</v>
      </c>
      <c r="B1075">
        <v>5</v>
      </c>
      <c r="C1075" s="1">
        <v>360</v>
      </c>
      <c r="D1075" s="1">
        <f t="shared" si="16"/>
        <v>1800</v>
      </c>
    </row>
    <row r="1076" spans="1:4" x14ac:dyDescent="0.25">
      <c r="A1076" t="s">
        <v>842</v>
      </c>
      <c r="B1076">
        <v>5</v>
      </c>
      <c r="C1076" s="1">
        <v>360</v>
      </c>
      <c r="D1076" s="1">
        <f t="shared" si="16"/>
        <v>1800</v>
      </c>
    </row>
    <row r="1077" spans="1:4" x14ac:dyDescent="0.25">
      <c r="A1077" t="s">
        <v>843</v>
      </c>
      <c r="B1077">
        <v>70</v>
      </c>
      <c r="C1077" s="1">
        <v>25.58</v>
      </c>
      <c r="D1077" s="1">
        <f t="shared" si="16"/>
        <v>1790.6</v>
      </c>
    </row>
    <row r="1078" spans="1:4" x14ac:dyDescent="0.25">
      <c r="A1078" t="s">
        <v>844</v>
      </c>
      <c r="B1078">
        <v>29800</v>
      </c>
      <c r="C1078" s="1">
        <v>0.06</v>
      </c>
      <c r="D1078" s="1">
        <f t="shared" si="16"/>
        <v>1788</v>
      </c>
    </row>
    <row r="1079" spans="1:4" x14ac:dyDescent="0.25">
      <c r="A1079" t="s">
        <v>804</v>
      </c>
      <c r="B1079">
        <v>149</v>
      </c>
      <c r="C1079" s="1">
        <v>12</v>
      </c>
      <c r="D1079" s="1">
        <f t="shared" si="16"/>
        <v>1788</v>
      </c>
    </row>
    <row r="1080" spans="1:4" x14ac:dyDescent="0.25">
      <c r="A1080" t="s">
        <v>844</v>
      </c>
      <c r="B1080">
        <v>29800</v>
      </c>
      <c r="C1080" s="1">
        <v>0.06</v>
      </c>
      <c r="D1080" s="1">
        <f t="shared" si="16"/>
        <v>1788</v>
      </c>
    </row>
    <row r="1081" spans="1:4" x14ac:dyDescent="0.25">
      <c r="A1081" t="s">
        <v>845</v>
      </c>
      <c r="B1081">
        <v>26</v>
      </c>
      <c r="C1081" s="1">
        <v>68.489999999999995</v>
      </c>
      <c r="D1081" s="1">
        <f t="shared" si="16"/>
        <v>1780.7399999999998</v>
      </c>
    </row>
    <row r="1082" spans="1:4" x14ac:dyDescent="0.25">
      <c r="A1082" t="s">
        <v>846</v>
      </c>
      <c r="B1082">
        <v>1080</v>
      </c>
      <c r="C1082" s="1">
        <v>1.64</v>
      </c>
      <c r="D1082" s="1">
        <f t="shared" si="16"/>
        <v>1771.1999999999998</v>
      </c>
    </row>
    <row r="1083" spans="1:4" x14ac:dyDescent="0.25">
      <c r="A1083" t="s">
        <v>847</v>
      </c>
      <c r="B1083">
        <v>61</v>
      </c>
      <c r="C1083" s="1">
        <v>29</v>
      </c>
      <c r="D1083" s="1">
        <f t="shared" si="16"/>
        <v>1769</v>
      </c>
    </row>
    <row r="1084" spans="1:4" x14ac:dyDescent="0.25">
      <c r="A1084" t="s">
        <v>415</v>
      </c>
      <c r="B1084">
        <v>31</v>
      </c>
      <c r="C1084" s="1">
        <v>57</v>
      </c>
      <c r="D1084" s="1">
        <f t="shared" si="16"/>
        <v>1767</v>
      </c>
    </row>
    <row r="1085" spans="1:4" x14ac:dyDescent="0.25">
      <c r="A1085" t="s">
        <v>848</v>
      </c>
      <c r="B1085">
        <v>955</v>
      </c>
      <c r="C1085" s="1">
        <v>1.85</v>
      </c>
      <c r="D1085" s="1">
        <f t="shared" si="16"/>
        <v>1766.75</v>
      </c>
    </row>
    <row r="1086" spans="1:4" x14ac:dyDescent="0.25">
      <c r="A1086" t="s">
        <v>849</v>
      </c>
      <c r="B1086">
        <v>79</v>
      </c>
      <c r="C1086" s="1">
        <v>22.35</v>
      </c>
      <c r="D1086" s="1">
        <f t="shared" si="16"/>
        <v>1765.65</v>
      </c>
    </row>
    <row r="1087" spans="1:4" x14ac:dyDescent="0.25">
      <c r="A1087" t="s">
        <v>850</v>
      </c>
      <c r="B1087">
        <v>168</v>
      </c>
      <c r="C1087" s="1">
        <v>10.5</v>
      </c>
      <c r="D1087" s="1">
        <f t="shared" si="16"/>
        <v>1764</v>
      </c>
    </row>
    <row r="1088" spans="1:4" x14ac:dyDescent="0.25">
      <c r="A1088" t="s">
        <v>850</v>
      </c>
      <c r="B1088">
        <v>168</v>
      </c>
      <c r="C1088" s="1">
        <v>10.5</v>
      </c>
      <c r="D1088" s="1">
        <f t="shared" si="16"/>
        <v>1764</v>
      </c>
    </row>
    <row r="1089" spans="1:4" x14ac:dyDescent="0.25">
      <c r="A1089" t="s">
        <v>851</v>
      </c>
      <c r="B1089">
        <v>44</v>
      </c>
      <c r="C1089" s="1">
        <v>40.020000000000003</v>
      </c>
      <c r="D1089" s="1">
        <f t="shared" si="16"/>
        <v>1760.88</v>
      </c>
    </row>
    <row r="1090" spans="1:4" x14ac:dyDescent="0.25">
      <c r="A1090" t="s">
        <v>852</v>
      </c>
      <c r="B1090">
        <v>4</v>
      </c>
      <c r="C1090" s="1">
        <v>438.76</v>
      </c>
      <c r="D1090" s="1">
        <f t="shared" si="16"/>
        <v>1755.04</v>
      </c>
    </row>
    <row r="1091" spans="1:4" x14ac:dyDescent="0.25">
      <c r="A1091" t="s">
        <v>852</v>
      </c>
      <c r="B1091">
        <v>4</v>
      </c>
      <c r="C1091" s="1">
        <v>438.76</v>
      </c>
      <c r="D1091" s="1">
        <f t="shared" ref="D1091:D1154" si="17">B1091*C1091</f>
        <v>1755.04</v>
      </c>
    </row>
    <row r="1092" spans="1:4" x14ac:dyDescent="0.25">
      <c r="A1092" t="s">
        <v>853</v>
      </c>
      <c r="B1092">
        <v>27</v>
      </c>
      <c r="C1092" s="1">
        <v>65</v>
      </c>
      <c r="D1092" s="1">
        <f t="shared" si="17"/>
        <v>1755</v>
      </c>
    </row>
    <row r="1093" spans="1:4" x14ac:dyDescent="0.25">
      <c r="A1093" t="s">
        <v>854</v>
      </c>
      <c r="B1093">
        <v>2</v>
      </c>
      <c r="C1093" s="1">
        <v>877</v>
      </c>
      <c r="D1093" s="1">
        <f t="shared" si="17"/>
        <v>1754</v>
      </c>
    </row>
    <row r="1094" spans="1:4" x14ac:dyDescent="0.25">
      <c r="A1094" t="s">
        <v>807</v>
      </c>
      <c r="B1094">
        <v>167</v>
      </c>
      <c r="C1094" s="1">
        <v>10.48</v>
      </c>
      <c r="D1094" s="1">
        <f t="shared" si="17"/>
        <v>1750.16</v>
      </c>
    </row>
    <row r="1095" spans="1:4" x14ac:dyDescent="0.25">
      <c r="A1095" t="s">
        <v>855</v>
      </c>
      <c r="B1095">
        <v>5</v>
      </c>
      <c r="C1095" s="1">
        <v>350</v>
      </c>
      <c r="D1095" s="1">
        <f t="shared" si="17"/>
        <v>1750</v>
      </c>
    </row>
    <row r="1096" spans="1:4" x14ac:dyDescent="0.25">
      <c r="A1096" t="s">
        <v>856</v>
      </c>
      <c r="B1096">
        <v>7</v>
      </c>
      <c r="C1096" s="1">
        <v>250</v>
      </c>
      <c r="D1096" s="1">
        <f t="shared" si="17"/>
        <v>1750</v>
      </c>
    </row>
    <row r="1097" spans="1:4" x14ac:dyDescent="0.25">
      <c r="A1097" t="s">
        <v>856</v>
      </c>
      <c r="B1097">
        <v>7</v>
      </c>
      <c r="C1097" s="1">
        <v>250</v>
      </c>
      <c r="D1097" s="1">
        <f t="shared" si="17"/>
        <v>1750</v>
      </c>
    </row>
    <row r="1098" spans="1:4" x14ac:dyDescent="0.25">
      <c r="A1098" t="s">
        <v>802</v>
      </c>
      <c r="B1098">
        <v>295</v>
      </c>
      <c r="C1098" s="1">
        <v>5.93</v>
      </c>
      <c r="D1098" s="1">
        <f t="shared" si="17"/>
        <v>1749.35</v>
      </c>
    </row>
    <row r="1099" spans="1:4" x14ac:dyDescent="0.25">
      <c r="A1099" t="s">
        <v>857</v>
      </c>
      <c r="B1099">
        <v>76</v>
      </c>
      <c r="C1099" s="1">
        <v>23</v>
      </c>
      <c r="D1099" s="1">
        <f t="shared" si="17"/>
        <v>1748</v>
      </c>
    </row>
    <row r="1100" spans="1:4" x14ac:dyDescent="0.25">
      <c r="A1100" t="s">
        <v>858</v>
      </c>
      <c r="B1100">
        <v>124</v>
      </c>
      <c r="C1100" s="1">
        <v>14</v>
      </c>
      <c r="D1100" s="1">
        <f t="shared" si="17"/>
        <v>1736</v>
      </c>
    </row>
    <row r="1101" spans="1:4" x14ac:dyDescent="0.25">
      <c r="A1101" t="s">
        <v>859</v>
      </c>
      <c r="B1101">
        <v>35</v>
      </c>
      <c r="C1101" s="1">
        <v>49.54</v>
      </c>
      <c r="D1101" s="1">
        <f t="shared" si="17"/>
        <v>1733.8999999999999</v>
      </c>
    </row>
    <row r="1102" spans="1:4" x14ac:dyDescent="0.25">
      <c r="A1102" t="s">
        <v>860</v>
      </c>
      <c r="B1102">
        <v>23</v>
      </c>
      <c r="C1102" s="1">
        <v>75.37</v>
      </c>
      <c r="D1102" s="1">
        <f t="shared" si="17"/>
        <v>1733.5100000000002</v>
      </c>
    </row>
    <row r="1103" spans="1:4" x14ac:dyDescent="0.25">
      <c r="A1103" t="s">
        <v>419</v>
      </c>
      <c r="B1103">
        <v>2400</v>
      </c>
      <c r="C1103" s="1">
        <v>0.72</v>
      </c>
      <c r="D1103" s="1">
        <f t="shared" si="17"/>
        <v>1728</v>
      </c>
    </row>
    <row r="1104" spans="1:4" x14ac:dyDescent="0.25">
      <c r="A1104" t="s">
        <v>861</v>
      </c>
      <c r="B1104">
        <v>55</v>
      </c>
      <c r="C1104" s="1">
        <v>31.34</v>
      </c>
      <c r="D1104" s="1">
        <f t="shared" si="17"/>
        <v>1723.7</v>
      </c>
    </row>
    <row r="1105" spans="1:4" x14ac:dyDescent="0.25">
      <c r="A1105" t="s">
        <v>862</v>
      </c>
      <c r="B1105">
        <v>115</v>
      </c>
      <c r="C1105" s="1">
        <v>14.94</v>
      </c>
      <c r="D1105" s="1">
        <f t="shared" si="17"/>
        <v>1718.1</v>
      </c>
    </row>
    <row r="1106" spans="1:4" x14ac:dyDescent="0.25">
      <c r="A1106" t="s">
        <v>863</v>
      </c>
      <c r="B1106">
        <v>10</v>
      </c>
      <c r="C1106" s="1">
        <v>171.58</v>
      </c>
      <c r="D1106" s="1">
        <f t="shared" si="17"/>
        <v>1715.8000000000002</v>
      </c>
    </row>
    <row r="1107" spans="1:4" x14ac:dyDescent="0.25">
      <c r="A1107" t="s">
        <v>864</v>
      </c>
      <c r="B1107">
        <v>15</v>
      </c>
      <c r="C1107" s="1">
        <v>114.37</v>
      </c>
      <c r="D1107" s="1">
        <f t="shared" si="17"/>
        <v>1715.5500000000002</v>
      </c>
    </row>
    <row r="1108" spans="1:4" x14ac:dyDescent="0.25">
      <c r="A1108" t="s">
        <v>865</v>
      </c>
      <c r="B1108">
        <v>35</v>
      </c>
      <c r="C1108" s="1">
        <v>49</v>
      </c>
      <c r="D1108" s="1">
        <f t="shared" si="17"/>
        <v>1715</v>
      </c>
    </row>
    <row r="1109" spans="1:4" x14ac:dyDescent="0.25">
      <c r="A1109" t="s">
        <v>866</v>
      </c>
      <c r="B1109">
        <v>375</v>
      </c>
      <c r="C1109" s="1">
        <v>4.57</v>
      </c>
      <c r="D1109" s="1">
        <f t="shared" si="17"/>
        <v>1713.75</v>
      </c>
    </row>
    <row r="1110" spans="1:4" x14ac:dyDescent="0.25">
      <c r="A1110" t="s">
        <v>867</v>
      </c>
      <c r="B1110">
        <v>68</v>
      </c>
      <c r="C1110" s="1">
        <v>25.18</v>
      </c>
      <c r="D1110" s="1">
        <f t="shared" si="17"/>
        <v>1712.24</v>
      </c>
    </row>
    <row r="1111" spans="1:4" x14ac:dyDescent="0.25">
      <c r="A1111" t="s">
        <v>295</v>
      </c>
      <c r="B1111">
        <v>600</v>
      </c>
      <c r="C1111" s="1">
        <v>2.85</v>
      </c>
      <c r="D1111" s="1">
        <f t="shared" si="17"/>
        <v>1710</v>
      </c>
    </row>
    <row r="1112" spans="1:4" x14ac:dyDescent="0.25">
      <c r="A1112" t="s">
        <v>158</v>
      </c>
      <c r="B1112">
        <v>822</v>
      </c>
      <c r="C1112" s="1">
        <v>2.08</v>
      </c>
      <c r="D1112" s="1">
        <f t="shared" si="17"/>
        <v>1709.76</v>
      </c>
    </row>
    <row r="1113" spans="1:4" x14ac:dyDescent="0.25">
      <c r="A1113" t="s">
        <v>868</v>
      </c>
      <c r="B1113">
        <v>10</v>
      </c>
      <c r="C1113" s="1">
        <v>170.81</v>
      </c>
      <c r="D1113" s="1">
        <f t="shared" si="17"/>
        <v>1708.1</v>
      </c>
    </row>
    <row r="1114" spans="1:4" x14ac:dyDescent="0.25">
      <c r="A1114" t="s">
        <v>869</v>
      </c>
      <c r="B1114">
        <v>160</v>
      </c>
      <c r="C1114" s="1">
        <v>10.65</v>
      </c>
      <c r="D1114" s="1">
        <f t="shared" si="17"/>
        <v>1704</v>
      </c>
    </row>
    <row r="1115" spans="1:4" x14ac:dyDescent="0.25">
      <c r="A1115" t="s">
        <v>870</v>
      </c>
      <c r="B1115">
        <v>200</v>
      </c>
      <c r="C1115" s="1">
        <v>8.48</v>
      </c>
      <c r="D1115" s="1">
        <f t="shared" si="17"/>
        <v>1696</v>
      </c>
    </row>
    <row r="1116" spans="1:4" x14ac:dyDescent="0.25">
      <c r="A1116" t="s">
        <v>871</v>
      </c>
      <c r="B1116">
        <v>2728</v>
      </c>
      <c r="C1116" s="1">
        <v>0.62</v>
      </c>
      <c r="D1116" s="1">
        <f t="shared" si="17"/>
        <v>1691.36</v>
      </c>
    </row>
    <row r="1117" spans="1:4" x14ac:dyDescent="0.25">
      <c r="A1117" t="s">
        <v>856</v>
      </c>
      <c r="B1117">
        <v>5</v>
      </c>
      <c r="C1117" s="1">
        <v>338.16</v>
      </c>
      <c r="D1117" s="1">
        <f t="shared" si="17"/>
        <v>1690.8000000000002</v>
      </c>
    </row>
    <row r="1118" spans="1:4" x14ac:dyDescent="0.25">
      <c r="A1118" t="s">
        <v>872</v>
      </c>
      <c r="B1118">
        <v>1070</v>
      </c>
      <c r="C1118" s="1">
        <v>1.58</v>
      </c>
      <c r="D1118" s="1">
        <f t="shared" si="17"/>
        <v>1690.6000000000001</v>
      </c>
    </row>
    <row r="1119" spans="1:4" x14ac:dyDescent="0.25">
      <c r="A1119" t="s">
        <v>873</v>
      </c>
      <c r="B1119">
        <v>2450</v>
      </c>
      <c r="C1119" s="1">
        <v>0.69</v>
      </c>
      <c r="D1119" s="1">
        <f t="shared" si="17"/>
        <v>1690.4999999999998</v>
      </c>
    </row>
    <row r="1120" spans="1:4" x14ac:dyDescent="0.25">
      <c r="A1120" t="s">
        <v>874</v>
      </c>
      <c r="B1120">
        <v>185</v>
      </c>
      <c r="C1120" s="1">
        <v>9.1300000000000008</v>
      </c>
      <c r="D1120" s="1">
        <f t="shared" si="17"/>
        <v>1689.0500000000002</v>
      </c>
    </row>
    <row r="1121" spans="1:4" x14ac:dyDescent="0.25">
      <c r="A1121" t="s">
        <v>875</v>
      </c>
      <c r="B1121">
        <v>60</v>
      </c>
      <c r="C1121" s="1">
        <v>28.1</v>
      </c>
      <c r="D1121" s="1">
        <f t="shared" si="17"/>
        <v>1686</v>
      </c>
    </row>
    <row r="1122" spans="1:4" x14ac:dyDescent="0.25">
      <c r="A1122" t="s">
        <v>876</v>
      </c>
      <c r="B1122">
        <v>24</v>
      </c>
      <c r="C1122" s="1">
        <v>70.209999999999994</v>
      </c>
      <c r="D1122" s="1">
        <f t="shared" si="17"/>
        <v>1685.04</v>
      </c>
    </row>
    <row r="1123" spans="1:4" x14ac:dyDescent="0.25">
      <c r="A1123" t="s">
        <v>877</v>
      </c>
      <c r="B1123">
        <v>105</v>
      </c>
      <c r="C1123" s="1">
        <v>16</v>
      </c>
      <c r="D1123" s="1">
        <f t="shared" si="17"/>
        <v>1680</v>
      </c>
    </row>
    <row r="1124" spans="1:4" x14ac:dyDescent="0.25">
      <c r="A1124" t="s">
        <v>878</v>
      </c>
      <c r="B1124">
        <v>150</v>
      </c>
      <c r="C1124" s="1">
        <v>11.19</v>
      </c>
      <c r="D1124" s="1">
        <f t="shared" si="17"/>
        <v>1678.5</v>
      </c>
    </row>
    <row r="1125" spans="1:4" x14ac:dyDescent="0.25">
      <c r="A1125" t="s">
        <v>879</v>
      </c>
      <c r="B1125">
        <v>40</v>
      </c>
      <c r="C1125" s="1">
        <v>41.92</v>
      </c>
      <c r="D1125" s="1">
        <f t="shared" si="17"/>
        <v>1676.8000000000002</v>
      </c>
    </row>
    <row r="1126" spans="1:4" x14ac:dyDescent="0.25">
      <c r="A1126" t="s">
        <v>880</v>
      </c>
      <c r="B1126">
        <v>487</v>
      </c>
      <c r="C1126" s="1">
        <v>3.44</v>
      </c>
      <c r="D1126" s="1">
        <f t="shared" si="17"/>
        <v>1675.28</v>
      </c>
    </row>
    <row r="1127" spans="1:4" x14ac:dyDescent="0.25">
      <c r="A1127" t="s">
        <v>734</v>
      </c>
      <c r="B1127">
        <v>11962</v>
      </c>
      <c r="C1127" s="1">
        <v>0.14000000000000001</v>
      </c>
      <c r="D1127" s="1">
        <f t="shared" si="17"/>
        <v>1674.68</v>
      </c>
    </row>
    <row r="1128" spans="1:4" x14ac:dyDescent="0.25">
      <c r="A1128" t="s">
        <v>881</v>
      </c>
      <c r="B1128">
        <v>85</v>
      </c>
      <c r="C1128" s="1">
        <v>19.690000000000001</v>
      </c>
      <c r="D1128" s="1">
        <f t="shared" si="17"/>
        <v>1673.65</v>
      </c>
    </row>
    <row r="1129" spans="1:4" x14ac:dyDescent="0.25">
      <c r="A1129" t="s">
        <v>28</v>
      </c>
      <c r="B1129">
        <v>201</v>
      </c>
      <c r="C1129" s="1">
        <v>8.31</v>
      </c>
      <c r="D1129" s="1">
        <f t="shared" si="17"/>
        <v>1670.3100000000002</v>
      </c>
    </row>
    <row r="1130" spans="1:4" x14ac:dyDescent="0.25">
      <c r="A1130" t="s">
        <v>882</v>
      </c>
      <c r="B1130">
        <v>822</v>
      </c>
      <c r="C1130" s="1">
        <v>2.0299999999999998</v>
      </c>
      <c r="D1130" s="1">
        <f t="shared" si="17"/>
        <v>1668.6599999999999</v>
      </c>
    </row>
    <row r="1131" spans="1:4" x14ac:dyDescent="0.25">
      <c r="A1131" t="s">
        <v>883</v>
      </c>
      <c r="B1131">
        <v>6</v>
      </c>
      <c r="C1131" s="1">
        <v>278.08999999999997</v>
      </c>
      <c r="D1131" s="1">
        <f t="shared" si="17"/>
        <v>1668.54</v>
      </c>
    </row>
    <row r="1132" spans="1:4" x14ac:dyDescent="0.25">
      <c r="A1132" t="s">
        <v>884</v>
      </c>
      <c r="B1132">
        <v>57</v>
      </c>
      <c r="C1132" s="1">
        <v>29.15</v>
      </c>
      <c r="D1132" s="1">
        <f t="shared" si="17"/>
        <v>1661.55</v>
      </c>
    </row>
    <row r="1133" spans="1:4" x14ac:dyDescent="0.25">
      <c r="A1133" t="s">
        <v>885</v>
      </c>
      <c r="B1133">
        <v>1456</v>
      </c>
      <c r="C1133" s="1">
        <v>1.1399999999999999</v>
      </c>
      <c r="D1133" s="1">
        <f t="shared" si="17"/>
        <v>1659.84</v>
      </c>
    </row>
    <row r="1134" spans="1:4" x14ac:dyDescent="0.25">
      <c r="A1134" t="s">
        <v>886</v>
      </c>
      <c r="B1134">
        <v>3185</v>
      </c>
      <c r="C1134" s="1">
        <v>0.52</v>
      </c>
      <c r="D1134" s="1">
        <f t="shared" si="17"/>
        <v>1656.2</v>
      </c>
    </row>
    <row r="1135" spans="1:4" x14ac:dyDescent="0.25">
      <c r="A1135" t="s">
        <v>331</v>
      </c>
      <c r="B1135">
        <v>50</v>
      </c>
      <c r="C1135" s="1">
        <v>33</v>
      </c>
      <c r="D1135" s="1">
        <f t="shared" si="17"/>
        <v>1650</v>
      </c>
    </row>
    <row r="1136" spans="1:4" x14ac:dyDescent="0.25">
      <c r="A1136" t="s">
        <v>30</v>
      </c>
      <c r="B1136">
        <v>3</v>
      </c>
      <c r="C1136" s="1">
        <v>549</v>
      </c>
      <c r="D1136" s="1">
        <f t="shared" si="17"/>
        <v>1647</v>
      </c>
    </row>
    <row r="1137" spans="1:4" x14ac:dyDescent="0.25">
      <c r="A1137" t="s">
        <v>887</v>
      </c>
      <c r="B1137">
        <v>61</v>
      </c>
      <c r="C1137" s="1">
        <v>26.99</v>
      </c>
      <c r="D1137" s="1">
        <f t="shared" si="17"/>
        <v>1646.3899999999999</v>
      </c>
    </row>
    <row r="1138" spans="1:4" x14ac:dyDescent="0.25">
      <c r="A1138" t="s">
        <v>888</v>
      </c>
      <c r="B1138">
        <v>581</v>
      </c>
      <c r="C1138" s="1">
        <v>2.83</v>
      </c>
      <c r="D1138" s="1">
        <f t="shared" si="17"/>
        <v>1644.23</v>
      </c>
    </row>
    <row r="1139" spans="1:4" x14ac:dyDescent="0.25">
      <c r="A1139" t="s">
        <v>889</v>
      </c>
      <c r="B1139">
        <v>626</v>
      </c>
      <c r="C1139" s="1">
        <v>2.62</v>
      </c>
      <c r="D1139" s="1">
        <f t="shared" si="17"/>
        <v>1640.1200000000001</v>
      </c>
    </row>
    <row r="1140" spans="1:4" x14ac:dyDescent="0.25">
      <c r="A1140" t="s">
        <v>890</v>
      </c>
      <c r="B1140">
        <v>40</v>
      </c>
      <c r="C1140" s="1">
        <v>41</v>
      </c>
      <c r="D1140" s="1">
        <f t="shared" si="17"/>
        <v>1640</v>
      </c>
    </row>
    <row r="1141" spans="1:4" x14ac:dyDescent="0.25">
      <c r="A1141" t="s">
        <v>891</v>
      </c>
      <c r="B1141">
        <v>67</v>
      </c>
      <c r="C1141" s="1">
        <v>24.4</v>
      </c>
      <c r="D1141" s="1">
        <f t="shared" si="17"/>
        <v>1634.8</v>
      </c>
    </row>
    <row r="1142" spans="1:4" x14ac:dyDescent="0.25">
      <c r="A1142" t="s">
        <v>892</v>
      </c>
      <c r="B1142">
        <v>51</v>
      </c>
      <c r="C1142" s="1">
        <v>32</v>
      </c>
      <c r="D1142" s="1">
        <f t="shared" si="17"/>
        <v>1632</v>
      </c>
    </row>
    <row r="1143" spans="1:4" x14ac:dyDescent="0.25">
      <c r="A1143" t="s">
        <v>893</v>
      </c>
      <c r="B1143">
        <v>2040</v>
      </c>
      <c r="C1143" s="1">
        <v>0.8</v>
      </c>
      <c r="D1143" s="1">
        <f t="shared" si="17"/>
        <v>1632</v>
      </c>
    </row>
    <row r="1144" spans="1:4" x14ac:dyDescent="0.25">
      <c r="A1144" t="s">
        <v>893</v>
      </c>
      <c r="B1144">
        <v>2040</v>
      </c>
      <c r="C1144" s="1">
        <v>0.8</v>
      </c>
      <c r="D1144" s="1">
        <f t="shared" si="17"/>
        <v>1632</v>
      </c>
    </row>
    <row r="1145" spans="1:4" x14ac:dyDescent="0.25">
      <c r="A1145" t="s">
        <v>610</v>
      </c>
      <c r="B1145">
        <v>3397</v>
      </c>
      <c r="C1145" s="1">
        <v>0.48</v>
      </c>
      <c r="D1145" s="1">
        <f t="shared" si="17"/>
        <v>1630.56</v>
      </c>
    </row>
    <row r="1146" spans="1:4" x14ac:dyDescent="0.25">
      <c r="A1146" t="s">
        <v>894</v>
      </c>
      <c r="B1146">
        <v>2</v>
      </c>
      <c r="C1146" s="1">
        <v>814</v>
      </c>
      <c r="D1146" s="1">
        <f t="shared" si="17"/>
        <v>1628</v>
      </c>
    </row>
    <row r="1147" spans="1:4" x14ac:dyDescent="0.25">
      <c r="A1147" t="s">
        <v>894</v>
      </c>
      <c r="B1147">
        <v>2</v>
      </c>
      <c r="C1147" s="1">
        <v>814</v>
      </c>
      <c r="D1147" s="1">
        <f t="shared" si="17"/>
        <v>1628</v>
      </c>
    </row>
    <row r="1148" spans="1:4" x14ac:dyDescent="0.25">
      <c r="A1148" t="s">
        <v>895</v>
      </c>
      <c r="B1148">
        <v>220</v>
      </c>
      <c r="C1148" s="1">
        <v>7.37</v>
      </c>
      <c r="D1148" s="1">
        <f t="shared" si="17"/>
        <v>1621.4</v>
      </c>
    </row>
    <row r="1149" spans="1:4" x14ac:dyDescent="0.25">
      <c r="A1149" t="s">
        <v>896</v>
      </c>
      <c r="B1149">
        <v>56</v>
      </c>
      <c r="C1149" s="1">
        <v>28.93</v>
      </c>
      <c r="D1149" s="1">
        <f t="shared" si="17"/>
        <v>1620.08</v>
      </c>
    </row>
    <row r="1150" spans="1:4" x14ac:dyDescent="0.25">
      <c r="A1150" t="s">
        <v>897</v>
      </c>
      <c r="B1150">
        <v>2000</v>
      </c>
      <c r="C1150" s="1">
        <v>0.81</v>
      </c>
      <c r="D1150" s="1">
        <f t="shared" si="17"/>
        <v>1620</v>
      </c>
    </row>
    <row r="1151" spans="1:4" x14ac:dyDescent="0.25">
      <c r="A1151" t="s">
        <v>898</v>
      </c>
      <c r="B1151">
        <v>20</v>
      </c>
      <c r="C1151" s="1">
        <v>81</v>
      </c>
      <c r="D1151" s="1">
        <f t="shared" si="17"/>
        <v>1620</v>
      </c>
    </row>
    <row r="1152" spans="1:4" x14ac:dyDescent="0.25">
      <c r="A1152" t="s">
        <v>899</v>
      </c>
      <c r="B1152">
        <v>4</v>
      </c>
      <c r="C1152" s="1">
        <v>405</v>
      </c>
      <c r="D1152" s="1">
        <f t="shared" si="17"/>
        <v>1620</v>
      </c>
    </row>
    <row r="1153" spans="1:4" x14ac:dyDescent="0.25">
      <c r="A1153" t="s">
        <v>451</v>
      </c>
      <c r="B1153">
        <v>260</v>
      </c>
      <c r="C1153" s="1">
        <v>6.2</v>
      </c>
      <c r="D1153" s="1">
        <f t="shared" si="17"/>
        <v>1612</v>
      </c>
    </row>
    <row r="1154" spans="1:4" x14ac:dyDescent="0.25">
      <c r="A1154" t="s">
        <v>900</v>
      </c>
      <c r="B1154">
        <v>873</v>
      </c>
      <c r="C1154" s="1">
        <v>1.84</v>
      </c>
      <c r="D1154" s="1">
        <f t="shared" si="17"/>
        <v>1606.3200000000002</v>
      </c>
    </row>
    <row r="1155" spans="1:4" x14ac:dyDescent="0.25">
      <c r="A1155" t="s">
        <v>901</v>
      </c>
      <c r="B1155">
        <v>210</v>
      </c>
      <c r="C1155" s="1">
        <v>7.64</v>
      </c>
      <c r="D1155" s="1">
        <f t="shared" ref="D1155:D1218" si="18">B1155*C1155</f>
        <v>1604.3999999999999</v>
      </c>
    </row>
    <row r="1156" spans="1:4" x14ac:dyDescent="0.25">
      <c r="A1156" t="s">
        <v>902</v>
      </c>
      <c r="B1156">
        <v>10</v>
      </c>
      <c r="C1156" s="1">
        <v>160.04</v>
      </c>
      <c r="D1156" s="1">
        <f t="shared" si="18"/>
        <v>1600.3999999999999</v>
      </c>
    </row>
    <row r="1157" spans="1:4" x14ac:dyDescent="0.25">
      <c r="A1157" t="s">
        <v>903</v>
      </c>
      <c r="B1157">
        <v>20</v>
      </c>
      <c r="C1157" s="1">
        <v>80</v>
      </c>
      <c r="D1157" s="1">
        <f t="shared" si="18"/>
        <v>1600</v>
      </c>
    </row>
    <row r="1158" spans="1:4" x14ac:dyDescent="0.25">
      <c r="A1158" t="s">
        <v>650</v>
      </c>
      <c r="B1158">
        <v>799</v>
      </c>
      <c r="C1158" s="1">
        <v>2</v>
      </c>
      <c r="D1158" s="1">
        <f t="shared" si="18"/>
        <v>1598</v>
      </c>
    </row>
    <row r="1159" spans="1:4" x14ac:dyDescent="0.25">
      <c r="A1159" t="s">
        <v>904</v>
      </c>
      <c r="B1159">
        <v>23</v>
      </c>
      <c r="C1159" s="1">
        <v>69.459999999999994</v>
      </c>
      <c r="D1159" s="1">
        <f t="shared" si="18"/>
        <v>1597.58</v>
      </c>
    </row>
    <row r="1160" spans="1:4" x14ac:dyDescent="0.25">
      <c r="A1160" t="s">
        <v>905</v>
      </c>
      <c r="B1160">
        <v>17748</v>
      </c>
      <c r="C1160" s="1">
        <v>0.09</v>
      </c>
      <c r="D1160" s="1">
        <f t="shared" si="18"/>
        <v>1597.32</v>
      </c>
    </row>
    <row r="1161" spans="1:4" x14ac:dyDescent="0.25">
      <c r="A1161" t="s">
        <v>906</v>
      </c>
      <c r="B1161">
        <v>8400</v>
      </c>
      <c r="C1161" s="1">
        <v>0.19</v>
      </c>
      <c r="D1161" s="1">
        <f t="shared" si="18"/>
        <v>1596</v>
      </c>
    </row>
    <row r="1162" spans="1:4" x14ac:dyDescent="0.25">
      <c r="A1162" t="s">
        <v>907</v>
      </c>
      <c r="B1162">
        <v>9</v>
      </c>
      <c r="C1162" s="1">
        <v>177.14</v>
      </c>
      <c r="D1162" s="1">
        <f t="shared" si="18"/>
        <v>1594.2599999999998</v>
      </c>
    </row>
    <row r="1163" spans="1:4" x14ac:dyDescent="0.25">
      <c r="A1163" t="s">
        <v>468</v>
      </c>
      <c r="B1163">
        <v>978</v>
      </c>
      <c r="C1163" s="1">
        <v>1.63</v>
      </c>
      <c r="D1163" s="1">
        <f t="shared" si="18"/>
        <v>1594.1399999999999</v>
      </c>
    </row>
    <row r="1164" spans="1:4" x14ac:dyDescent="0.25">
      <c r="A1164" t="s">
        <v>908</v>
      </c>
      <c r="B1164">
        <v>789</v>
      </c>
      <c r="C1164" s="1">
        <v>2.02</v>
      </c>
      <c r="D1164" s="1">
        <f t="shared" si="18"/>
        <v>1593.78</v>
      </c>
    </row>
    <row r="1165" spans="1:4" x14ac:dyDescent="0.25">
      <c r="A1165" t="s">
        <v>654</v>
      </c>
      <c r="B1165">
        <v>514</v>
      </c>
      <c r="C1165" s="1">
        <v>3.1</v>
      </c>
      <c r="D1165" s="1">
        <f t="shared" si="18"/>
        <v>1593.4</v>
      </c>
    </row>
    <row r="1166" spans="1:4" x14ac:dyDescent="0.25">
      <c r="A1166" t="s">
        <v>909</v>
      </c>
      <c r="B1166">
        <v>3460</v>
      </c>
      <c r="C1166" s="1">
        <v>0.46</v>
      </c>
      <c r="D1166" s="1">
        <f t="shared" si="18"/>
        <v>1591.6000000000001</v>
      </c>
    </row>
    <row r="1167" spans="1:4" x14ac:dyDescent="0.25">
      <c r="A1167" t="s">
        <v>873</v>
      </c>
      <c r="B1167">
        <v>1850</v>
      </c>
      <c r="C1167" s="1">
        <v>0.86</v>
      </c>
      <c r="D1167" s="1">
        <f t="shared" si="18"/>
        <v>1591</v>
      </c>
    </row>
    <row r="1168" spans="1:4" x14ac:dyDescent="0.25">
      <c r="A1168" t="s">
        <v>910</v>
      </c>
      <c r="B1168">
        <v>100</v>
      </c>
      <c r="C1168" s="1">
        <v>15.9</v>
      </c>
      <c r="D1168" s="1">
        <f t="shared" si="18"/>
        <v>1590</v>
      </c>
    </row>
    <row r="1169" spans="1:4" x14ac:dyDescent="0.25">
      <c r="A1169" t="s">
        <v>236</v>
      </c>
      <c r="B1169">
        <v>26500</v>
      </c>
      <c r="C1169" s="1">
        <v>0.06</v>
      </c>
      <c r="D1169" s="1">
        <f t="shared" si="18"/>
        <v>1590</v>
      </c>
    </row>
    <row r="1170" spans="1:4" x14ac:dyDescent="0.25">
      <c r="A1170" t="s">
        <v>361</v>
      </c>
      <c r="B1170">
        <v>31</v>
      </c>
      <c r="C1170" s="1">
        <v>51.19</v>
      </c>
      <c r="D1170" s="1">
        <f t="shared" si="18"/>
        <v>1586.8899999999999</v>
      </c>
    </row>
    <row r="1171" spans="1:4" x14ac:dyDescent="0.25">
      <c r="A1171" t="s">
        <v>911</v>
      </c>
      <c r="B1171">
        <v>3685</v>
      </c>
      <c r="C1171" s="1">
        <v>0.43</v>
      </c>
      <c r="D1171" s="1">
        <f t="shared" si="18"/>
        <v>1584.55</v>
      </c>
    </row>
    <row r="1172" spans="1:4" x14ac:dyDescent="0.25">
      <c r="A1172" t="s">
        <v>912</v>
      </c>
      <c r="B1172">
        <v>99</v>
      </c>
      <c r="C1172" s="1">
        <v>16</v>
      </c>
      <c r="D1172" s="1">
        <f t="shared" si="18"/>
        <v>1584</v>
      </c>
    </row>
    <row r="1173" spans="1:4" x14ac:dyDescent="0.25">
      <c r="A1173" t="s">
        <v>211</v>
      </c>
      <c r="B1173">
        <v>2200</v>
      </c>
      <c r="C1173" s="1">
        <v>0.72</v>
      </c>
      <c r="D1173" s="1">
        <f t="shared" si="18"/>
        <v>1584</v>
      </c>
    </row>
    <row r="1174" spans="1:4" x14ac:dyDescent="0.25">
      <c r="A1174" t="s">
        <v>913</v>
      </c>
      <c r="B1174">
        <v>691</v>
      </c>
      <c r="C1174" s="1">
        <v>2.29</v>
      </c>
      <c r="D1174" s="1">
        <f t="shared" si="18"/>
        <v>1582.39</v>
      </c>
    </row>
    <row r="1175" spans="1:4" x14ac:dyDescent="0.25">
      <c r="A1175" t="s">
        <v>703</v>
      </c>
      <c r="B1175">
        <v>2</v>
      </c>
      <c r="C1175" s="1">
        <v>790</v>
      </c>
      <c r="D1175" s="1">
        <f t="shared" si="18"/>
        <v>1580</v>
      </c>
    </row>
    <row r="1176" spans="1:4" x14ac:dyDescent="0.25">
      <c r="A1176" t="s">
        <v>914</v>
      </c>
      <c r="B1176">
        <v>220</v>
      </c>
      <c r="C1176" s="1">
        <v>7.18</v>
      </c>
      <c r="D1176" s="1">
        <f t="shared" si="18"/>
        <v>1579.6</v>
      </c>
    </row>
    <row r="1177" spans="1:4" x14ac:dyDescent="0.25">
      <c r="A1177" t="s">
        <v>295</v>
      </c>
      <c r="B1177">
        <v>685</v>
      </c>
      <c r="C1177" s="1">
        <v>2.2999999999999998</v>
      </c>
      <c r="D1177" s="1">
        <f t="shared" si="18"/>
        <v>1575.4999999999998</v>
      </c>
    </row>
    <row r="1178" spans="1:4" x14ac:dyDescent="0.25">
      <c r="A1178" t="s">
        <v>17</v>
      </c>
      <c r="B1178">
        <v>100</v>
      </c>
      <c r="C1178" s="1">
        <v>15.75</v>
      </c>
      <c r="D1178" s="1">
        <f t="shared" si="18"/>
        <v>1575</v>
      </c>
    </row>
    <row r="1179" spans="1:4" x14ac:dyDescent="0.25">
      <c r="A1179" t="s">
        <v>915</v>
      </c>
      <c r="B1179">
        <v>2800</v>
      </c>
      <c r="C1179" s="1">
        <v>0.56000000000000005</v>
      </c>
      <c r="D1179" s="1">
        <f t="shared" si="18"/>
        <v>1568.0000000000002</v>
      </c>
    </row>
    <row r="1180" spans="1:4" x14ac:dyDescent="0.25">
      <c r="A1180" t="s">
        <v>916</v>
      </c>
      <c r="B1180">
        <v>3733</v>
      </c>
      <c r="C1180" s="1">
        <v>0.42</v>
      </c>
      <c r="D1180" s="1">
        <f t="shared" si="18"/>
        <v>1567.86</v>
      </c>
    </row>
    <row r="1181" spans="1:4" x14ac:dyDescent="0.25">
      <c r="A1181" t="s">
        <v>348</v>
      </c>
      <c r="B1181">
        <v>332</v>
      </c>
      <c r="C1181" s="1">
        <v>4.72</v>
      </c>
      <c r="D1181" s="1">
        <f t="shared" si="18"/>
        <v>1567.04</v>
      </c>
    </row>
    <row r="1182" spans="1:4" x14ac:dyDescent="0.25">
      <c r="A1182" t="s">
        <v>833</v>
      </c>
      <c r="B1182">
        <v>2</v>
      </c>
      <c r="C1182" s="1">
        <v>783</v>
      </c>
      <c r="D1182" s="1">
        <f t="shared" si="18"/>
        <v>1566</v>
      </c>
    </row>
    <row r="1183" spans="1:4" x14ac:dyDescent="0.25">
      <c r="A1183" t="s">
        <v>917</v>
      </c>
      <c r="B1183">
        <v>1204</v>
      </c>
      <c r="C1183" s="1">
        <v>1.3</v>
      </c>
      <c r="D1183" s="1">
        <f t="shared" si="18"/>
        <v>1565.2</v>
      </c>
    </row>
    <row r="1184" spans="1:4" x14ac:dyDescent="0.25">
      <c r="A1184" t="s">
        <v>918</v>
      </c>
      <c r="B1184">
        <v>2085</v>
      </c>
      <c r="C1184" s="1">
        <v>0.75</v>
      </c>
      <c r="D1184" s="1">
        <f t="shared" si="18"/>
        <v>1563.75</v>
      </c>
    </row>
    <row r="1185" spans="1:4" x14ac:dyDescent="0.25">
      <c r="A1185" t="s">
        <v>919</v>
      </c>
      <c r="B1185">
        <v>2</v>
      </c>
      <c r="C1185" s="1">
        <v>780</v>
      </c>
      <c r="D1185" s="1">
        <f t="shared" si="18"/>
        <v>1560</v>
      </c>
    </row>
    <row r="1186" spans="1:4" x14ac:dyDescent="0.25">
      <c r="A1186" t="s">
        <v>920</v>
      </c>
      <c r="B1186">
        <v>98</v>
      </c>
      <c r="C1186" s="1">
        <v>15.9</v>
      </c>
      <c r="D1186" s="1">
        <f t="shared" si="18"/>
        <v>1558.2</v>
      </c>
    </row>
    <row r="1187" spans="1:4" x14ac:dyDescent="0.25">
      <c r="A1187" t="s">
        <v>921</v>
      </c>
      <c r="B1187">
        <v>422</v>
      </c>
      <c r="C1187" s="1">
        <v>3.69</v>
      </c>
      <c r="D1187" s="1">
        <f t="shared" si="18"/>
        <v>1557.18</v>
      </c>
    </row>
    <row r="1188" spans="1:4" x14ac:dyDescent="0.25">
      <c r="A1188" t="s">
        <v>922</v>
      </c>
      <c r="B1188">
        <v>57</v>
      </c>
      <c r="C1188" s="1">
        <v>27.3</v>
      </c>
      <c r="D1188" s="1">
        <f t="shared" si="18"/>
        <v>1556.1000000000001</v>
      </c>
    </row>
    <row r="1189" spans="1:4" x14ac:dyDescent="0.25">
      <c r="A1189" t="s">
        <v>923</v>
      </c>
      <c r="B1189">
        <v>37</v>
      </c>
      <c r="C1189" s="1">
        <v>42</v>
      </c>
      <c r="D1189" s="1">
        <f t="shared" si="18"/>
        <v>1554</v>
      </c>
    </row>
    <row r="1190" spans="1:4" x14ac:dyDescent="0.25">
      <c r="A1190" t="s">
        <v>924</v>
      </c>
      <c r="B1190">
        <v>5</v>
      </c>
      <c r="C1190" s="1">
        <v>310.63</v>
      </c>
      <c r="D1190" s="1">
        <f t="shared" si="18"/>
        <v>1553.15</v>
      </c>
    </row>
    <row r="1191" spans="1:4" x14ac:dyDescent="0.25">
      <c r="A1191" t="s">
        <v>925</v>
      </c>
      <c r="B1191">
        <v>261</v>
      </c>
      <c r="C1191" s="1">
        <v>5.95</v>
      </c>
      <c r="D1191" s="1">
        <f t="shared" si="18"/>
        <v>1552.95</v>
      </c>
    </row>
    <row r="1192" spans="1:4" x14ac:dyDescent="0.25">
      <c r="A1192" t="s">
        <v>926</v>
      </c>
      <c r="B1192">
        <v>282</v>
      </c>
      <c r="C1192" s="1">
        <v>5.5</v>
      </c>
      <c r="D1192" s="1">
        <f t="shared" si="18"/>
        <v>1551</v>
      </c>
    </row>
    <row r="1193" spans="1:4" x14ac:dyDescent="0.25">
      <c r="A1193" t="s">
        <v>927</v>
      </c>
      <c r="B1193">
        <v>1221</v>
      </c>
      <c r="C1193" s="1">
        <v>1.27</v>
      </c>
      <c r="D1193" s="1">
        <f t="shared" si="18"/>
        <v>1550.67</v>
      </c>
    </row>
    <row r="1194" spans="1:4" x14ac:dyDescent="0.25">
      <c r="A1194" t="s">
        <v>894</v>
      </c>
      <c r="B1194">
        <v>1</v>
      </c>
      <c r="C1194" s="1">
        <v>1550</v>
      </c>
      <c r="D1194" s="1">
        <f t="shared" si="18"/>
        <v>1550</v>
      </c>
    </row>
    <row r="1195" spans="1:4" x14ac:dyDescent="0.25">
      <c r="A1195" t="s">
        <v>928</v>
      </c>
      <c r="B1195">
        <v>1</v>
      </c>
      <c r="C1195" s="1">
        <v>1550</v>
      </c>
      <c r="D1195" s="1">
        <f t="shared" si="18"/>
        <v>1550</v>
      </c>
    </row>
    <row r="1196" spans="1:4" x14ac:dyDescent="0.25">
      <c r="A1196" t="s">
        <v>929</v>
      </c>
      <c r="B1196">
        <v>215</v>
      </c>
      <c r="C1196" s="1">
        <v>7.2</v>
      </c>
      <c r="D1196" s="1">
        <f t="shared" si="18"/>
        <v>1548</v>
      </c>
    </row>
    <row r="1197" spans="1:4" x14ac:dyDescent="0.25">
      <c r="A1197" t="s">
        <v>930</v>
      </c>
      <c r="B1197">
        <v>365</v>
      </c>
      <c r="C1197" s="1">
        <v>4.24</v>
      </c>
      <c r="D1197" s="1">
        <f t="shared" si="18"/>
        <v>1547.6000000000001</v>
      </c>
    </row>
    <row r="1198" spans="1:4" x14ac:dyDescent="0.25">
      <c r="A1198" t="s">
        <v>931</v>
      </c>
      <c r="B1198">
        <v>2532</v>
      </c>
      <c r="C1198" s="1">
        <v>0.61</v>
      </c>
      <c r="D1198" s="1">
        <f t="shared" si="18"/>
        <v>1544.52</v>
      </c>
    </row>
    <row r="1199" spans="1:4" x14ac:dyDescent="0.25">
      <c r="A1199" t="s">
        <v>932</v>
      </c>
      <c r="B1199">
        <v>1</v>
      </c>
      <c r="C1199" s="1">
        <v>1543.8</v>
      </c>
      <c r="D1199" s="1">
        <f t="shared" si="18"/>
        <v>1543.8</v>
      </c>
    </row>
    <row r="1200" spans="1:4" x14ac:dyDescent="0.25">
      <c r="A1200" t="s">
        <v>932</v>
      </c>
      <c r="B1200">
        <v>1</v>
      </c>
      <c r="C1200" s="1">
        <v>1543.8</v>
      </c>
      <c r="D1200" s="1">
        <f t="shared" si="18"/>
        <v>1543.8</v>
      </c>
    </row>
    <row r="1201" spans="1:4" x14ac:dyDescent="0.25">
      <c r="A1201" t="s">
        <v>933</v>
      </c>
      <c r="B1201">
        <v>396</v>
      </c>
      <c r="C1201" s="1">
        <v>3.89</v>
      </c>
      <c r="D1201" s="1">
        <f t="shared" si="18"/>
        <v>1540.44</v>
      </c>
    </row>
    <row r="1202" spans="1:4" x14ac:dyDescent="0.25">
      <c r="A1202" t="s">
        <v>934</v>
      </c>
      <c r="B1202">
        <v>8099</v>
      </c>
      <c r="C1202" s="1">
        <v>0.19</v>
      </c>
      <c r="D1202" s="1">
        <f t="shared" si="18"/>
        <v>1538.81</v>
      </c>
    </row>
    <row r="1203" spans="1:4" x14ac:dyDescent="0.25">
      <c r="A1203" t="s">
        <v>935</v>
      </c>
      <c r="B1203">
        <v>20</v>
      </c>
      <c r="C1203" s="1">
        <v>76.900000000000006</v>
      </c>
      <c r="D1203" s="1">
        <f t="shared" si="18"/>
        <v>1538</v>
      </c>
    </row>
    <row r="1204" spans="1:4" x14ac:dyDescent="0.25">
      <c r="A1204" t="s">
        <v>936</v>
      </c>
      <c r="B1204">
        <v>4651</v>
      </c>
      <c r="C1204" s="1">
        <v>0.33</v>
      </c>
      <c r="D1204" s="1">
        <f t="shared" si="18"/>
        <v>1534.8300000000002</v>
      </c>
    </row>
    <row r="1205" spans="1:4" x14ac:dyDescent="0.25">
      <c r="A1205" t="s">
        <v>937</v>
      </c>
      <c r="B1205">
        <v>260</v>
      </c>
      <c r="C1205" s="1">
        <v>5.9</v>
      </c>
      <c r="D1205" s="1">
        <f t="shared" si="18"/>
        <v>1534</v>
      </c>
    </row>
    <row r="1206" spans="1:4" x14ac:dyDescent="0.25">
      <c r="A1206" t="s">
        <v>938</v>
      </c>
      <c r="B1206">
        <v>13935</v>
      </c>
      <c r="C1206" s="1">
        <v>0.11</v>
      </c>
      <c r="D1206" s="1">
        <f t="shared" si="18"/>
        <v>1532.85</v>
      </c>
    </row>
    <row r="1207" spans="1:4" x14ac:dyDescent="0.25">
      <c r="A1207" t="s">
        <v>939</v>
      </c>
      <c r="B1207">
        <v>5</v>
      </c>
      <c r="C1207" s="1">
        <v>306.33</v>
      </c>
      <c r="D1207" s="1">
        <f t="shared" si="18"/>
        <v>1531.6499999999999</v>
      </c>
    </row>
    <row r="1208" spans="1:4" x14ac:dyDescent="0.25">
      <c r="A1208" t="s">
        <v>215</v>
      </c>
      <c r="B1208">
        <v>132</v>
      </c>
      <c r="C1208" s="1">
        <v>11.59</v>
      </c>
      <c r="D1208" s="1">
        <f t="shared" si="18"/>
        <v>1529.8799999999999</v>
      </c>
    </row>
    <row r="1209" spans="1:4" x14ac:dyDescent="0.25">
      <c r="A1209" t="s">
        <v>940</v>
      </c>
      <c r="B1209">
        <v>159</v>
      </c>
      <c r="C1209" s="1">
        <v>9.6199999999999992</v>
      </c>
      <c r="D1209" s="1">
        <f t="shared" si="18"/>
        <v>1529.58</v>
      </c>
    </row>
    <row r="1210" spans="1:4" x14ac:dyDescent="0.25">
      <c r="A1210" t="s">
        <v>941</v>
      </c>
      <c r="B1210">
        <v>1</v>
      </c>
      <c r="C1210" s="1">
        <v>1529.23</v>
      </c>
      <c r="D1210" s="1">
        <f t="shared" si="18"/>
        <v>1529.23</v>
      </c>
    </row>
    <row r="1211" spans="1:4" x14ac:dyDescent="0.25">
      <c r="A1211" t="s">
        <v>613</v>
      </c>
      <c r="B1211">
        <v>220</v>
      </c>
      <c r="C1211" s="1">
        <v>6.95</v>
      </c>
      <c r="D1211" s="1">
        <f t="shared" si="18"/>
        <v>1529</v>
      </c>
    </row>
    <row r="1212" spans="1:4" x14ac:dyDescent="0.25">
      <c r="A1212" t="s">
        <v>942</v>
      </c>
      <c r="B1212">
        <v>2830</v>
      </c>
      <c r="C1212" s="1">
        <v>0.54</v>
      </c>
      <c r="D1212" s="1">
        <f t="shared" si="18"/>
        <v>1528.2</v>
      </c>
    </row>
    <row r="1213" spans="1:4" x14ac:dyDescent="0.25">
      <c r="A1213" t="s">
        <v>663</v>
      </c>
      <c r="B1213">
        <v>600</v>
      </c>
      <c r="C1213" s="1">
        <v>2.54</v>
      </c>
      <c r="D1213" s="1">
        <f t="shared" si="18"/>
        <v>1524</v>
      </c>
    </row>
    <row r="1214" spans="1:4" x14ac:dyDescent="0.25">
      <c r="A1214" t="s">
        <v>943</v>
      </c>
      <c r="B1214">
        <v>68</v>
      </c>
      <c r="C1214" s="1">
        <v>22.41</v>
      </c>
      <c r="D1214" s="1">
        <f t="shared" si="18"/>
        <v>1523.88</v>
      </c>
    </row>
    <row r="1215" spans="1:4" x14ac:dyDescent="0.25">
      <c r="A1215" t="s">
        <v>944</v>
      </c>
      <c r="B1215">
        <v>518</v>
      </c>
      <c r="C1215" s="1">
        <v>2.94</v>
      </c>
      <c r="D1215" s="1">
        <f t="shared" si="18"/>
        <v>1522.92</v>
      </c>
    </row>
    <row r="1216" spans="1:4" x14ac:dyDescent="0.25">
      <c r="A1216" t="s">
        <v>945</v>
      </c>
      <c r="B1216">
        <v>123</v>
      </c>
      <c r="C1216" s="1">
        <v>12.37</v>
      </c>
      <c r="D1216" s="1">
        <f t="shared" si="18"/>
        <v>1521.51</v>
      </c>
    </row>
    <row r="1217" spans="1:4" x14ac:dyDescent="0.25">
      <c r="A1217" t="s">
        <v>946</v>
      </c>
      <c r="B1217">
        <v>39</v>
      </c>
      <c r="C1217" s="1">
        <v>39</v>
      </c>
      <c r="D1217" s="1">
        <f t="shared" si="18"/>
        <v>1521</v>
      </c>
    </row>
    <row r="1218" spans="1:4" x14ac:dyDescent="0.25">
      <c r="A1218" t="s">
        <v>947</v>
      </c>
      <c r="B1218">
        <v>9</v>
      </c>
      <c r="C1218" s="1">
        <v>168.65</v>
      </c>
      <c r="D1218" s="1">
        <f t="shared" si="18"/>
        <v>1517.8500000000001</v>
      </c>
    </row>
    <row r="1219" spans="1:4" x14ac:dyDescent="0.25">
      <c r="A1219" t="s">
        <v>948</v>
      </c>
      <c r="B1219">
        <v>95</v>
      </c>
      <c r="C1219" s="1">
        <v>15.95</v>
      </c>
      <c r="D1219" s="1">
        <f t="shared" ref="D1219:D1282" si="19">B1219*C1219</f>
        <v>1515.25</v>
      </c>
    </row>
    <row r="1220" spans="1:4" x14ac:dyDescent="0.25">
      <c r="A1220" t="s">
        <v>949</v>
      </c>
      <c r="B1220">
        <v>631</v>
      </c>
      <c r="C1220" s="1">
        <v>2.4</v>
      </c>
      <c r="D1220" s="1">
        <f t="shared" si="19"/>
        <v>1514.3999999999999</v>
      </c>
    </row>
    <row r="1221" spans="1:4" x14ac:dyDescent="0.25">
      <c r="A1221" t="s">
        <v>950</v>
      </c>
      <c r="B1221">
        <v>36</v>
      </c>
      <c r="C1221" s="1">
        <v>42</v>
      </c>
      <c r="D1221" s="1">
        <f t="shared" si="19"/>
        <v>1512</v>
      </c>
    </row>
    <row r="1222" spans="1:4" x14ac:dyDescent="0.25">
      <c r="A1222" t="s">
        <v>951</v>
      </c>
      <c r="B1222">
        <v>1800</v>
      </c>
      <c r="C1222" s="1">
        <v>0.84</v>
      </c>
      <c r="D1222" s="1">
        <f t="shared" si="19"/>
        <v>1512</v>
      </c>
    </row>
    <row r="1223" spans="1:4" x14ac:dyDescent="0.25">
      <c r="A1223" t="s">
        <v>951</v>
      </c>
      <c r="B1223">
        <v>2400</v>
      </c>
      <c r="C1223" s="1">
        <v>0.63</v>
      </c>
      <c r="D1223" s="1">
        <f t="shared" si="19"/>
        <v>1512</v>
      </c>
    </row>
    <row r="1224" spans="1:4" x14ac:dyDescent="0.25">
      <c r="A1224" t="s">
        <v>952</v>
      </c>
      <c r="B1224">
        <v>42</v>
      </c>
      <c r="C1224" s="1">
        <v>35.97</v>
      </c>
      <c r="D1224" s="1">
        <f t="shared" si="19"/>
        <v>1510.74</v>
      </c>
    </row>
    <row r="1225" spans="1:4" x14ac:dyDescent="0.25">
      <c r="A1225" t="s">
        <v>846</v>
      </c>
      <c r="B1225">
        <v>920</v>
      </c>
      <c r="C1225" s="1">
        <v>1.64</v>
      </c>
      <c r="D1225" s="1">
        <f t="shared" si="19"/>
        <v>1508.8</v>
      </c>
    </row>
    <row r="1226" spans="1:4" x14ac:dyDescent="0.25">
      <c r="A1226" t="s">
        <v>953</v>
      </c>
      <c r="B1226">
        <v>211</v>
      </c>
      <c r="C1226" s="1">
        <v>7.15</v>
      </c>
      <c r="D1226" s="1">
        <f t="shared" si="19"/>
        <v>1508.65</v>
      </c>
    </row>
    <row r="1227" spans="1:4" x14ac:dyDescent="0.25">
      <c r="A1227" t="s">
        <v>954</v>
      </c>
      <c r="B1227">
        <v>29</v>
      </c>
      <c r="C1227" s="1">
        <v>51.98</v>
      </c>
      <c r="D1227" s="1">
        <f t="shared" si="19"/>
        <v>1507.4199999999998</v>
      </c>
    </row>
    <row r="1228" spans="1:4" x14ac:dyDescent="0.25">
      <c r="A1228" t="s">
        <v>955</v>
      </c>
      <c r="B1228">
        <v>76</v>
      </c>
      <c r="C1228" s="1">
        <v>19.82</v>
      </c>
      <c r="D1228" s="1">
        <f t="shared" si="19"/>
        <v>1506.32</v>
      </c>
    </row>
    <row r="1229" spans="1:4" x14ac:dyDescent="0.25">
      <c r="A1229" t="s">
        <v>956</v>
      </c>
      <c r="B1229">
        <v>132</v>
      </c>
      <c r="C1229" s="1">
        <v>11.4</v>
      </c>
      <c r="D1229" s="1">
        <f t="shared" si="19"/>
        <v>1504.8</v>
      </c>
    </row>
    <row r="1230" spans="1:4" x14ac:dyDescent="0.25">
      <c r="A1230" t="s">
        <v>452</v>
      </c>
      <c r="B1230">
        <v>1550</v>
      </c>
      <c r="C1230" s="1">
        <v>0.97</v>
      </c>
      <c r="D1230" s="1">
        <f t="shared" si="19"/>
        <v>1503.5</v>
      </c>
    </row>
    <row r="1231" spans="1:4" x14ac:dyDescent="0.25">
      <c r="A1231" t="s">
        <v>957</v>
      </c>
      <c r="B1231">
        <v>12515</v>
      </c>
      <c r="C1231" s="1">
        <v>0.12</v>
      </c>
      <c r="D1231" s="1">
        <f t="shared" si="19"/>
        <v>1501.8</v>
      </c>
    </row>
    <row r="1232" spans="1:4" x14ac:dyDescent="0.25">
      <c r="A1232" t="s">
        <v>10</v>
      </c>
      <c r="B1232">
        <v>143</v>
      </c>
      <c r="C1232" s="1">
        <v>10.5</v>
      </c>
      <c r="D1232" s="1">
        <f t="shared" si="19"/>
        <v>1501.5</v>
      </c>
    </row>
    <row r="1233" spans="1:4" x14ac:dyDescent="0.25">
      <c r="A1233" t="s">
        <v>958</v>
      </c>
      <c r="B1233">
        <v>23</v>
      </c>
      <c r="C1233" s="1">
        <v>65.239999999999995</v>
      </c>
      <c r="D1233" s="1">
        <f t="shared" si="19"/>
        <v>1500.52</v>
      </c>
    </row>
    <row r="1234" spans="1:4" x14ac:dyDescent="0.25">
      <c r="A1234" t="s">
        <v>959</v>
      </c>
      <c r="B1234">
        <v>2000</v>
      </c>
      <c r="C1234" s="1">
        <v>0.75</v>
      </c>
      <c r="D1234" s="1">
        <f t="shared" si="19"/>
        <v>1500</v>
      </c>
    </row>
    <row r="1235" spans="1:4" x14ac:dyDescent="0.25">
      <c r="A1235" t="s">
        <v>579</v>
      </c>
      <c r="B1235">
        <v>142</v>
      </c>
      <c r="C1235" s="1">
        <v>10.56</v>
      </c>
      <c r="D1235" s="1">
        <f t="shared" si="19"/>
        <v>1499.52</v>
      </c>
    </row>
    <row r="1236" spans="1:4" x14ac:dyDescent="0.25">
      <c r="A1236" t="s">
        <v>945</v>
      </c>
      <c r="B1236">
        <v>121</v>
      </c>
      <c r="C1236" s="1">
        <v>12.37</v>
      </c>
      <c r="D1236" s="1">
        <f t="shared" si="19"/>
        <v>1496.77</v>
      </c>
    </row>
    <row r="1237" spans="1:4" x14ac:dyDescent="0.25">
      <c r="A1237" t="s">
        <v>960</v>
      </c>
      <c r="B1237">
        <v>77</v>
      </c>
      <c r="C1237" s="1">
        <v>19.43</v>
      </c>
      <c r="D1237" s="1">
        <f t="shared" si="19"/>
        <v>1496.11</v>
      </c>
    </row>
    <row r="1238" spans="1:4" x14ac:dyDescent="0.25">
      <c r="A1238" t="s">
        <v>98</v>
      </c>
      <c r="B1238">
        <v>170</v>
      </c>
      <c r="C1238" s="1">
        <v>8.76</v>
      </c>
      <c r="D1238" s="1">
        <f t="shared" si="19"/>
        <v>1489.2</v>
      </c>
    </row>
    <row r="1239" spans="1:4" x14ac:dyDescent="0.25">
      <c r="A1239" t="s">
        <v>472</v>
      </c>
      <c r="B1239">
        <v>510</v>
      </c>
      <c r="C1239" s="1">
        <v>2.92</v>
      </c>
      <c r="D1239" s="1">
        <f t="shared" si="19"/>
        <v>1489.2</v>
      </c>
    </row>
    <row r="1240" spans="1:4" x14ac:dyDescent="0.25">
      <c r="A1240" t="s">
        <v>961</v>
      </c>
      <c r="B1240">
        <v>151</v>
      </c>
      <c r="C1240" s="1">
        <v>9.86</v>
      </c>
      <c r="D1240" s="1">
        <f t="shared" si="19"/>
        <v>1488.86</v>
      </c>
    </row>
    <row r="1241" spans="1:4" x14ac:dyDescent="0.25">
      <c r="A1241" t="s">
        <v>962</v>
      </c>
      <c r="B1241">
        <v>334</v>
      </c>
      <c r="C1241" s="1">
        <v>4.45</v>
      </c>
      <c r="D1241" s="1">
        <f t="shared" si="19"/>
        <v>1486.3</v>
      </c>
    </row>
    <row r="1242" spans="1:4" x14ac:dyDescent="0.25">
      <c r="A1242" t="s">
        <v>963</v>
      </c>
      <c r="B1242">
        <v>32</v>
      </c>
      <c r="C1242" s="1">
        <v>46.43</v>
      </c>
      <c r="D1242" s="1">
        <f t="shared" si="19"/>
        <v>1485.76</v>
      </c>
    </row>
    <row r="1243" spans="1:4" x14ac:dyDescent="0.25">
      <c r="A1243" t="s">
        <v>763</v>
      </c>
      <c r="B1243">
        <v>9</v>
      </c>
      <c r="C1243" s="1">
        <v>165</v>
      </c>
      <c r="D1243" s="1">
        <f t="shared" si="19"/>
        <v>1485</v>
      </c>
    </row>
    <row r="1244" spans="1:4" x14ac:dyDescent="0.25">
      <c r="A1244" t="s">
        <v>964</v>
      </c>
      <c r="B1244">
        <v>558</v>
      </c>
      <c r="C1244" s="1">
        <v>2.66</v>
      </c>
      <c r="D1244" s="1">
        <f t="shared" si="19"/>
        <v>1484.28</v>
      </c>
    </row>
    <row r="1245" spans="1:4" x14ac:dyDescent="0.25">
      <c r="A1245" t="s">
        <v>965</v>
      </c>
      <c r="B1245">
        <v>203</v>
      </c>
      <c r="C1245" s="1">
        <v>7.3</v>
      </c>
      <c r="D1245" s="1">
        <f t="shared" si="19"/>
        <v>1481.8999999999999</v>
      </c>
    </row>
    <row r="1246" spans="1:4" x14ac:dyDescent="0.25">
      <c r="A1246" t="s">
        <v>576</v>
      </c>
      <c r="B1246">
        <v>4</v>
      </c>
      <c r="C1246" s="1">
        <v>370.46</v>
      </c>
      <c r="D1246" s="1">
        <f t="shared" si="19"/>
        <v>1481.84</v>
      </c>
    </row>
    <row r="1247" spans="1:4" x14ac:dyDescent="0.25">
      <c r="A1247" t="s">
        <v>966</v>
      </c>
      <c r="B1247">
        <v>18</v>
      </c>
      <c r="C1247" s="1">
        <v>82</v>
      </c>
      <c r="D1247" s="1">
        <f t="shared" si="19"/>
        <v>1476</v>
      </c>
    </row>
    <row r="1248" spans="1:4" x14ac:dyDescent="0.25">
      <c r="A1248" t="s">
        <v>373</v>
      </c>
      <c r="B1248">
        <v>3</v>
      </c>
      <c r="C1248" s="1">
        <v>490</v>
      </c>
      <c r="D1248" s="1">
        <f t="shared" si="19"/>
        <v>1470</v>
      </c>
    </row>
    <row r="1249" spans="1:4" x14ac:dyDescent="0.25">
      <c r="A1249" t="s">
        <v>864</v>
      </c>
      <c r="B1249">
        <v>10</v>
      </c>
      <c r="C1249" s="1">
        <v>146.99</v>
      </c>
      <c r="D1249" s="1">
        <f t="shared" si="19"/>
        <v>1469.9</v>
      </c>
    </row>
    <row r="1250" spans="1:4" x14ac:dyDescent="0.25">
      <c r="A1250" t="s">
        <v>967</v>
      </c>
      <c r="B1250">
        <v>30</v>
      </c>
      <c r="C1250" s="1">
        <v>48.96</v>
      </c>
      <c r="D1250" s="1">
        <f t="shared" si="19"/>
        <v>1468.8</v>
      </c>
    </row>
    <row r="1251" spans="1:4" x14ac:dyDescent="0.25">
      <c r="A1251" t="s">
        <v>721</v>
      </c>
      <c r="B1251">
        <v>1650</v>
      </c>
      <c r="C1251" s="1">
        <v>0.89</v>
      </c>
      <c r="D1251" s="1">
        <f t="shared" si="19"/>
        <v>1468.5</v>
      </c>
    </row>
    <row r="1252" spans="1:4" x14ac:dyDescent="0.25">
      <c r="A1252" t="s">
        <v>968</v>
      </c>
      <c r="B1252">
        <v>28</v>
      </c>
      <c r="C1252" s="1">
        <v>52.32</v>
      </c>
      <c r="D1252" s="1">
        <f t="shared" si="19"/>
        <v>1464.96</v>
      </c>
    </row>
    <row r="1253" spans="1:4" x14ac:dyDescent="0.25">
      <c r="A1253" t="s">
        <v>968</v>
      </c>
      <c r="B1253">
        <v>28</v>
      </c>
      <c r="C1253" s="1">
        <v>52.32</v>
      </c>
      <c r="D1253" s="1">
        <f t="shared" si="19"/>
        <v>1464.96</v>
      </c>
    </row>
    <row r="1254" spans="1:4" x14ac:dyDescent="0.25">
      <c r="A1254" t="s">
        <v>17</v>
      </c>
      <c r="B1254">
        <v>93</v>
      </c>
      <c r="C1254" s="1">
        <v>15.75</v>
      </c>
      <c r="D1254" s="1">
        <f t="shared" si="19"/>
        <v>1464.75</v>
      </c>
    </row>
    <row r="1255" spans="1:4" x14ac:dyDescent="0.25">
      <c r="A1255" t="s">
        <v>969</v>
      </c>
      <c r="B1255">
        <v>96</v>
      </c>
      <c r="C1255" s="1">
        <v>15.25</v>
      </c>
      <c r="D1255" s="1">
        <f t="shared" si="19"/>
        <v>1464</v>
      </c>
    </row>
    <row r="1256" spans="1:4" x14ac:dyDescent="0.25">
      <c r="A1256" t="s">
        <v>970</v>
      </c>
      <c r="B1256">
        <v>55</v>
      </c>
      <c r="C1256" s="1">
        <v>26.6</v>
      </c>
      <c r="D1256" s="1">
        <f t="shared" si="19"/>
        <v>1463</v>
      </c>
    </row>
    <row r="1257" spans="1:4" x14ac:dyDescent="0.25">
      <c r="A1257" t="s">
        <v>971</v>
      </c>
      <c r="B1257">
        <v>79</v>
      </c>
      <c r="C1257" s="1">
        <v>18.5</v>
      </c>
      <c r="D1257" s="1">
        <f t="shared" si="19"/>
        <v>1461.5</v>
      </c>
    </row>
    <row r="1258" spans="1:4" x14ac:dyDescent="0.25">
      <c r="A1258" t="s">
        <v>242</v>
      </c>
      <c r="B1258">
        <v>23</v>
      </c>
      <c r="C1258" s="1">
        <v>63.4</v>
      </c>
      <c r="D1258" s="1">
        <f t="shared" si="19"/>
        <v>1458.2</v>
      </c>
    </row>
    <row r="1259" spans="1:4" x14ac:dyDescent="0.25">
      <c r="A1259" t="s">
        <v>972</v>
      </c>
      <c r="B1259">
        <v>10</v>
      </c>
      <c r="C1259" s="1">
        <v>145.47</v>
      </c>
      <c r="D1259" s="1">
        <f t="shared" si="19"/>
        <v>1454.7</v>
      </c>
    </row>
    <row r="1260" spans="1:4" x14ac:dyDescent="0.25">
      <c r="A1260" t="s">
        <v>973</v>
      </c>
      <c r="B1260">
        <v>63</v>
      </c>
      <c r="C1260" s="1">
        <v>23.07</v>
      </c>
      <c r="D1260" s="1">
        <f t="shared" si="19"/>
        <v>1453.41</v>
      </c>
    </row>
    <row r="1261" spans="1:4" x14ac:dyDescent="0.25">
      <c r="A1261" t="s">
        <v>306</v>
      </c>
      <c r="B1261">
        <v>2740</v>
      </c>
      <c r="C1261" s="1">
        <v>0.53</v>
      </c>
      <c r="D1261" s="1">
        <f t="shared" si="19"/>
        <v>1452.2</v>
      </c>
    </row>
    <row r="1262" spans="1:4" x14ac:dyDescent="0.25">
      <c r="A1262" t="s">
        <v>974</v>
      </c>
      <c r="B1262">
        <v>43</v>
      </c>
      <c r="C1262" s="1">
        <v>33.619999999999997</v>
      </c>
      <c r="D1262" s="1">
        <f t="shared" si="19"/>
        <v>1445.6599999999999</v>
      </c>
    </row>
    <row r="1263" spans="1:4" x14ac:dyDescent="0.25">
      <c r="A1263" t="s">
        <v>713</v>
      </c>
      <c r="B1263">
        <v>580</v>
      </c>
      <c r="C1263" s="1">
        <v>2.4900000000000002</v>
      </c>
      <c r="D1263" s="1">
        <f t="shared" si="19"/>
        <v>1444.2</v>
      </c>
    </row>
    <row r="1264" spans="1:4" x14ac:dyDescent="0.25">
      <c r="A1264" t="s">
        <v>975</v>
      </c>
      <c r="B1264">
        <v>240</v>
      </c>
      <c r="C1264" s="1">
        <v>6</v>
      </c>
      <c r="D1264" s="1">
        <f t="shared" si="19"/>
        <v>1440</v>
      </c>
    </row>
    <row r="1265" spans="1:4" x14ac:dyDescent="0.25">
      <c r="A1265" t="s">
        <v>976</v>
      </c>
      <c r="B1265">
        <v>12</v>
      </c>
      <c r="C1265" s="1">
        <v>120</v>
      </c>
      <c r="D1265" s="1">
        <f t="shared" si="19"/>
        <v>1440</v>
      </c>
    </row>
    <row r="1266" spans="1:4" x14ac:dyDescent="0.25">
      <c r="A1266" t="s">
        <v>977</v>
      </c>
      <c r="B1266">
        <v>9</v>
      </c>
      <c r="C1266" s="1">
        <v>160</v>
      </c>
      <c r="D1266" s="1">
        <f t="shared" si="19"/>
        <v>1440</v>
      </c>
    </row>
    <row r="1267" spans="1:4" x14ac:dyDescent="0.25">
      <c r="A1267" t="s">
        <v>976</v>
      </c>
      <c r="B1267">
        <v>12</v>
      </c>
      <c r="C1267" s="1">
        <v>120</v>
      </c>
      <c r="D1267" s="1">
        <f t="shared" si="19"/>
        <v>1440</v>
      </c>
    </row>
    <row r="1268" spans="1:4" x14ac:dyDescent="0.25">
      <c r="A1268" t="s">
        <v>977</v>
      </c>
      <c r="B1268">
        <v>9</v>
      </c>
      <c r="C1268" s="1">
        <v>160</v>
      </c>
      <c r="D1268" s="1">
        <f t="shared" si="19"/>
        <v>1440</v>
      </c>
    </row>
    <row r="1269" spans="1:4" x14ac:dyDescent="0.25">
      <c r="A1269" t="s">
        <v>391</v>
      </c>
      <c r="B1269">
        <v>540</v>
      </c>
      <c r="C1269" s="1">
        <v>2.66</v>
      </c>
      <c r="D1269" s="1">
        <f t="shared" si="19"/>
        <v>1436.4</v>
      </c>
    </row>
    <row r="1270" spans="1:4" x14ac:dyDescent="0.25">
      <c r="A1270" t="s">
        <v>350</v>
      </c>
      <c r="B1270">
        <v>120</v>
      </c>
      <c r="C1270" s="1">
        <v>11.96</v>
      </c>
      <c r="D1270" s="1">
        <f t="shared" si="19"/>
        <v>1435.2</v>
      </c>
    </row>
    <row r="1271" spans="1:4" x14ac:dyDescent="0.25">
      <c r="A1271" t="s">
        <v>978</v>
      </c>
      <c r="B1271">
        <v>4100</v>
      </c>
      <c r="C1271" s="1">
        <v>0.35</v>
      </c>
      <c r="D1271" s="1">
        <f t="shared" si="19"/>
        <v>1435</v>
      </c>
    </row>
    <row r="1272" spans="1:4" x14ac:dyDescent="0.25">
      <c r="A1272" t="s">
        <v>979</v>
      </c>
      <c r="B1272">
        <v>89</v>
      </c>
      <c r="C1272" s="1">
        <v>16.09</v>
      </c>
      <c r="D1272" s="1">
        <f t="shared" si="19"/>
        <v>1432.01</v>
      </c>
    </row>
    <row r="1273" spans="1:4" x14ac:dyDescent="0.25">
      <c r="A1273" t="s">
        <v>286</v>
      </c>
      <c r="B1273">
        <v>288</v>
      </c>
      <c r="C1273" s="1">
        <v>4.97</v>
      </c>
      <c r="D1273" s="1">
        <f t="shared" si="19"/>
        <v>1431.36</v>
      </c>
    </row>
    <row r="1274" spans="1:4" x14ac:dyDescent="0.25">
      <c r="A1274" t="s">
        <v>980</v>
      </c>
      <c r="B1274">
        <v>15</v>
      </c>
      <c r="C1274" s="1">
        <v>95.36</v>
      </c>
      <c r="D1274" s="1">
        <f t="shared" si="19"/>
        <v>1430.4</v>
      </c>
    </row>
    <row r="1275" spans="1:4" x14ac:dyDescent="0.25">
      <c r="A1275" t="s">
        <v>981</v>
      </c>
      <c r="B1275">
        <v>34</v>
      </c>
      <c r="C1275" s="1">
        <v>42</v>
      </c>
      <c r="D1275" s="1">
        <f t="shared" si="19"/>
        <v>1428</v>
      </c>
    </row>
    <row r="1276" spans="1:4" x14ac:dyDescent="0.25">
      <c r="A1276" t="s">
        <v>866</v>
      </c>
      <c r="B1276">
        <v>340</v>
      </c>
      <c r="C1276" s="1">
        <v>4.2</v>
      </c>
      <c r="D1276" s="1">
        <f t="shared" si="19"/>
        <v>1428</v>
      </c>
    </row>
    <row r="1277" spans="1:4" x14ac:dyDescent="0.25">
      <c r="A1277" t="s">
        <v>467</v>
      </c>
      <c r="B1277">
        <v>2460</v>
      </c>
      <c r="C1277" s="1">
        <v>0.57999999999999996</v>
      </c>
      <c r="D1277" s="1">
        <f t="shared" si="19"/>
        <v>1426.8</v>
      </c>
    </row>
    <row r="1278" spans="1:4" x14ac:dyDescent="0.25">
      <c r="A1278" t="s">
        <v>982</v>
      </c>
      <c r="B1278">
        <v>59</v>
      </c>
      <c r="C1278" s="1">
        <v>24.18</v>
      </c>
      <c r="D1278" s="1">
        <f t="shared" si="19"/>
        <v>1426.62</v>
      </c>
    </row>
    <row r="1279" spans="1:4" x14ac:dyDescent="0.25">
      <c r="A1279" t="s">
        <v>983</v>
      </c>
      <c r="B1279">
        <v>75</v>
      </c>
      <c r="C1279" s="1">
        <v>19</v>
      </c>
      <c r="D1279" s="1">
        <f t="shared" si="19"/>
        <v>1425</v>
      </c>
    </row>
    <row r="1280" spans="1:4" x14ac:dyDescent="0.25">
      <c r="A1280" t="s">
        <v>959</v>
      </c>
      <c r="B1280">
        <v>1900</v>
      </c>
      <c r="C1280" s="1">
        <v>0.75</v>
      </c>
      <c r="D1280" s="1">
        <f t="shared" si="19"/>
        <v>1425</v>
      </c>
    </row>
    <row r="1281" spans="1:4" x14ac:dyDescent="0.25">
      <c r="A1281" t="s">
        <v>306</v>
      </c>
      <c r="B1281">
        <v>1452</v>
      </c>
      <c r="C1281" s="1">
        <v>0.98</v>
      </c>
      <c r="D1281" s="1">
        <f t="shared" si="19"/>
        <v>1422.96</v>
      </c>
    </row>
    <row r="1282" spans="1:4" x14ac:dyDescent="0.25">
      <c r="A1282" t="s">
        <v>300</v>
      </c>
      <c r="B1282">
        <v>29</v>
      </c>
      <c r="C1282" s="1">
        <v>49</v>
      </c>
      <c r="D1282" s="1">
        <f t="shared" si="19"/>
        <v>1421</v>
      </c>
    </row>
    <row r="1283" spans="1:4" x14ac:dyDescent="0.25">
      <c r="A1283" t="s">
        <v>984</v>
      </c>
      <c r="B1283">
        <v>130</v>
      </c>
      <c r="C1283" s="1">
        <v>10.93</v>
      </c>
      <c r="D1283" s="1">
        <f t="shared" ref="D1283:D1346" si="20">B1283*C1283</f>
        <v>1420.8999999999999</v>
      </c>
    </row>
    <row r="1284" spans="1:4" x14ac:dyDescent="0.25">
      <c r="A1284" t="s">
        <v>296</v>
      </c>
      <c r="B1284">
        <v>1</v>
      </c>
      <c r="C1284" s="1">
        <v>1420</v>
      </c>
      <c r="D1284" s="1">
        <f t="shared" si="20"/>
        <v>1420</v>
      </c>
    </row>
    <row r="1285" spans="1:4" x14ac:dyDescent="0.25">
      <c r="A1285" t="s">
        <v>985</v>
      </c>
      <c r="B1285">
        <v>100</v>
      </c>
      <c r="C1285" s="1">
        <v>14.19</v>
      </c>
      <c r="D1285" s="1">
        <f t="shared" si="20"/>
        <v>1419</v>
      </c>
    </row>
    <row r="1286" spans="1:4" x14ac:dyDescent="0.25">
      <c r="A1286" t="s">
        <v>986</v>
      </c>
      <c r="B1286">
        <v>92</v>
      </c>
      <c r="C1286" s="1">
        <v>15.42</v>
      </c>
      <c r="D1286" s="1">
        <f t="shared" si="20"/>
        <v>1418.64</v>
      </c>
    </row>
    <row r="1287" spans="1:4" x14ac:dyDescent="0.25">
      <c r="A1287" t="s">
        <v>987</v>
      </c>
      <c r="B1287">
        <v>205</v>
      </c>
      <c r="C1287" s="1">
        <v>6.92</v>
      </c>
      <c r="D1287" s="1">
        <f t="shared" si="20"/>
        <v>1418.6</v>
      </c>
    </row>
    <row r="1288" spans="1:4" x14ac:dyDescent="0.25">
      <c r="A1288" t="s">
        <v>17</v>
      </c>
      <c r="B1288">
        <v>90</v>
      </c>
      <c r="C1288" s="1">
        <v>15.75</v>
      </c>
      <c r="D1288" s="1">
        <f t="shared" si="20"/>
        <v>1417.5</v>
      </c>
    </row>
    <row r="1289" spans="1:4" x14ac:dyDescent="0.25">
      <c r="A1289" t="s">
        <v>988</v>
      </c>
      <c r="B1289">
        <v>70763</v>
      </c>
      <c r="C1289" s="1">
        <v>0.02</v>
      </c>
      <c r="D1289" s="1">
        <f t="shared" si="20"/>
        <v>1415.26</v>
      </c>
    </row>
    <row r="1290" spans="1:4" x14ac:dyDescent="0.25">
      <c r="A1290" t="s">
        <v>989</v>
      </c>
      <c r="B1290">
        <v>20</v>
      </c>
      <c r="C1290" s="1">
        <v>70.709999999999994</v>
      </c>
      <c r="D1290" s="1">
        <f t="shared" si="20"/>
        <v>1414.1999999999998</v>
      </c>
    </row>
    <row r="1291" spans="1:4" x14ac:dyDescent="0.25">
      <c r="A1291" t="s">
        <v>547</v>
      </c>
      <c r="B1291">
        <v>1570</v>
      </c>
      <c r="C1291" s="1">
        <v>0.9</v>
      </c>
      <c r="D1291" s="1">
        <f t="shared" si="20"/>
        <v>1413</v>
      </c>
    </row>
    <row r="1292" spans="1:4" x14ac:dyDescent="0.25">
      <c r="A1292" t="s">
        <v>990</v>
      </c>
      <c r="B1292">
        <v>321</v>
      </c>
      <c r="C1292" s="1">
        <v>4.4000000000000004</v>
      </c>
      <c r="D1292" s="1">
        <f t="shared" si="20"/>
        <v>1412.4</v>
      </c>
    </row>
    <row r="1293" spans="1:4" x14ac:dyDescent="0.25">
      <c r="A1293" t="s">
        <v>991</v>
      </c>
      <c r="B1293">
        <v>39</v>
      </c>
      <c r="C1293" s="1">
        <v>36.130000000000003</v>
      </c>
      <c r="D1293" s="1">
        <f t="shared" si="20"/>
        <v>1409.0700000000002</v>
      </c>
    </row>
    <row r="1294" spans="1:4" x14ac:dyDescent="0.25">
      <c r="A1294" t="s">
        <v>992</v>
      </c>
      <c r="B1294">
        <v>21</v>
      </c>
      <c r="C1294" s="1">
        <v>67.09</v>
      </c>
      <c r="D1294" s="1">
        <f t="shared" si="20"/>
        <v>1408.89</v>
      </c>
    </row>
    <row r="1295" spans="1:4" x14ac:dyDescent="0.25">
      <c r="A1295" t="s">
        <v>993</v>
      </c>
      <c r="B1295">
        <v>38</v>
      </c>
      <c r="C1295" s="1">
        <v>37</v>
      </c>
      <c r="D1295" s="1">
        <f t="shared" si="20"/>
        <v>1406</v>
      </c>
    </row>
    <row r="1296" spans="1:4" x14ac:dyDescent="0.25">
      <c r="A1296" t="s">
        <v>946</v>
      </c>
      <c r="B1296">
        <v>36</v>
      </c>
      <c r="C1296" s="1">
        <v>39</v>
      </c>
      <c r="D1296" s="1">
        <f t="shared" si="20"/>
        <v>1404</v>
      </c>
    </row>
    <row r="1297" spans="1:4" x14ac:dyDescent="0.25">
      <c r="A1297" t="s">
        <v>858</v>
      </c>
      <c r="B1297">
        <v>102</v>
      </c>
      <c r="C1297" s="1">
        <v>13.74</v>
      </c>
      <c r="D1297" s="1">
        <f t="shared" si="20"/>
        <v>1401.48</v>
      </c>
    </row>
    <row r="1298" spans="1:4" x14ac:dyDescent="0.25">
      <c r="A1298" t="s">
        <v>994</v>
      </c>
      <c r="B1298">
        <v>100</v>
      </c>
      <c r="C1298" s="1">
        <v>14</v>
      </c>
      <c r="D1298" s="1">
        <f t="shared" si="20"/>
        <v>1400</v>
      </c>
    </row>
    <row r="1299" spans="1:4" x14ac:dyDescent="0.25">
      <c r="A1299" t="s">
        <v>737</v>
      </c>
      <c r="B1299">
        <v>6650</v>
      </c>
      <c r="C1299" s="1">
        <v>0.21</v>
      </c>
      <c r="D1299" s="1">
        <f t="shared" si="20"/>
        <v>1396.5</v>
      </c>
    </row>
    <row r="1300" spans="1:4" x14ac:dyDescent="0.25">
      <c r="A1300" t="s">
        <v>995</v>
      </c>
      <c r="B1300">
        <v>247</v>
      </c>
      <c r="C1300" s="1">
        <v>5.65</v>
      </c>
      <c r="D1300" s="1">
        <f t="shared" si="20"/>
        <v>1395.5500000000002</v>
      </c>
    </row>
    <row r="1301" spans="1:4" x14ac:dyDescent="0.25">
      <c r="A1301" t="s">
        <v>996</v>
      </c>
      <c r="B1301">
        <v>229</v>
      </c>
      <c r="C1301" s="1">
        <v>6.09</v>
      </c>
      <c r="D1301" s="1">
        <f t="shared" si="20"/>
        <v>1394.61</v>
      </c>
    </row>
    <row r="1302" spans="1:4" x14ac:dyDescent="0.25">
      <c r="A1302" t="s">
        <v>997</v>
      </c>
      <c r="B1302">
        <v>2</v>
      </c>
      <c r="C1302" s="1">
        <v>695</v>
      </c>
      <c r="D1302" s="1">
        <f t="shared" si="20"/>
        <v>1390</v>
      </c>
    </row>
    <row r="1303" spans="1:4" x14ac:dyDescent="0.25">
      <c r="A1303" t="s">
        <v>428</v>
      </c>
      <c r="B1303">
        <v>410</v>
      </c>
      <c r="C1303" s="1">
        <v>3.39</v>
      </c>
      <c r="D1303" s="1">
        <f t="shared" si="20"/>
        <v>1389.9</v>
      </c>
    </row>
    <row r="1304" spans="1:4" x14ac:dyDescent="0.25">
      <c r="A1304" t="s">
        <v>687</v>
      </c>
      <c r="B1304">
        <v>50</v>
      </c>
      <c r="C1304" s="1">
        <v>27.79</v>
      </c>
      <c r="D1304" s="1">
        <f t="shared" si="20"/>
        <v>1389.5</v>
      </c>
    </row>
    <row r="1305" spans="1:4" x14ac:dyDescent="0.25">
      <c r="A1305" t="s">
        <v>108</v>
      </c>
      <c r="B1305">
        <v>127</v>
      </c>
      <c r="C1305" s="1">
        <v>10.92</v>
      </c>
      <c r="D1305" s="1">
        <f t="shared" si="20"/>
        <v>1386.84</v>
      </c>
    </row>
    <row r="1306" spans="1:4" x14ac:dyDescent="0.25">
      <c r="A1306" t="s">
        <v>998</v>
      </c>
      <c r="B1306">
        <v>19787</v>
      </c>
      <c r="C1306" s="1">
        <v>7.0000000000000007E-2</v>
      </c>
      <c r="D1306" s="1">
        <f t="shared" si="20"/>
        <v>1385.0900000000001</v>
      </c>
    </row>
    <row r="1307" spans="1:4" x14ac:dyDescent="0.25">
      <c r="A1307" t="s">
        <v>999</v>
      </c>
      <c r="B1307">
        <v>2231</v>
      </c>
      <c r="C1307" s="1">
        <v>0.62</v>
      </c>
      <c r="D1307" s="1">
        <f t="shared" si="20"/>
        <v>1383.22</v>
      </c>
    </row>
    <row r="1308" spans="1:4" x14ac:dyDescent="0.25">
      <c r="A1308" t="s">
        <v>108</v>
      </c>
      <c r="B1308">
        <v>164</v>
      </c>
      <c r="C1308" s="1">
        <v>8.43</v>
      </c>
      <c r="D1308" s="1">
        <f t="shared" si="20"/>
        <v>1382.52</v>
      </c>
    </row>
    <row r="1309" spans="1:4" x14ac:dyDescent="0.25">
      <c r="A1309" t="s">
        <v>234</v>
      </c>
      <c r="B1309">
        <v>19</v>
      </c>
      <c r="C1309" s="1">
        <v>72.62</v>
      </c>
      <c r="D1309" s="1">
        <f t="shared" si="20"/>
        <v>1379.7800000000002</v>
      </c>
    </row>
    <row r="1310" spans="1:4" x14ac:dyDescent="0.25">
      <c r="A1310" t="s">
        <v>908</v>
      </c>
      <c r="B1310">
        <v>679</v>
      </c>
      <c r="C1310" s="1">
        <v>2.02</v>
      </c>
      <c r="D1310" s="1">
        <f t="shared" si="20"/>
        <v>1371.58</v>
      </c>
    </row>
    <row r="1311" spans="1:4" x14ac:dyDescent="0.25">
      <c r="A1311" t="s">
        <v>622</v>
      </c>
      <c r="B1311">
        <v>1</v>
      </c>
      <c r="C1311" s="1">
        <v>1370</v>
      </c>
      <c r="D1311" s="1">
        <f t="shared" si="20"/>
        <v>1370</v>
      </c>
    </row>
    <row r="1312" spans="1:4" x14ac:dyDescent="0.25">
      <c r="A1312" t="s">
        <v>599</v>
      </c>
      <c r="B1312">
        <v>208</v>
      </c>
      <c r="C1312" s="1">
        <v>6.58</v>
      </c>
      <c r="D1312" s="1">
        <f t="shared" si="20"/>
        <v>1368.64</v>
      </c>
    </row>
    <row r="1313" spans="1:4" x14ac:dyDescent="0.25">
      <c r="A1313" t="s">
        <v>1000</v>
      </c>
      <c r="B1313">
        <v>281</v>
      </c>
      <c r="C1313" s="1">
        <v>4.87</v>
      </c>
      <c r="D1313" s="1">
        <f t="shared" si="20"/>
        <v>1368.47</v>
      </c>
    </row>
    <row r="1314" spans="1:4" x14ac:dyDescent="0.25">
      <c r="A1314" t="s">
        <v>1001</v>
      </c>
      <c r="B1314">
        <v>41</v>
      </c>
      <c r="C1314" s="1">
        <v>33.369999999999997</v>
      </c>
      <c r="D1314" s="1">
        <f t="shared" si="20"/>
        <v>1368.1699999999998</v>
      </c>
    </row>
    <row r="1315" spans="1:4" x14ac:dyDescent="0.25">
      <c r="A1315" t="s">
        <v>421</v>
      </c>
      <c r="B1315">
        <v>22</v>
      </c>
      <c r="C1315" s="1">
        <v>62.08</v>
      </c>
      <c r="D1315" s="1">
        <f t="shared" si="20"/>
        <v>1365.76</v>
      </c>
    </row>
    <row r="1316" spans="1:4" x14ac:dyDescent="0.25">
      <c r="A1316" t="s">
        <v>1002</v>
      </c>
      <c r="B1316">
        <v>15</v>
      </c>
      <c r="C1316" s="1">
        <v>91</v>
      </c>
      <c r="D1316" s="1">
        <f t="shared" si="20"/>
        <v>1365</v>
      </c>
    </row>
    <row r="1317" spans="1:4" x14ac:dyDescent="0.25">
      <c r="A1317" t="s">
        <v>1002</v>
      </c>
      <c r="B1317">
        <v>15</v>
      </c>
      <c r="C1317" s="1">
        <v>91</v>
      </c>
      <c r="D1317" s="1">
        <f t="shared" si="20"/>
        <v>1365</v>
      </c>
    </row>
    <row r="1318" spans="1:4" x14ac:dyDescent="0.25">
      <c r="A1318" t="s">
        <v>1003</v>
      </c>
      <c r="B1318">
        <v>9</v>
      </c>
      <c r="C1318" s="1">
        <v>151.19999999999999</v>
      </c>
      <c r="D1318" s="1">
        <f t="shared" si="20"/>
        <v>1360.8</v>
      </c>
    </row>
    <row r="1319" spans="1:4" x14ac:dyDescent="0.25">
      <c r="A1319" t="s">
        <v>1004</v>
      </c>
      <c r="B1319">
        <v>34</v>
      </c>
      <c r="C1319" s="1">
        <v>40</v>
      </c>
      <c r="D1319" s="1">
        <f t="shared" si="20"/>
        <v>1360</v>
      </c>
    </row>
    <row r="1320" spans="1:4" x14ac:dyDescent="0.25">
      <c r="A1320" t="s">
        <v>1005</v>
      </c>
      <c r="B1320">
        <v>8</v>
      </c>
      <c r="C1320" s="1">
        <v>170</v>
      </c>
      <c r="D1320" s="1">
        <f t="shared" si="20"/>
        <v>1360</v>
      </c>
    </row>
    <row r="1321" spans="1:4" x14ac:dyDescent="0.25">
      <c r="A1321" t="s">
        <v>1006</v>
      </c>
      <c r="B1321">
        <v>17</v>
      </c>
      <c r="C1321" s="1">
        <v>80</v>
      </c>
      <c r="D1321" s="1">
        <f t="shared" si="20"/>
        <v>1360</v>
      </c>
    </row>
    <row r="1322" spans="1:4" x14ac:dyDescent="0.25">
      <c r="A1322" t="s">
        <v>885</v>
      </c>
      <c r="B1322">
        <v>1061</v>
      </c>
      <c r="C1322" s="1">
        <v>1.28</v>
      </c>
      <c r="D1322" s="1">
        <f t="shared" si="20"/>
        <v>1358.08</v>
      </c>
    </row>
    <row r="1323" spans="1:4" x14ac:dyDescent="0.25">
      <c r="A1323" t="s">
        <v>1007</v>
      </c>
      <c r="B1323">
        <v>1371</v>
      </c>
      <c r="C1323" s="1">
        <v>0.99</v>
      </c>
      <c r="D1323" s="1">
        <f t="shared" si="20"/>
        <v>1357.29</v>
      </c>
    </row>
    <row r="1324" spans="1:4" x14ac:dyDescent="0.25">
      <c r="A1324" t="s">
        <v>1008</v>
      </c>
      <c r="B1324">
        <v>3</v>
      </c>
      <c r="C1324" s="1">
        <v>452</v>
      </c>
      <c r="D1324" s="1">
        <f t="shared" si="20"/>
        <v>1356</v>
      </c>
    </row>
    <row r="1325" spans="1:4" x14ac:dyDescent="0.25">
      <c r="A1325" t="s">
        <v>1009</v>
      </c>
      <c r="B1325">
        <v>166</v>
      </c>
      <c r="C1325" s="1">
        <v>8.16</v>
      </c>
      <c r="D1325" s="1">
        <f t="shared" si="20"/>
        <v>1354.56</v>
      </c>
    </row>
    <row r="1326" spans="1:4" x14ac:dyDescent="0.25">
      <c r="A1326" t="s">
        <v>1010</v>
      </c>
      <c r="B1326">
        <v>167</v>
      </c>
      <c r="C1326" s="1">
        <v>8.1</v>
      </c>
      <c r="D1326" s="1">
        <f t="shared" si="20"/>
        <v>1352.7</v>
      </c>
    </row>
    <row r="1327" spans="1:4" x14ac:dyDescent="0.25">
      <c r="A1327" t="s">
        <v>648</v>
      </c>
      <c r="B1327">
        <v>24</v>
      </c>
      <c r="C1327" s="1">
        <v>56.36</v>
      </c>
      <c r="D1327" s="1">
        <f t="shared" si="20"/>
        <v>1352.6399999999999</v>
      </c>
    </row>
    <row r="1328" spans="1:4" x14ac:dyDescent="0.25">
      <c r="A1328" t="s">
        <v>1011</v>
      </c>
      <c r="B1328">
        <v>138</v>
      </c>
      <c r="C1328" s="1">
        <v>9.8000000000000007</v>
      </c>
      <c r="D1328" s="1">
        <f t="shared" si="20"/>
        <v>1352.4</v>
      </c>
    </row>
    <row r="1329" spans="1:4" x14ac:dyDescent="0.25">
      <c r="A1329" t="s">
        <v>40</v>
      </c>
      <c r="B1329">
        <v>20</v>
      </c>
      <c r="C1329" s="1">
        <v>67.540000000000006</v>
      </c>
      <c r="D1329" s="1">
        <f t="shared" si="20"/>
        <v>1350.8000000000002</v>
      </c>
    </row>
    <row r="1330" spans="1:4" x14ac:dyDescent="0.25">
      <c r="A1330" t="s">
        <v>1012</v>
      </c>
      <c r="B1330">
        <v>222</v>
      </c>
      <c r="C1330" s="1">
        <v>6.07</v>
      </c>
      <c r="D1330" s="1">
        <f t="shared" si="20"/>
        <v>1347.54</v>
      </c>
    </row>
    <row r="1331" spans="1:4" x14ac:dyDescent="0.25">
      <c r="A1331" t="s">
        <v>877</v>
      </c>
      <c r="B1331">
        <v>110</v>
      </c>
      <c r="C1331" s="1">
        <v>12.25</v>
      </c>
      <c r="D1331" s="1">
        <f t="shared" si="20"/>
        <v>1347.5</v>
      </c>
    </row>
    <row r="1332" spans="1:4" x14ac:dyDescent="0.25">
      <c r="A1332" t="s">
        <v>1013</v>
      </c>
      <c r="B1332">
        <v>5</v>
      </c>
      <c r="C1332" s="1">
        <v>269</v>
      </c>
      <c r="D1332" s="1">
        <f t="shared" si="20"/>
        <v>1345</v>
      </c>
    </row>
    <row r="1333" spans="1:4" x14ac:dyDescent="0.25">
      <c r="A1333" t="s">
        <v>1014</v>
      </c>
      <c r="B1333">
        <v>28</v>
      </c>
      <c r="C1333" s="1">
        <v>47.9</v>
      </c>
      <c r="D1333" s="1">
        <f t="shared" si="20"/>
        <v>1341.2</v>
      </c>
    </row>
    <row r="1334" spans="1:4" x14ac:dyDescent="0.25">
      <c r="A1334" t="s">
        <v>1015</v>
      </c>
      <c r="B1334">
        <v>480</v>
      </c>
      <c r="C1334" s="1">
        <v>2.79</v>
      </c>
      <c r="D1334" s="1">
        <f t="shared" si="20"/>
        <v>1339.2</v>
      </c>
    </row>
    <row r="1335" spans="1:4" x14ac:dyDescent="0.25">
      <c r="A1335" t="s">
        <v>278</v>
      </c>
      <c r="B1335">
        <v>250</v>
      </c>
      <c r="C1335" s="1">
        <v>5.35</v>
      </c>
      <c r="D1335" s="1">
        <f t="shared" si="20"/>
        <v>1337.5</v>
      </c>
    </row>
    <row r="1336" spans="1:4" x14ac:dyDescent="0.25">
      <c r="A1336" t="s">
        <v>1016</v>
      </c>
      <c r="B1336">
        <v>74</v>
      </c>
      <c r="C1336" s="1">
        <v>18</v>
      </c>
      <c r="D1336" s="1">
        <f t="shared" si="20"/>
        <v>1332</v>
      </c>
    </row>
    <row r="1337" spans="1:4" x14ac:dyDescent="0.25">
      <c r="A1337" t="s">
        <v>1017</v>
      </c>
      <c r="B1337">
        <v>49</v>
      </c>
      <c r="C1337" s="1">
        <v>27.07</v>
      </c>
      <c r="D1337" s="1">
        <f t="shared" si="20"/>
        <v>1326.43</v>
      </c>
    </row>
    <row r="1338" spans="1:4" x14ac:dyDescent="0.25">
      <c r="A1338" t="s">
        <v>1018</v>
      </c>
      <c r="B1338">
        <v>3</v>
      </c>
      <c r="C1338" s="1">
        <v>442</v>
      </c>
      <c r="D1338" s="1">
        <f t="shared" si="20"/>
        <v>1326</v>
      </c>
    </row>
    <row r="1339" spans="1:4" x14ac:dyDescent="0.25">
      <c r="A1339" t="s">
        <v>1018</v>
      </c>
      <c r="B1339">
        <v>3</v>
      </c>
      <c r="C1339" s="1">
        <v>442</v>
      </c>
      <c r="D1339" s="1">
        <f t="shared" si="20"/>
        <v>1326</v>
      </c>
    </row>
    <row r="1340" spans="1:4" x14ac:dyDescent="0.25">
      <c r="A1340" t="s">
        <v>1019</v>
      </c>
      <c r="B1340">
        <v>283</v>
      </c>
      <c r="C1340" s="1">
        <v>4.67</v>
      </c>
      <c r="D1340" s="1">
        <f t="shared" si="20"/>
        <v>1321.61</v>
      </c>
    </row>
    <row r="1341" spans="1:4" x14ac:dyDescent="0.25">
      <c r="A1341" t="s">
        <v>1020</v>
      </c>
      <c r="B1341">
        <v>400</v>
      </c>
      <c r="C1341" s="1">
        <v>3.3</v>
      </c>
      <c r="D1341" s="1">
        <f t="shared" si="20"/>
        <v>1320</v>
      </c>
    </row>
    <row r="1342" spans="1:4" x14ac:dyDescent="0.25">
      <c r="A1342" t="s">
        <v>1008</v>
      </c>
      <c r="B1342">
        <v>3</v>
      </c>
      <c r="C1342" s="1">
        <v>440</v>
      </c>
      <c r="D1342" s="1">
        <f t="shared" si="20"/>
        <v>1320</v>
      </c>
    </row>
    <row r="1343" spans="1:4" x14ac:dyDescent="0.25">
      <c r="A1343" t="s">
        <v>763</v>
      </c>
      <c r="B1343">
        <v>8</v>
      </c>
      <c r="C1343" s="1">
        <v>165</v>
      </c>
      <c r="D1343" s="1">
        <f t="shared" si="20"/>
        <v>1320</v>
      </c>
    </row>
    <row r="1344" spans="1:4" x14ac:dyDescent="0.25">
      <c r="A1344" t="s">
        <v>1021</v>
      </c>
      <c r="B1344">
        <v>30</v>
      </c>
      <c r="C1344" s="1">
        <v>44</v>
      </c>
      <c r="D1344" s="1">
        <f t="shared" si="20"/>
        <v>1320</v>
      </c>
    </row>
    <row r="1345" spans="1:4" x14ac:dyDescent="0.25">
      <c r="A1345" t="s">
        <v>1022</v>
      </c>
      <c r="B1345">
        <v>24</v>
      </c>
      <c r="C1345" s="1">
        <v>54.99</v>
      </c>
      <c r="D1345" s="1">
        <f t="shared" si="20"/>
        <v>1319.76</v>
      </c>
    </row>
    <row r="1346" spans="1:4" x14ac:dyDescent="0.25">
      <c r="A1346" t="s">
        <v>1023</v>
      </c>
      <c r="B1346">
        <v>89</v>
      </c>
      <c r="C1346" s="1">
        <v>14.81</v>
      </c>
      <c r="D1346" s="1">
        <f t="shared" si="20"/>
        <v>1318.0900000000001</v>
      </c>
    </row>
    <row r="1347" spans="1:4" x14ac:dyDescent="0.25">
      <c r="A1347" t="s">
        <v>1024</v>
      </c>
      <c r="B1347">
        <v>142</v>
      </c>
      <c r="C1347" s="1">
        <v>9.2799999999999994</v>
      </c>
      <c r="D1347" s="1">
        <f t="shared" ref="D1347:D1410" si="21">B1347*C1347</f>
        <v>1317.76</v>
      </c>
    </row>
    <row r="1348" spans="1:4" x14ac:dyDescent="0.25">
      <c r="A1348" t="s">
        <v>1025</v>
      </c>
      <c r="B1348">
        <v>2</v>
      </c>
      <c r="C1348" s="1">
        <v>657.64</v>
      </c>
      <c r="D1348" s="1">
        <f t="shared" si="21"/>
        <v>1315.28</v>
      </c>
    </row>
    <row r="1349" spans="1:4" x14ac:dyDescent="0.25">
      <c r="A1349" t="s">
        <v>1026</v>
      </c>
      <c r="B1349">
        <v>570</v>
      </c>
      <c r="C1349" s="1">
        <v>2.2999999999999998</v>
      </c>
      <c r="D1349" s="1">
        <f t="shared" si="21"/>
        <v>1311</v>
      </c>
    </row>
    <row r="1350" spans="1:4" x14ac:dyDescent="0.25">
      <c r="A1350" t="s">
        <v>1027</v>
      </c>
      <c r="B1350">
        <v>9</v>
      </c>
      <c r="C1350" s="1">
        <v>145.5</v>
      </c>
      <c r="D1350" s="1">
        <f t="shared" si="21"/>
        <v>1309.5</v>
      </c>
    </row>
    <row r="1351" spans="1:4" x14ac:dyDescent="0.25">
      <c r="A1351" t="s">
        <v>1028</v>
      </c>
      <c r="B1351">
        <v>134</v>
      </c>
      <c r="C1351" s="1">
        <v>9.77</v>
      </c>
      <c r="D1351" s="1">
        <f t="shared" si="21"/>
        <v>1309.1799999999998</v>
      </c>
    </row>
    <row r="1352" spans="1:4" x14ac:dyDescent="0.25">
      <c r="A1352" t="s">
        <v>108</v>
      </c>
      <c r="B1352">
        <v>163</v>
      </c>
      <c r="C1352" s="1">
        <v>8.02</v>
      </c>
      <c r="D1352" s="1">
        <f t="shared" si="21"/>
        <v>1307.26</v>
      </c>
    </row>
    <row r="1353" spans="1:4" x14ac:dyDescent="0.25">
      <c r="A1353" t="s">
        <v>375</v>
      </c>
      <c r="B1353">
        <v>18</v>
      </c>
      <c r="C1353" s="1">
        <v>72.599999999999994</v>
      </c>
      <c r="D1353" s="1">
        <f t="shared" si="21"/>
        <v>1306.8</v>
      </c>
    </row>
    <row r="1354" spans="1:4" x14ac:dyDescent="0.25">
      <c r="A1354" t="s">
        <v>537</v>
      </c>
      <c r="B1354">
        <v>283</v>
      </c>
      <c r="C1354" s="1">
        <v>4.6100000000000003</v>
      </c>
      <c r="D1354" s="1">
        <f t="shared" si="21"/>
        <v>1304.6300000000001</v>
      </c>
    </row>
    <row r="1355" spans="1:4" x14ac:dyDescent="0.25">
      <c r="A1355" t="s">
        <v>1029</v>
      </c>
      <c r="B1355">
        <v>3105</v>
      </c>
      <c r="C1355" s="1">
        <v>0.42</v>
      </c>
      <c r="D1355" s="1">
        <f t="shared" si="21"/>
        <v>1304.0999999999999</v>
      </c>
    </row>
    <row r="1356" spans="1:4" x14ac:dyDescent="0.25">
      <c r="A1356" t="s">
        <v>872</v>
      </c>
      <c r="B1356">
        <v>825</v>
      </c>
      <c r="C1356" s="1">
        <v>1.58</v>
      </c>
      <c r="D1356" s="1">
        <f t="shared" si="21"/>
        <v>1303.5</v>
      </c>
    </row>
    <row r="1357" spans="1:4" x14ac:dyDescent="0.25">
      <c r="A1357" t="s">
        <v>1030</v>
      </c>
      <c r="B1357">
        <v>46</v>
      </c>
      <c r="C1357" s="1">
        <v>28.3</v>
      </c>
      <c r="D1357" s="1">
        <f t="shared" si="21"/>
        <v>1301.8</v>
      </c>
    </row>
    <row r="1358" spans="1:4" x14ac:dyDescent="0.25">
      <c r="A1358" t="s">
        <v>295</v>
      </c>
      <c r="B1358">
        <v>431</v>
      </c>
      <c r="C1358" s="1">
        <v>3.01</v>
      </c>
      <c r="D1358" s="1">
        <f t="shared" si="21"/>
        <v>1297.31</v>
      </c>
    </row>
    <row r="1359" spans="1:4" x14ac:dyDescent="0.25">
      <c r="A1359" t="s">
        <v>1031</v>
      </c>
      <c r="B1359">
        <v>144</v>
      </c>
      <c r="C1359" s="1">
        <v>9</v>
      </c>
      <c r="D1359" s="1">
        <f t="shared" si="21"/>
        <v>1296</v>
      </c>
    </row>
    <row r="1360" spans="1:4" x14ac:dyDescent="0.25">
      <c r="A1360" t="s">
        <v>353</v>
      </c>
      <c r="B1360">
        <v>55</v>
      </c>
      <c r="C1360" s="1">
        <v>23.54</v>
      </c>
      <c r="D1360" s="1">
        <f t="shared" si="21"/>
        <v>1294.7</v>
      </c>
    </row>
    <row r="1361" spans="1:4" x14ac:dyDescent="0.25">
      <c r="A1361" t="s">
        <v>1032</v>
      </c>
      <c r="B1361">
        <v>1104</v>
      </c>
      <c r="C1361" s="1">
        <v>1.17</v>
      </c>
      <c r="D1361" s="1">
        <f t="shared" si="21"/>
        <v>1291.6799999999998</v>
      </c>
    </row>
    <row r="1362" spans="1:4" x14ac:dyDescent="0.25">
      <c r="A1362" t="s">
        <v>1033</v>
      </c>
      <c r="B1362">
        <v>3</v>
      </c>
      <c r="C1362" s="1">
        <v>430</v>
      </c>
      <c r="D1362" s="1">
        <f t="shared" si="21"/>
        <v>1290</v>
      </c>
    </row>
    <row r="1363" spans="1:4" x14ac:dyDescent="0.25">
      <c r="A1363" t="s">
        <v>1034</v>
      </c>
      <c r="B1363">
        <v>53</v>
      </c>
      <c r="C1363" s="1">
        <v>24.33</v>
      </c>
      <c r="D1363" s="1">
        <f t="shared" si="21"/>
        <v>1289.49</v>
      </c>
    </row>
    <row r="1364" spans="1:4" x14ac:dyDescent="0.25">
      <c r="A1364" t="s">
        <v>1035</v>
      </c>
      <c r="B1364">
        <v>470</v>
      </c>
      <c r="C1364" s="1">
        <v>2.74</v>
      </c>
      <c r="D1364" s="1">
        <f t="shared" si="21"/>
        <v>1287.8000000000002</v>
      </c>
    </row>
    <row r="1365" spans="1:4" x14ac:dyDescent="0.25">
      <c r="A1365" t="s">
        <v>1036</v>
      </c>
      <c r="B1365">
        <v>21</v>
      </c>
      <c r="C1365" s="1">
        <v>61.18</v>
      </c>
      <c r="D1365" s="1">
        <f t="shared" si="21"/>
        <v>1284.78</v>
      </c>
    </row>
    <row r="1366" spans="1:4" x14ac:dyDescent="0.25">
      <c r="A1366" t="s">
        <v>1037</v>
      </c>
      <c r="B1366">
        <v>132</v>
      </c>
      <c r="C1366" s="1">
        <v>9.7200000000000006</v>
      </c>
      <c r="D1366" s="1">
        <f t="shared" si="21"/>
        <v>1283.0400000000002</v>
      </c>
    </row>
    <row r="1367" spans="1:4" x14ac:dyDescent="0.25">
      <c r="A1367" t="s">
        <v>1038</v>
      </c>
      <c r="B1367">
        <v>262</v>
      </c>
      <c r="C1367" s="1">
        <v>4.87</v>
      </c>
      <c r="D1367" s="1">
        <f t="shared" si="21"/>
        <v>1275.94</v>
      </c>
    </row>
    <row r="1368" spans="1:4" x14ac:dyDescent="0.25">
      <c r="A1368" t="s">
        <v>1039</v>
      </c>
      <c r="B1368">
        <v>135</v>
      </c>
      <c r="C1368" s="1">
        <v>9.44</v>
      </c>
      <c r="D1368" s="1">
        <f t="shared" si="21"/>
        <v>1274.3999999999999</v>
      </c>
    </row>
    <row r="1369" spans="1:4" x14ac:dyDescent="0.25">
      <c r="A1369" t="s">
        <v>1040</v>
      </c>
      <c r="B1369">
        <v>187</v>
      </c>
      <c r="C1369" s="1">
        <v>6.8</v>
      </c>
      <c r="D1369" s="1">
        <f t="shared" si="21"/>
        <v>1271.5999999999999</v>
      </c>
    </row>
    <row r="1370" spans="1:4" x14ac:dyDescent="0.25">
      <c r="A1370" t="s">
        <v>1041</v>
      </c>
      <c r="B1370">
        <v>93</v>
      </c>
      <c r="C1370" s="1">
        <v>13.67</v>
      </c>
      <c r="D1370" s="1">
        <f t="shared" si="21"/>
        <v>1271.31</v>
      </c>
    </row>
    <row r="1371" spans="1:4" x14ac:dyDescent="0.25">
      <c r="A1371" t="s">
        <v>1042</v>
      </c>
      <c r="B1371">
        <v>294</v>
      </c>
      <c r="C1371" s="1">
        <v>4.32</v>
      </c>
      <c r="D1371" s="1">
        <f t="shared" si="21"/>
        <v>1270.0800000000002</v>
      </c>
    </row>
    <row r="1372" spans="1:4" x14ac:dyDescent="0.25">
      <c r="A1372" t="s">
        <v>1043</v>
      </c>
      <c r="B1372">
        <v>8</v>
      </c>
      <c r="C1372" s="1">
        <v>158.71</v>
      </c>
      <c r="D1372" s="1">
        <f t="shared" si="21"/>
        <v>1269.68</v>
      </c>
    </row>
    <row r="1373" spans="1:4" x14ac:dyDescent="0.25">
      <c r="A1373" t="s">
        <v>1044</v>
      </c>
      <c r="B1373">
        <v>26</v>
      </c>
      <c r="C1373" s="1">
        <v>48.82</v>
      </c>
      <c r="D1373" s="1">
        <f t="shared" si="21"/>
        <v>1269.32</v>
      </c>
    </row>
    <row r="1374" spans="1:4" x14ac:dyDescent="0.25">
      <c r="A1374" t="s">
        <v>770</v>
      </c>
      <c r="B1374">
        <v>212</v>
      </c>
      <c r="C1374" s="1">
        <v>5.98</v>
      </c>
      <c r="D1374" s="1">
        <f t="shared" si="21"/>
        <v>1267.76</v>
      </c>
    </row>
    <row r="1375" spans="1:4" x14ac:dyDescent="0.25">
      <c r="A1375" t="s">
        <v>1045</v>
      </c>
      <c r="B1375">
        <v>1980</v>
      </c>
      <c r="C1375" s="1">
        <v>0.64</v>
      </c>
      <c r="D1375" s="1">
        <f t="shared" si="21"/>
        <v>1267.2</v>
      </c>
    </row>
    <row r="1376" spans="1:4" x14ac:dyDescent="0.25">
      <c r="A1376" t="s">
        <v>1046</v>
      </c>
      <c r="B1376">
        <v>59</v>
      </c>
      <c r="C1376" s="1">
        <v>21.47</v>
      </c>
      <c r="D1376" s="1">
        <f t="shared" si="21"/>
        <v>1266.73</v>
      </c>
    </row>
    <row r="1377" spans="1:4" x14ac:dyDescent="0.25">
      <c r="A1377" t="s">
        <v>1047</v>
      </c>
      <c r="B1377">
        <v>1919</v>
      </c>
      <c r="C1377" s="1">
        <v>0.66</v>
      </c>
      <c r="D1377" s="1">
        <f t="shared" si="21"/>
        <v>1266.54</v>
      </c>
    </row>
    <row r="1378" spans="1:4" x14ac:dyDescent="0.25">
      <c r="A1378" t="s">
        <v>1048</v>
      </c>
      <c r="B1378">
        <v>2</v>
      </c>
      <c r="C1378" s="1">
        <v>632.37</v>
      </c>
      <c r="D1378" s="1">
        <f t="shared" si="21"/>
        <v>1264.74</v>
      </c>
    </row>
    <row r="1379" spans="1:4" x14ac:dyDescent="0.25">
      <c r="A1379" t="s">
        <v>1049</v>
      </c>
      <c r="B1379">
        <v>743</v>
      </c>
      <c r="C1379" s="1">
        <v>1.7</v>
      </c>
      <c r="D1379" s="1">
        <f t="shared" si="21"/>
        <v>1263.0999999999999</v>
      </c>
    </row>
    <row r="1380" spans="1:4" x14ac:dyDescent="0.25">
      <c r="A1380" t="s">
        <v>1050</v>
      </c>
      <c r="B1380">
        <v>44</v>
      </c>
      <c r="C1380" s="1">
        <v>28.7</v>
      </c>
      <c r="D1380" s="1">
        <f t="shared" si="21"/>
        <v>1262.8</v>
      </c>
    </row>
    <row r="1381" spans="1:4" x14ac:dyDescent="0.25">
      <c r="A1381" t="s">
        <v>1051</v>
      </c>
      <c r="B1381">
        <v>195</v>
      </c>
      <c r="C1381" s="1">
        <v>6.47</v>
      </c>
      <c r="D1381" s="1">
        <f t="shared" si="21"/>
        <v>1261.6499999999999</v>
      </c>
    </row>
    <row r="1382" spans="1:4" x14ac:dyDescent="0.25">
      <c r="A1382" t="s">
        <v>1052</v>
      </c>
      <c r="B1382">
        <v>395</v>
      </c>
      <c r="C1382" s="1">
        <v>3.19</v>
      </c>
      <c r="D1382" s="1">
        <f t="shared" si="21"/>
        <v>1260.05</v>
      </c>
    </row>
    <row r="1383" spans="1:4" x14ac:dyDescent="0.25">
      <c r="A1383" t="s">
        <v>5</v>
      </c>
      <c r="B1383">
        <v>70</v>
      </c>
      <c r="C1383" s="1">
        <v>17.96</v>
      </c>
      <c r="D1383" s="1">
        <f t="shared" si="21"/>
        <v>1257.2</v>
      </c>
    </row>
    <row r="1384" spans="1:4" x14ac:dyDescent="0.25">
      <c r="A1384" t="s">
        <v>1053</v>
      </c>
      <c r="B1384">
        <v>5</v>
      </c>
      <c r="C1384" s="1">
        <v>250.74</v>
      </c>
      <c r="D1384" s="1">
        <f t="shared" si="21"/>
        <v>1253.7</v>
      </c>
    </row>
    <row r="1385" spans="1:4" x14ac:dyDescent="0.25">
      <c r="A1385" t="s">
        <v>261</v>
      </c>
      <c r="B1385">
        <v>23</v>
      </c>
      <c r="C1385" s="1">
        <v>54.49</v>
      </c>
      <c r="D1385" s="1">
        <f t="shared" si="21"/>
        <v>1253.27</v>
      </c>
    </row>
    <row r="1386" spans="1:4" x14ac:dyDescent="0.25">
      <c r="A1386" t="s">
        <v>1054</v>
      </c>
      <c r="B1386">
        <v>191</v>
      </c>
      <c r="C1386" s="1">
        <v>6.56</v>
      </c>
      <c r="D1386" s="1">
        <f t="shared" si="21"/>
        <v>1252.96</v>
      </c>
    </row>
    <row r="1387" spans="1:4" x14ac:dyDescent="0.25">
      <c r="A1387" t="s">
        <v>1055</v>
      </c>
      <c r="B1387">
        <v>42</v>
      </c>
      <c r="C1387" s="1">
        <v>29.8</v>
      </c>
      <c r="D1387" s="1">
        <f t="shared" si="21"/>
        <v>1251.6000000000001</v>
      </c>
    </row>
    <row r="1388" spans="1:4" x14ac:dyDescent="0.25">
      <c r="A1388" t="s">
        <v>1056</v>
      </c>
      <c r="B1388">
        <v>50</v>
      </c>
      <c r="C1388" s="1">
        <v>25</v>
      </c>
      <c r="D1388" s="1">
        <f t="shared" si="21"/>
        <v>1250</v>
      </c>
    </row>
    <row r="1389" spans="1:4" x14ac:dyDescent="0.25">
      <c r="A1389" t="s">
        <v>1057</v>
      </c>
      <c r="B1389">
        <v>60</v>
      </c>
      <c r="C1389" s="1">
        <v>20.82</v>
      </c>
      <c r="D1389" s="1">
        <f t="shared" si="21"/>
        <v>1249.2</v>
      </c>
    </row>
    <row r="1390" spans="1:4" x14ac:dyDescent="0.25">
      <c r="A1390" t="s">
        <v>1058</v>
      </c>
      <c r="B1390">
        <v>16</v>
      </c>
      <c r="C1390" s="1">
        <v>77.97</v>
      </c>
      <c r="D1390" s="1">
        <f t="shared" si="21"/>
        <v>1247.52</v>
      </c>
    </row>
    <row r="1391" spans="1:4" x14ac:dyDescent="0.25">
      <c r="A1391" t="s">
        <v>1058</v>
      </c>
      <c r="B1391">
        <v>16</v>
      </c>
      <c r="C1391" s="1">
        <v>77.97</v>
      </c>
      <c r="D1391" s="1">
        <f t="shared" si="21"/>
        <v>1247.52</v>
      </c>
    </row>
    <row r="1392" spans="1:4" x14ac:dyDescent="0.25">
      <c r="A1392" t="s">
        <v>1059</v>
      </c>
      <c r="B1392">
        <v>120</v>
      </c>
      <c r="C1392" s="1">
        <v>10.39</v>
      </c>
      <c r="D1392" s="1">
        <f t="shared" si="21"/>
        <v>1246.8000000000002</v>
      </c>
    </row>
    <row r="1393" spans="1:4" x14ac:dyDescent="0.25">
      <c r="A1393" t="s">
        <v>1060</v>
      </c>
      <c r="B1393">
        <v>14</v>
      </c>
      <c r="C1393" s="1">
        <v>89.04</v>
      </c>
      <c r="D1393" s="1">
        <f t="shared" si="21"/>
        <v>1246.5600000000002</v>
      </c>
    </row>
    <row r="1394" spans="1:4" x14ac:dyDescent="0.25">
      <c r="A1394" t="s">
        <v>1061</v>
      </c>
      <c r="B1394">
        <v>15</v>
      </c>
      <c r="C1394" s="1">
        <v>83.1</v>
      </c>
      <c r="D1394" s="1">
        <f t="shared" si="21"/>
        <v>1246.5</v>
      </c>
    </row>
    <row r="1395" spans="1:4" x14ac:dyDescent="0.25">
      <c r="A1395" t="s">
        <v>1062</v>
      </c>
      <c r="B1395">
        <v>15</v>
      </c>
      <c r="C1395" s="1">
        <v>83.1</v>
      </c>
      <c r="D1395" s="1">
        <f t="shared" si="21"/>
        <v>1246.5</v>
      </c>
    </row>
    <row r="1396" spans="1:4" x14ac:dyDescent="0.25">
      <c r="A1396" t="s">
        <v>1063</v>
      </c>
      <c r="B1396">
        <v>83</v>
      </c>
      <c r="C1396" s="1">
        <v>14.99</v>
      </c>
      <c r="D1396" s="1">
        <f t="shared" si="21"/>
        <v>1244.17</v>
      </c>
    </row>
    <row r="1397" spans="1:4" x14ac:dyDescent="0.25">
      <c r="A1397" t="s">
        <v>1064</v>
      </c>
      <c r="B1397">
        <v>1800</v>
      </c>
      <c r="C1397" s="1">
        <v>0.69</v>
      </c>
      <c r="D1397" s="1">
        <f t="shared" si="21"/>
        <v>1242</v>
      </c>
    </row>
    <row r="1398" spans="1:4" x14ac:dyDescent="0.25">
      <c r="A1398" t="s">
        <v>451</v>
      </c>
      <c r="B1398">
        <v>200</v>
      </c>
      <c r="C1398" s="1">
        <v>6.2</v>
      </c>
      <c r="D1398" s="1">
        <f t="shared" si="21"/>
        <v>1240</v>
      </c>
    </row>
    <row r="1399" spans="1:4" x14ac:dyDescent="0.25">
      <c r="A1399" t="s">
        <v>544</v>
      </c>
      <c r="B1399">
        <v>3</v>
      </c>
      <c r="C1399" s="1">
        <v>412.4</v>
      </c>
      <c r="D1399" s="1">
        <f t="shared" si="21"/>
        <v>1237.1999999999998</v>
      </c>
    </row>
    <row r="1400" spans="1:4" x14ac:dyDescent="0.25">
      <c r="A1400" t="s">
        <v>1065</v>
      </c>
      <c r="B1400">
        <v>152</v>
      </c>
      <c r="C1400" s="1">
        <v>8.1300000000000008</v>
      </c>
      <c r="D1400" s="1">
        <f t="shared" si="21"/>
        <v>1235.7600000000002</v>
      </c>
    </row>
    <row r="1401" spans="1:4" x14ac:dyDescent="0.25">
      <c r="A1401" t="s">
        <v>348</v>
      </c>
      <c r="B1401">
        <v>207</v>
      </c>
      <c r="C1401" s="1">
        <v>5.95</v>
      </c>
      <c r="D1401" s="1">
        <f t="shared" si="21"/>
        <v>1231.6500000000001</v>
      </c>
    </row>
    <row r="1402" spans="1:4" x14ac:dyDescent="0.25">
      <c r="A1402" t="s">
        <v>1066</v>
      </c>
      <c r="B1402">
        <v>416</v>
      </c>
      <c r="C1402" s="1">
        <v>2.96</v>
      </c>
      <c r="D1402" s="1">
        <f t="shared" si="21"/>
        <v>1231.3599999999999</v>
      </c>
    </row>
    <row r="1403" spans="1:4" x14ac:dyDescent="0.25">
      <c r="A1403" t="s">
        <v>1021</v>
      </c>
      <c r="B1403">
        <v>37</v>
      </c>
      <c r="C1403" s="1">
        <v>33.229999999999997</v>
      </c>
      <c r="D1403" s="1">
        <f t="shared" si="21"/>
        <v>1229.51</v>
      </c>
    </row>
    <row r="1404" spans="1:4" x14ac:dyDescent="0.25">
      <c r="A1404" t="s">
        <v>1067</v>
      </c>
      <c r="B1404">
        <v>98</v>
      </c>
      <c r="C1404" s="1">
        <v>12.5</v>
      </c>
      <c r="D1404" s="1">
        <f t="shared" si="21"/>
        <v>1225</v>
      </c>
    </row>
    <row r="1405" spans="1:4" x14ac:dyDescent="0.25">
      <c r="A1405" t="s">
        <v>1068</v>
      </c>
      <c r="B1405">
        <v>122</v>
      </c>
      <c r="C1405" s="1">
        <v>10.029999999999999</v>
      </c>
      <c r="D1405" s="1">
        <f t="shared" si="21"/>
        <v>1223.6599999999999</v>
      </c>
    </row>
    <row r="1406" spans="1:4" x14ac:dyDescent="0.25">
      <c r="A1406" t="s">
        <v>1069</v>
      </c>
      <c r="B1406">
        <v>897</v>
      </c>
      <c r="C1406" s="1">
        <v>1.36</v>
      </c>
      <c r="D1406" s="1">
        <f t="shared" si="21"/>
        <v>1219.92</v>
      </c>
    </row>
    <row r="1407" spans="1:4" x14ac:dyDescent="0.25">
      <c r="A1407" t="s">
        <v>1070</v>
      </c>
      <c r="B1407">
        <v>46</v>
      </c>
      <c r="C1407" s="1">
        <v>26.48</v>
      </c>
      <c r="D1407" s="1">
        <f t="shared" si="21"/>
        <v>1218.08</v>
      </c>
    </row>
    <row r="1408" spans="1:4" x14ac:dyDescent="0.25">
      <c r="A1408" t="s">
        <v>1071</v>
      </c>
      <c r="B1408">
        <v>29</v>
      </c>
      <c r="C1408" s="1">
        <v>42</v>
      </c>
      <c r="D1408" s="1">
        <f t="shared" si="21"/>
        <v>1218</v>
      </c>
    </row>
    <row r="1409" spans="1:4" x14ac:dyDescent="0.25">
      <c r="A1409" t="s">
        <v>616</v>
      </c>
      <c r="B1409">
        <v>725</v>
      </c>
      <c r="C1409" s="1">
        <v>1.68</v>
      </c>
      <c r="D1409" s="1">
        <f t="shared" si="21"/>
        <v>1218</v>
      </c>
    </row>
    <row r="1410" spans="1:4" x14ac:dyDescent="0.25">
      <c r="A1410" t="s">
        <v>1026</v>
      </c>
      <c r="B1410">
        <v>520</v>
      </c>
      <c r="C1410" s="1">
        <v>2.33</v>
      </c>
      <c r="D1410" s="1">
        <f t="shared" si="21"/>
        <v>1211.6000000000001</v>
      </c>
    </row>
    <row r="1411" spans="1:4" x14ac:dyDescent="0.25">
      <c r="A1411" t="s">
        <v>1072</v>
      </c>
      <c r="B1411">
        <v>496</v>
      </c>
      <c r="C1411" s="1">
        <v>2.44</v>
      </c>
      <c r="D1411" s="1">
        <f t="shared" ref="D1411:D1474" si="22">B1411*C1411</f>
        <v>1210.24</v>
      </c>
    </row>
    <row r="1412" spans="1:4" x14ac:dyDescent="0.25">
      <c r="A1412" t="s">
        <v>1073</v>
      </c>
      <c r="B1412">
        <v>200</v>
      </c>
      <c r="C1412" s="1">
        <v>6.05</v>
      </c>
      <c r="D1412" s="1">
        <f t="shared" si="22"/>
        <v>1210</v>
      </c>
    </row>
    <row r="1413" spans="1:4" x14ac:dyDescent="0.25">
      <c r="A1413" t="s">
        <v>1074</v>
      </c>
      <c r="B1413">
        <v>5</v>
      </c>
      <c r="C1413" s="1">
        <v>240.83</v>
      </c>
      <c r="D1413" s="1">
        <f t="shared" si="22"/>
        <v>1204.1500000000001</v>
      </c>
    </row>
    <row r="1414" spans="1:4" x14ac:dyDescent="0.25">
      <c r="A1414" t="s">
        <v>1074</v>
      </c>
      <c r="B1414">
        <v>5</v>
      </c>
      <c r="C1414" s="1">
        <v>240.83</v>
      </c>
      <c r="D1414" s="1">
        <f t="shared" si="22"/>
        <v>1204.1500000000001</v>
      </c>
    </row>
    <row r="1415" spans="1:4" x14ac:dyDescent="0.25">
      <c r="A1415" t="s">
        <v>913</v>
      </c>
      <c r="B1415">
        <v>525</v>
      </c>
      <c r="C1415" s="1">
        <v>2.29</v>
      </c>
      <c r="D1415" s="1">
        <f t="shared" si="22"/>
        <v>1202.25</v>
      </c>
    </row>
    <row r="1416" spans="1:4" x14ac:dyDescent="0.25">
      <c r="A1416" t="s">
        <v>1075</v>
      </c>
      <c r="B1416">
        <v>24</v>
      </c>
      <c r="C1416" s="1">
        <v>50.09</v>
      </c>
      <c r="D1416" s="1">
        <f t="shared" si="22"/>
        <v>1202.1600000000001</v>
      </c>
    </row>
    <row r="1417" spans="1:4" x14ac:dyDescent="0.25">
      <c r="A1417" t="s">
        <v>828</v>
      </c>
      <c r="B1417">
        <v>4</v>
      </c>
      <c r="C1417" s="1">
        <v>300</v>
      </c>
      <c r="D1417" s="1">
        <f t="shared" si="22"/>
        <v>1200</v>
      </c>
    </row>
    <row r="1418" spans="1:4" x14ac:dyDescent="0.25">
      <c r="A1418" t="s">
        <v>1076</v>
      </c>
      <c r="B1418">
        <v>10</v>
      </c>
      <c r="C1418" s="1">
        <v>120</v>
      </c>
      <c r="D1418" s="1">
        <f t="shared" si="22"/>
        <v>1200</v>
      </c>
    </row>
    <row r="1419" spans="1:4" x14ac:dyDescent="0.25">
      <c r="A1419" t="s">
        <v>1077</v>
      </c>
      <c r="B1419">
        <v>25</v>
      </c>
      <c r="C1419" s="1">
        <v>48</v>
      </c>
      <c r="D1419" s="1">
        <f t="shared" si="22"/>
        <v>1200</v>
      </c>
    </row>
    <row r="1420" spans="1:4" x14ac:dyDescent="0.25">
      <c r="A1420" t="s">
        <v>1078</v>
      </c>
      <c r="B1420">
        <v>4</v>
      </c>
      <c r="C1420" s="1">
        <v>300</v>
      </c>
      <c r="D1420" s="1">
        <f t="shared" si="22"/>
        <v>1200</v>
      </c>
    </row>
    <row r="1421" spans="1:4" x14ac:dyDescent="0.25">
      <c r="A1421" t="s">
        <v>1079</v>
      </c>
      <c r="B1421">
        <v>400</v>
      </c>
      <c r="C1421" s="1">
        <v>3</v>
      </c>
      <c r="D1421" s="1">
        <f t="shared" si="22"/>
        <v>1200</v>
      </c>
    </row>
    <row r="1422" spans="1:4" x14ac:dyDescent="0.25">
      <c r="A1422" t="s">
        <v>252</v>
      </c>
      <c r="B1422">
        <v>99</v>
      </c>
      <c r="C1422" s="1">
        <v>12.11</v>
      </c>
      <c r="D1422" s="1">
        <f t="shared" si="22"/>
        <v>1198.8899999999999</v>
      </c>
    </row>
    <row r="1423" spans="1:4" x14ac:dyDescent="0.25">
      <c r="A1423" t="s">
        <v>1080</v>
      </c>
      <c r="B1423">
        <v>50</v>
      </c>
      <c r="C1423" s="1">
        <v>23.97</v>
      </c>
      <c r="D1423" s="1">
        <f t="shared" si="22"/>
        <v>1198.5</v>
      </c>
    </row>
    <row r="1424" spans="1:4" x14ac:dyDescent="0.25">
      <c r="A1424" t="s">
        <v>1081</v>
      </c>
      <c r="B1424">
        <v>7</v>
      </c>
      <c r="C1424" s="1">
        <v>170</v>
      </c>
      <c r="D1424" s="1">
        <f t="shared" si="22"/>
        <v>1190</v>
      </c>
    </row>
    <row r="1425" spans="1:4" x14ac:dyDescent="0.25">
      <c r="A1425" t="s">
        <v>1040</v>
      </c>
      <c r="B1425">
        <v>175</v>
      </c>
      <c r="C1425" s="1">
        <v>6.8</v>
      </c>
      <c r="D1425" s="1">
        <f t="shared" si="22"/>
        <v>1190</v>
      </c>
    </row>
    <row r="1426" spans="1:4" x14ac:dyDescent="0.25">
      <c r="A1426" t="s">
        <v>1082</v>
      </c>
      <c r="B1426">
        <v>6</v>
      </c>
      <c r="C1426" s="1">
        <v>198.33</v>
      </c>
      <c r="D1426" s="1">
        <f t="shared" si="22"/>
        <v>1189.98</v>
      </c>
    </row>
    <row r="1427" spans="1:4" x14ac:dyDescent="0.25">
      <c r="A1427" t="s">
        <v>1083</v>
      </c>
      <c r="B1427">
        <v>1225</v>
      </c>
      <c r="C1427" s="1">
        <v>0.97</v>
      </c>
      <c r="D1427" s="1">
        <f t="shared" si="22"/>
        <v>1188.25</v>
      </c>
    </row>
    <row r="1428" spans="1:4" x14ac:dyDescent="0.25">
      <c r="A1428" t="s">
        <v>398</v>
      </c>
      <c r="B1428">
        <v>825</v>
      </c>
      <c r="C1428" s="1">
        <v>1.44</v>
      </c>
      <c r="D1428" s="1">
        <f t="shared" si="22"/>
        <v>1188</v>
      </c>
    </row>
    <row r="1429" spans="1:4" x14ac:dyDescent="0.25">
      <c r="A1429" t="s">
        <v>1084</v>
      </c>
      <c r="B1429">
        <v>22</v>
      </c>
      <c r="C1429" s="1">
        <v>54</v>
      </c>
      <c r="D1429" s="1">
        <f t="shared" si="22"/>
        <v>1188</v>
      </c>
    </row>
    <row r="1430" spans="1:4" x14ac:dyDescent="0.25">
      <c r="A1430" t="s">
        <v>1085</v>
      </c>
      <c r="B1430">
        <v>50</v>
      </c>
      <c r="C1430" s="1">
        <v>23.76</v>
      </c>
      <c r="D1430" s="1">
        <f t="shared" si="22"/>
        <v>1188</v>
      </c>
    </row>
    <row r="1431" spans="1:4" x14ac:dyDescent="0.25">
      <c r="A1431" t="s">
        <v>199</v>
      </c>
      <c r="B1431">
        <v>6</v>
      </c>
      <c r="C1431" s="1">
        <v>198</v>
      </c>
      <c r="D1431" s="1">
        <f t="shared" si="22"/>
        <v>1188</v>
      </c>
    </row>
    <row r="1432" spans="1:4" x14ac:dyDescent="0.25">
      <c r="A1432" t="s">
        <v>953</v>
      </c>
      <c r="B1432">
        <v>166</v>
      </c>
      <c r="C1432" s="1">
        <v>7.15</v>
      </c>
      <c r="D1432" s="1">
        <f t="shared" si="22"/>
        <v>1186.9000000000001</v>
      </c>
    </row>
    <row r="1433" spans="1:4" x14ac:dyDescent="0.25">
      <c r="A1433" t="s">
        <v>1086</v>
      </c>
      <c r="B1433">
        <v>6</v>
      </c>
      <c r="C1433" s="1">
        <v>197.68</v>
      </c>
      <c r="D1433" s="1">
        <f t="shared" si="22"/>
        <v>1186.08</v>
      </c>
    </row>
    <row r="1434" spans="1:4" x14ac:dyDescent="0.25">
      <c r="A1434" t="s">
        <v>378</v>
      </c>
      <c r="B1434">
        <v>312</v>
      </c>
      <c r="C1434" s="1">
        <v>3.8</v>
      </c>
      <c r="D1434" s="1">
        <f t="shared" si="22"/>
        <v>1185.5999999999999</v>
      </c>
    </row>
    <row r="1435" spans="1:4" x14ac:dyDescent="0.25">
      <c r="A1435" t="s">
        <v>1087</v>
      </c>
      <c r="B1435">
        <v>188</v>
      </c>
      <c r="C1435" s="1">
        <v>6.3</v>
      </c>
      <c r="D1435" s="1">
        <f t="shared" si="22"/>
        <v>1184.3999999999999</v>
      </c>
    </row>
    <row r="1436" spans="1:4" x14ac:dyDescent="0.25">
      <c r="A1436" t="s">
        <v>1088</v>
      </c>
      <c r="B1436">
        <v>30</v>
      </c>
      <c r="C1436" s="1">
        <v>39.340000000000003</v>
      </c>
      <c r="D1436" s="1">
        <f t="shared" si="22"/>
        <v>1180.2</v>
      </c>
    </row>
    <row r="1437" spans="1:4" x14ac:dyDescent="0.25">
      <c r="A1437" t="s">
        <v>1089</v>
      </c>
      <c r="B1437">
        <v>1000</v>
      </c>
      <c r="C1437" s="1">
        <v>1.18</v>
      </c>
      <c r="D1437" s="1">
        <f t="shared" si="22"/>
        <v>1180</v>
      </c>
    </row>
    <row r="1438" spans="1:4" x14ac:dyDescent="0.25">
      <c r="A1438" t="s">
        <v>1090</v>
      </c>
      <c r="B1438">
        <v>20</v>
      </c>
      <c r="C1438" s="1">
        <v>59</v>
      </c>
      <c r="D1438" s="1">
        <f t="shared" si="22"/>
        <v>1180</v>
      </c>
    </row>
    <row r="1439" spans="1:4" x14ac:dyDescent="0.25">
      <c r="A1439" t="s">
        <v>1091</v>
      </c>
      <c r="B1439">
        <v>791</v>
      </c>
      <c r="C1439" s="1">
        <v>1.49</v>
      </c>
      <c r="D1439" s="1">
        <f t="shared" si="22"/>
        <v>1178.5899999999999</v>
      </c>
    </row>
    <row r="1440" spans="1:4" x14ac:dyDescent="0.25">
      <c r="A1440" t="s">
        <v>348</v>
      </c>
      <c r="B1440">
        <v>257</v>
      </c>
      <c r="C1440" s="1">
        <v>4.57</v>
      </c>
      <c r="D1440" s="1">
        <f t="shared" si="22"/>
        <v>1174.49</v>
      </c>
    </row>
    <row r="1441" spans="1:4" x14ac:dyDescent="0.25">
      <c r="A1441" t="s">
        <v>40</v>
      </c>
      <c r="B1441">
        <v>18</v>
      </c>
      <c r="C1441" s="1">
        <v>65.23</v>
      </c>
      <c r="D1441" s="1">
        <f t="shared" si="22"/>
        <v>1174.1400000000001</v>
      </c>
    </row>
    <row r="1442" spans="1:4" x14ac:dyDescent="0.25">
      <c r="A1442" t="s">
        <v>756</v>
      </c>
      <c r="B1442">
        <v>9782</v>
      </c>
      <c r="C1442" s="1">
        <v>0.12</v>
      </c>
      <c r="D1442" s="1">
        <f t="shared" si="22"/>
        <v>1173.8399999999999</v>
      </c>
    </row>
    <row r="1443" spans="1:4" x14ac:dyDescent="0.25">
      <c r="A1443" t="s">
        <v>1092</v>
      </c>
      <c r="B1443">
        <v>325</v>
      </c>
      <c r="C1443" s="1">
        <v>3.61</v>
      </c>
      <c r="D1443" s="1">
        <f t="shared" si="22"/>
        <v>1173.25</v>
      </c>
    </row>
    <row r="1444" spans="1:4" x14ac:dyDescent="0.25">
      <c r="A1444" t="s">
        <v>1093</v>
      </c>
      <c r="B1444">
        <v>60</v>
      </c>
      <c r="C1444" s="1">
        <v>19.53</v>
      </c>
      <c r="D1444" s="1">
        <f t="shared" si="22"/>
        <v>1171.8000000000002</v>
      </c>
    </row>
    <row r="1445" spans="1:4" x14ac:dyDescent="0.25">
      <c r="A1445" t="s">
        <v>1094</v>
      </c>
      <c r="B1445">
        <v>36</v>
      </c>
      <c r="C1445" s="1">
        <v>32.51</v>
      </c>
      <c r="D1445" s="1">
        <f t="shared" si="22"/>
        <v>1170.3599999999999</v>
      </c>
    </row>
    <row r="1446" spans="1:4" x14ac:dyDescent="0.25">
      <c r="A1446" t="s">
        <v>1095</v>
      </c>
      <c r="B1446">
        <v>416</v>
      </c>
      <c r="C1446" s="1">
        <v>2.8</v>
      </c>
      <c r="D1446" s="1">
        <f t="shared" si="22"/>
        <v>1164.8</v>
      </c>
    </row>
    <row r="1447" spans="1:4" x14ac:dyDescent="0.25">
      <c r="A1447" t="s">
        <v>1096</v>
      </c>
      <c r="B1447">
        <v>54</v>
      </c>
      <c r="C1447" s="1">
        <v>21.56</v>
      </c>
      <c r="D1447" s="1">
        <f t="shared" si="22"/>
        <v>1164.24</v>
      </c>
    </row>
    <row r="1448" spans="1:4" x14ac:dyDescent="0.25">
      <c r="A1448" t="s">
        <v>1097</v>
      </c>
      <c r="B1448">
        <v>1200</v>
      </c>
      <c r="C1448" s="1">
        <v>0.97</v>
      </c>
      <c r="D1448" s="1">
        <f t="shared" si="22"/>
        <v>1164</v>
      </c>
    </row>
    <row r="1449" spans="1:4" x14ac:dyDescent="0.25">
      <c r="A1449" t="s">
        <v>1097</v>
      </c>
      <c r="B1449">
        <v>1200</v>
      </c>
      <c r="C1449" s="1">
        <v>0.97</v>
      </c>
      <c r="D1449" s="1">
        <f t="shared" si="22"/>
        <v>1164</v>
      </c>
    </row>
    <row r="1450" spans="1:4" x14ac:dyDescent="0.25">
      <c r="A1450" t="s">
        <v>1098</v>
      </c>
      <c r="B1450">
        <v>57</v>
      </c>
      <c r="C1450" s="1">
        <v>20.37</v>
      </c>
      <c r="D1450" s="1">
        <f t="shared" si="22"/>
        <v>1161.0900000000001</v>
      </c>
    </row>
    <row r="1451" spans="1:4" x14ac:dyDescent="0.25">
      <c r="A1451" t="s">
        <v>1099</v>
      </c>
      <c r="B1451">
        <v>22</v>
      </c>
      <c r="C1451" s="1">
        <v>52.75</v>
      </c>
      <c r="D1451" s="1">
        <f t="shared" si="22"/>
        <v>1160.5</v>
      </c>
    </row>
    <row r="1452" spans="1:4" x14ac:dyDescent="0.25">
      <c r="A1452" t="s">
        <v>600</v>
      </c>
      <c r="B1452">
        <v>9</v>
      </c>
      <c r="C1452" s="1">
        <v>128.9</v>
      </c>
      <c r="D1452" s="1">
        <f t="shared" si="22"/>
        <v>1160.1000000000001</v>
      </c>
    </row>
    <row r="1453" spans="1:4" x14ac:dyDescent="0.25">
      <c r="A1453" t="s">
        <v>1100</v>
      </c>
      <c r="B1453">
        <v>10</v>
      </c>
      <c r="C1453" s="1">
        <v>116</v>
      </c>
      <c r="D1453" s="1">
        <f t="shared" si="22"/>
        <v>1160</v>
      </c>
    </row>
    <row r="1454" spans="1:4" x14ac:dyDescent="0.25">
      <c r="A1454" t="s">
        <v>220</v>
      </c>
      <c r="B1454">
        <v>90</v>
      </c>
      <c r="C1454" s="1">
        <v>12.88</v>
      </c>
      <c r="D1454" s="1">
        <f t="shared" si="22"/>
        <v>1159.2</v>
      </c>
    </row>
    <row r="1455" spans="1:4" x14ac:dyDescent="0.25">
      <c r="A1455" t="s">
        <v>1101</v>
      </c>
      <c r="B1455">
        <v>7</v>
      </c>
      <c r="C1455" s="1">
        <v>165.43</v>
      </c>
      <c r="D1455" s="1">
        <f t="shared" si="22"/>
        <v>1158.01</v>
      </c>
    </row>
    <row r="1456" spans="1:4" x14ac:dyDescent="0.25">
      <c r="A1456" t="s">
        <v>1102</v>
      </c>
      <c r="B1456">
        <v>980</v>
      </c>
      <c r="C1456" s="1">
        <v>1.18</v>
      </c>
      <c r="D1456" s="1">
        <f t="shared" si="22"/>
        <v>1156.3999999999999</v>
      </c>
    </row>
    <row r="1457" spans="1:4" x14ac:dyDescent="0.25">
      <c r="A1457" t="s">
        <v>1095</v>
      </c>
      <c r="B1457">
        <v>323</v>
      </c>
      <c r="C1457" s="1">
        <v>3.58</v>
      </c>
      <c r="D1457" s="1">
        <f t="shared" si="22"/>
        <v>1156.3399999999999</v>
      </c>
    </row>
    <row r="1458" spans="1:4" x14ac:dyDescent="0.25">
      <c r="A1458" t="s">
        <v>1103</v>
      </c>
      <c r="B1458">
        <v>9</v>
      </c>
      <c r="C1458" s="1">
        <v>128.43</v>
      </c>
      <c r="D1458" s="1">
        <f t="shared" si="22"/>
        <v>1155.8700000000001</v>
      </c>
    </row>
    <row r="1459" spans="1:4" x14ac:dyDescent="0.25">
      <c r="A1459" t="s">
        <v>319</v>
      </c>
      <c r="B1459">
        <v>2100</v>
      </c>
      <c r="C1459" s="1">
        <v>0.55000000000000004</v>
      </c>
      <c r="D1459" s="1">
        <f t="shared" si="22"/>
        <v>1155</v>
      </c>
    </row>
    <row r="1460" spans="1:4" x14ac:dyDescent="0.25">
      <c r="A1460" t="s">
        <v>1104</v>
      </c>
      <c r="B1460">
        <v>1862</v>
      </c>
      <c r="C1460" s="1">
        <v>0.62</v>
      </c>
      <c r="D1460" s="1">
        <f t="shared" si="22"/>
        <v>1154.44</v>
      </c>
    </row>
    <row r="1461" spans="1:4" x14ac:dyDescent="0.25">
      <c r="A1461" t="s">
        <v>1105</v>
      </c>
      <c r="B1461">
        <v>555</v>
      </c>
      <c r="C1461" s="1">
        <v>2.08</v>
      </c>
      <c r="D1461" s="1">
        <f t="shared" si="22"/>
        <v>1154.4000000000001</v>
      </c>
    </row>
    <row r="1462" spans="1:4" x14ac:dyDescent="0.25">
      <c r="A1462" t="s">
        <v>935</v>
      </c>
      <c r="B1462">
        <v>15</v>
      </c>
      <c r="C1462" s="1">
        <v>76.900000000000006</v>
      </c>
      <c r="D1462" s="1">
        <f t="shared" si="22"/>
        <v>1153.5</v>
      </c>
    </row>
    <row r="1463" spans="1:4" x14ac:dyDescent="0.25">
      <c r="A1463" t="s">
        <v>1106</v>
      </c>
      <c r="B1463">
        <v>254</v>
      </c>
      <c r="C1463" s="1">
        <v>4.54</v>
      </c>
      <c r="D1463" s="1">
        <f t="shared" si="22"/>
        <v>1153.1600000000001</v>
      </c>
    </row>
    <row r="1464" spans="1:4" x14ac:dyDescent="0.25">
      <c r="A1464" t="s">
        <v>1107</v>
      </c>
      <c r="B1464">
        <v>413</v>
      </c>
      <c r="C1464" s="1">
        <v>2.79</v>
      </c>
      <c r="D1464" s="1">
        <f t="shared" si="22"/>
        <v>1152.27</v>
      </c>
    </row>
    <row r="1465" spans="1:4" x14ac:dyDescent="0.25">
      <c r="A1465" t="s">
        <v>1108</v>
      </c>
      <c r="B1465">
        <v>333</v>
      </c>
      <c r="C1465" s="1">
        <v>3.46</v>
      </c>
      <c r="D1465" s="1">
        <f t="shared" si="22"/>
        <v>1152.18</v>
      </c>
    </row>
    <row r="1466" spans="1:4" x14ac:dyDescent="0.25">
      <c r="A1466" t="s">
        <v>1109</v>
      </c>
      <c r="B1466">
        <v>60</v>
      </c>
      <c r="C1466" s="1">
        <v>19.2</v>
      </c>
      <c r="D1466" s="1">
        <f t="shared" si="22"/>
        <v>1152</v>
      </c>
    </row>
    <row r="1467" spans="1:4" x14ac:dyDescent="0.25">
      <c r="A1467" t="s">
        <v>1110</v>
      </c>
      <c r="B1467">
        <v>26</v>
      </c>
      <c r="C1467" s="1">
        <v>44.22</v>
      </c>
      <c r="D1467" s="1">
        <f t="shared" si="22"/>
        <v>1149.72</v>
      </c>
    </row>
    <row r="1468" spans="1:4" x14ac:dyDescent="0.25">
      <c r="A1468" t="s">
        <v>1111</v>
      </c>
      <c r="B1468">
        <v>50</v>
      </c>
      <c r="C1468" s="1">
        <v>22.99</v>
      </c>
      <c r="D1468" s="1">
        <f t="shared" si="22"/>
        <v>1149.5</v>
      </c>
    </row>
    <row r="1469" spans="1:4" x14ac:dyDescent="0.25">
      <c r="A1469" t="s">
        <v>1112</v>
      </c>
      <c r="B1469">
        <v>13</v>
      </c>
      <c r="C1469" s="1">
        <v>88.39</v>
      </c>
      <c r="D1469" s="1">
        <f t="shared" si="22"/>
        <v>1149.07</v>
      </c>
    </row>
    <row r="1470" spans="1:4" x14ac:dyDescent="0.25">
      <c r="A1470" t="s">
        <v>306</v>
      </c>
      <c r="B1470">
        <v>2550</v>
      </c>
      <c r="C1470" s="1">
        <v>0.45</v>
      </c>
      <c r="D1470" s="1">
        <f t="shared" si="22"/>
        <v>1147.5</v>
      </c>
    </row>
    <row r="1471" spans="1:4" x14ac:dyDescent="0.25">
      <c r="A1471" t="s">
        <v>1113</v>
      </c>
      <c r="B1471">
        <v>113</v>
      </c>
      <c r="C1471" s="1">
        <v>10.14</v>
      </c>
      <c r="D1471" s="1">
        <f t="shared" si="22"/>
        <v>1145.8200000000002</v>
      </c>
    </row>
    <row r="1472" spans="1:4" x14ac:dyDescent="0.25">
      <c r="A1472" t="s">
        <v>1114</v>
      </c>
      <c r="B1472">
        <v>313</v>
      </c>
      <c r="C1472" s="1">
        <v>3.66</v>
      </c>
      <c r="D1472" s="1">
        <f t="shared" si="22"/>
        <v>1145.5800000000002</v>
      </c>
    </row>
    <row r="1473" spans="1:4" x14ac:dyDescent="0.25">
      <c r="A1473" t="s">
        <v>1115</v>
      </c>
      <c r="B1473">
        <v>6</v>
      </c>
      <c r="C1473" s="1">
        <v>190</v>
      </c>
      <c r="D1473" s="1">
        <f t="shared" si="22"/>
        <v>1140</v>
      </c>
    </row>
    <row r="1474" spans="1:4" x14ac:dyDescent="0.25">
      <c r="A1474" t="s">
        <v>1116</v>
      </c>
      <c r="B1474">
        <v>108</v>
      </c>
      <c r="C1474" s="1">
        <v>10.55</v>
      </c>
      <c r="D1474" s="1">
        <f t="shared" si="22"/>
        <v>1139.4000000000001</v>
      </c>
    </row>
    <row r="1475" spans="1:4" x14ac:dyDescent="0.25">
      <c r="A1475" t="s">
        <v>366</v>
      </c>
      <c r="B1475">
        <v>77</v>
      </c>
      <c r="C1475" s="1">
        <v>14.79</v>
      </c>
      <c r="D1475" s="1">
        <f t="shared" ref="D1475:D1538" si="23">B1475*C1475</f>
        <v>1138.83</v>
      </c>
    </row>
    <row r="1476" spans="1:4" x14ac:dyDescent="0.25">
      <c r="A1476" t="s">
        <v>1117</v>
      </c>
      <c r="B1476">
        <v>158</v>
      </c>
      <c r="C1476" s="1">
        <v>7.2</v>
      </c>
      <c r="D1476" s="1">
        <f t="shared" si="23"/>
        <v>1137.6000000000001</v>
      </c>
    </row>
    <row r="1477" spans="1:4" x14ac:dyDescent="0.25">
      <c r="A1477" t="s">
        <v>1118</v>
      </c>
      <c r="B1477">
        <v>14</v>
      </c>
      <c r="C1477" s="1">
        <v>81</v>
      </c>
      <c r="D1477" s="1">
        <f t="shared" si="23"/>
        <v>1134</v>
      </c>
    </row>
    <row r="1478" spans="1:4" x14ac:dyDescent="0.25">
      <c r="A1478" t="s">
        <v>1119</v>
      </c>
      <c r="B1478">
        <v>90</v>
      </c>
      <c r="C1478" s="1">
        <v>12.6</v>
      </c>
      <c r="D1478" s="1">
        <f t="shared" si="23"/>
        <v>1134</v>
      </c>
    </row>
    <row r="1479" spans="1:4" x14ac:dyDescent="0.25">
      <c r="A1479" t="s">
        <v>1120</v>
      </c>
      <c r="B1479">
        <v>2700</v>
      </c>
      <c r="C1479" s="1">
        <v>0.42</v>
      </c>
      <c r="D1479" s="1">
        <f t="shared" si="23"/>
        <v>1134</v>
      </c>
    </row>
    <row r="1480" spans="1:4" x14ac:dyDescent="0.25">
      <c r="A1480" t="s">
        <v>1121</v>
      </c>
      <c r="B1480">
        <v>637</v>
      </c>
      <c r="C1480" s="1">
        <v>1.78</v>
      </c>
      <c r="D1480" s="1">
        <f t="shared" si="23"/>
        <v>1133.8600000000001</v>
      </c>
    </row>
    <row r="1481" spans="1:4" x14ac:dyDescent="0.25">
      <c r="A1481" t="s">
        <v>179</v>
      </c>
      <c r="B1481">
        <v>28</v>
      </c>
      <c r="C1481" s="1">
        <v>40.42</v>
      </c>
      <c r="D1481" s="1">
        <f t="shared" si="23"/>
        <v>1131.76</v>
      </c>
    </row>
    <row r="1482" spans="1:4" x14ac:dyDescent="0.25">
      <c r="A1482" t="s">
        <v>1122</v>
      </c>
      <c r="B1482">
        <v>16</v>
      </c>
      <c r="C1482" s="1">
        <v>70.7</v>
      </c>
      <c r="D1482" s="1">
        <f t="shared" si="23"/>
        <v>1131.2</v>
      </c>
    </row>
    <row r="1483" spans="1:4" x14ac:dyDescent="0.25">
      <c r="A1483" t="s">
        <v>1123</v>
      </c>
      <c r="B1483">
        <v>30</v>
      </c>
      <c r="C1483" s="1">
        <v>37.69</v>
      </c>
      <c r="D1483" s="1">
        <f t="shared" si="23"/>
        <v>1130.6999999999998</v>
      </c>
    </row>
    <row r="1484" spans="1:4" x14ac:dyDescent="0.25">
      <c r="A1484" t="s">
        <v>1124</v>
      </c>
      <c r="B1484">
        <v>158</v>
      </c>
      <c r="C1484" s="1">
        <v>7.15</v>
      </c>
      <c r="D1484" s="1">
        <f t="shared" si="23"/>
        <v>1129.7</v>
      </c>
    </row>
    <row r="1485" spans="1:4" x14ac:dyDescent="0.25">
      <c r="A1485" t="s">
        <v>1125</v>
      </c>
      <c r="B1485">
        <v>297</v>
      </c>
      <c r="C1485" s="1">
        <v>3.79</v>
      </c>
      <c r="D1485" s="1">
        <f t="shared" si="23"/>
        <v>1125.6300000000001</v>
      </c>
    </row>
    <row r="1486" spans="1:4" x14ac:dyDescent="0.25">
      <c r="A1486" t="s">
        <v>468</v>
      </c>
      <c r="B1486">
        <v>688</v>
      </c>
      <c r="C1486" s="1">
        <v>1.63</v>
      </c>
      <c r="D1486" s="1">
        <f t="shared" si="23"/>
        <v>1121.4399999999998</v>
      </c>
    </row>
    <row r="1487" spans="1:4" x14ac:dyDescent="0.25">
      <c r="A1487" t="s">
        <v>1126</v>
      </c>
      <c r="B1487">
        <v>3500</v>
      </c>
      <c r="C1487" s="1">
        <v>0.32</v>
      </c>
      <c r="D1487" s="1">
        <f t="shared" si="23"/>
        <v>1120</v>
      </c>
    </row>
    <row r="1488" spans="1:4" x14ac:dyDescent="0.25">
      <c r="A1488" t="s">
        <v>1127</v>
      </c>
      <c r="B1488">
        <v>14</v>
      </c>
      <c r="C1488" s="1">
        <v>79.98</v>
      </c>
      <c r="D1488" s="1">
        <f t="shared" si="23"/>
        <v>1119.72</v>
      </c>
    </row>
    <row r="1489" spans="1:4" x14ac:dyDescent="0.25">
      <c r="A1489" t="s">
        <v>616</v>
      </c>
      <c r="B1489">
        <v>665</v>
      </c>
      <c r="C1489" s="1">
        <v>1.68</v>
      </c>
      <c r="D1489" s="1">
        <f t="shared" si="23"/>
        <v>1117.2</v>
      </c>
    </row>
    <row r="1490" spans="1:4" x14ac:dyDescent="0.25">
      <c r="A1490" t="s">
        <v>878</v>
      </c>
      <c r="B1490">
        <v>100</v>
      </c>
      <c r="C1490" s="1">
        <v>11.17</v>
      </c>
      <c r="D1490" s="1">
        <f t="shared" si="23"/>
        <v>1117</v>
      </c>
    </row>
    <row r="1491" spans="1:4" x14ac:dyDescent="0.25">
      <c r="A1491" t="s">
        <v>1128</v>
      </c>
      <c r="B1491">
        <v>2653</v>
      </c>
      <c r="C1491" s="1">
        <v>0.42</v>
      </c>
      <c r="D1491" s="1">
        <f t="shared" si="23"/>
        <v>1114.26</v>
      </c>
    </row>
    <row r="1492" spans="1:4" x14ac:dyDescent="0.25">
      <c r="A1492" t="s">
        <v>5</v>
      </c>
      <c r="B1492">
        <v>62</v>
      </c>
      <c r="C1492" s="1">
        <v>17.96</v>
      </c>
      <c r="D1492" s="1">
        <f t="shared" si="23"/>
        <v>1113.52</v>
      </c>
    </row>
    <row r="1493" spans="1:4" x14ac:dyDescent="0.25">
      <c r="A1493" t="s">
        <v>1129</v>
      </c>
      <c r="B1493">
        <v>28</v>
      </c>
      <c r="C1493" s="1">
        <v>39.75</v>
      </c>
      <c r="D1493" s="1">
        <f t="shared" si="23"/>
        <v>1113</v>
      </c>
    </row>
    <row r="1494" spans="1:4" x14ac:dyDescent="0.25">
      <c r="A1494" t="s">
        <v>1130</v>
      </c>
      <c r="B1494">
        <v>1544</v>
      </c>
      <c r="C1494" s="1">
        <v>0.72</v>
      </c>
      <c r="D1494" s="1">
        <f t="shared" si="23"/>
        <v>1111.68</v>
      </c>
    </row>
    <row r="1495" spans="1:4" x14ac:dyDescent="0.25">
      <c r="A1495" t="s">
        <v>1131</v>
      </c>
      <c r="B1495">
        <v>467</v>
      </c>
      <c r="C1495" s="1">
        <v>2.38</v>
      </c>
      <c r="D1495" s="1">
        <f t="shared" si="23"/>
        <v>1111.46</v>
      </c>
    </row>
    <row r="1496" spans="1:4" x14ac:dyDescent="0.25">
      <c r="A1496" t="s">
        <v>1132</v>
      </c>
      <c r="B1496">
        <v>600</v>
      </c>
      <c r="C1496" s="1">
        <v>1.85</v>
      </c>
      <c r="D1496" s="1">
        <f t="shared" si="23"/>
        <v>1110</v>
      </c>
    </row>
    <row r="1497" spans="1:4" x14ac:dyDescent="0.25">
      <c r="A1497" t="s">
        <v>1133</v>
      </c>
      <c r="B1497">
        <v>18.5</v>
      </c>
      <c r="C1497" s="1">
        <v>60</v>
      </c>
      <c r="D1497" s="1">
        <f t="shared" si="23"/>
        <v>1110</v>
      </c>
    </row>
    <row r="1498" spans="1:4" x14ac:dyDescent="0.25">
      <c r="A1498" t="s">
        <v>1134</v>
      </c>
      <c r="B1498">
        <v>68</v>
      </c>
      <c r="C1498" s="1">
        <v>16.309999999999999</v>
      </c>
      <c r="D1498" s="1">
        <f t="shared" si="23"/>
        <v>1109.08</v>
      </c>
    </row>
    <row r="1499" spans="1:4" x14ac:dyDescent="0.25">
      <c r="A1499" t="s">
        <v>1135</v>
      </c>
      <c r="B1499">
        <v>265</v>
      </c>
      <c r="C1499" s="1">
        <v>4.18</v>
      </c>
      <c r="D1499" s="1">
        <f t="shared" si="23"/>
        <v>1107.6999999999998</v>
      </c>
    </row>
    <row r="1500" spans="1:4" x14ac:dyDescent="0.25">
      <c r="A1500" t="s">
        <v>1136</v>
      </c>
      <c r="B1500">
        <v>4430</v>
      </c>
      <c r="C1500" s="1">
        <v>0.25</v>
      </c>
      <c r="D1500" s="1">
        <f t="shared" si="23"/>
        <v>1107.5</v>
      </c>
    </row>
    <row r="1501" spans="1:4" x14ac:dyDescent="0.25">
      <c r="A1501" t="s">
        <v>561</v>
      </c>
      <c r="B1501">
        <v>9</v>
      </c>
      <c r="C1501" s="1">
        <v>123</v>
      </c>
      <c r="D1501" s="1">
        <f t="shared" si="23"/>
        <v>1107</v>
      </c>
    </row>
    <row r="1502" spans="1:4" x14ac:dyDescent="0.25">
      <c r="A1502" t="s">
        <v>1015</v>
      </c>
      <c r="B1502">
        <v>420</v>
      </c>
      <c r="C1502" s="1">
        <v>2.63</v>
      </c>
      <c r="D1502" s="1">
        <f t="shared" si="23"/>
        <v>1104.5999999999999</v>
      </c>
    </row>
    <row r="1503" spans="1:4" x14ac:dyDescent="0.25">
      <c r="A1503" t="s">
        <v>1137</v>
      </c>
      <c r="B1503">
        <v>5</v>
      </c>
      <c r="C1503" s="1">
        <v>220.85</v>
      </c>
      <c r="D1503" s="1">
        <f t="shared" si="23"/>
        <v>1104.25</v>
      </c>
    </row>
    <row r="1504" spans="1:4" x14ac:dyDescent="0.25">
      <c r="A1504" t="s">
        <v>1138</v>
      </c>
      <c r="B1504">
        <v>720</v>
      </c>
      <c r="C1504" s="1">
        <v>1.53</v>
      </c>
      <c r="D1504" s="1">
        <f t="shared" si="23"/>
        <v>1101.5999999999999</v>
      </c>
    </row>
    <row r="1505" spans="1:4" x14ac:dyDescent="0.25">
      <c r="A1505" t="s">
        <v>1139</v>
      </c>
      <c r="B1505">
        <v>220</v>
      </c>
      <c r="C1505" s="1">
        <v>5</v>
      </c>
      <c r="D1505" s="1">
        <f t="shared" si="23"/>
        <v>1100</v>
      </c>
    </row>
    <row r="1506" spans="1:4" x14ac:dyDescent="0.25">
      <c r="A1506" t="s">
        <v>1140</v>
      </c>
      <c r="B1506">
        <v>2</v>
      </c>
      <c r="C1506" s="1">
        <v>550</v>
      </c>
      <c r="D1506" s="1">
        <f t="shared" si="23"/>
        <v>1100</v>
      </c>
    </row>
    <row r="1507" spans="1:4" x14ac:dyDescent="0.25">
      <c r="A1507" t="s">
        <v>1140</v>
      </c>
      <c r="B1507">
        <v>2</v>
      </c>
      <c r="C1507" s="1">
        <v>550</v>
      </c>
      <c r="D1507" s="1">
        <f t="shared" si="23"/>
        <v>1100</v>
      </c>
    </row>
    <row r="1508" spans="1:4" x14ac:dyDescent="0.25">
      <c r="A1508" t="s">
        <v>1141</v>
      </c>
      <c r="B1508">
        <v>27</v>
      </c>
      <c r="C1508" s="1">
        <v>40.700000000000003</v>
      </c>
      <c r="D1508" s="1">
        <f t="shared" si="23"/>
        <v>1098.9000000000001</v>
      </c>
    </row>
    <row r="1509" spans="1:4" x14ac:dyDescent="0.25">
      <c r="A1509" t="s">
        <v>295</v>
      </c>
      <c r="B1509">
        <v>313</v>
      </c>
      <c r="C1509" s="1">
        <v>3.51</v>
      </c>
      <c r="D1509" s="1">
        <f t="shared" si="23"/>
        <v>1098.6299999999999</v>
      </c>
    </row>
    <row r="1510" spans="1:4" x14ac:dyDescent="0.25">
      <c r="A1510" t="s">
        <v>1142</v>
      </c>
      <c r="B1510">
        <v>14</v>
      </c>
      <c r="C1510" s="1">
        <v>78.42</v>
      </c>
      <c r="D1510" s="1">
        <f t="shared" si="23"/>
        <v>1097.8800000000001</v>
      </c>
    </row>
    <row r="1511" spans="1:4" x14ac:dyDescent="0.25">
      <c r="A1511" t="s">
        <v>1035</v>
      </c>
      <c r="B1511">
        <v>400</v>
      </c>
      <c r="C1511" s="1">
        <v>2.74</v>
      </c>
      <c r="D1511" s="1">
        <f t="shared" si="23"/>
        <v>1096</v>
      </c>
    </row>
    <row r="1512" spans="1:4" x14ac:dyDescent="0.25">
      <c r="A1512" t="s">
        <v>1143</v>
      </c>
      <c r="B1512">
        <v>59</v>
      </c>
      <c r="C1512" s="1">
        <v>18.54</v>
      </c>
      <c r="D1512" s="1">
        <f t="shared" si="23"/>
        <v>1093.8599999999999</v>
      </c>
    </row>
    <row r="1513" spans="1:4" x14ac:dyDescent="0.25">
      <c r="A1513" t="s">
        <v>1144</v>
      </c>
      <c r="B1513">
        <v>2800</v>
      </c>
      <c r="C1513" s="1">
        <v>0.39</v>
      </c>
      <c r="D1513" s="1">
        <f t="shared" si="23"/>
        <v>1092</v>
      </c>
    </row>
    <row r="1514" spans="1:4" x14ac:dyDescent="0.25">
      <c r="A1514" t="s">
        <v>1145</v>
      </c>
      <c r="B1514">
        <v>7800</v>
      </c>
      <c r="C1514" s="1">
        <v>0.14000000000000001</v>
      </c>
      <c r="D1514" s="1">
        <f t="shared" si="23"/>
        <v>1092</v>
      </c>
    </row>
    <row r="1515" spans="1:4" x14ac:dyDescent="0.25">
      <c r="A1515" t="s">
        <v>1146</v>
      </c>
      <c r="B1515">
        <v>1010</v>
      </c>
      <c r="C1515" s="1">
        <v>1.08</v>
      </c>
      <c r="D1515" s="1">
        <f t="shared" si="23"/>
        <v>1090.8000000000002</v>
      </c>
    </row>
    <row r="1516" spans="1:4" x14ac:dyDescent="0.25">
      <c r="A1516" t="s">
        <v>1147</v>
      </c>
      <c r="B1516">
        <v>1000</v>
      </c>
      <c r="C1516" s="1">
        <v>1.0900000000000001</v>
      </c>
      <c r="D1516" s="1">
        <f t="shared" si="23"/>
        <v>1090</v>
      </c>
    </row>
    <row r="1517" spans="1:4" x14ac:dyDescent="0.25">
      <c r="A1517" t="s">
        <v>1148</v>
      </c>
      <c r="B1517">
        <v>109</v>
      </c>
      <c r="C1517" s="1">
        <v>10</v>
      </c>
      <c r="D1517" s="1">
        <f t="shared" si="23"/>
        <v>1090</v>
      </c>
    </row>
    <row r="1518" spans="1:4" x14ac:dyDescent="0.25">
      <c r="A1518" t="s">
        <v>1149</v>
      </c>
      <c r="B1518">
        <v>851</v>
      </c>
      <c r="C1518" s="1">
        <v>1.28</v>
      </c>
      <c r="D1518" s="1">
        <f t="shared" si="23"/>
        <v>1089.28</v>
      </c>
    </row>
    <row r="1519" spans="1:4" x14ac:dyDescent="0.25">
      <c r="A1519" t="s">
        <v>1150</v>
      </c>
      <c r="B1519">
        <v>137</v>
      </c>
      <c r="C1519" s="1">
        <v>7.93</v>
      </c>
      <c r="D1519" s="1">
        <f t="shared" si="23"/>
        <v>1086.4099999999999</v>
      </c>
    </row>
    <row r="1520" spans="1:4" x14ac:dyDescent="0.25">
      <c r="A1520" t="s">
        <v>1151</v>
      </c>
      <c r="B1520">
        <v>278</v>
      </c>
      <c r="C1520" s="1">
        <v>3.9</v>
      </c>
      <c r="D1520" s="1">
        <f t="shared" si="23"/>
        <v>1084.2</v>
      </c>
    </row>
    <row r="1521" spans="1:4" x14ac:dyDescent="0.25">
      <c r="A1521" t="s">
        <v>1152</v>
      </c>
      <c r="B1521">
        <v>661</v>
      </c>
      <c r="C1521" s="1">
        <v>1.64</v>
      </c>
      <c r="D1521" s="1">
        <f t="shared" si="23"/>
        <v>1084.04</v>
      </c>
    </row>
    <row r="1522" spans="1:4" x14ac:dyDescent="0.25">
      <c r="A1522" t="s">
        <v>1153</v>
      </c>
      <c r="B1522">
        <v>14</v>
      </c>
      <c r="C1522" s="1">
        <v>77.37</v>
      </c>
      <c r="D1522" s="1">
        <f t="shared" si="23"/>
        <v>1083.18</v>
      </c>
    </row>
    <row r="1523" spans="1:4" x14ac:dyDescent="0.25">
      <c r="A1523" t="s">
        <v>1154</v>
      </c>
      <c r="B1523">
        <v>689</v>
      </c>
      <c r="C1523" s="1">
        <v>1.57</v>
      </c>
      <c r="D1523" s="1">
        <f t="shared" si="23"/>
        <v>1081.73</v>
      </c>
    </row>
    <row r="1524" spans="1:4" x14ac:dyDescent="0.25">
      <c r="A1524" t="s">
        <v>1155</v>
      </c>
      <c r="B1524">
        <v>2350</v>
      </c>
      <c r="C1524" s="1">
        <v>0.46</v>
      </c>
      <c r="D1524" s="1">
        <f t="shared" si="23"/>
        <v>1081</v>
      </c>
    </row>
    <row r="1525" spans="1:4" x14ac:dyDescent="0.25">
      <c r="A1525" t="s">
        <v>1156</v>
      </c>
      <c r="B1525">
        <v>4</v>
      </c>
      <c r="C1525" s="1">
        <v>270</v>
      </c>
      <c r="D1525" s="1">
        <f t="shared" si="23"/>
        <v>1080</v>
      </c>
    </row>
    <row r="1526" spans="1:4" x14ac:dyDescent="0.25">
      <c r="A1526" t="s">
        <v>643</v>
      </c>
      <c r="B1526">
        <v>5</v>
      </c>
      <c r="C1526" s="1">
        <v>216</v>
      </c>
      <c r="D1526" s="1">
        <f t="shared" si="23"/>
        <v>1080</v>
      </c>
    </row>
    <row r="1527" spans="1:4" x14ac:dyDescent="0.25">
      <c r="A1527" t="s">
        <v>173</v>
      </c>
      <c r="B1527">
        <v>4</v>
      </c>
      <c r="C1527" s="1">
        <v>270</v>
      </c>
      <c r="D1527" s="1">
        <f t="shared" si="23"/>
        <v>1080</v>
      </c>
    </row>
    <row r="1528" spans="1:4" x14ac:dyDescent="0.25">
      <c r="A1528" t="s">
        <v>1157</v>
      </c>
      <c r="B1528">
        <v>21600</v>
      </c>
      <c r="C1528" s="1">
        <v>0.05</v>
      </c>
      <c r="D1528" s="1">
        <f t="shared" si="23"/>
        <v>1080</v>
      </c>
    </row>
    <row r="1529" spans="1:4" x14ac:dyDescent="0.25">
      <c r="A1529" t="s">
        <v>5</v>
      </c>
      <c r="B1529">
        <v>60</v>
      </c>
      <c r="C1529" s="1">
        <v>17.97</v>
      </c>
      <c r="D1529" s="1">
        <f t="shared" si="23"/>
        <v>1078.1999999999998</v>
      </c>
    </row>
    <row r="1530" spans="1:4" x14ac:dyDescent="0.25">
      <c r="A1530" t="s">
        <v>1158</v>
      </c>
      <c r="B1530">
        <v>11</v>
      </c>
      <c r="C1530" s="1">
        <v>98</v>
      </c>
      <c r="D1530" s="1">
        <f t="shared" si="23"/>
        <v>1078</v>
      </c>
    </row>
    <row r="1531" spans="1:4" x14ac:dyDescent="0.25">
      <c r="A1531" t="s">
        <v>1159</v>
      </c>
      <c r="B1531">
        <v>8</v>
      </c>
      <c r="C1531" s="1">
        <v>134.69999999999999</v>
      </c>
      <c r="D1531" s="1">
        <f t="shared" si="23"/>
        <v>1077.5999999999999</v>
      </c>
    </row>
    <row r="1532" spans="1:4" x14ac:dyDescent="0.25">
      <c r="A1532" t="s">
        <v>1160</v>
      </c>
      <c r="B1532">
        <v>353</v>
      </c>
      <c r="C1532" s="1">
        <v>3.05</v>
      </c>
      <c r="D1532" s="1">
        <f t="shared" si="23"/>
        <v>1076.6499999999999</v>
      </c>
    </row>
    <row r="1533" spans="1:4" x14ac:dyDescent="0.25">
      <c r="A1533" t="s">
        <v>1161</v>
      </c>
      <c r="B1533">
        <v>336</v>
      </c>
      <c r="C1533" s="1">
        <v>3.2</v>
      </c>
      <c r="D1533" s="1">
        <f t="shared" si="23"/>
        <v>1075.2</v>
      </c>
    </row>
    <row r="1534" spans="1:4" x14ac:dyDescent="0.25">
      <c r="A1534" t="s">
        <v>1056</v>
      </c>
      <c r="B1534">
        <v>43</v>
      </c>
      <c r="C1534" s="1">
        <v>25</v>
      </c>
      <c r="D1534" s="1">
        <f t="shared" si="23"/>
        <v>1075</v>
      </c>
    </row>
    <row r="1535" spans="1:4" x14ac:dyDescent="0.25">
      <c r="A1535" t="s">
        <v>1162</v>
      </c>
      <c r="B1535">
        <v>4</v>
      </c>
      <c r="C1535" s="1">
        <v>268.02999999999997</v>
      </c>
      <c r="D1535" s="1">
        <f t="shared" si="23"/>
        <v>1072.1199999999999</v>
      </c>
    </row>
    <row r="1536" spans="1:4" x14ac:dyDescent="0.25">
      <c r="A1536" t="s">
        <v>1163</v>
      </c>
      <c r="B1536">
        <v>54</v>
      </c>
      <c r="C1536" s="1">
        <v>19.82</v>
      </c>
      <c r="D1536" s="1">
        <f t="shared" si="23"/>
        <v>1070.28</v>
      </c>
    </row>
    <row r="1537" spans="1:4" x14ac:dyDescent="0.25">
      <c r="A1537" t="s">
        <v>1164</v>
      </c>
      <c r="B1537">
        <v>877</v>
      </c>
      <c r="C1537" s="1">
        <v>1.22</v>
      </c>
      <c r="D1537" s="1">
        <f t="shared" si="23"/>
        <v>1069.94</v>
      </c>
    </row>
    <row r="1538" spans="1:4" x14ac:dyDescent="0.25">
      <c r="A1538" t="s">
        <v>1165</v>
      </c>
      <c r="B1538">
        <v>41</v>
      </c>
      <c r="C1538" s="1">
        <v>26.03</v>
      </c>
      <c r="D1538" s="1">
        <f t="shared" si="23"/>
        <v>1067.23</v>
      </c>
    </row>
    <row r="1539" spans="1:4" x14ac:dyDescent="0.25">
      <c r="A1539" t="s">
        <v>471</v>
      </c>
      <c r="B1539">
        <v>420</v>
      </c>
      <c r="C1539" s="1">
        <v>2.54</v>
      </c>
      <c r="D1539" s="1">
        <f t="shared" ref="D1539:D1602" si="24">B1539*C1539</f>
        <v>1066.8</v>
      </c>
    </row>
    <row r="1540" spans="1:4" x14ac:dyDescent="0.25">
      <c r="A1540" t="s">
        <v>1166</v>
      </c>
      <c r="B1540">
        <v>240</v>
      </c>
      <c r="C1540" s="1">
        <v>4.4400000000000004</v>
      </c>
      <c r="D1540" s="1">
        <f t="shared" si="24"/>
        <v>1065.6000000000001</v>
      </c>
    </row>
    <row r="1541" spans="1:4" x14ac:dyDescent="0.25">
      <c r="A1541" t="s">
        <v>1167</v>
      </c>
      <c r="B1541">
        <v>35.5</v>
      </c>
      <c r="C1541" s="1">
        <v>30</v>
      </c>
      <c r="D1541" s="1">
        <f t="shared" si="24"/>
        <v>1065</v>
      </c>
    </row>
    <row r="1542" spans="1:4" x14ac:dyDescent="0.25">
      <c r="A1542" t="s">
        <v>20</v>
      </c>
      <c r="B1542">
        <v>71</v>
      </c>
      <c r="C1542" s="1">
        <v>14.98</v>
      </c>
      <c r="D1542" s="1">
        <f t="shared" si="24"/>
        <v>1063.58</v>
      </c>
    </row>
    <row r="1543" spans="1:4" x14ac:dyDescent="0.25">
      <c r="A1543" t="s">
        <v>1168</v>
      </c>
      <c r="B1543">
        <v>56</v>
      </c>
      <c r="C1543" s="1">
        <v>18.97</v>
      </c>
      <c r="D1543" s="1">
        <f t="shared" si="24"/>
        <v>1062.32</v>
      </c>
    </row>
    <row r="1544" spans="1:4" x14ac:dyDescent="0.25">
      <c r="A1544" t="s">
        <v>1169</v>
      </c>
      <c r="B1544">
        <v>183</v>
      </c>
      <c r="C1544" s="1">
        <v>5.8</v>
      </c>
      <c r="D1544" s="1">
        <f t="shared" si="24"/>
        <v>1061.3999999999999</v>
      </c>
    </row>
    <row r="1545" spans="1:4" x14ac:dyDescent="0.25">
      <c r="A1545" t="s">
        <v>1170</v>
      </c>
      <c r="B1545">
        <v>21</v>
      </c>
      <c r="C1545" s="1">
        <v>50.5</v>
      </c>
      <c r="D1545" s="1">
        <f t="shared" si="24"/>
        <v>1060.5</v>
      </c>
    </row>
    <row r="1546" spans="1:4" x14ac:dyDescent="0.25">
      <c r="A1546" t="s">
        <v>1095</v>
      </c>
      <c r="B1546">
        <v>317</v>
      </c>
      <c r="C1546" s="1">
        <v>3.34</v>
      </c>
      <c r="D1546" s="1">
        <f t="shared" si="24"/>
        <v>1058.78</v>
      </c>
    </row>
    <row r="1547" spans="1:4" x14ac:dyDescent="0.25">
      <c r="A1547" t="s">
        <v>1171</v>
      </c>
      <c r="B1547">
        <v>440</v>
      </c>
      <c r="C1547" s="1">
        <v>2.4</v>
      </c>
      <c r="D1547" s="1">
        <f t="shared" si="24"/>
        <v>1056</v>
      </c>
    </row>
    <row r="1548" spans="1:4" x14ac:dyDescent="0.25">
      <c r="A1548" t="s">
        <v>1172</v>
      </c>
      <c r="B1548">
        <v>16</v>
      </c>
      <c r="C1548" s="1">
        <v>66</v>
      </c>
      <c r="D1548" s="1">
        <f t="shared" si="24"/>
        <v>1056</v>
      </c>
    </row>
    <row r="1549" spans="1:4" x14ac:dyDescent="0.25">
      <c r="A1549" t="s">
        <v>1173</v>
      </c>
      <c r="B1549">
        <v>9</v>
      </c>
      <c r="C1549" s="1">
        <v>117.12</v>
      </c>
      <c r="D1549" s="1">
        <f t="shared" si="24"/>
        <v>1054.08</v>
      </c>
    </row>
    <row r="1550" spans="1:4" x14ac:dyDescent="0.25">
      <c r="A1550" t="s">
        <v>1174</v>
      </c>
      <c r="B1550">
        <v>34</v>
      </c>
      <c r="C1550" s="1">
        <v>30.98</v>
      </c>
      <c r="D1550" s="1">
        <f t="shared" si="24"/>
        <v>1053.32</v>
      </c>
    </row>
    <row r="1551" spans="1:4" x14ac:dyDescent="0.25">
      <c r="A1551" t="s">
        <v>898</v>
      </c>
      <c r="B1551">
        <v>13</v>
      </c>
      <c r="C1551" s="1">
        <v>81</v>
      </c>
      <c r="D1551" s="1">
        <f t="shared" si="24"/>
        <v>1053</v>
      </c>
    </row>
    <row r="1552" spans="1:4" x14ac:dyDescent="0.25">
      <c r="A1552" t="s">
        <v>1175</v>
      </c>
      <c r="B1552">
        <v>1385</v>
      </c>
      <c r="C1552" s="1">
        <v>0.76</v>
      </c>
      <c r="D1552" s="1">
        <f t="shared" si="24"/>
        <v>1052.5999999999999</v>
      </c>
    </row>
    <row r="1553" spans="1:4" x14ac:dyDescent="0.25">
      <c r="A1553" t="s">
        <v>158</v>
      </c>
      <c r="B1553">
        <v>506</v>
      </c>
      <c r="C1553" s="1">
        <v>2.08</v>
      </c>
      <c r="D1553" s="1">
        <f t="shared" si="24"/>
        <v>1052.48</v>
      </c>
    </row>
    <row r="1554" spans="1:4" x14ac:dyDescent="0.25">
      <c r="A1554" t="s">
        <v>1176</v>
      </c>
      <c r="B1554">
        <v>105</v>
      </c>
      <c r="C1554" s="1">
        <v>10.01</v>
      </c>
      <c r="D1554" s="1">
        <f t="shared" si="24"/>
        <v>1051.05</v>
      </c>
    </row>
    <row r="1555" spans="1:4" x14ac:dyDescent="0.25">
      <c r="A1555" t="s">
        <v>1177</v>
      </c>
      <c r="B1555">
        <v>25</v>
      </c>
      <c r="C1555" s="1">
        <v>42</v>
      </c>
      <c r="D1555" s="1">
        <f t="shared" si="24"/>
        <v>1050</v>
      </c>
    </row>
    <row r="1556" spans="1:4" x14ac:dyDescent="0.25">
      <c r="A1556" t="s">
        <v>1178</v>
      </c>
      <c r="B1556">
        <v>1250</v>
      </c>
      <c r="C1556" s="1">
        <v>0.84</v>
      </c>
      <c r="D1556" s="1">
        <f t="shared" si="24"/>
        <v>1050</v>
      </c>
    </row>
    <row r="1557" spans="1:4" x14ac:dyDescent="0.25">
      <c r="A1557" t="s">
        <v>1179</v>
      </c>
      <c r="B1557">
        <v>3500</v>
      </c>
      <c r="C1557" s="1">
        <v>0.3</v>
      </c>
      <c r="D1557" s="1">
        <f t="shared" si="24"/>
        <v>1050</v>
      </c>
    </row>
    <row r="1558" spans="1:4" x14ac:dyDescent="0.25">
      <c r="A1558" t="s">
        <v>1180</v>
      </c>
      <c r="B1558">
        <v>30</v>
      </c>
      <c r="C1558" s="1">
        <v>35</v>
      </c>
      <c r="D1558" s="1">
        <f t="shared" si="24"/>
        <v>1050</v>
      </c>
    </row>
    <row r="1559" spans="1:4" x14ac:dyDescent="0.25">
      <c r="A1559" t="s">
        <v>1180</v>
      </c>
      <c r="B1559">
        <v>30</v>
      </c>
      <c r="C1559" s="1">
        <v>35</v>
      </c>
      <c r="D1559" s="1">
        <f t="shared" si="24"/>
        <v>1050</v>
      </c>
    </row>
    <row r="1560" spans="1:4" x14ac:dyDescent="0.25">
      <c r="A1560" t="s">
        <v>885</v>
      </c>
      <c r="B1560">
        <v>826</v>
      </c>
      <c r="C1560" s="1">
        <v>1.27</v>
      </c>
      <c r="D1560" s="1">
        <f t="shared" si="24"/>
        <v>1049.02</v>
      </c>
    </row>
    <row r="1561" spans="1:4" x14ac:dyDescent="0.25">
      <c r="A1561" t="s">
        <v>1181</v>
      </c>
      <c r="B1561">
        <v>76</v>
      </c>
      <c r="C1561" s="1">
        <v>13.74</v>
      </c>
      <c r="D1561" s="1">
        <f t="shared" si="24"/>
        <v>1044.24</v>
      </c>
    </row>
    <row r="1562" spans="1:4" x14ac:dyDescent="0.25">
      <c r="A1562" t="s">
        <v>1182</v>
      </c>
      <c r="B1562">
        <v>86</v>
      </c>
      <c r="C1562" s="1">
        <v>12.14</v>
      </c>
      <c r="D1562" s="1">
        <f t="shared" si="24"/>
        <v>1044.04</v>
      </c>
    </row>
    <row r="1563" spans="1:4" x14ac:dyDescent="0.25">
      <c r="A1563" t="s">
        <v>1183</v>
      </c>
      <c r="B1563">
        <v>1683</v>
      </c>
      <c r="C1563" s="1">
        <v>0.62</v>
      </c>
      <c r="D1563" s="1">
        <f t="shared" si="24"/>
        <v>1043.46</v>
      </c>
    </row>
    <row r="1564" spans="1:4" x14ac:dyDescent="0.25">
      <c r="A1564" t="s">
        <v>690</v>
      </c>
      <c r="B1564">
        <v>396</v>
      </c>
      <c r="C1564" s="1">
        <v>2.63</v>
      </c>
      <c r="D1564" s="1">
        <f t="shared" si="24"/>
        <v>1041.48</v>
      </c>
    </row>
    <row r="1565" spans="1:4" x14ac:dyDescent="0.25">
      <c r="A1565" t="s">
        <v>1184</v>
      </c>
      <c r="B1565">
        <v>391</v>
      </c>
      <c r="C1565" s="1">
        <v>2.66</v>
      </c>
      <c r="D1565" s="1">
        <f t="shared" si="24"/>
        <v>1040.06</v>
      </c>
    </row>
    <row r="1566" spans="1:4" x14ac:dyDescent="0.25">
      <c r="A1566" t="s">
        <v>1185</v>
      </c>
      <c r="B1566">
        <v>16</v>
      </c>
      <c r="C1566" s="1">
        <v>65</v>
      </c>
      <c r="D1566" s="1">
        <f t="shared" si="24"/>
        <v>1040</v>
      </c>
    </row>
    <row r="1567" spans="1:4" x14ac:dyDescent="0.25">
      <c r="A1567" t="s">
        <v>1033</v>
      </c>
      <c r="B1567">
        <v>3</v>
      </c>
      <c r="C1567" s="1">
        <v>346.66</v>
      </c>
      <c r="D1567" s="1">
        <f t="shared" si="24"/>
        <v>1039.98</v>
      </c>
    </row>
    <row r="1568" spans="1:4" x14ac:dyDescent="0.25">
      <c r="A1568" t="s">
        <v>1186</v>
      </c>
      <c r="B1568">
        <v>9</v>
      </c>
      <c r="C1568" s="1">
        <v>115.5</v>
      </c>
      <c r="D1568" s="1">
        <f t="shared" si="24"/>
        <v>1039.5</v>
      </c>
    </row>
    <row r="1569" spans="1:4" x14ac:dyDescent="0.25">
      <c r="A1569" t="s">
        <v>1186</v>
      </c>
      <c r="B1569">
        <v>9</v>
      </c>
      <c r="C1569" s="1">
        <v>115.5</v>
      </c>
      <c r="D1569" s="1">
        <f t="shared" si="24"/>
        <v>1039.5</v>
      </c>
    </row>
    <row r="1570" spans="1:4" x14ac:dyDescent="0.25">
      <c r="A1570" t="s">
        <v>1187</v>
      </c>
      <c r="B1570">
        <v>529</v>
      </c>
      <c r="C1570" s="1">
        <v>1.96</v>
      </c>
      <c r="D1570" s="1">
        <f t="shared" si="24"/>
        <v>1036.8399999999999</v>
      </c>
    </row>
    <row r="1571" spans="1:4" x14ac:dyDescent="0.25">
      <c r="A1571" t="s">
        <v>1188</v>
      </c>
      <c r="B1571">
        <v>1364</v>
      </c>
      <c r="C1571" s="1">
        <v>0.76</v>
      </c>
      <c r="D1571" s="1">
        <f t="shared" si="24"/>
        <v>1036.6400000000001</v>
      </c>
    </row>
    <row r="1572" spans="1:4" x14ac:dyDescent="0.25">
      <c r="A1572" t="s">
        <v>1049</v>
      </c>
      <c r="B1572">
        <v>628</v>
      </c>
      <c r="C1572" s="1">
        <v>1.65</v>
      </c>
      <c r="D1572" s="1">
        <f t="shared" si="24"/>
        <v>1036.2</v>
      </c>
    </row>
    <row r="1573" spans="1:4" x14ac:dyDescent="0.25">
      <c r="A1573" t="s">
        <v>1189</v>
      </c>
      <c r="B1573">
        <v>4</v>
      </c>
      <c r="C1573" s="1">
        <v>259</v>
      </c>
      <c r="D1573" s="1">
        <f t="shared" si="24"/>
        <v>1036</v>
      </c>
    </row>
    <row r="1574" spans="1:4" x14ac:dyDescent="0.25">
      <c r="A1574" t="s">
        <v>1190</v>
      </c>
      <c r="B1574">
        <v>4</v>
      </c>
      <c r="C1574" s="1">
        <v>259</v>
      </c>
      <c r="D1574" s="1">
        <f t="shared" si="24"/>
        <v>1036</v>
      </c>
    </row>
    <row r="1575" spans="1:4" x14ac:dyDescent="0.25">
      <c r="A1575" t="s">
        <v>1191</v>
      </c>
      <c r="B1575">
        <v>100</v>
      </c>
      <c r="C1575" s="1">
        <v>10.35</v>
      </c>
      <c r="D1575" s="1">
        <f t="shared" si="24"/>
        <v>1035</v>
      </c>
    </row>
    <row r="1576" spans="1:4" x14ac:dyDescent="0.25">
      <c r="A1576" t="s">
        <v>571</v>
      </c>
      <c r="B1576">
        <v>3</v>
      </c>
      <c r="C1576" s="1">
        <v>345</v>
      </c>
      <c r="D1576" s="1">
        <f t="shared" si="24"/>
        <v>1035</v>
      </c>
    </row>
    <row r="1577" spans="1:4" x14ac:dyDescent="0.25">
      <c r="A1577" t="s">
        <v>1192</v>
      </c>
      <c r="B1577">
        <v>900</v>
      </c>
      <c r="C1577" s="1">
        <v>1.1499999999999999</v>
      </c>
      <c r="D1577" s="1">
        <f t="shared" si="24"/>
        <v>1035</v>
      </c>
    </row>
    <row r="1578" spans="1:4" x14ac:dyDescent="0.25">
      <c r="A1578" t="s">
        <v>1193</v>
      </c>
      <c r="B1578">
        <v>23</v>
      </c>
      <c r="C1578" s="1">
        <v>45</v>
      </c>
      <c r="D1578" s="1">
        <f t="shared" si="24"/>
        <v>1035</v>
      </c>
    </row>
    <row r="1579" spans="1:4" x14ac:dyDescent="0.25">
      <c r="A1579" t="s">
        <v>1194</v>
      </c>
      <c r="B1579">
        <v>102</v>
      </c>
      <c r="C1579" s="1">
        <v>10.14</v>
      </c>
      <c r="D1579" s="1">
        <f t="shared" si="24"/>
        <v>1034.28</v>
      </c>
    </row>
    <row r="1580" spans="1:4" x14ac:dyDescent="0.25">
      <c r="A1580" t="s">
        <v>1195</v>
      </c>
      <c r="B1580">
        <v>10</v>
      </c>
      <c r="C1580" s="1">
        <v>103.25</v>
      </c>
      <c r="D1580" s="1">
        <f t="shared" si="24"/>
        <v>1032.5</v>
      </c>
    </row>
    <row r="1581" spans="1:4" x14ac:dyDescent="0.25">
      <c r="A1581" t="s">
        <v>1196</v>
      </c>
      <c r="B1581">
        <v>23</v>
      </c>
      <c r="C1581" s="1">
        <v>44.85</v>
      </c>
      <c r="D1581" s="1">
        <f t="shared" si="24"/>
        <v>1031.55</v>
      </c>
    </row>
    <row r="1582" spans="1:4" x14ac:dyDescent="0.25">
      <c r="A1582" t="s">
        <v>1197</v>
      </c>
      <c r="B1582">
        <v>12</v>
      </c>
      <c r="C1582" s="1">
        <v>85.64</v>
      </c>
      <c r="D1582" s="1">
        <f t="shared" si="24"/>
        <v>1027.68</v>
      </c>
    </row>
    <row r="1583" spans="1:4" x14ac:dyDescent="0.25">
      <c r="A1583" t="s">
        <v>1198</v>
      </c>
      <c r="B1583">
        <v>10267</v>
      </c>
      <c r="C1583" s="1">
        <v>0.1</v>
      </c>
      <c r="D1583" s="1">
        <f t="shared" si="24"/>
        <v>1026.7</v>
      </c>
    </row>
    <row r="1584" spans="1:4" x14ac:dyDescent="0.25">
      <c r="A1584" t="s">
        <v>108</v>
      </c>
      <c r="B1584">
        <v>104</v>
      </c>
      <c r="C1584" s="1">
        <v>9.8699999999999992</v>
      </c>
      <c r="D1584" s="1">
        <f t="shared" si="24"/>
        <v>1026.48</v>
      </c>
    </row>
    <row r="1585" spans="1:4" x14ac:dyDescent="0.25">
      <c r="A1585" t="s">
        <v>631</v>
      </c>
      <c r="B1585">
        <v>38</v>
      </c>
      <c r="C1585" s="1">
        <v>27</v>
      </c>
      <c r="D1585" s="1">
        <f t="shared" si="24"/>
        <v>1026</v>
      </c>
    </row>
    <row r="1586" spans="1:4" x14ac:dyDescent="0.25">
      <c r="A1586" t="s">
        <v>1199</v>
      </c>
      <c r="B1586">
        <v>1386</v>
      </c>
      <c r="C1586" s="1">
        <v>0.74</v>
      </c>
      <c r="D1586" s="1">
        <f t="shared" si="24"/>
        <v>1025.6400000000001</v>
      </c>
    </row>
    <row r="1587" spans="1:4" x14ac:dyDescent="0.25">
      <c r="A1587" t="s">
        <v>1200</v>
      </c>
      <c r="B1587">
        <v>41</v>
      </c>
      <c r="C1587" s="1">
        <v>25</v>
      </c>
      <c r="D1587" s="1">
        <f t="shared" si="24"/>
        <v>1025</v>
      </c>
    </row>
    <row r="1588" spans="1:4" x14ac:dyDescent="0.25">
      <c r="A1588" t="s">
        <v>1201</v>
      </c>
      <c r="B1588">
        <v>109</v>
      </c>
      <c r="C1588" s="1">
        <v>9.39</v>
      </c>
      <c r="D1588" s="1">
        <f t="shared" si="24"/>
        <v>1023.5100000000001</v>
      </c>
    </row>
    <row r="1589" spans="1:4" x14ac:dyDescent="0.25">
      <c r="A1589" t="s">
        <v>1202</v>
      </c>
      <c r="B1589">
        <v>21</v>
      </c>
      <c r="C1589" s="1">
        <v>48.73</v>
      </c>
      <c r="D1589" s="1">
        <f t="shared" si="24"/>
        <v>1023.3299999999999</v>
      </c>
    </row>
    <row r="1590" spans="1:4" x14ac:dyDescent="0.25">
      <c r="A1590" t="s">
        <v>295</v>
      </c>
      <c r="B1590">
        <v>426</v>
      </c>
      <c r="C1590" s="1">
        <v>2.4</v>
      </c>
      <c r="D1590" s="1">
        <f t="shared" si="24"/>
        <v>1022.4</v>
      </c>
    </row>
    <row r="1591" spans="1:4" x14ac:dyDescent="0.25">
      <c r="A1591" t="s">
        <v>1203</v>
      </c>
      <c r="B1591">
        <v>2</v>
      </c>
      <c r="C1591" s="1">
        <v>511</v>
      </c>
      <c r="D1591" s="1">
        <f t="shared" si="24"/>
        <v>1022</v>
      </c>
    </row>
    <row r="1592" spans="1:4" x14ac:dyDescent="0.25">
      <c r="A1592" t="s">
        <v>1204</v>
      </c>
      <c r="B1592">
        <v>500</v>
      </c>
      <c r="C1592" s="1">
        <v>2.04</v>
      </c>
      <c r="D1592" s="1">
        <f t="shared" si="24"/>
        <v>1020</v>
      </c>
    </row>
    <row r="1593" spans="1:4" x14ac:dyDescent="0.25">
      <c r="A1593" t="s">
        <v>1205</v>
      </c>
      <c r="B1593">
        <v>30</v>
      </c>
      <c r="C1593" s="1">
        <v>33.99</v>
      </c>
      <c r="D1593" s="1">
        <f t="shared" si="24"/>
        <v>1019.7</v>
      </c>
    </row>
    <row r="1594" spans="1:4" x14ac:dyDescent="0.25">
      <c r="A1594" t="s">
        <v>1206</v>
      </c>
      <c r="B1594">
        <v>5</v>
      </c>
      <c r="C1594" s="1">
        <v>203</v>
      </c>
      <c r="D1594" s="1">
        <f t="shared" si="24"/>
        <v>1015</v>
      </c>
    </row>
    <row r="1595" spans="1:4" x14ac:dyDescent="0.25">
      <c r="A1595" t="s">
        <v>1144</v>
      </c>
      <c r="B1595">
        <v>2600</v>
      </c>
      <c r="C1595" s="1">
        <v>0.39</v>
      </c>
      <c r="D1595" s="1">
        <f t="shared" si="24"/>
        <v>1014</v>
      </c>
    </row>
    <row r="1596" spans="1:4" x14ac:dyDescent="0.25">
      <c r="A1596" t="s">
        <v>28</v>
      </c>
      <c r="B1596">
        <v>122</v>
      </c>
      <c r="C1596" s="1">
        <v>8.31</v>
      </c>
      <c r="D1596" s="1">
        <f t="shared" si="24"/>
        <v>1013.82</v>
      </c>
    </row>
    <row r="1597" spans="1:4" x14ac:dyDescent="0.25">
      <c r="A1597" t="s">
        <v>949</v>
      </c>
      <c r="B1597">
        <v>422</v>
      </c>
      <c r="C1597" s="1">
        <v>2.4</v>
      </c>
      <c r="D1597" s="1">
        <f t="shared" si="24"/>
        <v>1012.8</v>
      </c>
    </row>
    <row r="1598" spans="1:4" x14ac:dyDescent="0.25">
      <c r="A1598" t="s">
        <v>1207</v>
      </c>
      <c r="B1598">
        <v>126</v>
      </c>
      <c r="C1598" s="1">
        <v>8</v>
      </c>
      <c r="D1598" s="1">
        <f t="shared" si="24"/>
        <v>1008</v>
      </c>
    </row>
    <row r="1599" spans="1:4" x14ac:dyDescent="0.25">
      <c r="A1599" t="s">
        <v>1208</v>
      </c>
      <c r="B1599">
        <v>63</v>
      </c>
      <c r="C1599" s="1">
        <v>15.95</v>
      </c>
      <c r="D1599" s="1">
        <f t="shared" si="24"/>
        <v>1004.8499999999999</v>
      </c>
    </row>
    <row r="1600" spans="1:4" x14ac:dyDescent="0.25">
      <c r="A1600" t="s">
        <v>233</v>
      </c>
      <c r="B1600">
        <v>80</v>
      </c>
      <c r="C1600" s="1">
        <v>12.55</v>
      </c>
      <c r="D1600" s="1">
        <f t="shared" si="24"/>
        <v>1004</v>
      </c>
    </row>
    <row r="1601" spans="1:4" x14ac:dyDescent="0.25">
      <c r="A1601" t="s">
        <v>1209</v>
      </c>
      <c r="B1601">
        <v>202</v>
      </c>
      <c r="C1601" s="1">
        <v>4.97</v>
      </c>
      <c r="D1601" s="1">
        <f t="shared" si="24"/>
        <v>1003.9399999999999</v>
      </c>
    </row>
    <row r="1602" spans="1:4" x14ac:dyDescent="0.25">
      <c r="A1602" t="s">
        <v>1210</v>
      </c>
      <c r="B1602">
        <v>17</v>
      </c>
      <c r="C1602" s="1">
        <v>59</v>
      </c>
      <c r="D1602" s="1">
        <f t="shared" si="24"/>
        <v>1003</v>
      </c>
    </row>
    <row r="1603" spans="1:4" x14ac:dyDescent="0.25">
      <c r="A1603" t="s">
        <v>1211</v>
      </c>
      <c r="B1603">
        <v>4</v>
      </c>
      <c r="C1603" s="1">
        <v>250.74</v>
      </c>
      <c r="D1603" s="1">
        <f t="shared" ref="D1603:D1666" si="25">B1603*C1603</f>
        <v>1002.96</v>
      </c>
    </row>
    <row r="1604" spans="1:4" x14ac:dyDescent="0.25">
      <c r="A1604" t="s">
        <v>1212</v>
      </c>
      <c r="B1604">
        <v>45</v>
      </c>
      <c r="C1604" s="1">
        <v>22.28</v>
      </c>
      <c r="D1604" s="1">
        <f t="shared" si="25"/>
        <v>1002.6</v>
      </c>
    </row>
    <row r="1605" spans="1:4" x14ac:dyDescent="0.25">
      <c r="A1605" t="s">
        <v>443</v>
      </c>
      <c r="B1605">
        <v>29</v>
      </c>
      <c r="C1605" s="1">
        <v>34.520000000000003</v>
      </c>
      <c r="D1605" s="1">
        <f t="shared" si="25"/>
        <v>1001.08</v>
      </c>
    </row>
    <row r="1606" spans="1:4" x14ac:dyDescent="0.25">
      <c r="A1606" t="s">
        <v>1213</v>
      </c>
      <c r="B1606">
        <v>50</v>
      </c>
      <c r="C1606" s="1">
        <v>20</v>
      </c>
      <c r="D1606" s="1">
        <f t="shared" si="25"/>
        <v>1000</v>
      </c>
    </row>
    <row r="1607" spans="1:4" x14ac:dyDescent="0.25">
      <c r="A1607" t="s">
        <v>1214</v>
      </c>
      <c r="B1607">
        <v>100</v>
      </c>
      <c r="C1607" s="1">
        <v>10</v>
      </c>
      <c r="D1607" s="1">
        <f t="shared" si="25"/>
        <v>1000</v>
      </c>
    </row>
    <row r="1608" spans="1:4" x14ac:dyDescent="0.25">
      <c r="A1608" t="s">
        <v>1215</v>
      </c>
      <c r="B1608">
        <v>5</v>
      </c>
      <c r="C1608" s="1">
        <v>200</v>
      </c>
      <c r="D1608" s="1">
        <f t="shared" si="25"/>
        <v>1000</v>
      </c>
    </row>
    <row r="1609" spans="1:4" x14ac:dyDescent="0.25">
      <c r="A1609" t="s">
        <v>1214</v>
      </c>
      <c r="B1609">
        <v>100</v>
      </c>
      <c r="C1609" s="1">
        <v>10</v>
      </c>
      <c r="D1609" s="1">
        <f t="shared" si="25"/>
        <v>1000</v>
      </c>
    </row>
    <row r="1610" spans="1:4" x14ac:dyDescent="0.25">
      <c r="A1610" t="s">
        <v>1214</v>
      </c>
      <c r="B1610">
        <v>100</v>
      </c>
      <c r="C1610" s="1">
        <v>10</v>
      </c>
      <c r="D1610" s="1">
        <f t="shared" si="25"/>
        <v>1000</v>
      </c>
    </row>
    <row r="1611" spans="1:4" x14ac:dyDescent="0.25">
      <c r="A1611" t="s">
        <v>1216</v>
      </c>
      <c r="B1611">
        <v>26</v>
      </c>
      <c r="C1611" s="1">
        <v>38.46</v>
      </c>
      <c r="D1611" s="1">
        <f t="shared" si="25"/>
        <v>999.96</v>
      </c>
    </row>
    <row r="1612" spans="1:4" x14ac:dyDescent="0.25">
      <c r="A1612" t="s">
        <v>1217</v>
      </c>
      <c r="B1612">
        <v>2940</v>
      </c>
      <c r="C1612" s="1">
        <v>0.34</v>
      </c>
      <c r="D1612" s="1">
        <f t="shared" si="25"/>
        <v>999.6</v>
      </c>
    </row>
    <row r="1613" spans="1:4" x14ac:dyDescent="0.25">
      <c r="A1613" t="s">
        <v>1218</v>
      </c>
      <c r="B1613">
        <v>43</v>
      </c>
      <c r="C1613" s="1">
        <v>23.23</v>
      </c>
      <c r="D1613" s="1">
        <f t="shared" si="25"/>
        <v>998.89</v>
      </c>
    </row>
    <row r="1614" spans="1:4" x14ac:dyDescent="0.25">
      <c r="A1614" t="s">
        <v>1219</v>
      </c>
      <c r="B1614">
        <v>6</v>
      </c>
      <c r="C1614" s="1">
        <v>166</v>
      </c>
      <c r="D1614" s="1">
        <f t="shared" si="25"/>
        <v>996</v>
      </c>
    </row>
    <row r="1615" spans="1:4" x14ac:dyDescent="0.25">
      <c r="A1615" t="s">
        <v>1220</v>
      </c>
      <c r="B1615">
        <v>6</v>
      </c>
      <c r="C1615" s="1">
        <v>166</v>
      </c>
      <c r="D1615" s="1">
        <f t="shared" si="25"/>
        <v>996</v>
      </c>
    </row>
    <row r="1616" spans="1:4" x14ac:dyDescent="0.25">
      <c r="A1616" t="s">
        <v>1221</v>
      </c>
      <c r="B1616">
        <v>5</v>
      </c>
      <c r="C1616" s="1">
        <v>199</v>
      </c>
      <c r="D1616" s="1">
        <f t="shared" si="25"/>
        <v>995</v>
      </c>
    </row>
    <row r="1617" spans="1:4" x14ac:dyDescent="0.25">
      <c r="A1617" t="s">
        <v>1222</v>
      </c>
      <c r="B1617">
        <v>255</v>
      </c>
      <c r="C1617" s="1">
        <v>3.9</v>
      </c>
      <c r="D1617" s="1">
        <f t="shared" si="25"/>
        <v>994.5</v>
      </c>
    </row>
    <row r="1618" spans="1:4" x14ac:dyDescent="0.25">
      <c r="A1618" t="s">
        <v>1223</v>
      </c>
      <c r="B1618">
        <v>21</v>
      </c>
      <c r="C1618" s="1">
        <v>47.32</v>
      </c>
      <c r="D1618" s="1">
        <f t="shared" si="25"/>
        <v>993.72</v>
      </c>
    </row>
    <row r="1619" spans="1:4" x14ac:dyDescent="0.25">
      <c r="A1619" t="s">
        <v>674</v>
      </c>
      <c r="B1619">
        <v>3200</v>
      </c>
      <c r="C1619" s="1">
        <v>0.31</v>
      </c>
      <c r="D1619" s="1">
        <f t="shared" si="25"/>
        <v>992</v>
      </c>
    </row>
    <row r="1620" spans="1:4" x14ac:dyDescent="0.25">
      <c r="A1620" t="s">
        <v>366</v>
      </c>
      <c r="B1620">
        <v>105</v>
      </c>
      <c r="C1620" s="1">
        <v>9.44</v>
      </c>
      <c r="D1620" s="1">
        <f t="shared" si="25"/>
        <v>991.19999999999993</v>
      </c>
    </row>
    <row r="1621" spans="1:4" x14ac:dyDescent="0.25">
      <c r="A1621" t="s">
        <v>1224</v>
      </c>
      <c r="B1621">
        <v>20</v>
      </c>
      <c r="C1621" s="1">
        <v>49.5</v>
      </c>
      <c r="D1621" s="1">
        <f t="shared" si="25"/>
        <v>990</v>
      </c>
    </row>
    <row r="1622" spans="1:4" x14ac:dyDescent="0.25">
      <c r="A1622" t="s">
        <v>1007</v>
      </c>
      <c r="B1622">
        <v>1000</v>
      </c>
      <c r="C1622" s="1">
        <v>0.99</v>
      </c>
      <c r="D1622" s="1">
        <f t="shared" si="25"/>
        <v>990</v>
      </c>
    </row>
    <row r="1623" spans="1:4" x14ac:dyDescent="0.25">
      <c r="A1623" t="s">
        <v>1225</v>
      </c>
      <c r="B1623">
        <v>250</v>
      </c>
      <c r="C1623" s="1">
        <v>3.96</v>
      </c>
      <c r="D1623" s="1">
        <f t="shared" si="25"/>
        <v>990</v>
      </c>
    </row>
    <row r="1624" spans="1:4" x14ac:dyDescent="0.25">
      <c r="A1624" t="s">
        <v>1226</v>
      </c>
      <c r="B1624">
        <v>300</v>
      </c>
      <c r="C1624" s="1">
        <v>3.3</v>
      </c>
      <c r="D1624" s="1">
        <f t="shared" si="25"/>
        <v>990</v>
      </c>
    </row>
    <row r="1625" spans="1:4" x14ac:dyDescent="0.25">
      <c r="A1625" t="s">
        <v>1227</v>
      </c>
      <c r="B1625">
        <v>6</v>
      </c>
      <c r="C1625" s="1">
        <v>164.72</v>
      </c>
      <c r="D1625" s="1">
        <f t="shared" si="25"/>
        <v>988.31999999999994</v>
      </c>
    </row>
    <row r="1626" spans="1:4" x14ac:dyDescent="0.25">
      <c r="A1626" t="s">
        <v>378</v>
      </c>
      <c r="B1626">
        <v>264</v>
      </c>
      <c r="C1626" s="1">
        <v>3.74</v>
      </c>
      <c r="D1626" s="1">
        <f t="shared" si="25"/>
        <v>987.36</v>
      </c>
    </row>
    <row r="1627" spans="1:4" x14ac:dyDescent="0.25">
      <c r="A1627" t="s">
        <v>1228</v>
      </c>
      <c r="B1627">
        <v>4</v>
      </c>
      <c r="C1627" s="1">
        <v>246.46</v>
      </c>
      <c r="D1627" s="1">
        <f t="shared" si="25"/>
        <v>985.84</v>
      </c>
    </row>
    <row r="1628" spans="1:4" x14ac:dyDescent="0.25">
      <c r="A1628" t="s">
        <v>984</v>
      </c>
      <c r="B1628">
        <v>90</v>
      </c>
      <c r="C1628" s="1">
        <v>10.93</v>
      </c>
      <c r="D1628" s="1">
        <f t="shared" si="25"/>
        <v>983.69999999999993</v>
      </c>
    </row>
    <row r="1629" spans="1:4" x14ac:dyDescent="0.25">
      <c r="A1629" t="s">
        <v>1229</v>
      </c>
      <c r="B1629">
        <v>163</v>
      </c>
      <c r="C1629" s="1">
        <v>6.03</v>
      </c>
      <c r="D1629" s="1">
        <f t="shared" si="25"/>
        <v>982.89</v>
      </c>
    </row>
    <row r="1630" spans="1:4" x14ac:dyDescent="0.25">
      <c r="A1630" t="s">
        <v>664</v>
      </c>
      <c r="B1630">
        <v>120</v>
      </c>
      <c r="C1630" s="1">
        <v>8.19</v>
      </c>
      <c r="D1630" s="1">
        <f t="shared" si="25"/>
        <v>982.8</v>
      </c>
    </row>
    <row r="1631" spans="1:4" x14ac:dyDescent="0.25">
      <c r="A1631" t="s">
        <v>1230</v>
      </c>
      <c r="B1631">
        <v>100</v>
      </c>
      <c r="C1631" s="1">
        <v>9.82</v>
      </c>
      <c r="D1631" s="1">
        <f t="shared" si="25"/>
        <v>982</v>
      </c>
    </row>
    <row r="1632" spans="1:4" x14ac:dyDescent="0.25">
      <c r="A1632" t="s">
        <v>1231</v>
      </c>
      <c r="B1632">
        <v>5</v>
      </c>
      <c r="C1632" s="1">
        <v>196.38</v>
      </c>
      <c r="D1632" s="1">
        <f t="shared" si="25"/>
        <v>981.9</v>
      </c>
    </row>
    <row r="1633" spans="1:4" x14ac:dyDescent="0.25">
      <c r="A1633" t="s">
        <v>1232</v>
      </c>
      <c r="B1633">
        <v>287</v>
      </c>
      <c r="C1633" s="1">
        <v>3.42</v>
      </c>
      <c r="D1633" s="1">
        <f t="shared" si="25"/>
        <v>981.54</v>
      </c>
    </row>
    <row r="1634" spans="1:4" x14ac:dyDescent="0.25">
      <c r="A1634" t="s">
        <v>1233</v>
      </c>
      <c r="B1634">
        <v>22</v>
      </c>
      <c r="C1634" s="1">
        <v>44.58</v>
      </c>
      <c r="D1634" s="1">
        <f t="shared" si="25"/>
        <v>980.76</v>
      </c>
    </row>
    <row r="1635" spans="1:4" x14ac:dyDescent="0.25">
      <c r="A1635" t="s">
        <v>1234</v>
      </c>
      <c r="B1635">
        <v>10</v>
      </c>
      <c r="C1635" s="1">
        <v>98</v>
      </c>
      <c r="D1635" s="1">
        <f t="shared" si="25"/>
        <v>980</v>
      </c>
    </row>
    <row r="1636" spans="1:4" x14ac:dyDescent="0.25">
      <c r="A1636" t="s">
        <v>1235</v>
      </c>
      <c r="B1636">
        <v>250</v>
      </c>
      <c r="C1636" s="1">
        <v>3.92</v>
      </c>
      <c r="D1636" s="1">
        <f t="shared" si="25"/>
        <v>980</v>
      </c>
    </row>
    <row r="1637" spans="1:4" x14ac:dyDescent="0.25">
      <c r="A1637" t="s">
        <v>1236</v>
      </c>
      <c r="B1637">
        <v>10</v>
      </c>
      <c r="C1637" s="1">
        <v>97.98</v>
      </c>
      <c r="D1637" s="1">
        <f t="shared" si="25"/>
        <v>979.80000000000007</v>
      </c>
    </row>
    <row r="1638" spans="1:4" x14ac:dyDescent="0.25">
      <c r="A1638" t="s">
        <v>1237</v>
      </c>
      <c r="B1638">
        <v>102</v>
      </c>
      <c r="C1638" s="1">
        <v>9.6</v>
      </c>
      <c r="D1638" s="1">
        <f t="shared" si="25"/>
        <v>979.19999999999993</v>
      </c>
    </row>
    <row r="1639" spans="1:4" x14ac:dyDescent="0.25">
      <c r="A1639" t="s">
        <v>1238</v>
      </c>
      <c r="B1639">
        <v>12</v>
      </c>
      <c r="C1639" s="1">
        <v>81</v>
      </c>
      <c r="D1639" s="1">
        <f t="shared" si="25"/>
        <v>972</v>
      </c>
    </row>
    <row r="1640" spans="1:4" x14ac:dyDescent="0.25">
      <c r="A1640" t="s">
        <v>898</v>
      </c>
      <c r="B1640">
        <v>12</v>
      </c>
      <c r="C1640" s="1">
        <v>81</v>
      </c>
      <c r="D1640" s="1">
        <f t="shared" si="25"/>
        <v>972</v>
      </c>
    </row>
    <row r="1641" spans="1:4" x14ac:dyDescent="0.25">
      <c r="A1641" t="s">
        <v>1239</v>
      </c>
      <c r="B1641">
        <v>20</v>
      </c>
      <c r="C1641" s="1">
        <v>48.5</v>
      </c>
      <c r="D1641" s="1">
        <f t="shared" si="25"/>
        <v>970</v>
      </c>
    </row>
    <row r="1642" spans="1:4" x14ac:dyDescent="0.25">
      <c r="A1642" t="s">
        <v>1240</v>
      </c>
      <c r="B1642">
        <v>2</v>
      </c>
      <c r="C1642" s="1">
        <v>483.23</v>
      </c>
      <c r="D1642" s="1">
        <f t="shared" si="25"/>
        <v>966.46</v>
      </c>
    </row>
    <row r="1643" spans="1:4" x14ac:dyDescent="0.25">
      <c r="A1643" t="s">
        <v>546</v>
      </c>
      <c r="B1643">
        <v>725</v>
      </c>
      <c r="C1643" s="1">
        <v>1.33</v>
      </c>
      <c r="D1643" s="1">
        <f t="shared" si="25"/>
        <v>964.25</v>
      </c>
    </row>
    <row r="1644" spans="1:4" x14ac:dyDescent="0.25">
      <c r="A1644" t="s">
        <v>1241</v>
      </c>
      <c r="B1644">
        <v>4</v>
      </c>
      <c r="C1644" s="1">
        <v>240.98</v>
      </c>
      <c r="D1644" s="1">
        <f t="shared" si="25"/>
        <v>963.92</v>
      </c>
    </row>
    <row r="1645" spans="1:4" x14ac:dyDescent="0.25">
      <c r="A1645" t="s">
        <v>1242</v>
      </c>
      <c r="B1645">
        <v>4</v>
      </c>
      <c r="C1645" s="1">
        <v>240.98</v>
      </c>
      <c r="D1645" s="1">
        <f t="shared" si="25"/>
        <v>963.92</v>
      </c>
    </row>
    <row r="1646" spans="1:4" x14ac:dyDescent="0.25">
      <c r="A1646" t="s">
        <v>1243</v>
      </c>
      <c r="B1646">
        <v>4</v>
      </c>
      <c r="C1646" s="1">
        <v>240.84</v>
      </c>
      <c r="D1646" s="1">
        <f t="shared" si="25"/>
        <v>963.36</v>
      </c>
    </row>
    <row r="1647" spans="1:4" x14ac:dyDescent="0.25">
      <c r="A1647" t="s">
        <v>1244</v>
      </c>
      <c r="B1647">
        <v>133</v>
      </c>
      <c r="C1647" s="1">
        <v>7.23</v>
      </c>
      <c r="D1647" s="1">
        <f t="shared" si="25"/>
        <v>961.59</v>
      </c>
    </row>
    <row r="1648" spans="1:4" x14ac:dyDescent="0.25">
      <c r="A1648" t="s">
        <v>1245</v>
      </c>
      <c r="B1648">
        <v>89</v>
      </c>
      <c r="C1648" s="1">
        <v>10.8</v>
      </c>
      <c r="D1648" s="1">
        <f t="shared" si="25"/>
        <v>961.2</v>
      </c>
    </row>
    <row r="1649" spans="1:4" x14ac:dyDescent="0.25">
      <c r="A1649" t="s">
        <v>1246</v>
      </c>
      <c r="B1649">
        <v>8</v>
      </c>
      <c r="C1649" s="1">
        <v>120</v>
      </c>
      <c r="D1649" s="1">
        <f t="shared" si="25"/>
        <v>960</v>
      </c>
    </row>
    <row r="1650" spans="1:4" x14ac:dyDescent="0.25">
      <c r="A1650" t="s">
        <v>1247</v>
      </c>
      <c r="B1650">
        <v>6</v>
      </c>
      <c r="C1650" s="1">
        <v>159.87</v>
      </c>
      <c r="D1650" s="1">
        <f t="shared" si="25"/>
        <v>959.22</v>
      </c>
    </row>
    <row r="1651" spans="1:4" x14ac:dyDescent="0.25">
      <c r="A1651" t="s">
        <v>348</v>
      </c>
      <c r="B1651">
        <v>203</v>
      </c>
      <c r="C1651" s="1">
        <v>4.72</v>
      </c>
      <c r="D1651" s="1">
        <f t="shared" si="25"/>
        <v>958.16</v>
      </c>
    </row>
    <row r="1652" spans="1:4" x14ac:dyDescent="0.25">
      <c r="A1652" t="s">
        <v>1248</v>
      </c>
      <c r="B1652">
        <v>6</v>
      </c>
      <c r="C1652" s="1">
        <v>159.04</v>
      </c>
      <c r="D1652" s="1">
        <f t="shared" si="25"/>
        <v>954.24</v>
      </c>
    </row>
    <row r="1653" spans="1:4" x14ac:dyDescent="0.25">
      <c r="A1653" t="s">
        <v>1249</v>
      </c>
      <c r="B1653">
        <v>18</v>
      </c>
      <c r="C1653" s="1">
        <v>53</v>
      </c>
      <c r="D1653" s="1">
        <f t="shared" si="25"/>
        <v>954</v>
      </c>
    </row>
    <row r="1654" spans="1:4" x14ac:dyDescent="0.25">
      <c r="A1654" t="s">
        <v>1250</v>
      </c>
      <c r="B1654">
        <v>80</v>
      </c>
      <c r="C1654" s="1">
        <v>11.9</v>
      </c>
      <c r="D1654" s="1">
        <f t="shared" si="25"/>
        <v>952</v>
      </c>
    </row>
    <row r="1655" spans="1:4" x14ac:dyDescent="0.25">
      <c r="A1655" t="s">
        <v>1251</v>
      </c>
      <c r="B1655">
        <v>91</v>
      </c>
      <c r="C1655" s="1">
        <v>10.46</v>
      </c>
      <c r="D1655" s="1">
        <f t="shared" si="25"/>
        <v>951.86000000000013</v>
      </c>
    </row>
    <row r="1656" spans="1:4" x14ac:dyDescent="0.25">
      <c r="A1656" t="s">
        <v>1252</v>
      </c>
      <c r="B1656">
        <v>252</v>
      </c>
      <c r="C1656" s="1">
        <v>3.76</v>
      </c>
      <c r="D1656" s="1">
        <f t="shared" si="25"/>
        <v>947.52</v>
      </c>
    </row>
    <row r="1657" spans="1:4" x14ac:dyDescent="0.25">
      <c r="A1657" t="s">
        <v>478</v>
      </c>
      <c r="B1657">
        <v>27</v>
      </c>
      <c r="C1657" s="1">
        <v>35</v>
      </c>
      <c r="D1657" s="1">
        <f t="shared" si="25"/>
        <v>945</v>
      </c>
    </row>
    <row r="1658" spans="1:4" x14ac:dyDescent="0.25">
      <c r="A1658" t="s">
        <v>1253</v>
      </c>
      <c r="B1658">
        <v>22</v>
      </c>
      <c r="C1658" s="1">
        <v>42.92</v>
      </c>
      <c r="D1658" s="1">
        <f t="shared" si="25"/>
        <v>944.24</v>
      </c>
    </row>
    <row r="1659" spans="1:4" x14ac:dyDescent="0.25">
      <c r="A1659" t="s">
        <v>1253</v>
      </c>
      <c r="B1659">
        <v>22</v>
      </c>
      <c r="C1659" s="1">
        <v>42.92</v>
      </c>
      <c r="D1659" s="1">
        <f t="shared" si="25"/>
        <v>944.24</v>
      </c>
    </row>
    <row r="1660" spans="1:4" x14ac:dyDescent="0.25">
      <c r="A1660" t="s">
        <v>35</v>
      </c>
      <c r="B1660">
        <v>2</v>
      </c>
      <c r="C1660" s="1">
        <v>472.11</v>
      </c>
      <c r="D1660" s="1">
        <f t="shared" si="25"/>
        <v>944.22</v>
      </c>
    </row>
    <row r="1661" spans="1:4" x14ac:dyDescent="0.25">
      <c r="A1661" t="s">
        <v>1254</v>
      </c>
      <c r="B1661">
        <v>16</v>
      </c>
      <c r="C1661" s="1">
        <v>59</v>
      </c>
      <c r="D1661" s="1">
        <f t="shared" si="25"/>
        <v>944</v>
      </c>
    </row>
    <row r="1662" spans="1:4" x14ac:dyDescent="0.25">
      <c r="A1662" t="s">
        <v>264</v>
      </c>
      <c r="B1662">
        <v>384</v>
      </c>
      <c r="C1662" s="1">
        <v>2.4500000000000002</v>
      </c>
      <c r="D1662" s="1">
        <f t="shared" si="25"/>
        <v>940.80000000000007</v>
      </c>
    </row>
    <row r="1663" spans="1:4" x14ac:dyDescent="0.25">
      <c r="A1663" t="s">
        <v>1255</v>
      </c>
      <c r="B1663">
        <v>2</v>
      </c>
      <c r="C1663" s="1">
        <v>470</v>
      </c>
      <c r="D1663" s="1">
        <f t="shared" si="25"/>
        <v>940</v>
      </c>
    </row>
    <row r="1664" spans="1:4" x14ac:dyDescent="0.25">
      <c r="A1664" t="s">
        <v>1034</v>
      </c>
      <c r="B1664">
        <v>47</v>
      </c>
      <c r="C1664" s="1">
        <v>19.989999999999998</v>
      </c>
      <c r="D1664" s="1">
        <f t="shared" si="25"/>
        <v>939.53</v>
      </c>
    </row>
    <row r="1665" spans="1:4" x14ac:dyDescent="0.25">
      <c r="A1665" t="s">
        <v>1256</v>
      </c>
      <c r="B1665">
        <v>12</v>
      </c>
      <c r="C1665" s="1">
        <v>78.17</v>
      </c>
      <c r="D1665" s="1">
        <f t="shared" si="25"/>
        <v>938.04</v>
      </c>
    </row>
    <row r="1666" spans="1:4" x14ac:dyDescent="0.25">
      <c r="A1666" t="s">
        <v>1257</v>
      </c>
      <c r="B1666">
        <v>11700</v>
      </c>
      <c r="C1666" s="1">
        <v>0.08</v>
      </c>
      <c r="D1666" s="1">
        <f t="shared" si="25"/>
        <v>936</v>
      </c>
    </row>
    <row r="1667" spans="1:4" x14ac:dyDescent="0.25">
      <c r="A1667" t="s">
        <v>608</v>
      </c>
      <c r="B1667">
        <v>3</v>
      </c>
      <c r="C1667" s="1">
        <v>312</v>
      </c>
      <c r="D1667" s="1">
        <f t="shared" ref="D1667:D1730" si="26">B1667*C1667</f>
        <v>936</v>
      </c>
    </row>
    <row r="1668" spans="1:4" x14ac:dyDescent="0.25">
      <c r="A1668" t="s">
        <v>608</v>
      </c>
      <c r="B1668">
        <v>3</v>
      </c>
      <c r="C1668" s="1">
        <v>312</v>
      </c>
      <c r="D1668" s="1">
        <f t="shared" si="26"/>
        <v>936</v>
      </c>
    </row>
    <row r="1669" spans="1:4" x14ac:dyDescent="0.25">
      <c r="A1669" t="s">
        <v>1258</v>
      </c>
      <c r="B1669">
        <v>61</v>
      </c>
      <c r="C1669" s="1">
        <v>15.34</v>
      </c>
      <c r="D1669" s="1">
        <f t="shared" si="26"/>
        <v>935.74</v>
      </c>
    </row>
    <row r="1670" spans="1:4" x14ac:dyDescent="0.25">
      <c r="A1670" t="s">
        <v>1259</v>
      </c>
      <c r="B1670">
        <v>20</v>
      </c>
      <c r="C1670" s="1">
        <v>46.67</v>
      </c>
      <c r="D1670" s="1">
        <f t="shared" si="26"/>
        <v>933.40000000000009</v>
      </c>
    </row>
    <row r="1671" spans="1:4" x14ac:dyDescent="0.25">
      <c r="A1671" t="s">
        <v>1260</v>
      </c>
      <c r="B1671">
        <v>132</v>
      </c>
      <c r="C1671" s="1">
        <v>7.05</v>
      </c>
      <c r="D1671" s="1">
        <f t="shared" si="26"/>
        <v>930.6</v>
      </c>
    </row>
    <row r="1672" spans="1:4" x14ac:dyDescent="0.25">
      <c r="A1672" t="s">
        <v>1261</v>
      </c>
      <c r="B1672">
        <v>191</v>
      </c>
      <c r="C1672" s="1">
        <v>4.87</v>
      </c>
      <c r="D1672" s="1">
        <f t="shared" si="26"/>
        <v>930.17000000000007</v>
      </c>
    </row>
    <row r="1673" spans="1:4" x14ac:dyDescent="0.25">
      <c r="A1673" t="s">
        <v>332</v>
      </c>
      <c r="B1673">
        <v>15</v>
      </c>
      <c r="C1673" s="1">
        <v>61.99</v>
      </c>
      <c r="D1673" s="1">
        <f t="shared" si="26"/>
        <v>929.85</v>
      </c>
    </row>
    <row r="1674" spans="1:4" x14ac:dyDescent="0.25">
      <c r="A1674" t="s">
        <v>1262</v>
      </c>
      <c r="B1674">
        <v>20</v>
      </c>
      <c r="C1674" s="1">
        <v>46.48</v>
      </c>
      <c r="D1674" s="1">
        <f t="shared" si="26"/>
        <v>929.59999999999991</v>
      </c>
    </row>
    <row r="1675" spans="1:4" x14ac:dyDescent="0.25">
      <c r="A1675" t="s">
        <v>1262</v>
      </c>
      <c r="B1675">
        <v>20</v>
      </c>
      <c r="C1675" s="1">
        <v>46.48</v>
      </c>
      <c r="D1675" s="1">
        <f t="shared" si="26"/>
        <v>929.59999999999991</v>
      </c>
    </row>
    <row r="1676" spans="1:4" x14ac:dyDescent="0.25">
      <c r="A1676" t="s">
        <v>1245</v>
      </c>
      <c r="B1676">
        <v>86</v>
      </c>
      <c r="C1676" s="1">
        <v>10.8</v>
      </c>
      <c r="D1676" s="1">
        <f t="shared" si="26"/>
        <v>928.80000000000007</v>
      </c>
    </row>
    <row r="1677" spans="1:4" x14ac:dyDescent="0.25">
      <c r="A1677" t="s">
        <v>306</v>
      </c>
      <c r="B1677">
        <v>956</v>
      </c>
      <c r="C1677" s="1">
        <v>0.97</v>
      </c>
      <c r="D1677" s="1">
        <f t="shared" si="26"/>
        <v>927.31999999999994</v>
      </c>
    </row>
    <row r="1678" spans="1:4" x14ac:dyDescent="0.25">
      <c r="A1678" t="s">
        <v>1263</v>
      </c>
      <c r="B1678">
        <v>7</v>
      </c>
      <c r="C1678" s="1">
        <v>132.43</v>
      </c>
      <c r="D1678" s="1">
        <f t="shared" si="26"/>
        <v>927.01</v>
      </c>
    </row>
    <row r="1679" spans="1:4" x14ac:dyDescent="0.25">
      <c r="A1679" t="s">
        <v>1263</v>
      </c>
      <c r="B1679">
        <v>7</v>
      </c>
      <c r="C1679" s="1">
        <v>132.43</v>
      </c>
      <c r="D1679" s="1">
        <f t="shared" si="26"/>
        <v>927.01</v>
      </c>
    </row>
    <row r="1680" spans="1:4" x14ac:dyDescent="0.25">
      <c r="A1680" t="s">
        <v>1264</v>
      </c>
      <c r="B1680">
        <v>226</v>
      </c>
      <c r="C1680" s="1">
        <v>4.0999999999999996</v>
      </c>
      <c r="D1680" s="1">
        <f t="shared" si="26"/>
        <v>926.59999999999991</v>
      </c>
    </row>
    <row r="1681" spans="1:4" x14ac:dyDescent="0.25">
      <c r="A1681" t="s">
        <v>1265</v>
      </c>
      <c r="B1681">
        <v>94</v>
      </c>
      <c r="C1681" s="1">
        <v>9.8000000000000007</v>
      </c>
      <c r="D1681" s="1">
        <f t="shared" si="26"/>
        <v>921.2</v>
      </c>
    </row>
    <row r="1682" spans="1:4" x14ac:dyDescent="0.25">
      <c r="A1682" t="s">
        <v>418</v>
      </c>
      <c r="B1682">
        <v>40</v>
      </c>
      <c r="C1682" s="1">
        <v>23</v>
      </c>
      <c r="D1682" s="1">
        <f t="shared" si="26"/>
        <v>920</v>
      </c>
    </row>
    <row r="1683" spans="1:4" x14ac:dyDescent="0.25">
      <c r="A1683" t="s">
        <v>1266</v>
      </c>
      <c r="B1683">
        <v>142</v>
      </c>
      <c r="C1683" s="1">
        <v>6.46</v>
      </c>
      <c r="D1683" s="1">
        <f t="shared" si="26"/>
        <v>917.32</v>
      </c>
    </row>
    <row r="1684" spans="1:4" x14ac:dyDescent="0.25">
      <c r="A1684" t="s">
        <v>95</v>
      </c>
      <c r="B1684">
        <v>6</v>
      </c>
      <c r="C1684" s="1">
        <v>152.5</v>
      </c>
      <c r="D1684" s="1">
        <f t="shared" si="26"/>
        <v>915</v>
      </c>
    </row>
    <row r="1685" spans="1:4" x14ac:dyDescent="0.25">
      <c r="A1685" t="s">
        <v>949</v>
      </c>
      <c r="B1685">
        <v>379</v>
      </c>
      <c r="C1685" s="1">
        <v>2.41</v>
      </c>
      <c r="D1685" s="1">
        <f t="shared" si="26"/>
        <v>913.3900000000001</v>
      </c>
    </row>
    <row r="1686" spans="1:4" x14ac:dyDescent="0.25">
      <c r="A1686" t="s">
        <v>947</v>
      </c>
      <c r="B1686">
        <v>9</v>
      </c>
      <c r="C1686" s="1">
        <v>101.35</v>
      </c>
      <c r="D1686" s="1">
        <f t="shared" si="26"/>
        <v>912.15</v>
      </c>
    </row>
    <row r="1687" spans="1:4" x14ac:dyDescent="0.25">
      <c r="A1687" t="s">
        <v>396</v>
      </c>
      <c r="B1687">
        <v>2600</v>
      </c>
      <c r="C1687" s="1">
        <v>0.35</v>
      </c>
      <c r="D1687" s="1">
        <f t="shared" si="26"/>
        <v>909.99999999999989</v>
      </c>
    </row>
    <row r="1688" spans="1:4" x14ac:dyDescent="0.25">
      <c r="A1688" t="s">
        <v>1267</v>
      </c>
      <c r="B1688">
        <v>94</v>
      </c>
      <c r="C1688" s="1">
        <v>9.67</v>
      </c>
      <c r="D1688" s="1">
        <f t="shared" si="26"/>
        <v>908.98</v>
      </c>
    </row>
    <row r="1689" spans="1:4" x14ac:dyDescent="0.25">
      <c r="A1689" t="s">
        <v>1268</v>
      </c>
      <c r="B1689">
        <v>5</v>
      </c>
      <c r="C1689" s="1">
        <v>181.68</v>
      </c>
      <c r="D1689" s="1">
        <f t="shared" si="26"/>
        <v>908.40000000000009</v>
      </c>
    </row>
    <row r="1690" spans="1:4" x14ac:dyDescent="0.25">
      <c r="A1690" t="s">
        <v>1269</v>
      </c>
      <c r="B1690">
        <v>170</v>
      </c>
      <c r="C1690" s="1">
        <v>5.34</v>
      </c>
      <c r="D1690" s="1">
        <f t="shared" si="26"/>
        <v>907.8</v>
      </c>
    </row>
    <row r="1691" spans="1:4" x14ac:dyDescent="0.25">
      <c r="A1691" t="s">
        <v>1270</v>
      </c>
      <c r="B1691">
        <v>3</v>
      </c>
      <c r="C1691" s="1">
        <v>302.5</v>
      </c>
      <c r="D1691" s="1">
        <f t="shared" si="26"/>
        <v>907.5</v>
      </c>
    </row>
    <row r="1692" spans="1:4" x14ac:dyDescent="0.25">
      <c r="A1692" t="s">
        <v>1271</v>
      </c>
      <c r="B1692">
        <v>13</v>
      </c>
      <c r="C1692" s="1">
        <v>69.8</v>
      </c>
      <c r="D1692" s="1">
        <f t="shared" si="26"/>
        <v>907.4</v>
      </c>
    </row>
    <row r="1693" spans="1:4" x14ac:dyDescent="0.25">
      <c r="A1693" t="s">
        <v>1272</v>
      </c>
      <c r="B1693">
        <v>131</v>
      </c>
      <c r="C1693" s="1">
        <v>6.92</v>
      </c>
      <c r="D1693" s="1">
        <f t="shared" si="26"/>
        <v>906.52</v>
      </c>
    </row>
    <row r="1694" spans="1:4" x14ac:dyDescent="0.25">
      <c r="A1694" t="s">
        <v>1273</v>
      </c>
      <c r="B1694">
        <v>52</v>
      </c>
      <c r="C1694" s="1">
        <v>17.43</v>
      </c>
      <c r="D1694" s="1">
        <f t="shared" si="26"/>
        <v>906.36</v>
      </c>
    </row>
    <row r="1695" spans="1:4" x14ac:dyDescent="0.25">
      <c r="A1695" t="s">
        <v>1105</v>
      </c>
      <c r="B1695">
        <v>435</v>
      </c>
      <c r="C1695" s="1">
        <v>2.08</v>
      </c>
      <c r="D1695" s="1">
        <f t="shared" si="26"/>
        <v>904.80000000000007</v>
      </c>
    </row>
    <row r="1696" spans="1:4" x14ac:dyDescent="0.25">
      <c r="A1696" t="s">
        <v>1235</v>
      </c>
      <c r="B1696">
        <v>230</v>
      </c>
      <c r="C1696" s="1">
        <v>3.92</v>
      </c>
      <c r="D1696" s="1">
        <f t="shared" si="26"/>
        <v>901.6</v>
      </c>
    </row>
    <row r="1697" spans="1:4" x14ac:dyDescent="0.25">
      <c r="A1697" t="s">
        <v>1274</v>
      </c>
      <c r="B1697">
        <v>17</v>
      </c>
      <c r="C1697" s="1">
        <v>52.97</v>
      </c>
      <c r="D1697" s="1">
        <f t="shared" si="26"/>
        <v>900.49</v>
      </c>
    </row>
    <row r="1698" spans="1:4" x14ac:dyDescent="0.25">
      <c r="A1698" t="s">
        <v>1275</v>
      </c>
      <c r="B1698">
        <v>90</v>
      </c>
      <c r="C1698" s="1">
        <v>10</v>
      </c>
      <c r="D1698" s="1">
        <f t="shared" si="26"/>
        <v>900</v>
      </c>
    </row>
    <row r="1699" spans="1:4" x14ac:dyDescent="0.25">
      <c r="A1699" t="s">
        <v>1276</v>
      </c>
      <c r="B1699">
        <v>12</v>
      </c>
      <c r="C1699" s="1">
        <v>75</v>
      </c>
      <c r="D1699" s="1">
        <f t="shared" si="26"/>
        <v>900</v>
      </c>
    </row>
    <row r="1700" spans="1:4" x14ac:dyDescent="0.25">
      <c r="A1700" t="s">
        <v>1277</v>
      </c>
      <c r="B1700">
        <v>15</v>
      </c>
      <c r="C1700" s="1">
        <v>60</v>
      </c>
      <c r="D1700" s="1">
        <f t="shared" si="26"/>
        <v>900</v>
      </c>
    </row>
    <row r="1701" spans="1:4" x14ac:dyDescent="0.25">
      <c r="A1701" t="s">
        <v>1278</v>
      </c>
      <c r="B1701">
        <v>10</v>
      </c>
      <c r="C1701" s="1">
        <v>90</v>
      </c>
      <c r="D1701" s="1">
        <f t="shared" si="26"/>
        <v>900</v>
      </c>
    </row>
    <row r="1702" spans="1:4" x14ac:dyDescent="0.25">
      <c r="A1702" t="s">
        <v>1279</v>
      </c>
      <c r="B1702">
        <v>300</v>
      </c>
      <c r="C1702" s="1">
        <v>3</v>
      </c>
      <c r="D1702" s="1">
        <f t="shared" si="26"/>
        <v>900</v>
      </c>
    </row>
    <row r="1703" spans="1:4" x14ac:dyDescent="0.25">
      <c r="A1703" t="s">
        <v>1079</v>
      </c>
      <c r="B1703">
        <v>300</v>
      </c>
      <c r="C1703" s="1">
        <v>3</v>
      </c>
      <c r="D1703" s="1">
        <f t="shared" si="26"/>
        <v>900</v>
      </c>
    </row>
    <row r="1704" spans="1:4" x14ac:dyDescent="0.25">
      <c r="A1704" t="s">
        <v>380</v>
      </c>
      <c r="B1704">
        <v>10000</v>
      </c>
      <c r="C1704" s="1">
        <v>0.09</v>
      </c>
      <c r="D1704" s="1">
        <f t="shared" si="26"/>
        <v>900</v>
      </c>
    </row>
    <row r="1705" spans="1:4" x14ac:dyDescent="0.25">
      <c r="A1705" t="s">
        <v>1280</v>
      </c>
      <c r="B1705">
        <v>238</v>
      </c>
      <c r="C1705" s="1">
        <v>3.78</v>
      </c>
      <c r="D1705" s="1">
        <f t="shared" si="26"/>
        <v>899.64</v>
      </c>
    </row>
    <row r="1706" spans="1:4" x14ac:dyDescent="0.25">
      <c r="A1706" t="s">
        <v>1281</v>
      </c>
      <c r="B1706">
        <v>470</v>
      </c>
      <c r="C1706" s="1">
        <v>1.91</v>
      </c>
      <c r="D1706" s="1">
        <f t="shared" si="26"/>
        <v>897.69999999999993</v>
      </c>
    </row>
    <row r="1707" spans="1:4" x14ac:dyDescent="0.25">
      <c r="A1707" t="s">
        <v>1282</v>
      </c>
      <c r="B1707">
        <v>2</v>
      </c>
      <c r="C1707" s="1">
        <v>448.7</v>
      </c>
      <c r="D1707" s="1">
        <f t="shared" si="26"/>
        <v>897.4</v>
      </c>
    </row>
    <row r="1708" spans="1:4" x14ac:dyDescent="0.25">
      <c r="A1708" t="s">
        <v>1283</v>
      </c>
      <c r="B1708">
        <v>44</v>
      </c>
      <c r="C1708" s="1">
        <v>20.350000000000001</v>
      </c>
      <c r="D1708" s="1">
        <f t="shared" si="26"/>
        <v>895.40000000000009</v>
      </c>
    </row>
    <row r="1709" spans="1:4" x14ac:dyDescent="0.25">
      <c r="A1709" t="s">
        <v>1284</v>
      </c>
      <c r="B1709">
        <v>22</v>
      </c>
      <c r="C1709" s="1">
        <v>40.57</v>
      </c>
      <c r="D1709" s="1">
        <f t="shared" si="26"/>
        <v>892.54</v>
      </c>
    </row>
    <row r="1710" spans="1:4" x14ac:dyDescent="0.25">
      <c r="A1710" t="s">
        <v>1285</v>
      </c>
      <c r="B1710">
        <v>214</v>
      </c>
      <c r="C1710" s="1">
        <v>4.17</v>
      </c>
      <c r="D1710" s="1">
        <f t="shared" si="26"/>
        <v>892.38</v>
      </c>
    </row>
    <row r="1711" spans="1:4" x14ac:dyDescent="0.25">
      <c r="A1711" t="s">
        <v>1286</v>
      </c>
      <c r="B1711">
        <v>11</v>
      </c>
      <c r="C1711" s="1">
        <v>81.11</v>
      </c>
      <c r="D1711" s="1">
        <f t="shared" si="26"/>
        <v>892.21</v>
      </c>
    </row>
    <row r="1712" spans="1:4" x14ac:dyDescent="0.25">
      <c r="A1712" t="s">
        <v>1287</v>
      </c>
      <c r="B1712">
        <v>121</v>
      </c>
      <c r="C1712" s="1">
        <v>7.37</v>
      </c>
      <c r="D1712" s="1">
        <f t="shared" si="26"/>
        <v>891.77</v>
      </c>
    </row>
    <row r="1713" spans="1:4" x14ac:dyDescent="0.25">
      <c r="A1713" t="s">
        <v>1168</v>
      </c>
      <c r="B1713">
        <v>47</v>
      </c>
      <c r="C1713" s="1">
        <v>18.97</v>
      </c>
      <c r="D1713" s="1">
        <f t="shared" si="26"/>
        <v>891.58999999999992</v>
      </c>
    </row>
    <row r="1714" spans="1:4" x14ac:dyDescent="0.25">
      <c r="A1714" t="s">
        <v>1288</v>
      </c>
      <c r="B1714">
        <v>85</v>
      </c>
      <c r="C1714" s="1">
        <v>10.48</v>
      </c>
      <c r="D1714" s="1">
        <f t="shared" si="26"/>
        <v>890.80000000000007</v>
      </c>
    </row>
    <row r="1715" spans="1:4" x14ac:dyDescent="0.25">
      <c r="A1715" t="s">
        <v>147</v>
      </c>
      <c r="B1715">
        <v>108</v>
      </c>
      <c r="C1715" s="1">
        <v>8.24</v>
      </c>
      <c r="D1715" s="1">
        <f t="shared" si="26"/>
        <v>889.92000000000007</v>
      </c>
    </row>
    <row r="1716" spans="1:4" x14ac:dyDescent="0.25">
      <c r="A1716" t="s">
        <v>1289</v>
      </c>
      <c r="B1716">
        <v>265</v>
      </c>
      <c r="C1716" s="1">
        <v>3.35</v>
      </c>
      <c r="D1716" s="1">
        <f t="shared" si="26"/>
        <v>887.75</v>
      </c>
    </row>
    <row r="1717" spans="1:4" x14ac:dyDescent="0.25">
      <c r="A1717" t="s">
        <v>1290</v>
      </c>
      <c r="B1717">
        <v>30</v>
      </c>
      <c r="C1717" s="1">
        <v>29.58</v>
      </c>
      <c r="D1717" s="1">
        <f t="shared" si="26"/>
        <v>887.4</v>
      </c>
    </row>
    <row r="1718" spans="1:4" x14ac:dyDescent="0.25">
      <c r="A1718" t="s">
        <v>1291</v>
      </c>
      <c r="B1718">
        <v>1008</v>
      </c>
      <c r="C1718" s="1">
        <v>0.88</v>
      </c>
      <c r="D1718" s="1">
        <f t="shared" si="26"/>
        <v>887.04</v>
      </c>
    </row>
    <row r="1719" spans="1:4" x14ac:dyDescent="0.25">
      <c r="A1719" t="s">
        <v>563</v>
      </c>
      <c r="B1719">
        <v>103</v>
      </c>
      <c r="C1719" s="1">
        <v>8.61</v>
      </c>
      <c r="D1719" s="1">
        <f t="shared" si="26"/>
        <v>886.82999999999993</v>
      </c>
    </row>
    <row r="1720" spans="1:4" x14ac:dyDescent="0.25">
      <c r="A1720" t="s">
        <v>987</v>
      </c>
      <c r="B1720">
        <v>59</v>
      </c>
      <c r="C1720" s="1">
        <v>15</v>
      </c>
      <c r="D1720" s="1">
        <f t="shared" si="26"/>
        <v>885</v>
      </c>
    </row>
    <row r="1721" spans="1:4" x14ac:dyDescent="0.25">
      <c r="A1721" t="s">
        <v>1292</v>
      </c>
      <c r="B1721">
        <v>145</v>
      </c>
      <c r="C1721" s="1">
        <v>6.1</v>
      </c>
      <c r="D1721" s="1">
        <f t="shared" si="26"/>
        <v>884.5</v>
      </c>
    </row>
    <row r="1722" spans="1:4" x14ac:dyDescent="0.25">
      <c r="A1722" t="s">
        <v>1293</v>
      </c>
      <c r="B1722">
        <v>209</v>
      </c>
      <c r="C1722" s="1">
        <v>4.2300000000000004</v>
      </c>
      <c r="D1722" s="1">
        <f t="shared" si="26"/>
        <v>884.07</v>
      </c>
    </row>
    <row r="1723" spans="1:4" x14ac:dyDescent="0.25">
      <c r="A1723" t="s">
        <v>1294</v>
      </c>
      <c r="B1723">
        <v>34</v>
      </c>
      <c r="C1723" s="1">
        <v>26</v>
      </c>
      <c r="D1723" s="1">
        <f t="shared" si="26"/>
        <v>884</v>
      </c>
    </row>
    <row r="1724" spans="1:4" x14ac:dyDescent="0.25">
      <c r="A1724" t="s">
        <v>1295</v>
      </c>
      <c r="B1724">
        <v>39</v>
      </c>
      <c r="C1724" s="1">
        <v>22.62</v>
      </c>
      <c r="D1724" s="1">
        <f t="shared" si="26"/>
        <v>882.18000000000006</v>
      </c>
    </row>
    <row r="1725" spans="1:4" x14ac:dyDescent="0.25">
      <c r="A1725" t="s">
        <v>1296</v>
      </c>
      <c r="B1725">
        <v>5</v>
      </c>
      <c r="C1725" s="1">
        <v>176</v>
      </c>
      <c r="D1725" s="1">
        <f t="shared" si="26"/>
        <v>880</v>
      </c>
    </row>
    <row r="1726" spans="1:4" x14ac:dyDescent="0.25">
      <c r="A1726" t="s">
        <v>1297</v>
      </c>
      <c r="B1726">
        <v>22</v>
      </c>
      <c r="C1726" s="1">
        <v>40</v>
      </c>
      <c r="D1726" s="1">
        <f t="shared" si="26"/>
        <v>880</v>
      </c>
    </row>
    <row r="1727" spans="1:4" x14ac:dyDescent="0.25">
      <c r="A1727" t="s">
        <v>1297</v>
      </c>
      <c r="B1727">
        <v>22</v>
      </c>
      <c r="C1727" s="1">
        <v>40</v>
      </c>
      <c r="D1727" s="1">
        <f t="shared" si="26"/>
        <v>880</v>
      </c>
    </row>
    <row r="1728" spans="1:4" x14ac:dyDescent="0.25">
      <c r="A1728" t="s">
        <v>1095</v>
      </c>
      <c r="B1728">
        <v>314</v>
      </c>
      <c r="C1728" s="1">
        <v>2.8</v>
      </c>
      <c r="D1728" s="1">
        <f t="shared" si="26"/>
        <v>879.19999999999993</v>
      </c>
    </row>
    <row r="1729" spans="1:4" x14ac:dyDescent="0.25">
      <c r="A1729" t="s">
        <v>1298</v>
      </c>
      <c r="B1729">
        <v>11</v>
      </c>
      <c r="C1729" s="1">
        <v>79.89</v>
      </c>
      <c r="D1729" s="1">
        <f t="shared" si="26"/>
        <v>878.79</v>
      </c>
    </row>
    <row r="1730" spans="1:4" x14ac:dyDescent="0.25">
      <c r="A1730" t="s">
        <v>1299</v>
      </c>
      <c r="B1730">
        <v>1</v>
      </c>
      <c r="C1730" s="1">
        <v>878</v>
      </c>
      <c r="D1730" s="1">
        <f t="shared" si="26"/>
        <v>878</v>
      </c>
    </row>
    <row r="1731" spans="1:4" x14ac:dyDescent="0.25">
      <c r="A1731" t="s">
        <v>1300</v>
      </c>
      <c r="B1731">
        <v>325</v>
      </c>
      <c r="C1731" s="1">
        <v>2.7</v>
      </c>
      <c r="D1731" s="1">
        <f t="shared" ref="D1731:D1794" si="27">B1731*C1731</f>
        <v>877.50000000000011</v>
      </c>
    </row>
    <row r="1732" spans="1:4" x14ac:dyDescent="0.25">
      <c r="A1732" t="s">
        <v>1300</v>
      </c>
      <c r="B1732">
        <v>325</v>
      </c>
      <c r="C1732" s="1">
        <v>2.7</v>
      </c>
      <c r="D1732" s="1">
        <f t="shared" si="27"/>
        <v>877.50000000000011</v>
      </c>
    </row>
    <row r="1733" spans="1:4" x14ac:dyDescent="0.25">
      <c r="A1733" t="s">
        <v>1301</v>
      </c>
      <c r="B1733">
        <v>718</v>
      </c>
      <c r="C1733" s="1">
        <v>1.22</v>
      </c>
      <c r="D1733" s="1">
        <f t="shared" si="27"/>
        <v>875.96</v>
      </c>
    </row>
    <row r="1734" spans="1:4" x14ac:dyDescent="0.25">
      <c r="A1734" t="s">
        <v>1302</v>
      </c>
      <c r="B1734">
        <v>62</v>
      </c>
      <c r="C1734" s="1">
        <v>14.12</v>
      </c>
      <c r="D1734" s="1">
        <f t="shared" si="27"/>
        <v>875.43999999999994</v>
      </c>
    </row>
    <row r="1735" spans="1:4" x14ac:dyDescent="0.25">
      <c r="A1735" t="s">
        <v>1231</v>
      </c>
      <c r="B1735">
        <v>5</v>
      </c>
      <c r="C1735" s="1">
        <v>175</v>
      </c>
      <c r="D1735" s="1">
        <f t="shared" si="27"/>
        <v>875</v>
      </c>
    </row>
    <row r="1736" spans="1:4" x14ac:dyDescent="0.25">
      <c r="A1736" t="s">
        <v>1303</v>
      </c>
      <c r="B1736">
        <v>5</v>
      </c>
      <c r="C1736" s="1">
        <v>175</v>
      </c>
      <c r="D1736" s="1">
        <f t="shared" si="27"/>
        <v>875</v>
      </c>
    </row>
    <row r="1737" spans="1:4" x14ac:dyDescent="0.25">
      <c r="A1737" t="s">
        <v>446</v>
      </c>
      <c r="B1737">
        <v>25</v>
      </c>
      <c r="C1737" s="1">
        <v>35</v>
      </c>
      <c r="D1737" s="1">
        <f t="shared" si="27"/>
        <v>875</v>
      </c>
    </row>
    <row r="1738" spans="1:4" x14ac:dyDescent="0.25">
      <c r="A1738" t="s">
        <v>1304</v>
      </c>
      <c r="B1738">
        <v>401</v>
      </c>
      <c r="C1738" s="1">
        <v>2.1800000000000002</v>
      </c>
      <c r="D1738" s="1">
        <f t="shared" si="27"/>
        <v>874.18000000000006</v>
      </c>
    </row>
    <row r="1739" spans="1:4" x14ac:dyDescent="0.25">
      <c r="A1739" t="s">
        <v>348</v>
      </c>
      <c r="B1739">
        <v>185</v>
      </c>
      <c r="C1739" s="1">
        <v>4.72</v>
      </c>
      <c r="D1739" s="1">
        <f t="shared" si="27"/>
        <v>873.19999999999993</v>
      </c>
    </row>
    <row r="1740" spans="1:4" x14ac:dyDescent="0.25">
      <c r="A1740" t="s">
        <v>1305</v>
      </c>
      <c r="B1740">
        <v>208</v>
      </c>
      <c r="C1740" s="1">
        <v>4.1900000000000004</v>
      </c>
      <c r="D1740" s="1">
        <f t="shared" si="27"/>
        <v>871.5200000000001</v>
      </c>
    </row>
    <row r="1741" spans="1:4" x14ac:dyDescent="0.25">
      <c r="A1741" t="s">
        <v>1306</v>
      </c>
      <c r="B1741">
        <v>154</v>
      </c>
      <c r="C1741" s="1">
        <v>5.64</v>
      </c>
      <c r="D1741" s="1">
        <f t="shared" si="27"/>
        <v>868.56</v>
      </c>
    </row>
    <row r="1742" spans="1:4" x14ac:dyDescent="0.25">
      <c r="A1742" t="s">
        <v>1307</v>
      </c>
      <c r="B1742">
        <v>529</v>
      </c>
      <c r="C1742" s="1">
        <v>1.64</v>
      </c>
      <c r="D1742" s="1">
        <f t="shared" si="27"/>
        <v>867.56</v>
      </c>
    </row>
    <row r="1743" spans="1:4" x14ac:dyDescent="0.25">
      <c r="A1743" t="s">
        <v>1308</v>
      </c>
      <c r="B1743">
        <v>1884</v>
      </c>
      <c r="C1743" s="1">
        <v>0.46</v>
      </c>
      <c r="D1743" s="1">
        <f t="shared" si="27"/>
        <v>866.64</v>
      </c>
    </row>
    <row r="1744" spans="1:4" x14ac:dyDescent="0.25">
      <c r="A1744" t="s">
        <v>1088</v>
      </c>
      <c r="B1744">
        <v>22</v>
      </c>
      <c r="C1744" s="1">
        <v>39.340000000000003</v>
      </c>
      <c r="D1744" s="1">
        <f t="shared" si="27"/>
        <v>865.48</v>
      </c>
    </row>
    <row r="1745" spans="1:4" x14ac:dyDescent="0.25">
      <c r="A1745" t="s">
        <v>1033</v>
      </c>
      <c r="B1745">
        <v>2</v>
      </c>
      <c r="C1745" s="1">
        <v>432.17</v>
      </c>
      <c r="D1745" s="1">
        <f t="shared" si="27"/>
        <v>864.34</v>
      </c>
    </row>
    <row r="1746" spans="1:4" x14ac:dyDescent="0.25">
      <c r="A1746" t="s">
        <v>493</v>
      </c>
      <c r="B1746">
        <v>12</v>
      </c>
      <c r="C1746" s="1">
        <v>72</v>
      </c>
      <c r="D1746" s="1">
        <f t="shared" si="27"/>
        <v>864</v>
      </c>
    </row>
    <row r="1747" spans="1:4" x14ac:dyDescent="0.25">
      <c r="A1747" t="s">
        <v>1309</v>
      </c>
      <c r="B1747">
        <v>762</v>
      </c>
      <c r="C1747" s="1">
        <v>1.1299999999999999</v>
      </c>
      <c r="D1747" s="1">
        <f t="shared" si="27"/>
        <v>861.06</v>
      </c>
    </row>
    <row r="1748" spans="1:4" x14ac:dyDescent="0.25">
      <c r="A1748" t="s">
        <v>1310</v>
      </c>
      <c r="B1748">
        <v>73</v>
      </c>
      <c r="C1748" s="1">
        <v>11.79</v>
      </c>
      <c r="D1748" s="1">
        <f t="shared" si="27"/>
        <v>860.67</v>
      </c>
    </row>
    <row r="1749" spans="1:4" x14ac:dyDescent="0.25">
      <c r="A1749" t="s">
        <v>1311</v>
      </c>
      <c r="B1749">
        <v>200</v>
      </c>
      <c r="C1749" s="1">
        <v>4.3</v>
      </c>
      <c r="D1749" s="1">
        <f t="shared" si="27"/>
        <v>860</v>
      </c>
    </row>
    <row r="1750" spans="1:4" x14ac:dyDescent="0.25">
      <c r="A1750" t="s">
        <v>884</v>
      </c>
      <c r="B1750">
        <v>37</v>
      </c>
      <c r="C1750" s="1">
        <v>23.2</v>
      </c>
      <c r="D1750" s="1">
        <f t="shared" si="27"/>
        <v>858.4</v>
      </c>
    </row>
    <row r="1751" spans="1:4" x14ac:dyDescent="0.25">
      <c r="A1751" t="s">
        <v>12</v>
      </c>
      <c r="B1751">
        <v>19</v>
      </c>
      <c r="C1751" s="1">
        <v>45.14</v>
      </c>
      <c r="D1751" s="1">
        <f t="shared" si="27"/>
        <v>857.66</v>
      </c>
    </row>
    <row r="1752" spans="1:4" x14ac:dyDescent="0.25">
      <c r="A1752" t="s">
        <v>1312</v>
      </c>
      <c r="B1752">
        <v>21</v>
      </c>
      <c r="C1752" s="1">
        <v>40.83</v>
      </c>
      <c r="D1752" s="1">
        <f t="shared" si="27"/>
        <v>857.43</v>
      </c>
    </row>
    <row r="1753" spans="1:4" x14ac:dyDescent="0.25">
      <c r="A1753" t="s">
        <v>1313</v>
      </c>
      <c r="B1753">
        <v>110</v>
      </c>
      <c r="C1753" s="1">
        <v>7.79</v>
      </c>
      <c r="D1753" s="1">
        <f t="shared" si="27"/>
        <v>856.9</v>
      </c>
    </row>
    <row r="1754" spans="1:4" x14ac:dyDescent="0.25">
      <c r="A1754" t="s">
        <v>1314</v>
      </c>
      <c r="B1754">
        <v>126</v>
      </c>
      <c r="C1754" s="1">
        <v>6.8</v>
      </c>
      <c r="D1754" s="1">
        <f t="shared" si="27"/>
        <v>856.8</v>
      </c>
    </row>
    <row r="1755" spans="1:4" x14ac:dyDescent="0.25">
      <c r="A1755" t="s">
        <v>1315</v>
      </c>
      <c r="B1755">
        <v>446</v>
      </c>
      <c r="C1755" s="1">
        <v>1.92</v>
      </c>
      <c r="D1755" s="1">
        <f t="shared" si="27"/>
        <v>856.31999999999994</v>
      </c>
    </row>
    <row r="1756" spans="1:4" x14ac:dyDescent="0.25">
      <c r="A1756" t="s">
        <v>1316</v>
      </c>
      <c r="B1756">
        <v>15</v>
      </c>
      <c r="C1756" s="1">
        <v>57</v>
      </c>
      <c r="D1756" s="1">
        <f t="shared" si="27"/>
        <v>855</v>
      </c>
    </row>
    <row r="1757" spans="1:4" x14ac:dyDescent="0.25">
      <c r="A1757" t="s">
        <v>1317</v>
      </c>
      <c r="B1757">
        <v>366</v>
      </c>
      <c r="C1757" s="1">
        <v>2.33</v>
      </c>
      <c r="D1757" s="1">
        <f t="shared" si="27"/>
        <v>852.78</v>
      </c>
    </row>
    <row r="1758" spans="1:4" x14ac:dyDescent="0.25">
      <c r="A1758" t="s">
        <v>1318</v>
      </c>
      <c r="B1758">
        <v>5000</v>
      </c>
      <c r="C1758" s="1">
        <v>0.17</v>
      </c>
      <c r="D1758" s="1">
        <f t="shared" si="27"/>
        <v>850.00000000000011</v>
      </c>
    </row>
    <row r="1759" spans="1:4" x14ac:dyDescent="0.25">
      <c r="A1759" t="s">
        <v>1319</v>
      </c>
      <c r="B1759">
        <v>5000</v>
      </c>
      <c r="C1759" s="1">
        <v>0.17</v>
      </c>
      <c r="D1759" s="1">
        <f t="shared" si="27"/>
        <v>850.00000000000011</v>
      </c>
    </row>
    <row r="1760" spans="1:4" x14ac:dyDescent="0.25">
      <c r="A1760" t="s">
        <v>1320</v>
      </c>
      <c r="B1760">
        <v>226</v>
      </c>
      <c r="C1760" s="1">
        <v>3.76</v>
      </c>
      <c r="D1760" s="1">
        <f t="shared" si="27"/>
        <v>849.76</v>
      </c>
    </row>
    <row r="1761" spans="1:4" x14ac:dyDescent="0.25">
      <c r="A1761" t="s">
        <v>678</v>
      </c>
      <c r="B1761">
        <v>11</v>
      </c>
      <c r="C1761" s="1">
        <v>77.22</v>
      </c>
      <c r="D1761" s="1">
        <f t="shared" si="27"/>
        <v>849.42</v>
      </c>
    </row>
    <row r="1762" spans="1:4" x14ac:dyDescent="0.25">
      <c r="A1762" t="s">
        <v>1321</v>
      </c>
      <c r="B1762">
        <v>2019</v>
      </c>
      <c r="C1762" s="1">
        <v>0.42</v>
      </c>
      <c r="D1762" s="1">
        <f t="shared" si="27"/>
        <v>847.98</v>
      </c>
    </row>
    <row r="1763" spans="1:4" x14ac:dyDescent="0.25">
      <c r="A1763" t="s">
        <v>323</v>
      </c>
      <c r="B1763">
        <v>9</v>
      </c>
      <c r="C1763" s="1">
        <v>94.19</v>
      </c>
      <c r="D1763" s="1">
        <f t="shared" si="27"/>
        <v>847.71</v>
      </c>
    </row>
    <row r="1764" spans="1:4" x14ac:dyDescent="0.25">
      <c r="A1764" t="s">
        <v>1322</v>
      </c>
      <c r="B1764">
        <v>165</v>
      </c>
      <c r="C1764" s="1">
        <v>5.13</v>
      </c>
      <c r="D1764" s="1">
        <f t="shared" si="27"/>
        <v>846.44999999999993</v>
      </c>
    </row>
    <row r="1765" spans="1:4" x14ac:dyDescent="0.25">
      <c r="A1765" t="s">
        <v>1323</v>
      </c>
      <c r="B1765">
        <v>11</v>
      </c>
      <c r="C1765" s="1">
        <v>76.94</v>
      </c>
      <c r="D1765" s="1">
        <f t="shared" si="27"/>
        <v>846.33999999999992</v>
      </c>
    </row>
    <row r="1766" spans="1:4" x14ac:dyDescent="0.25">
      <c r="A1766" t="s">
        <v>1324</v>
      </c>
      <c r="B1766">
        <v>18</v>
      </c>
      <c r="C1766" s="1">
        <v>47</v>
      </c>
      <c r="D1766" s="1">
        <f t="shared" si="27"/>
        <v>846</v>
      </c>
    </row>
    <row r="1767" spans="1:4" x14ac:dyDescent="0.25">
      <c r="A1767" t="s">
        <v>1325</v>
      </c>
      <c r="B1767">
        <v>450</v>
      </c>
      <c r="C1767" s="1">
        <v>1.88</v>
      </c>
      <c r="D1767" s="1">
        <f t="shared" si="27"/>
        <v>846</v>
      </c>
    </row>
    <row r="1768" spans="1:4" x14ac:dyDescent="0.25">
      <c r="A1768" t="s">
        <v>1326</v>
      </c>
      <c r="B1768">
        <v>2</v>
      </c>
      <c r="C1768" s="1">
        <v>422.5</v>
      </c>
      <c r="D1768" s="1">
        <f t="shared" si="27"/>
        <v>845</v>
      </c>
    </row>
    <row r="1769" spans="1:4" x14ac:dyDescent="0.25">
      <c r="A1769" t="s">
        <v>1327</v>
      </c>
      <c r="B1769">
        <v>130</v>
      </c>
      <c r="C1769" s="1">
        <v>6.5</v>
      </c>
      <c r="D1769" s="1">
        <f t="shared" si="27"/>
        <v>845</v>
      </c>
    </row>
    <row r="1770" spans="1:4" x14ac:dyDescent="0.25">
      <c r="A1770" t="s">
        <v>4</v>
      </c>
      <c r="B1770">
        <v>449</v>
      </c>
      <c r="C1770" s="1">
        <v>1.88</v>
      </c>
      <c r="D1770" s="1">
        <f t="shared" si="27"/>
        <v>844.12</v>
      </c>
    </row>
    <row r="1771" spans="1:4" x14ac:dyDescent="0.25">
      <c r="A1771" t="s">
        <v>1328</v>
      </c>
      <c r="B1771">
        <v>2009</v>
      </c>
      <c r="C1771" s="1">
        <v>0.42</v>
      </c>
      <c r="D1771" s="1">
        <f t="shared" si="27"/>
        <v>843.78</v>
      </c>
    </row>
    <row r="1772" spans="1:4" x14ac:dyDescent="0.25">
      <c r="A1772" t="s">
        <v>378</v>
      </c>
      <c r="B1772">
        <v>233</v>
      </c>
      <c r="C1772" s="1">
        <v>3.62</v>
      </c>
      <c r="D1772" s="1">
        <f t="shared" si="27"/>
        <v>843.46</v>
      </c>
    </row>
    <row r="1773" spans="1:4" x14ac:dyDescent="0.25">
      <c r="A1773" t="s">
        <v>1329</v>
      </c>
      <c r="B1773">
        <v>61</v>
      </c>
      <c r="C1773" s="1">
        <v>13.8</v>
      </c>
      <c r="D1773" s="1">
        <f t="shared" si="27"/>
        <v>841.80000000000007</v>
      </c>
    </row>
    <row r="1774" spans="1:4" x14ac:dyDescent="0.25">
      <c r="A1774" t="s">
        <v>5</v>
      </c>
      <c r="B1774">
        <v>46.75</v>
      </c>
      <c r="C1774" s="1">
        <v>17.98</v>
      </c>
      <c r="D1774" s="1">
        <f t="shared" si="27"/>
        <v>840.56500000000005</v>
      </c>
    </row>
    <row r="1775" spans="1:4" x14ac:dyDescent="0.25">
      <c r="A1775" t="s">
        <v>1330</v>
      </c>
      <c r="B1775">
        <v>100</v>
      </c>
      <c r="C1775" s="1">
        <v>8.4</v>
      </c>
      <c r="D1775" s="1">
        <f t="shared" si="27"/>
        <v>840</v>
      </c>
    </row>
    <row r="1776" spans="1:4" x14ac:dyDescent="0.25">
      <c r="A1776" t="s">
        <v>1331</v>
      </c>
      <c r="B1776">
        <v>10</v>
      </c>
      <c r="C1776" s="1">
        <v>84</v>
      </c>
      <c r="D1776" s="1">
        <f t="shared" si="27"/>
        <v>840</v>
      </c>
    </row>
    <row r="1777" spans="1:4" x14ac:dyDescent="0.25">
      <c r="A1777" t="s">
        <v>1332</v>
      </c>
      <c r="B1777">
        <v>14</v>
      </c>
      <c r="C1777" s="1">
        <v>60</v>
      </c>
      <c r="D1777" s="1">
        <f t="shared" si="27"/>
        <v>840</v>
      </c>
    </row>
    <row r="1778" spans="1:4" x14ac:dyDescent="0.25">
      <c r="A1778" t="s">
        <v>1333</v>
      </c>
      <c r="B1778">
        <v>28</v>
      </c>
      <c r="C1778" s="1">
        <v>30</v>
      </c>
      <c r="D1778" s="1">
        <f t="shared" si="27"/>
        <v>840</v>
      </c>
    </row>
    <row r="1779" spans="1:4" x14ac:dyDescent="0.25">
      <c r="A1779" t="s">
        <v>1332</v>
      </c>
      <c r="B1779">
        <v>14</v>
      </c>
      <c r="C1779" s="1">
        <v>60</v>
      </c>
      <c r="D1779" s="1">
        <f t="shared" si="27"/>
        <v>840</v>
      </c>
    </row>
    <row r="1780" spans="1:4" x14ac:dyDescent="0.25">
      <c r="A1780" t="s">
        <v>1334</v>
      </c>
      <c r="B1780">
        <v>6</v>
      </c>
      <c r="C1780" s="1">
        <v>139.99</v>
      </c>
      <c r="D1780" s="1">
        <f t="shared" si="27"/>
        <v>839.94</v>
      </c>
    </row>
    <row r="1781" spans="1:4" x14ac:dyDescent="0.25">
      <c r="A1781" t="s">
        <v>1335</v>
      </c>
      <c r="B1781">
        <v>301</v>
      </c>
      <c r="C1781" s="1">
        <v>2.79</v>
      </c>
      <c r="D1781" s="1">
        <f t="shared" si="27"/>
        <v>839.79</v>
      </c>
    </row>
    <row r="1782" spans="1:4" x14ac:dyDescent="0.25">
      <c r="A1782" t="s">
        <v>1336</v>
      </c>
      <c r="B1782">
        <v>10</v>
      </c>
      <c r="C1782" s="1">
        <v>83.86</v>
      </c>
      <c r="D1782" s="1">
        <f t="shared" si="27"/>
        <v>838.6</v>
      </c>
    </row>
    <row r="1783" spans="1:4" x14ac:dyDescent="0.25">
      <c r="A1783" t="s">
        <v>1337</v>
      </c>
      <c r="B1783">
        <v>51</v>
      </c>
      <c r="C1783" s="1">
        <v>16.420000000000002</v>
      </c>
      <c r="D1783" s="1">
        <f t="shared" si="27"/>
        <v>837.42000000000007</v>
      </c>
    </row>
    <row r="1784" spans="1:4" x14ac:dyDescent="0.25">
      <c r="A1784" t="s">
        <v>89</v>
      </c>
      <c r="B1784">
        <v>188</v>
      </c>
      <c r="C1784" s="1">
        <v>4.45</v>
      </c>
      <c r="D1784" s="1">
        <f t="shared" si="27"/>
        <v>836.6</v>
      </c>
    </row>
    <row r="1785" spans="1:4" x14ac:dyDescent="0.25">
      <c r="A1785" t="s">
        <v>964</v>
      </c>
      <c r="B1785">
        <v>328</v>
      </c>
      <c r="C1785" s="1">
        <v>2.5499999999999998</v>
      </c>
      <c r="D1785" s="1">
        <f t="shared" si="27"/>
        <v>836.4</v>
      </c>
    </row>
    <row r="1786" spans="1:4" x14ac:dyDescent="0.25">
      <c r="A1786" t="s">
        <v>881</v>
      </c>
      <c r="B1786">
        <v>38</v>
      </c>
      <c r="C1786" s="1">
        <v>22</v>
      </c>
      <c r="D1786" s="1">
        <f t="shared" si="27"/>
        <v>836</v>
      </c>
    </row>
    <row r="1787" spans="1:4" x14ac:dyDescent="0.25">
      <c r="A1787" t="s">
        <v>286</v>
      </c>
      <c r="B1787">
        <v>166</v>
      </c>
      <c r="C1787" s="1">
        <v>5.03</v>
      </c>
      <c r="D1787" s="1">
        <f t="shared" si="27"/>
        <v>834.98</v>
      </c>
    </row>
    <row r="1788" spans="1:4" x14ac:dyDescent="0.25">
      <c r="A1788" t="s">
        <v>1338</v>
      </c>
      <c r="B1788">
        <v>47</v>
      </c>
      <c r="C1788" s="1">
        <v>17.739999999999998</v>
      </c>
      <c r="D1788" s="1">
        <f t="shared" si="27"/>
        <v>833.78</v>
      </c>
    </row>
    <row r="1789" spans="1:4" x14ac:dyDescent="0.25">
      <c r="A1789" t="s">
        <v>1339</v>
      </c>
      <c r="B1789">
        <v>370</v>
      </c>
      <c r="C1789" s="1">
        <v>2.25</v>
      </c>
      <c r="D1789" s="1">
        <f t="shared" si="27"/>
        <v>832.5</v>
      </c>
    </row>
    <row r="1790" spans="1:4" x14ac:dyDescent="0.25">
      <c r="A1790" t="s">
        <v>1340</v>
      </c>
      <c r="B1790">
        <v>1172</v>
      </c>
      <c r="C1790" s="1">
        <v>0.71</v>
      </c>
      <c r="D1790" s="1">
        <f t="shared" si="27"/>
        <v>832.12</v>
      </c>
    </row>
    <row r="1791" spans="1:4" x14ac:dyDescent="0.25">
      <c r="A1791" t="s">
        <v>1341</v>
      </c>
      <c r="B1791">
        <v>297</v>
      </c>
      <c r="C1791" s="1">
        <v>2.8</v>
      </c>
      <c r="D1791" s="1">
        <f t="shared" si="27"/>
        <v>831.59999999999991</v>
      </c>
    </row>
    <row r="1792" spans="1:4" x14ac:dyDescent="0.25">
      <c r="A1792" t="s">
        <v>1270</v>
      </c>
      <c r="B1792">
        <v>10</v>
      </c>
      <c r="C1792" s="1">
        <v>83.1</v>
      </c>
      <c r="D1792" s="1">
        <f t="shared" si="27"/>
        <v>831</v>
      </c>
    </row>
    <row r="1793" spans="1:4" x14ac:dyDescent="0.25">
      <c r="A1793" t="s">
        <v>1342</v>
      </c>
      <c r="B1793">
        <v>5</v>
      </c>
      <c r="C1793" s="1">
        <v>165.9</v>
      </c>
      <c r="D1793" s="1">
        <f t="shared" si="27"/>
        <v>829.5</v>
      </c>
    </row>
    <row r="1794" spans="1:4" x14ac:dyDescent="0.25">
      <c r="A1794" t="s">
        <v>690</v>
      </c>
      <c r="B1794">
        <v>309</v>
      </c>
      <c r="C1794" s="1">
        <v>2.68</v>
      </c>
      <c r="D1794" s="1">
        <f t="shared" si="27"/>
        <v>828.12</v>
      </c>
    </row>
    <row r="1795" spans="1:4" x14ac:dyDescent="0.25">
      <c r="A1795" t="s">
        <v>986</v>
      </c>
      <c r="B1795">
        <v>54.6</v>
      </c>
      <c r="C1795" s="1">
        <v>15.15</v>
      </c>
      <c r="D1795" s="1">
        <f t="shared" ref="D1795:D1858" si="28">B1795*C1795</f>
        <v>827.19</v>
      </c>
    </row>
    <row r="1796" spans="1:4" x14ac:dyDescent="0.25">
      <c r="A1796" t="s">
        <v>1343</v>
      </c>
      <c r="B1796">
        <v>1250</v>
      </c>
      <c r="C1796" s="1">
        <v>0.66</v>
      </c>
      <c r="D1796" s="1">
        <f t="shared" si="28"/>
        <v>825</v>
      </c>
    </row>
    <row r="1797" spans="1:4" x14ac:dyDescent="0.25">
      <c r="A1797" t="s">
        <v>1344</v>
      </c>
      <c r="B1797">
        <v>196</v>
      </c>
      <c r="C1797" s="1">
        <v>4.2</v>
      </c>
      <c r="D1797" s="1">
        <f t="shared" si="28"/>
        <v>823.2</v>
      </c>
    </row>
    <row r="1798" spans="1:4" x14ac:dyDescent="0.25">
      <c r="A1798" t="s">
        <v>226</v>
      </c>
      <c r="B1798">
        <v>173</v>
      </c>
      <c r="C1798" s="1">
        <v>4.75</v>
      </c>
      <c r="D1798" s="1">
        <f t="shared" si="28"/>
        <v>821.75</v>
      </c>
    </row>
    <row r="1799" spans="1:4" x14ac:dyDescent="0.25">
      <c r="A1799" t="s">
        <v>1345</v>
      </c>
      <c r="B1799">
        <v>41</v>
      </c>
      <c r="C1799" s="1">
        <v>20</v>
      </c>
      <c r="D1799" s="1">
        <f t="shared" si="28"/>
        <v>820</v>
      </c>
    </row>
    <row r="1800" spans="1:4" x14ac:dyDescent="0.25">
      <c r="A1800" t="s">
        <v>1334</v>
      </c>
      <c r="B1800">
        <v>6</v>
      </c>
      <c r="C1800" s="1">
        <v>136.53</v>
      </c>
      <c r="D1800" s="1">
        <f t="shared" si="28"/>
        <v>819.18000000000006</v>
      </c>
    </row>
    <row r="1801" spans="1:4" x14ac:dyDescent="0.25">
      <c r="A1801" t="s">
        <v>843</v>
      </c>
      <c r="B1801">
        <v>32</v>
      </c>
      <c r="C1801" s="1">
        <v>25.58</v>
      </c>
      <c r="D1801" s="1">
        <f t="shared" si="28"/>
        <v>818.56</v>
      </c>
    </row>
    <row r="1802" spans="1:4" x14ac:dyDescent="0.25">
      <c r="A1802" t="s">
        <v>40</v>
      </c>
      <c r="B1802">
        <v>4</v>
      </c>
      <c r="C1802" s="1">
        <v>204.61</v>
      </c>
      <c r="D1802" s="1">
        <f t="shared" si="28"/>
        <v>818.44</v>
      </c>
    </row>
    <row r="1803" spans="1:4" x14ac:dyDescent="0.25">
      <c r="A1803" t="s">
        <v>1346</v>
      </c>
      <c r="B1803">
        <v>9</v>
      </c>
      <c r="C1803" s="1">
        <v>90.75</v>
      </c>
      <c r="D1803" s="1">
        <f t="shared" si="28"/>
        <v>816.75</v>
      </c>
    </row>
    <row r="1804" spans="1:4" x14ac:dyDescent="0.25">
      <c r="A1804" t="s">
        <v>1346</v>
      </c>
      <c r="B1804">
        <v>9</v>
      </c>
      <c r="C1804" s="1">
        <v>90.75</v>
      </c>
      <c r="D1804" s="1">
        <f t="shared" si="28"/>
        <v>816.75</v>
      </c>
    </row>
    <row r="1805" spans="1:4" x14ac:dyDescent="0.25">
      <c r="A1805" t="s">
        <v>1347</v>
      </c>
      <c r="B1805">
        <v>200</v>
      </c>
      <c r="C1805" s="1">
        <v>4.08</v>
      </c>
      <c r="D1805" s="1">
        <f t="shared" si="28"/>
        <v>816</v>
      </c>
    </row>
    <row r="1806" spans="1:4" x14ac:dyDescent="0.25">
      <c r="A1806" t="s">
        <v>504</v>
      </c>
      <c r="B1806">
        <v>1990</v>
      </c>
      <c r="C1806" s="1">
        <v>0.41</v>
      </c>
      <c r="D1806" s="1">
        <f t="shared" si="28"/>
        <v>815.9</v>
      </c>
    </row>
    <row r="1807" spans="1:4" x14ac:dyDescent="0.25">
      <c r="A1807" t="s">
        <v>1348</v>
      </c>
      <c r="B1807">
        <v>17</v>
      </c>
      <c r="C1807" s="1">
        <v>47.91</v>
      </c>
      <c r="D1807" s="1">
        <f t="shared" si="28"/>
        <v>814.46999999999991</v>
      </c>
    </row>
    <row r="1808" spans="1:4" x14ac:dyDescent="0.25">
      <c r="A1808" t="s">
        <v>1349</v>
      </c>
      <c r="B1808">
        <v>67</v>
      </c>
      <c r="C1808" s="1">
        <v>12.15</v>
      </c>
      <c r="D1808" s="1">
        <f t="shared" si="28"/>
        <v>814.05000000000007</v>
      </c>
    </row>
    <row r="1809" spans="1:4" x14ac:dyDescent="0.25">
      <c r="A1809" t="s">
        <v>1350</v>
      </c>
      <c r="B1809">
        <v>684</v>
      </c>
      <c r="C1809" s="1">
        <v>1.19</v>
      </c>
      <c r="D1809" s="1">
        <f t="shared" si="28"/>
        <v>813.95999999999992</v>
      </c>
    </row>
    <row r="1810" spans="1:4" x14ac:dyDescent="0.25">
      <c r="A1810" t="s">
        <v>1351</v>
      </c>
      <c r="B1810">
        <v>36</v>
      </c>
      <c r="C1810" s="1">
        <v>22.6</v>
      </c>
      <c r="D1810" s="1">
        <f t="shared" si="28"/>
        <v>813.6</v>
      </c>
    </row>
    <row r="1811" spans="1:4" x14ac:dyDescent="0.25">
      <c r="A1811" t="s">
        <v>1352</v>
      </c>
      <c r="B1811">
        <v>104</v>
      </c>
      <c r="C1811" s="1">
        <v>7.81</v>
      </c>
      <c r="D1811" s="1">
        <f t="shared" si="28"/>
        <v>812.24</v>
      </c>
    </row>
    <row r="1812" spans="1:4" x14ac:dyDescent="0.25">
      <c r="A1812" t="s">
        <v>378</v>
      </c>
      <c r="B1812">
        <v>246</v>
      </c>
      <c r="C1812" s="1">
        <v>3.3</v>
      </c>
      <c r="D1812" s="1">
        <f t="shared" si="28"/>
        <v>811.8</v>
      </c>
    </row>
    <row r="1813" spans="1:4" x14ac:dyDescent="0.25">
      <c r="A1813" t="s">
        <v>1353</v>
      </c>
      <c r="B1813">
        <v>8</v>
      </c>
      <c r="C1813" s="1">
        <v>101.39</v>
      </c>
      <c r="D1813" s="1">
        <f t="shared" si="28"/>
        <v>811.12</v>
      </c>
    </row>
    <row r="1814" spans="1:4" x14ac:dyDescent="0.25">
      <c r="A1814" t="s">
        <v>598</v>
      </c>
      <c r="B1814">
        <v>2</v>
      </c>
      <c r="C1814" s="1">
        <v>405.36</v>
      </c>
      <c r="D1814" s="1">
        <f t="shared" si="28"/>
        <v>810.72</v>
      </c>
    </row>
    <row r="1815" spans="1:4" x14ac:dyDescent="0.25">
      <c r="A1815" t="s">
        <v>1354</v>
      </c>
      <c r="B1815">
        <v>9</v>
      </c>
      <c r="C1815" s="1">
        <v>90</v>
      </c>
      <c r="D1815" s="1">
        <f t="shared" si="28"/>
        <v>810</v>
      </c>
    </row>
    <row r="1816" spans="1:4" x14ac:dyDescent="0.25">
      <c r="A1816" t="s">
        <v>899</v>
      </c>
      <c r="B1816">
        <v>2</v>
      </c>
      <c r="C1816" s="1">
        <v>405</v>
      </c>
      <c r="D1816" s="1">
        <f t="shared" si="28"/>
        <v>810</v>
      </c>
    </row>
    <row r="1817" spans="1:4" x14ac:dyDescent="0.25">
      <c r="A1817" t="s">
        <v>1355</v>
      </c>
      <c r="B1817">
        <v>18</v>
      </c>
      <c r="C1817" s="1">
        <v>44.99</v>
      </c>
      <c r="D1817" s="1">
        <f t="shared" si="28"/>
        <v>809.82</v>
      </c>
    </row>
    <row r="1818" spans="1:4" x14ac:dyDescent="0.25">
      <c r="A1818" t="s">
        <v>1356</v>
      </c>
      <c r="B1818">
        <v>14</v>
      </c>
      <c r="C1818" s="1">
        <v>57.8</v>
      </c>
      <c r="D1818" s="1">
        <f t="shared" si="28"/>
        <v>809.19999999999993</v>
      </c>
    </row>
    <row r="1819" spans="1:4" x14ac:dyDescent="0.25">
      <c r="A1819" t="s">
        <v>1128</v>
      </c>
      <c r="B1819">
        <v>400</v>
      </c>
      <c r="C1819" s="1">
        <v>2.02</v>
      </c>
      <c r="D1819" s="1">
        <f t="shared" si="28"/>
        <v>808</v>
      </c>
    </row>
    <row r="1820" spans="1:4" x14ac:dyDescent="0.25">
      <c r="A1820" t="s">
        <v>1357</v>
      </c>
      <c r="B1820">
        <v>1</v>
      </c>
      <c r="C1820" s="1">
        <v>807.69</v>
      </c>
      <c r="D1820" s="1">
        <f t="shared" si="28"/>
        <v>807.69</v>
      </c>
    </row>
    <row r="1821" spans="1:4" x14ac:dyDescent="0.25">
      <c r="A1821" t="s">
        <v>770</v>
      </c>
      <c r="B1821">
        <v>135</v>
      </c>
      <c r="C1821" s="1">
        <v>5.98</v>
      </c>
      <c r="D1821" s="1">
        <f t="shared" si="28"/>
        <v>807.30000000000007</v>
      </c>
    </row>
    <row r="1822" spans="1:4" x14ac:dyDescent="0.25">
      <c r="A1822" t="s">
        <v>1358</v>
      </c>
      <c r="B1822">
        <v>3</v>
      </c>
      <c r="C1822" s="1">
        <v>269</v>
      </c>
      <c r="D1822" s="1">
        <f t="shared" si="28"/>
        <v>807</v>
      </c>
    </row>
    <row r="1823" spans="1:4" x14ac:dyDescent="0.25">
      <c r="A1823" t="s">
        <v>1008</v>
      </c>
      <c r="B1823">
        <v>3</v>
      </c>
      <c r="C1823" s="1">
        <v>268.67</v>
      </c>
      <c r="D1823" s="1">
        <f t="shared" si="28"/>
        <v>806.01</v>
      </c>
    </row>
    <row r="1824" spans="1:4" x14ac:dyDescent="0.25">
      <c r="A1824" t="s">
        <v>1359</v>
      </c>
      <c r="B1824">
        <v>248</v>
      </c>
      <c r="C1824" s="1">
        <v>3.25</v>
      </c>
      <c r="D1824" s="1">
        <f t="shared" si="28"/>
        <v>806</v>
      </c>
    </row>
    <row r="1825" spans="1:4" x14ac:dyDescent="0.25">
      <c r="A1825" t="s">
        <v>1360</v>
      </c>
      <c r="B1825">
        <v>1150</v>
      </c>
      <c r="C1825" s="1">
        <v>0.7</v>
      </c>
      <c r="D1825" s="1">
        <f t="shared" si="28"/>
        <v>805</v>
      </c>
    </row>
    <row r="1826" spans="1:4" x14ac:dyDescent="0.25">
      <c r="A1826" t="s">
        <v>1360</v>
      </c>
      <c r="B1826">
        <v>1150</v>
      </c>
      <c r="C1826" s="1">
        <v>0.7</v>
      </c>
      <c r="D1826" s="1">
        <f t="shared" si="28"/>
        <v>805</v>
      </c>
    </row>
    <row r="1827" spans="1:4" x14ac:dyDescent="0.25">
      <c r="A1827" t="s">
        <v>1361</v>
      </c>
      <c r="B1827">
        <v>253</v>
      </c>
      <c r="C1827" s="1">
        <v>3.18</v>
      </c>
      <c r="D1827" s="1">
        <f t="shared" si="28"/>
        <v>804.54000000000008</v>
      </c>
    </row>
    <row r="1828" spans="1:4" x14ac:dyDescent="0.25">
      <c r="A1828" t="s">
        <v>1362</v>
      </c>
      <c r="B1828">
        <v>47</v>
      </c>
      <c r="C1828" s="1">
        <v>17.059999999999999</v>
      </c>
      <c r="D1828" s="1">
        <f t="shared" si="28"/>
        <v>801.81999999999994</v>
      </c>
    </row>
    <row r="1829" spans="1:4" x14ac:dyDescent="0.25">
      <c r="A1829" t="s">
        <v>779</v>
      </c>
      <c r="B1829">
        <v>53</v>
      </c>
      <c r="C1829" s="1">
        <v>15.1</v>
      </c>
      <c r="D1829" s="1">
        <f t="shared" si="28"/>
        <v>800.3</v>
      </c>
    </row>
    <row r="1830" spans="1:4" x14ac:dyDescent="0.25">
      <c r="A1830" t="s">
        <v>15</v>
      </c>
      <c r="B1830">
        <v>4</v>
      </c>
      <c r="C1830" s="1">
        <v>200</v>
      </c>
      <c r="D1830" s="1">
        <f t="shared" si="28"/>
        <v>800</v>
      </c>
    </row>
    <row r="1831" spans="1:4" x14ac:dyDescent="0.25">
      <c r="A1831" t="s">
        <v>1153</v>
      </c>
      <c r="B1831">
        <v>20</v>
      </c>
      <c r="C1831" s="1">
        <v>40</v>
      </c>
      <c r="D1831" s="1">
        <f t="shared" si="28"/>
        <v>800</v>
      </c>
    </row>
    <row r="1832" spans="1:4" x14ac:dyDescent="0.25">
      <c r="A1832" t="s">
        <v>1363</v>
      </c>
      <c r="B1832">
        <v>120</v>
      </c>
      <c r="C1832" s="1">
        <v>6.65</v>
      </c>
      <c r="D1832" s="1">
        <f t="shared" si="28"/>
        <v>798</v>
      </c>
    </row>
    <row r="1833" spans="1:4" x14ac:dyDescent="0.25">
      <c r="A1833" t="s">
        <v>1364</v>
      </c>
      <c r="B1833">
        <v>190</v>
      </c>
      <c r="C1833" s="1">
        <v>4.2</v>
      </c>
      <c r="D1833" s="1">
        <f t="shared" si="28"/>
        <v>798</v>
      </c>
    </row>
    <row r="1834" spans="1:4" x14ac:dyDescent="0.25">
      <c r="A1834" t="s">
        <v>1365</v>
      </c>
      <c r="B1834">
        <v>796</v>
      </c>
      <c r="C1834" s="1">
        <v>1</v>
      </c>
      <c r="D1834" s="1">
        <f t="shared" si="28"/>
        <v>796</v>
      </c>
    </row>
    <row r="1835" spans="1:4" x14ac:dyDescent="0.25">
      <c r="A1835" t="s">
        <v>231</v>
      </c>
      <c r="B1835">
        <v>12</v>
      </c>
      <c r="C1835" s="1">
        <v>66.33</v>
      </c>
      <c r="D1835" s="1">
        <f t="shared" si="28"/>
        <v>795.96</v>
      </c>
    </row>
    <row r="1836" spans="1:4" x14ac:dyDescent="0.25">
      <c r="A1836" t="s">
        <v>231</v>
      </c>
      <c r="B1836">
        <v>12</v>
      </c>
      <c r="C1836" s="1">
        <v>66.33</v>
      </c>
      <c r="D1836" s="1">
        <f t="shared" si="28"/>
        <v>795.96</v>
      </c>
    </row>
    <row r="1837" spans="1:4" x14ac:dyDescent="0.25">
      <c r="A1837" t="s">
        <v>1366</v>
      </c>
      <c r="B1837">
        <v>1283</v>
      </c>
      <c r="C1837" s="1">
        <v>0.62</v>
      </c>
      <c r="D1837" s="1">
        <f t="shared" si="28"/>
        <v>795.46</v>
      </c>
    </row>
    <row r="1838" spans="1:4" x14ac:dyDescent="0.25">
      <c r="A1838" t="s">
        <v>1367</v>
      </c>
      <c r="B1838">
        <v>7</v>
      </c>
      <c r="C1838" s="1">
        <v>113.45</v>
      </c>
      <c r="D1838" s="1">
        <f t="shared" si="28"/>
        <v>794.15</v>
      </c>
    </row>
    <row r="1839" spans="1:4" x14ac:dyDescent="0.25">
      <c r="A1839" t="s">
        <v>1368</v>
      </c>
      <c r="B1839">
        <v>93</v>
      </c>
      <c r="C1839" s="1">
        <v>8.52</v>
      </c>
      <c r="D1839" s="1">
        <f t="shared" si="28"/>
        <v>792.36</v>
      </c>
    </row>
    <row r="1840" spans="1:4" x14ac:dyDescent="0.25">
      <c r="A1840" t="s">
        <v>1369</v>
      </c>
      <c r="B1840">
        <v>139</v>
      </c>
      <c r="C1840" s="1">
        <v>5.7</v>
      </c>
      <c r="D1840" s="1">
        <f t="shared" si="28"/>
        <v>792.30000000000007</v>
      </c>
    </row>
    <row r="1841" spans="1:4" x14ac:dyDescent="0.25">
      <c r="A1841" t="s">
        <v>199</v>
      </c>
      <c r="B1841">
        <v>4</v>
      </c>
      <c r="C1841" s="1">
        <v>198</v>
      </c>
      <c r="D1841" s="1">
        <f t="shared" si="28"/>
        <v>792</v>
      </c>
    </row>
    <row r="1842" spans="1:4" x14ac:dyDescent="0.25">
      <c r="A1842" t="s">
        <v>240</v>
      </c>
      <c r="B1842">
        <v>4400</v>
      </c>
      <c r="C1842" s="1">
        <v>0.18</v>
      </c>
      <c r="D1842" s="1">
        <f t="shared" si="28"/>
        <v>792</v>
      </c>
    </row>
    <row r="1843" spans="1:4" x14ac:dyDescent="0.25">
      <c r="A1843" t="s">
        <v>1370</v>
      </c>
      <c r="B1843">
        <v>1</v>
      </c>
      <c r="C1843" s="1">
        <v>790</v>
      </c>
      <c r="D1843" s="1">
        <f t="shared" si="28"/>
        <v>790</v>
      </c>
    </row>
    <row r="1844" spans="1:4" x14ac:dyDescent="0.25">
      <c r="A1844" t="s">
        <v>1371</v>
      </c>
      <c r="B1844">
        <v>250</v>
      </c>
      <c r="C1844" s="1">
        <v>3.16</v>
      </c>
      <c r="D1844" s="1">
        <f t="shared" si="28"/>
        <v>790</v>
      </c>
    </row>
    <row r="1845" spans="1:4" x14ac:dyDescent="0.25">
      <c r="A1845" t="s">
        <v>1372</v>
      </c>
      <c r="B1845">
        <v>5</v>
      </c>
      <c r="C1845" s="1">
        <v>157.99</v>
      </c>
      <c r="D1845" s="1">
        <f t="shared" si="28"/>
        <v>789.95</v>
      </c>
    </row>
    <row r="1846" spans="1:4" x14ac:dyDescent="0.25">
      <c r="A1846" t="s">
        <v>1372</v>
      </c>
      <c r="B1846">
        <v>5</v>
      </c>
      <c r="C1846" s="1">
        <v>157.99</v>
      </c>
      <c r="D1846" s="1">
        <f t="shared" si="28"/>
        <v>789.95</v>
      </c>
    </row>
    <row r="1847" spans="1:4" x14ac:dyDescent="0.25">
      <c r="A1847" t="s">
        <v>1373</v>
      </c>
      <c r="B1847">
        <v>2925</v>
      </c>
      <c r="C1847" s="1">
        <v>0.27</v>
      </c>
      <c r="D1847" s="1">
        <f t="shared" si="28"/>
        <v>789.75</v>
      </c>
    </row>
    <row r="1848" spans="1:4" x14ac:dyDescent="0.25">
      <c r="A1848" t="s">
        <v>770</v>
      </c>
      <c r="B1848">
        <v>132</v>
      </c>
      <c r="C1848" s="1">
        <v>5.98</v>
      </c>
      <c r="D1848" s="1">
        <f t="shared" si="28"/>
        <v>789.36</v>
      </c>
    </row>
    <row r="1849" spans="1:4" x14ac:dyDescent="0.25">
      <c r="A1849" t="s">
        <v>1374</v>
      </c>
      <c r="B1849">
        <v>156</v>
      </c>
      <c r="C1849" s="1">
        <v>5.0599999999999996</v>
      </c>
      <c r="D1849" s="1">
        <f t="shared" si="28"/>
        <v>789.3599999999999</v>
      </c>
    </row>
    <row r="1850" spans="1:4" x14ac:dyDescent="0.25">
      <c r="A1850" t="s">
        <v>1374</v>
      </c>
      <c r="B1850">
        <v>156</v>
      </c>
      <c r="C1850" s="1">
        <v>5.0599999999999996</v>
      </c>
      <c r="D1850" s="1">
        <f t="shared" si="28"/>
        <v>789.3599999999999</v>
      </c>
    </row>
    <row r="1851" spans="1:4" x14ac:dyDescent="0.25">
      <c r="A1851" t="s">
        <v>69</v>
      </c>
      <c r="B1851">
        <v>8</v>
      </c>
      <c r="C1851" s="1">
        <v>98.62</v>
      </c>
      <c r="D1851" s="1">
        <f t="shared" si="28"/>
        <v>788.96</v>
      </c>
    </row>
    <row r="1852" spans="1:4" x14ac:dyDescent="0.25">
      <c r="A1852" t="s">
        <v>1375</v>
      </c>
      <c r="B1852">
        <v>13</v>
      </c>
      <c r="C1852" s="1">
        <v>60.62</v>
      </c>
      <c r="D1852" s="1">
        <f t="shared" si="28"/>
        <v>788.06</v>
      </c>
    </row>
    <row r="1853" spans="1:4" x14ac:dyDescent="0.25">
      <c r="A1853" t="s">
        <v>462</v>
      </c>
      <c r="B1853">
        <v>48</v>
      </c>
      <c r="C1853" s="1">
        <v>16.38</v>
      </c>
      <c r="D1853" s="1">
        <f t="shared" si="28"/>
        <v>786.24</v>
      </c>
    </row>
    <row r="1854" spans="1:4" x14ac:dyDescent="0.25">
      <c r="A1854" t="s">
        <v>1376</v>
      </c>
      <c r="B1854">
        <v>73</v>
      </c>
      <c r="C1854" s="1">
        <v>10.77</v>
      </c>
      <c r="D1854" s="1">
        <f t="shared" si="28"/>
        <v>786.20999999999992</v>
      </c>
    </row>
    <row r="1855" spans="1:4" x14ac:dyDescent="0.25">
      <c r="A1855" t="s">
        <v>1377</v>
      </c>
      <c r="B1855">
        <v>149</v>
      </c>
      <c r="C1855" s="1">
        <v>5.27</v>
      </c>
      <c r="D1855" s="1">
        <f t="shared" si="28"/>
        <v>785.2299999999999</v>
      </c>
    </row>
    <row r="1856" spans="1:4" x14ac:dyDescent="0.25">
      <c r="A1856" t="s">
        <v>201</v>
      </c>
      <c r="B1856">
        <v>83</v>
      </c>
      <c r="C1856" s="1">
        <v>9.4600000000000009</v>
      </c>
      <c r="D1856" s="1">
        <f t="shared" si="28"/>
        <v>785.18000000000006</v>
      </c>
    </row>
    <row r="1857" spans="1:4" x14ac:dyDescent="0.25">
      <c r="A1857" t="s">
        <v>1378</v>
      </c>
      <c r="B1857">
        <v>224</v>
      </c>
      <c r="C1857" s="1">
        <v>3.5</v>
      </c>
      <c r="D1857" s="1">
        <f t="shared" si="28"/>
        <v>784</v>
      </c>
    </row>
    <row r="1858" spans="1:4" x14ac:dyDescent="0.25">
      <c r="A1858" t="s">
        <v>1379</v>
      </c>
      <c r="B1858">
        <v>18</v>
      </c>
      <c r="C1858" s="1">
        <v>43.5</v>
      </c>
      <c r="D1858" s="1">
        <f t="shared" si="28"/>
        <v>783</v>
      </c>
    </row>
    <row r="1859" spans="1:4" x14ac:dyDescent="0.25">
      <c r="A1859" t="s">
        <v>9</v>
      </c>
      <c r="B1859">
        <v>823</v>
      </c>
      <c r="C1859" s="1">
        <v>0.95</v>
      </c>
      <c r="D1859" s="1">
        <f t="shared" ref="D1859:D1922" si="29">B1859*C1859</f>
        <v>781.84999999999991</v>
      </c>
    </row>
    <row r="1860" spans="1:4" x14ac:dyDescent="0.25">
      <c r="A1860" t="s">
        <v>1380</v>
      </c>
      <c r="B1860">
        <v>51</v>
      </c>
      <c r="C1860" s="1">
        <v>15.33</v>
      </c>
      <c r="D1860" s="1">
        <f t="shared" si="29"/>
        <v>781.83</v>
      </c>
    </row>
    <row r="1861" spans="1:4" x14ac:dyDescent="0.25">
      <c r="A1861" t="s">
        <v>1381</v>
      </c>
      <c r="B1861">
        <v>80</v>
      </c>
      <c r="C1861" s="1">
        <v>9.77</v>
      </c>
      <c r="D1861" s="1">
        <f t="shared" si="29"/>
        <v>781.59999999999991</v>
      </c>
    </row>
    <row r="1862" spans="1:4" x14ac:dyDescent="0.25">
      <c r="A1862" t="s">
        <v>1382</v>
      </c>
      <c r="B1862">
        <v>40</v>
      </c>
      <c r="C1862" s="1">
        <v>19.53</v>
      </c>
      <c r="D1862" s="1">
        <f t="shared" si="29"/>
        <v>781.2</v>
      </c>
    </row>
    <row r="1863" spans="1:4" x14ac:dyDescent="0.25">
      <c r="A1863" t="s">
        <v>603</v>
      </c>
      <c r="B1863">
        <v>1000</v>
      </c>
      <c r="C1863" s="1">
        <v>0.78</v>
      </c>
      <c r="D1863" s="1">
        <f t="shared" si="29"/>
        <v>780</v>
      </c>
    </row>
    <row r="1864" spans="1:4" x14ac:dyDescent="0.25">
      <c r="A1864" t="s">
        <v>1383</v>
      </c>
      <c r="B1864">
        <v>13</v>
      </c>
      <c r="C1864" s="1">
        <v>60</v>
      </c>
      <c r="D1864" s="1">
        <f t="shared" si="29"/>
        <v>780</v>
      </c>
    </row>
    <row r="1865" spans="1:4" x14ac:dyDescent="0.25">
      <c r="A1865" t="s">
        <v>1384</v>
      </c>
      <c r="B1865">
        <v>39</v>
      </c>
      <c r="C1865" s="1">
        <v>20</v>
      </c>
      <c r="D1865" s="1">
        <f t="shared" si="29"/>
        <v>780</v>
      </c>
    </row>
    <row r="1866" spans="1:4" x14ac:dyDescent="0.25">
      <c r="A1866" t="s">
        <v>448</v>
      </c>
      <c r="B1866">
        <v>5</v>
      </c>
      <c r="C1866" s="1">
        <v>155.80000000000001</v>
      </c>
      <c r="D1866" s="1">
        <f t="shared" si="29"/>
        <v>779</v>
      </c>
    </row>
    <row r="1867" spans="1:4" x14ac:dyDescent="0.25">
      <c r="A1867" t="s">
        <v>1034</v>
      </c>
      <c r="B1867">
        <v>32</v>
      </c>
      <c r="C1867" s="1">
        <v>24.33</v>
      </c>
      <c r="D1867" s="1">
        <f t="shared" si="29"/>
        <v>778.56</v>
      </c>
    </row>
    <row r="1868" spans="1:4" x14ac:dyDescent="0.25">
      <c r="A1868" t="s">
        <v>1385</v>
      </c>
      <c r="B1868">
        <v>20</v>
      </c>
      <c r="C1868" s="1">
        <v>38.9</v>
      </c>
      <c r="D1868" s="1">
        <f t="shared" si="29"/>
        <v>778</v>
      </c>
    </row>
    <row r="1869" spans="1:4" x14ac:dyDescent="0.25">
      <c r="A1869" t="s">
        <v>1385</v>
      </c>
      <c r="B1869">
        <v>20</v>
      </c>
      <c r="C1869" s="1">
        <v>38.9</v>
      </c>
      <c r="D1869" s="1">
        <f t="shared" si="29"/>
        <v>778</v>
      </c>
    </row>
    <row r="1870" spans="1:4" x14ac:dyDescent="0.25">
      <c r="A1870" t="s">
        <v>1386</v>
      </c>
      <c r="B1870">
        <v>81</v>
      </c>
      <c r="C1870" s="1">
        <v>9.59</v>
      </c>
      <c r="D1870" s="1">
        <f t="shared" si="29"/>
        <v>776.79</v>
      </c>
    </row>
    <row r="1871" spans="1:4" x14ac:dyDescent="0.25">
      <c r="A1871" t="s">
        <v>970</v>
      </c>
      <c r="B1871">
        <v>31</v>
      </c>
      <c r="C1871" s="1">
        <v>25</v>
      </c>
      <c r="D1871" s="1">
        <f t="shared" si="29"/>
        <v>775</v>
      </c>
    </row>
    <row r="1872" spans="1:4" x14ac:dyDescent="0.25">
      <c r="A1872" t="s">
        <v>1050</v>
      </c>
      <c r="B1872">
        <v>17</v>
      </c>
      <c r="C1872" s="1">
        <v>45.5</v>
      </c>
      <c r="D1872" s="1">
        <f t="shared" si="29"/>
        <v>773.5</v>
      </c>
    </row>
    <row r="1873" spans="1:4" x14ac:dyDescent="0.25">
      <c r="A1873" t="s">
        <v>1050</v>
      </c>
      <c r="B1873">
        <v>17</v>
      </c>
      <c r="C1873" s="1">
        <v>45.5</v>
      </c>
      <c r="D1873" s="1">
        <f t="shared" si="29"/>
        <v>773.5</v>
      </c>
    </row>
    <row r="1874" spans="1:4" x14ac:dyDescent="0.25">
      <c r="A1874" t="s">
        <v>1387</v>
      </c>
      <c r="B1874">
        <v>420</v>
      </c>
      <c r="C1874" s="1">
        <v>1.84</v>
      </c>
      <c r="D1874" s="1">
        <f t="shared" si="29"/>
        <v>772.80000000000007</v>
      </c>
    </row>
    <row r="1875" spans="1:4" x14ac:dyDescent="0.25">
      <c r="A1875" t="s">
        <v>1388</v>
      </c>
      <c r="B1875">
        <v>99</v>
      </c>
      <c r="C1875" s="1">
        <v>7.8</v>
      </c>
      <c r="D1875" s="1">
        <f t="shared" si="29"/>
        <v>772.19999999999993</v>
      </c>
    </row>
    <row r="1876" spans="1:4" x14ac:dyDescent="0.25">
      <c r="A1876" t="s">
        <v>1389</v>
      </c>
      <c r="B1876">
        <v>5</v>
      </c>
      <c r="C1876" s="1">
        <v>154.32</v>
      </c>
      <c r="D1876" s="1">
        <f t="shared" si="29"/>
        <v>771.59999999999991</v>
      </c>
    </row>
    <row r="1877" spans="1:4" x14ac:dyDescent="0.25">
      <c r="A1877" t="s">
        <v>1390</v>
      </c>
      <c r="B1877">
        <v>100</v>
      </c>
      <c r="C1877" s="1">
        <v>7.7</v>
      </c>
      <c r="D1877" s="1">
        <f t="shared" si="29"/>
        <v>770</v>
      </c>
    </row>
    <row r="1878" spans="1:4" x14ac:dyDescent="0.25">
      <c r="A1878" t="s">
        <v>1391</v>
      </c>
      <c r="B1878">
        <v>500</v>
      </c>
      <c r="C1878" s="1">
        <v>1.54</v>
      </c>
      <c r="D1878" s="1">
        <f t="shared" si="29"/>
        <v>770</v>
      </c>
    </row>
    <row r="1879" spans="1:4" x14ac:dyDescent="0.25">
      <c r="A1879" t="s">
        <v>1390</v>
      </c>
      <c r="B1879">
        <v>100</v>
      </c>
      <c r="C1879" s="1">
        <v>7.7</v>
      </c>
      <c r="D1879" s="1">
        <f t="shared" si="29"/>
        <v>770</v>
      </c>
    </row>
    <row r="1880" spans="1:4" x14ac:dyDescent="0.25">
      <c r="A1880" t="s">
        <v>1271</v>
      </c>
      <c r="B1880">
        <v>11</v>
      </c>
      <c r="C1880" s="1">
        <v>69.8</v>
      </c>
      <c r="D1880" s="1">
        <f t="shared" si="29"/>
        <v>767.8</v>
      </c>
    </row>
    <row r="1881" spans="1:4" x14ac:dyDescent="0.25">
      <c r="A1881" t="s">
        <v>1392</v>
      </c>
      <c r="B1881">
        <v>18</v>
      </c>
      <c r="C1881" s="1">
        <v>42.65</v>
      </c>
      <c r="D1881" s="1">
        <f t="shared" si="29"/>
        <v>767.69999999999993</v>
      </c>
    </row>
    <row r="1882" spans="1:4" x14ac:dyDescent="0.25">
      <c r="A1882" t="s">
        <v>1393</v>
      </c>
      <c r="B1882">
        <v>67</v>
      </c>
      <c r="C1882" s="1">
        <v>11.45</v>
      </c>
      <c r="D1882" s="1">
        <f t="shared" si="29"/>
        <v>767.15</v>
      </c>
    </row>
    <row r="1883" spans="1:4" x14ac:dyDescent="0.25">
      <c r="A1883" t="s">
        <v>1394</v>
      </c>
      <c r="B1883">
        <v>11</v>
      </c>
      <c r="C1883" s="1">
        <v>69.739999999999995</v>
      </c>
      <c r="D1883" s="1">
        <f t="shared" si="29"/>
        <v>767.14</v>
      </c>
    </row>
    <row r="1884" spans="1:4" x14ac:dyDescent="0.25">
      <c r="A1884" t="s">
        <v>1395</v>
      </c>
      <c r="B1884">
        <v>543</v>
      </c>
      <c r="C1884" s="1">
        <v>1.41</v>
      </c>
      <c r="D1884" s="1">
        <f t="shared" si="29"/>
        <v>765.63</v>
      </c>
    </row>
    <row r="1885" spans="1:4" x14ac:dyDescent="0.25">
      <c r="A1885" t="s">
        <v>1396</v>
      </c>
      <c r="B1885">
        <v>240</v>
      </c>
      <c r="C1885" s="1">
        <v>3.19</v>
      </c>
      <c r="D1885" s="1">
        <f t="shared" si="29"/>
        <v>765.6</v>
      </c>
    </row>
    <row r="1886" spans="1:4" x14ac:dyDescent="0.25">
      <c r="A1886" t="s">
        <v>1397</v>
      </c>
      <c r="B1886">
        <v>15</v>
      </c>
      <c r="C1886" s="1">
        <v>51</v>
      </c>
      <c r="D1886" s="1">
        <f t="shared" si="29"/>
        <v>765</v>
      </c>
    </row>
    <row r="1887" spans="1:4" x14ac:dyDescent="0.25">
      <c r="A1887" t="s">
        <v>1398</v>
      </c>
      <c r="B1887">
        <v>85</v>
      </c>
      <c r="C1887" s="1">
        <v>9</v>
      </c>
      <c r="D1887" s="1">
        <f t="shared" si="29"/>
        <v>765</v>
      </c>
    </row>
    <row r="1888" spans="1:4" x14ac:dyDescent="0.25">
      <c r="A1888" t="s">
        <v>1399</v>
      </c>
      <c r="B1888">
        <v>106</v>
      </c>
      <c r="C1888" s="1">
        <v>7.2</v>
      </c>
      <c r="D1888" s="1">
        <f t="shared" si="29"/>
        <v>763.2</v>
      </c>
    </row>
    <row r="1889" spans="1:4" x14ac:dyDescent="0.25">
      <c r="A1889" t="s">
        <v>1400</v>
      </c>
      <c r="B1889">
        <v>1658</v>
      </c>
      <c r="C1889" s="1">
        <v>0.46</v>
      </c>
      <c r="D1889" s="1">
        <f t="shared" si="29"/>
        <v>762.68000000000006</v>
      </c>
    </row>
    <row r="1890" spans="1:4" x14ac:dyDescent="0.25">
      <c r="A1890" t="s">
        <v>108</v>
      </c>
      <c r="B1890">
        <v>94</v>
      </c>
      <c r="C1890" s="1">
        <v>8.11</v>
      </c>
      <c r="D1890" s="1">
        <f t="shared" si="29"/>
        <v>762.33999999999992</v>
      </c>
    </row>
    <row r="1891" spans="1:4" x14ac:dyDescent="0.25">
      <c r="A1891" t="s">
        <v>1401</v>
      </c>
      <c r="B1891">
        <v>78</v>
      </c>
      <c r="C1891" s="1">
        <v>9.76</v>
      </c>
      <c r="D1891" s="1">
        <f t="shared" si="29"/>
        <v>761.28</v>
      </c>
    </row>
    <row r="1892" spans="1:4" x14ac:dyDescent="0.25">
      <c r="A1892" t="s">
        <v>1402</v>
      </c>
      <c r="B1892">
        <v>29</v>
      </c>
      <c r="C1892" s="1">
        <v>26.25</v>
      </c>
      <c r="D1892" s="1">
        <f t="shared" si="29"/>
        <v>761.25</v>
      </c>
    </row>
    <row r="1893" spans="1:4" x14ac:dyDescent="0.25">
      <c r="A1893" t="s">
        <v>1306</v>
      </c>
      <c r="B1893">
        <v>100</v>
      </c>
      <c r="C1893" s="1">
        <v>7.61</v>
      </c>
      <c r="D1893" s="1">
        <f t="shared" si="29"/>
        <v>761</v>
      </c>
    </row>
    <row r="1894" spans="1:4" x14ac:dyDescent="0.25">
      <c r="A1894" t="s">
        <v>1403</v>
      </c>
      <c r="B1894">
        <v>4</v>
      </c>
      <c r="C1894" s="1">
        <v>190.17</v>
      </c>
      <c r="D1894" s="1">
        <f t="shared" si="29"/>
        <v>760.68</v>
      </c>
    </row>
    <row r="1895" spans="1:4" x14ac:dyDescent="0.25">
      <c r="A1895" t="s">
        <v>23</v>
      </c>
      <c r="B1895">
        <v>75</v>
      </c>
      <c r="C1895" s="1">
        <v>10.14</v>
      </c>
      <c r="D1895" s="1">
        <f t="shared" si="29"/>
        <v>760.5</v>
      </c>
    </row>
    <row r="1896" spans="1:4" x14ac:dyDescent="0.25">
      <c r="A1896" t="s">
        <v>1116</v>
      </c>
      <c r="B1896">
        <v>72</v>
      </c>
      <c r="C1896" s="1">
        <v>10.55</v>
      </c>
      <c r="D1896" s="1">
        <f t="shared" si="29"/>
        <v>759.6</v>
      </c>
    </row>
    <row r="1897" spans="1:4" x14ac:dyDescent="0.25">
      <c r="A1897" t="s">
        <v>1404</v>
      </c>
      <c r="B1897">
        <v>26</v>
      </c>
      <c r="C1897" s="1">
        <v>29.18</v>
      </c>
      <c r="D1897" s="1">
        <f t="shared" si="29"/>
        <v>758.68</v>
      </c>
    </row>
    <row r="1898" spans="1:4" x14ac:dyDescent="0.25">
      <c r="A1898" t="s">
        <v>1405</v>
      </c>
      <c r="B1898">
        <v>111</v>
      </c>
      <c r="C1898" s="1">
        <v>6.83</v>
      </c>
      <c r="D1898" s="1">
        <f t="shared" si="29"/>
        <v>758.13</v>
      </c>
    </row>
    <row r="1899" spans="1:4" x14ac:dyDescent="0.25">
      <c r="A1899" t="s">
        <v>1406</v>
      </c>
      <c r="B1899">
        <v>545</v>
      </c>
      <c r="C1899" s="1">
        <v>1.39</v>
      </c>
      <c r="D1899" s="1">
        <f t="shared" si="29"/>
        <v>757.55</v>
      </c>
    </row>
    <row r="1900" spans="1:4" x14ac:dyDescent="0.25">
      <c r="A1900" t="s">
        <v>1407</v>
      </c>
      <c r="B1900">
        <v>1113</v>
      </c>
      <c r="C1900" s="1">
        <v>0.68</v>
      </c>
      <c r="D1900" s="1">
        <f t="shared" si="29"/>
        <v>756.84</v>
      </c>
    </row>
    <row r="1901" spans="1:4" x14ac:dyDescent="0.25">
      <c r="A1901" t="s">
        <v>1408</v>
      </c>
      <c r="B1901">
        <v>28</v>
      </c>
      <c r="C1901" s="1">
        <v>27</v>
      </c>
      <c r="D1901" s="1">
        <f t="shared" si="29"/>
        <v>756</v>
      </c>
    </row>
    <row r="1902" spans="1:4" x14ac:dyDescent="0.25">
      <c r="A1902" t="s">
        <v>1119</v>
      </c>
      <c r="B1902">
        <v>60</v>
      </c>
      <c r="C1902" s="1">
        <v>12.6</v>
      </c>
      <c r="D1902" s="1">
        <f t="shared" si="29"/>
        <v>756</v>
      </c>
    </row>
    <row r="1903" spans="1:4" x14ac:dyDescent="0.25">
      <c r="A1903" t="s">
        <v>349</v>
      </c>
      <c r="B1903">
        <v>268</v>
      </c>
      <c r="C1903" s="1">
        <v>2.82</v>
      </c>
      <c r="D1903" s="1">
        <f t="shared" si="29"/>
        <v>755.76</v>
      </c>
    </row>
    <row r="1904" spans="1:4" x14ac:dyDescent="0.25">
      <c r="A1904" t="s">
        <v>1409</v>
      </c>
      <c r="B1904">
        <v>4</v>
      </c>
      <c r="C1904" s="1">
        <v>188.93</v>
      </c>
      <c r="D1904" s="1">
        <f t="shared" si="29"/>
        <v>755.72</v>
      </c>
    </row>
    <row r="1905" spans="1:4" x14ac:dyDescent="0.25">
      <c r="A1905" t="s">
        <v>1410</v>
      </c>
      <c r="B1905">
        <v>265</v>
      </c>
      <c r="C1905" s="1">
        <v>2.85</v>
      </c>
      <c r="D1905" s="1">
        <f t="shared" si="29"/>
        <v>755.25</v>
      </c>
    </row>
    <row r="1906" spans="1:4" x14ac:dyDescent="0.25">
      <c r="A1906" t="s">
        <v>1411</v>
      </c>
      <c r="B1906">
        <v>839</v>
      </c>
      <c r="C1906" s="1">
        <v>0.9</v>
      </c>
      <c r="D1906" s="1">
        <f t="shared" si="29"/>
        <v>755.1</v>
      </c>
    </row>
    <row r="1907" spans="1:4" x14ac:dyDescent="0.25">
      <c r="A1907" t="s">
        <v>467</v>
      </c>
      <c r="B1907">
        <v>1300</v>
      </c>
      <c r="C1907" s="1">
        <v>0.57999999999999996</v>
      </c>
      <c r="D1907" s="1">
        <f t="shared" si="29"/>
        <v>754</v>
      </c>
    </row>
    <row r="1908" spans="1:4" x14ac:dyDescent="0.25">
      <c r="A1908" t="s">
        <v>1412</v>
      </c>
      <c r="B1908">
        <v>25</v>
      </c>
      <c r="C1908" s="1">
        <v>29.99</v>
      </c>
      <c r="D1908" s="1">
        <f t="shared" si="29"/>
        <v>749.75</v>
      </c>
    </row>
    <row r="1909" spans="1:4" x14ac:dyDescent="0.25">
      <c r="A1909" t="s">
        <v>1413</v>
      </c>
      <c r="B1909">
        <v>137</v>
      </c>
      <c r="C1909" s="1">
        <v>5.47</v>
      </c>
      <c r="D1909" s="1">
        <f t="shared" si="29"/>
        <v>749.39</v>
      </c>
    </row>
    <row r="1910" spans="1:4" x14ac:dyDescent="0.25">
      <c r="A1910" t="s">
        <v>234</v>
      </c>
      <c r="B1910">
        <v>6</v>
      </c>
      <c r="C1910" s="1">
        <v>124.85</v>
      </c>
      <c r="D1910" s="1">
        <f t="shared" si="29"/>
        <v>749.09999999999991</v>
      </c>
    </row>
    <row r="1911" spans="1:4" x14ac:dyDescent="0.25">
      <c r="A1911" t="s">
        <v>1414</v>
      </c>
      <c r="B1911">
        <v>82</v>
      </c>
      <c r="C1911" s="1">
        <v>9.1300000000000008</v>
      </c>
      <c r="D1911" s="1">
        <f t="shared" si="29"/>
        <v>748.66000000000008</v>
      </c>
    </row>
    <row r="1912" spans="1:4" x14ac:dyDescent="0.25">
      <c r="A1912" t="s">
        <v>1248</v>
      </c>
      <c r="B1912">
        <v>5</v>
      </c>
      <c r="C1912" s="1">
        <v>149.66</v>
      </c>
      <c r="D1912" s="1">
        <f t="shared" si="29"/>
        <v>748.3</v>
      </c>
    </row>
    <row r="1913" spans="1:4" x14ac:dyDescent="0.25">
      <c r="A1913" t="s">
        <v>1415</v>
      </c>
      <c r="B1913">
        <v>43</v>
      </c>
      <c r="C1913" s="1">
        <v>17.39</v>
      </c>
      <c r="D1913" s="1">
        <f t="shared" si="29"/>
        <v>747.77</v>
      </c>
    </row>
    <row r="1914" spans="1:4" x14ac:dyDescent="0.25">
      <c r="A1914" t="s">
        <v>1416</v>
      </c>
      <c r="B1914">
        <v>41</v>
      </c>
      <c r="C1914" s="1">
        <v>18.22</v>
      </c>
      <c r="D1914" s="1">
        <f t="shared" si="29"/>
        <v>747.02</v>
      </c>
    </row>
    <row r="1915" spans="1:4" x14ac:dyDescent="0.25">
      <c r="A1915" t="s">
        <v>234</v>
      </c>
      <c r="B1915">
        <v>10</v>
      </c>
      <c r="C1915" s="1">
        <v>74.67</v>
      </c>
      <c r="D1915" s="1">
        <f t="shared" si="29"/>
        <v>746.7</v>
      </c>
    </row>
    <row r="1916" spans="1:4" x14ac:dyDescent="0.25">
      <c r="A1916" t="s">
        <v>158</v>
      </c>
      <c r="B1916">
        <v>358</v>
      </c>
      <c r="C1916" s="1">
        <v>2.08</v>
      </c>
      <c r="D1916" s="1">
        <f t="shared" si="29"/>
        <v>744.64</v>
      </c>
    </row>
    <row r="1917" spans="1:4" x14ac:dyDescent="0.25">
      <c r="A1917" t="s">
        <v>1417</v>
      </c>
      <c r="B1917">
        <v>24</v>
      </c>
      <c r="C1917" s="1">
        <v>31</v>
      </c>
      <c r="D1917" s="1">
        <f t="shared" si="29"/>
        <v>744</v>
      </c>
    </row>
    <row r="1918" spans="1:4" x14ac:dyDescent="0.25">
      <c r="A1918" t="s">
        <v>1418</v>
      </c>
      <c r="B1918">
        <v>98</v>
      </c>
      <c r="C1918" s="1">
        <v>7.59</v>
      </c>
      <c r="D1918" s="1">
        <f t="shared" si="29"/>
        <v>743.81999999999994</v>
      </c>
    </row>
    <row r="1919" spans="1:4" x14ac:dyDescent="0.25">
      <c r="A1919" t="s">
        <v>1419</v>
      </c>
      <c r="B1919">
        <v>205</v>
      </c>
      <c r="C1919" s="1">
        <v>3.62</v>
      </c>
      <c r="D1919" s="1">
        <f t="shared" si="29"/>
        <v>742.1</v>
      </c>
    </row>
    <row r="1920" spans="1:4" x14ac:dyDescent="0.25">
      <c r="A1920" t="s">
        <v>1420</v>
      </c>
      <c r="B1920">
        <v>5</v>
      </c>
      <c r="C1920" s="1">
        <v>148.38999999999999</v>
      </c>
      <c r="D1920" s="1">
        <f t="shared" si="29"/>
        <v>741.94999999999993</v>
      </c>
    </row>
    <row r="1921" spans="1:4" x14ac:dyDescent="0.25">
      <c r="A1921" t="s">
        <v>1421</v>
      </c>
      <c r="B1921">
        <v>384</v>
      </c>
      <c r="C1921" s="1">
        <v>1.93</v>
      </c>
      <c r="D1921" s="1">
        <f t="shared" si="29"/>
        <v>741.12</v>
      </c>
    </row>
    <row r="1922" spans="1:4" x14ac:dyDescent="0.25">
      <c r="A1922" t="s">
        <v>1422</v>
      </c>
      <c r="B1922">
        <v>3</v>
      </c>
      <c r="C1922" s="1">
        <v>247</v>
      </c>
      <c r="D1922" s="1">
        <f t="shared" si="29"/>
        <v>741</v>
      </c>
    </row>
    <row r="1923" spans="1:4" x14ac:dyDescent="0.25">
      <c r="A1923" t="s">
        <v>1423</v>
      </c>
      <c r="B1923">
        <v>88</v>
      </c>
      <c r="C1923" s="1">
        <v>8.42</v>
      </c>
      <c r="D1923" s="1">
        <f t="shared" ref="D1923:D1986" si="30">B1923*C1923</f>
        <v>740.96</v>
      </c>
    </row>
    <row r="1924" spans="1:4" x14ac:dyDescent="0.25">
      <c r="A1924" t="s">
        <v>576</v>
      </c>
      <c r="B1924">
        <v>2</v>
      </c>
      <c r="C1924" s="1">
        <v>370.46</v>
      </c>
      <c r="D1924" s="1">
        <f t="shared" si="30"/>
        <v>740.92</v>
      </c>
    </row>
    <row r="1925" spans="1:4" x14ac:dyDescent="0.25">
      <c r="A1925" t="s">
        <v>1424</v>
      </c>
      <c r="B1925">
        <v>4</v>
      </c>
      <c r="C1925" s="1">
        <v>185</v>
      </c>
      <c r="D1925" s="1">
        <f t="shared" si="30"/>
        <v>740</v>
      </c>
    </row>
    <row r="1926" spans="1:4" x14ac:dyDescent="0.25">
      <c r="A1926" t="s">
        <v>1425</v>
      </c>
      <c r="B1926">
        <v>59</v>
      </c>
      <c r="C1926" s="1">
        <v>12.5</v>
      </c>
      <c r="D1926" s="1">
        <f t="shared" si="30"/>
        <v>737.5</v>
      </c>
    </row>
    <row r="1927" spans="1:4" x14ac:dyDescent="0.25">
      <c r="A1927" t="s">
        <v>504</v>
      </c>
      <c r="B1927">
        <v>1890</v>
      </c>
      <c r="C1927" s="1">
        <v>0.39</v>
      </c>
      <c r="D1927" s="1">
        <f t="shared" si="30"/>
        <v>737.1</v>
      </c>
    </row>
    <row r="1928" spans="1:4" x14ac:dyDescent="0.25">
      <c r="A1928" t="s">
        <v>1426</v>
      </c>
      <c r="B1928">
        <v>43</v>
      </c>
      <c r="C1928" s="1">
        <v>17.14</v>
      </c>
      <c r="D1928" s="1">
        <f t="shared" si="30"/>
        <v>737.02</v>
      </c>
    </row>
    <row r="1929" spans="1:4" x14ac:dyDescent="0.25">
      <c r="A1929" t="s">
        <v>1427</v>
      </c>
      <c r="B1929">
        <v>4</v>
      </c>
      <c r="C1929" s="1">
        <v>184.15</v>
      </c>
      <c r="D1929" s="1">
        <f t="shared" si="30"/>
        <v>736.6</v>
      </c>
    </row>
    <row r="1930" spans="1:4" x14ac:dyDescent="0.25">
      <c r="A1930" t="s">
        <v>1428</v>
      </c>
      <c r="B1930">
        <v>1</v>
      </c>
      <c r="C1930" s="1">
        <v>735.66</v>
      </c>
      <c r="D1930" s="1">
        <f t="shared" si="30"/>
        <v>735.66</v>
      </c>
    </row>
    <row r="1931" spans="1:4" x14ac:dyDescent="0.25">
      <c r="A1931" t="s">
        <v>1429</v>
      </c>
      <c r="B1931">
        <v>19</v>
      </c>
      <c r="C1931" s="1">
        <v>38.700000000000003</v>
      </c>
      <c r="D1931" s="1">
        <f t="shared" si="30"/>
        <v>735.30000000000007</v>
      </c>
    </row>
    <row r="1932" spans="1:4" x14ac:dyDescent="0.25">
      <c r="A1932" t="s">
        <v>1430</v>
      </c>
      <c r="B1932">
        <v>42</v>
      </c>
      <c r="C1932" s="1">
        <v>17.5</v>
      </c>
      <c r="D1932" s="1">
        <f t="shared" si="30"/>
        <v>735</v>
      </c>
    </row>
    <row r="1933" spans="1:4" x14ac:dyDescent="0.25">
      <c r="A1933" t="s">
        <v>1431</v>
      </c>
      <c r="B1933">
        <v>7</v>
      </c>
      <c r="C1933" s="1">
        <v>105</v>
      </c>
      <c r="D1933" s="1">
        <f t="shared" si="30"/>
        <v>735</v>
      </c>
    </row>
    <row r="1934" spans="1:4" x14ac:dyDescent="0.25">
      <c r="A1934" t="s">
        <v>1432</v>
      </c>
      <c r="B1934">
        <v>1974</v>
      </c>
      <c r="C1934" s="1">
        <v>0.37</v>
      </c>
      <c r="D1934" s="1">
        <f t="shared" si="30"/>
        <v>730.38</v>
      </c>
    </row>
    <row r="1935" spans="1:4" x14ac:dyDescent="0.25">
      <c r="A1935" t="s">
        <v>1433</v>
      </c>
      <c r="B1935">
        <v>23</v>
      </c>
      <c r="C1935" s="1">
        <v>31.74</v>
      </c>
      <c r="D1935" s="1">
        <f t="shared" si="30"/>
        <v>730.02</v>
      </c>
    </row>
    <row r="1936" spans="1:4" x14ac:dyDescent="0.25">
      <c r="A1936" t="s">
        <v>1434</v>
      </c>
      <c r="B1936">
        <v>10</v>
      </c>
      <c r="C1936" s="1">
        <v>73</v>
      </c>
      <c r="D1936" s="1">
        <f t="shared" si="30"/>
        <v>730</v>
      </c>
    </row>
    <row r="1937" spans="1:4" x14ac:dyDescent="0.25">
      <c r="A1937" t="s">
        <v>1434</v>
      </c>
      <c r="B1937">
        <v>10</v>
      </c>
      <c r="C1937" s="1">
        <v>73</v>
      </c>
      <c r="D1937" s="1">
        <f t="shared" si="30"/>
        <v>730</v>
      </c>
    </row>
    <row r="1938" spans="1:4" x14ac:dyDescent="0.25">
      <c r="A1938" t="s">
        <v>1435</v>
      </c>
      <c r="B1938">
        <v>46</v>
      </c>
      <c r="C1938" s="1">
        <v>15.86</v>
      </c>
      <c r="D1938" s="1">
        <f t="shared" si="30"/>
        <v>729.56</v>
      </c>
    </row>
    <row r="1939" spans="1:4" x14ac:dyDescent="0.25">
      <c r="A1939" t="s">
        <v>1436</v>
      </c>
      <c r="B1939">
        <v>1</v>
      </c>
      <c r="C1939" s="1">
        <v>729.5</v>
      </c>
      <c r="D1939" s="1">
        <f t="shared" si="30"/>
        <v>729.5</v>
      </c>
    </row>
    <row r="1940" spans="1:4" x14ac:dyDescent="0.25">
      <c r="A1940" t="s">
        <v>1437</v>
      </c>
      <c r="B1940">
        <v>39</v>
      </c>
      <c r="C1940" s="1">
        <v>18.7</v>
      </c>
      <c r="D1940" s="1">
        <f t="shared" si="30"/>
        <v>729.3</v>
      </c>
    </row>
    <row r="1941" spans="1:4" x14ac:dyDescent="0.25">
      <c r="A1941" t="s">
        <v>1438</v>
      </c>
      <c r="B1941">
        <v>4</v>
      </c>
      <c r="C1941" s="1">
        <v>182.23</v>
      </c>
      <c r="D1941" s="1">
        <f t="shared" si="30"/>
        <v>728.92</v>
      </c>
    </row>
    <row r="1942" spans="1:4" x14ac:dyDescent="0.25">
      <c r="A1942" t="s">
        <v>1439</v>
      </c>
      <c r="B1942">
        <v>55</v>
      </c>
      <c r="C1942" s="1">
        <v>13.25</v>
      </c>
      <c r="D1942" s="1">
        <f t="shared" si="30"/>
        <v>728.75</v>
      </c>
    </row>
    <row r="1943" spans="1:4" x14ac:dyDescent="0.25">
      <c r="A1943" t="s">
        <v>1440</v>
      </c>
      <c r="B1943">
        <v>12</v>
      </c>
      <c r="C1943" s="1">
        <v>60.5</v>
      </c>
      <c r="D1943" s="1">
        <f t="shared" si="30"/>
        <v>726</v>
      </c>
    </row>
    <row r="1944" spans="1:4" x14ac:dyDescent="0.25">
      <c r="A1944" t="s">
        <v>1441</v>
      </c>
      <c r="B1944">
        <v>2200</v>
      </c>
      <c r="C1944" s="1">
        <v>0.33</v>
      </c>
      <c r="D1944" s="1">
        <f t="shared" si="30"/>
        <v>726</v>
      </c>
    </row>
    <row r="1945" spans="1:4" x14ac:dyDescent="0.25">
      <c r="A1945" t="s">
        <v>1442</v>
      </c>
      <c r="B1945">
        <v>177</v>
      </c>
      <c r="C1945" s="1">
        <v>4.0999999999999996</v>
      </c>
      <c r="D1945" s="1">
        <f t="shared" si="30"/>
        <v>725.69999999999993</v>
      </c>
    </row>
    <row r="1946" spans="1:4" x14ac:dyDescent="0.25">
      <c r="A1946" t="s">
        <v>1443</v>
      </c>
      <c r="B1946">
        <v>7250</v>
      </c>
      <c r="C1946" s="1">
        <v>0.1</v>
      </c>
      <c r="D1946" s="1">
        <f t="shared" si="30"/>
        <v>725</v>
      </c>
    </row>
    <row r="1947" spans="1:4" x14ac:dyDescent="0.25">
      <c r="A1947" t="s">
        <v>1444</v>
      </c>
      <c r="B1947">
        <v>2899</v>
      </c>
      <c r="C1947" s="1">
        <v>0.25</v>
      </c>
      <c r="D1947" s="1">
        <f t="shared" si="30"/>
        <v>724.75</v>
      </c>
    </row>
    <row r="1948" spans="1:4" x14ac:dyDescent="0.25">
      <c r="A1948" t="s">
        <v>1444</v>
      </c>
      <c r="B1948">
        <v>2899</v>
      </c>
      <c r="C1948" s="1">
        <v>0.25</v>
      </c>
      <c r="D1948" s="1">
        <f t="shared" si="30"/>
        <v>724.75</v>
      </c>
    </row>
    <row r="1949" spans="1:4" x14ac:dyDescent="0.25">
      <c r="A1949" t="s">
        <v>1445</v>
      </c>
      <c r="B1949">
        <v>3</v>
      </c>
      <c r="C1949" s="1">
        <v>241</v>
      </c>
      <c r="D1949" s="1">
        <f t="shared" si="30"/>
        <v>723</v>
      </c>
    </row>
    <row r="1950" spans="1:4" x14ac:dyDescent="0.25">
      <c r="A1950" t="s">
        <v>1446</v>
      </c>
      <c r="B1950">
        <v>3</v>
      </c>
      <c r="C1950" s="1">
        <v>241</v>
      </c>
      <c r="D1950" s="1">
        <f t="shared" si="30"/>
        <v>723</v>
      </c>
    </row>
    <row r="1951" spans="1:4" x14ac:dyDescent="0.25">
      <c r="A1951" t="s">
        <v>1447</v>
      </c>
      <c r="B1951">
        <v>160</v>
      </c>
      <c r="C1951" s="1">
        <v>4.51</v>
      </c>
      <c r="D1951" s="1">
        <f t="shared" si="30"/>
        <v>721.59999999999991</v>
      </c>
    </row>
    <row r="1952" spans="1:4" x14ac:dyDescent="0.25">
      <c r="A1952" t="s">
        <v>1448</v>
      </c>
      <c r="B1952">
        <v>66</v>
      </c>
      <c r="C1952" s="1">
        <v>10.92</v>
      </c>
      <c r="D1952" s="1">
        <f t="shared" si="30"/>
        <v>720.72</v>
      </c>
    </row>
    <row r="1953" spans="1:4" x14ac:dyDescent="0.25">
      <c r="A1953" t="s">
        <v>1449</v>
      </c>
      <c r="B1953">
        <v>9</v>
      </c>
      <c r="C1953" s="1">
        <v>80</v>
      </c>
      <c r="D1953" s="1">
        <f t="shared" si="30"/>
        <v>720</v>
      </c>
    </row>
    <row r="1954" spans="1:4" x14ac:dyDescent="0.25">
      <c r="A1954" t="s">
        <v>953</v>
      </c>
      <c r="B1954">
        <v>120</v>
      </c>
      <c r="C1954" s="1">
        <v>6</v>
      </c>
      <c r="D1954" s="1">
        <f t="shared" si="30"/>
        <v>720</v>
      </c>
    </row>
    <row r="1955" spans="1:4" x14ac:dyDescent="0.25">
      <c r="A1955" t="s">
        <v>1450</v>
      </c>
      <c r="B1955">
        <v>160</v>
      </c>
      <c r="C1955" s="1">
        <v>4.5</v>
      </c>
      <c r="D1955" s="1">
        <f t="shared" si="30"/>
        <v>720</v>
      </c>
    </row>
    <row r="1956" spans="1:4" x14ac:dyDescent="0.25">
      <c r="A1956" t="s">
        <v>1450</v>
      </c>
      <c r="B1956">
        <v>160</v>
      </c>
      <c r="C1956" s="1">
        <v>4.5</v>
      </c>
      <c r="D1956" s="1">
        <f t="shared" si="30"/>
        <v>720</v>
      </c>
    </row>
    <row r="1957" spans="1:4" x14ac:dyDescent="0.25">
      <c r="A1957" t="s">
        <v>1451</v>
      </c>
      <c r="B1957">
        <v>58</v>
      </c>
      <c r="C1957" s="1">
        <v>12.4</v>
      </c>
      <c r="D1957" s="1">
        <f t="shared" si="30"/>
        <v>719.2</v>
      </c>
    </row>
    <row r="1958" spans="1:4" x14ac:dyDescent="0.25">
      <c r="A1958" t="s">
        <v>1451</v>
      </c>
      <c r="B1958">
        <v>58</v>
      </c>
      <c r="C1958" s="1">
        <v>12.4</v>
      </c>
      <c r="D1958" s="1">
        <f t="shared" si="30"/>
        <v>719.2</v>
      </c>
    </row>
    <row r="1959" spans="1:4" x14ac:dyDescent="0.25">
      <c r="A1959" t="s">
        <v>1452</v>
      </c>
      <c r="B1959">
        <v>6</v>
      </c>
      <c r="C1959" s="1">
        <v>119.73</v>
      </c>
      <c r="D1959" s="1">
        <f t="shared" si="30"/>
        <v>718.38</v>
      </c>
    </row>
    <row r="1960" spans="1:4" x14ac:dyDescent="0.25">
      <c r="A1960" t="s">
        <v>1453</v>
      </c>
      <c r="B1960">
        <v>19</v>
      </c>
      <c r="C1960" s="1">
        <v>37.799999999999997</v>
      </c>
      <c r="D1960" s="1">
        <f t="shared" si="30"/>
        <v>718.19999999999993</v>
      </c>
    </row>
    <row r="1961" spans="1:4" x14ac:dyDescent="0.25">
      <c r="A1961" t="s">
        <v>537</v>
      </c>
      <c r="B1961">
        <v>155</v>
      </c>
      <c r="C1961" s="1">
        <v>4.6100000000000003</v>
      </c>
      <c r="D1961" s="1">
        <f t="shared" si="30"/>
        <v>714.55000000000007</v>
      </c>
    </row>
    <row r="1962" spans="1:4" x14ac:dyDescent="0.25">
      <c r="A1962" t="s">
        <v>1454</v>
      </c>
      <c r="B1962">
        <v>376</v>
      </c>
      <c r="C1962" s="1">
        <v>1.9</v>
      </c>
      <c r="D1962" s="1">
        <f t="shared" si="30"/>
        <v>714.4</v>
      </c>
    </row>
    <row r="1963" spans="1:4" x14ac:dyDescent="0.25">
      <c r="A1963" t="s">
        <v>1455</v>
      </c>
      <c r="B1963">
        <v>42</v>
      </c>
      <c r="C1963" s="1">
        <v>17</v>
      </c>
      <c r="D1963" s="1">
        <f t="shared" si="30"/>
        <v>714</v>
      </c>
    </row>
    <row r="1964" spans="1:4" x14ac:dyDescent="0.25">
      <c r="A1964" t="s">
        <v>1222</v>
      </c>
      <c r="B1964">
        <v>183</v>
      </c>
      <c r="C1964" s="1">
        <v>3.9</v>
      </c>
      <c r="D1964" s="1">
        <f t="shared" si="30"/>
        <v>713.69999999999993</v>
      </c>
    </row>
    <row r="1965" spans="1:4" x14ac:dyDescent="0.25">
      <c r="A1965" t="s">
        <v>226</v>
      </c>
      <c r="B1965">
        <v>150</v>
      </c>
      <c r="C1965" s="1">
        <v>4.75</v>
      </c>
      <c r="D1965" s="1">
        <f t="shared" si="30"/>
        <v>712.5</v>
      </c>
    </row>
    <row r="1966" spans="1:4" x14ac:dyDescent="0.25">
      <c r="A1966" t="s">
        <v>1456</v>
      </c>
      <c r="B1966">
        <v>6</v>
      </c>
      <c r="C1966" s="1">
        <v>118.49</v>
      </c>
      <c r="D1966" s="1">
        <f t="shared" si="30"/>
        <v>710.93999999999994</v>
      </c>
    </row>
    <row r="1967" spans="1:4" x14ac:dyDescent="0.25">
      <c r="A1967" t="s">
        <v>566</v>
      </c>
      <c r="B1967">
        <v>296</v>
      </c>
      <c r="C1967" s="1">
        <v>2.4</v>
      </c>
      <c r="D1967" s="1">
        <f t="shared" si="30"/>
        <v>710.4</v>
      </c>
    </row>
    <row r="1968" spans="1:4" x14ac:dyDescent="0.25">
      <c r="A1968" t="s">
        <v>1457</v>
      </c>
      <c r="B1968">
        <v>10</v>
      </c>
      <c r="C1968" s="1">
        <v>71</v>
      </c>
      <c r="D1968" s="1">
        <f t="shared" si="30"/>
        <v>710</v>
      </c>
    </row>
    <row r="1969" spans="1:4" x14ac:dyDescent="0.25">
      <c r="A1969" t="s">
        <v>504</v>
      </c>
      <c r="B1969">
        <v>1690</v>
      </c>
      <c r="C1969" s="1">
        <v>0.42</v>
      </c>
      <c r="D1969" s="1">
        <f t="shared" si="30"/>
        <v>709.8</v>
      </c>
    </row>
    <row r="1970" spans="1:4" x14ac:dyDescent="0.25">
      <c r="A1970" t="s">
        <v>1353</v>
      </c>
      <c r="B1970">
        <v>7</v>
      </c>
      <c r="C1970" s="1">
        <v>101.39</v>
      </c>
      <c r="D1970" s="1">
        <f t="shared" si="30"/>
        <v>709.73</v>
      </c>
    </row>
    <row r="1971" spans="1:4" x14ac:dyDescent="0.25">
      <c r="A1971" t="s">
        <v>1458</v>
      </c>
      <c r="B1971">
        <v>214</v>
      </c>
      <c r="C1971" s="1">
        <v>3.31</v>
      </c>
      <c r="D1971" s="1">
        <f t="shared" si="30"/>
        <v>708.34</v>
      </c>
    </row>
    <row r="1972" spans="1:4" x14ac:dyDescent="0.25">
      <c r="A1972" t="s">
        <v>1459</v>
      </c>
      <c r="B1972">
        <v>20</v>
      </c>
      <c r="C1972" s="1">
        <v>35.380000000000003</v>
      </c>
      <c r="D1972" s="1">
        <f t="shared" si="30"/>
        <v>707.6</v>
      </c>
    </row>
    <row r="1973" spans="1:4" x14ac:dyDescent="0.25">
      <c r="A1973" t="s">
        <v>522</v>
      </c>
      <c r="B1973">
        <v>59</v>
      </c>
      <c r="C1973" s="1">
        <v>11.99</v>
      </c>
      <c r="D1973" s="1">
        <f t="shared" si="30"/>
        <v>707.41</v>
      </c>
    </row>
    <row r="1974" spans="1:4" x14ac:dyDescent="0.25">
      <c r="A1974" t="s">
        <v>1460</v>
      </c>
      <c r="B1974">
        <v>10</v>
      </c>
      <c r="C1974" s="1">
        <v>70.709999999999994</v>
      </c>
      <c r="D1974" s="1">
        <f t="shared" si="30"/>
        <v>707.09999999999991</v>
      </c>
    </row>
    <row r="1975" spans="1:4" x14ac:dyDescent="0.25">
      <c r="A1975" t="s">
        <v>1461</v>
      </c>
      <c r="B1975">
        <v>10</v>
      </c>
      <c r="C1975" s="1">
        <v>70.7</v>
      </c>
      <c r="D1975" s="1">
        <f t="shared" si="30"/>
        <v>707</v>
      </c>
    </row>
    <row r="1976" spans="1:4" x14ac:dyDescent="0.25">
      <c r="A1976" t="s">
        <v>1461</v>
      </c>
      <c r="B1976">
        <v>10</v>
      </c>
      <c r="C1976" s="1">
        <v>70.7</v>
      </c>
      <c r="D1976" s="1">
        <f t="shared" si="30"/>
        <v>707</v>
      </c>
    </row>
    <row r="1977" spans="1:4" x14ac:dyDescent="0.25">
      <c r="A1977" t="s">
        <v>1462</v>
      </c>
      <c r="B1977">
        <v>189</v>
      </c>
      <c r="C1977" s="1">
        <v>3.74</v>
      </c>
      <c r="D1977" s="1">
        <f t="shared" si="30"/>
        <v>706.86</v>
      </c>
    </row>
    <row r="1978" spans="1:4" x14ac:dyDescent="0.25">
      <c r="A1978" t="s">
        <v>1463</v>
      </c>
      <c r="B1978">
        <v>431</v>
      </c>
      <c r="C1978" s="1">
        <v>1.64</v>
      </c>
      <c r="D1978" s="1">
        <f t="shared" si="30"/>
        <v>706.83999999999992</v>
      </c>
    </row>
    <row r="1979" spans="1:4" x14ac:dyDescent="0.25">
      <c r="A1979" t="s">
        <v>1464</v>
      </c>
      <c r="B1979">
        <v>56</v>
      </c>
      <c r="C1979" s="1">
        <v>12.6</v>
      </c>
      <c r="D1979" s="1">
        <f t="shared" si="30"/>
        <v>705.6</v>
      </c>
    </row>
    <row r="1980" spans="1:4" x14ac:dyDescent="0.25">
      <c r="A1980" t="s">
        <v>1464</v>
      </c>
      <c r="B1980">
        <v>56</v>
      </c>
      <c r="C1980" s="1">
        <v>12.6</v>
      </c>
      <c r="D1980" s="1">
        <f t="shared" si="30"/>
        <v>705.6</v>
      </c>
    </row>
    <row r="1981" spans="1:4" x14ac:dyDescent="0.25">
      <c r="A1981" t="s">
        <v>1465</v>
      </c>
      <c r="B1981">
        <v>47</v>
      </c>
      <c r="C1981" s="1">
        <v>15</v>
      </c>
      <c r="D1981" s="1">
        <f t="shared" si="30"/>
        <v>705</v>
      </c>
    </row>
    <row r="1982" spans="1:4" x14ac:dyDescent="0.25">
      <c r="A1982" t="s">
        <v>1466</v>
      </c>
      <c r="B1982">
        <v>518</v>
      </c>
      <c r="C1982" s="1">
        <v>1.36</v>
      </c>
      <c r="D1982" s="1">
        <f t="shared" si="30"/>
        <v>704.48</v>
      </c>
    </row>
    <row r="1983" spans="1:4" x14ac:dyDescent="0.25">
      <c r="A1983" t="s">
        <v>638</v>
      </c>
      <c r="B1983">
        <v>50</v>
      </c>
      <c r="C1983" s="1">
        <v>14.07</v>
      </c>
      <c r="D1983" s="1">
        <f t="shared" si="30"/>
        <v>703.5</v>
      </c>
    </row>
    <row r="1984" spans="1:4" x14ac:dyDescent="0.25">
      <c r="A1984" t="s">
        <v>1467</v>
      </c>
      <c r="B1984">
        <v>11</v>
      </c>
      <c r="C1984" s="1">
        <v>63.8</v>
      </c>
      <c r="D1984" s="1">
        <f t="shared" si="30"/>
        <v>701.8</v>
      </c>
    </row>
    <row r="1985" spans="1:4" x14ac:dyDescent="0.25">
      <c r="A1985" t="s">
        <v>550</v>
      </c>
      <c r="B1985">
        <v>39</v>
      </c>
      <c r="C1985" s="1">
        <v>17.989999999999998</v>
      </c>
      <c r="D1985" s="1">
        <f t="shared" si="30"/>
        <v>701.6099999999999</v>
      </c>
    </row>
    <row r="1986" spans="1:4" x14ac:dyDescent="0.25">
      <c r="A1986" t="s">
        <v>845</v>
      </c>
      <c r="B1986">
        <v>10</v>
      </c>
      <c r="C1986" s="1">
        <v>70</v>
      </c>
      <c r="D1986" s="1">
        <f t="shared" si="30"/>
        <v>700</v>
      </c>
    </row>
    <row r="1987" spans="1:4" x14ac:dyDescent="0.25">
      <c r="A1987" t="s">
        <v>678</v>
      </c>
      <c r="B1987">
        <v>7</v>
      </c>
      <c r="C1987" s="1">
        <v>100</v>
      </c>
      <c r="D1987" s="1">
        <f t="shared" ref="D1987:D2050" si="31">B1987*C1987</f>
        <v>700</v>
      </c>
    </row>
    <row r="1988" spans="1:4" x14ac:dyDescent="0.25">
      <c r="A1988" t="s">
        <v>1468</v>
      </c>
      <c r="B1988">
        <v>100</v>
      </c>
      <c r="C1988" s="1">
        <v>7</v>
      </c>
      <c r="D1988" s="1">
        <f t="shared" si="31"/>
        <v>700</v>
      </c>
    </row>
    <row r="1989" spans="1:4" x14ac:dyDescent="0.25">
      <c r="A1989" t="s">
        <v>1148</v>
      </c>
      <c r="B1989">
        <v>70</v>
      </c>
      <c r="C1989" s="1">
        <v>10</v>
      </c>
      <c r="D1989" s="1">
        <f t="shared" si="31"/>
        <v>700</v>
      </c>
    </row>
    <row r="1990" spans="1:4" x14ac:dyDescent="0.25">
      <c r="A1990" t="s">
        <v>1469</v>
      </c>
      <c r="B1990">
        <v>59</v>
      </c>
      <c r="C1990" s="1">
        <v>11.85</v>
      </c>
      <c r="D1990" s="1">
        <f t="shared" si="31"/>
        <v>699.15</v>
      </c>
    </row>
    <row r="1991" spans="1:4" x14ac:dyDescent="0.25">
      <c r="A1991" t="s">
        <v>1470</v>
      </c>
      <c r="B1991">
        <v>190</v>
      </c>
      <c r="C1991" s="1">
        <v>3.67</v>
      </c>
      <c r="D1991" s="1">
        <f t="shared" si="31"/>
        <v>697.3</v>
      </c>
    </row>
    <row r="1992" spans="1:4" x14ac:dyDescent="0.25">
      <c r="A1992" t="s">
        <v>1471</v>
      </c>
      <c r="B1992">
        <v>67</v>
      </c>
      <c r="C1992" s="1">
        <v>10.38</v>
      </c>
      <c r="D1992" s="1">
        <f t="shared" si="31"/>
        <v>695.46</v>
      </c>
    </row>
    <row r="1993" spans="1:4" x14ac:dyDescent="0.25">
      <c r="A1993" t="s">
        <v>1472</v>
      </c>
      <c r="B1993">
        <v>47</v>
      </c>
      <c r="C1993" s="1">
        <v>14.79</v>
      </c>
      <c r="D1993" s="1">
        <f t="shared" si="31"/>
        <v>695.13</v>
      </c>
    </row>
    <row r="1994" spans="1:4" x14ac:dyDescent="0.25">
      <c r="A1994" t="s">
        <v>485</v>
      </c>
      <c r="B1994">
        <v>14</v>
      </c>
      <c r="C1994" s="1">
        <v>49.6</v>
      </c>
      <c r="D1994" s="1">
        <f t="shared" si="31"/>
        <v>694.4</v>
      </c>
    </row>
    <row r="1995" spans="1:4" x14ac:dyDescent="0.25">
      <c r="A1995" t="s">
        <v>1473</v>
      </c>
      <c r="B1995">
        <v>530</v>
      </c>
      <c r="C1995" s="1">
        <v>1.31</v>
      </c>
      <c r="D1995" s="1">
        <f t="shared" si="31"/>
        <v>694.30000000000007</v>
      </c>
    </row>
    <row r="1996" spans="1:4" x14ac:dyDescent="0.25">
      <c r="A1996" t="s">
        <v>1474</v>
      </c>
      <c r="B1996">
        <v>95</v>
      </c>
      <c r="C1996" s="1">
        <v>7.3</v>
      </c>
      <c r="D1996" s="1">
        <f t="shared" si="31"/>
        <v>693.5</v>
      </c>
    </row>
    <row r="1997" spans="1:4" x14ac:dyDescent="0.25">
      <c r="A1997" t="s">
        <v>1475</v>
      </c>
      <c r="B1997">
        <v>950</v>
      </c>
      <c r="C1997" s="1">
        <v>0.73</v>
      </c>
      <c r="D1997" s="1">
        <f t="shared" si="31"/>
        <v>693.5</v>
      </c>
    </row>
    <row r="1998" spans="1:4" x14ac:dyDescent="0.25">
      <c r="A1998" t="s">
        <v>1476</v>
      </c>
      <c r="B1998">
        <v>14</v>
      </c>
      <c r="C1998" s="1">
        <v>49.5</v>
      </c>
      <c r="D1998" s="1">
        <f t="shared" si="31"/>
        <v>693</v>
      </c>
    </row>
    <row r="1999" spans="1:4" x14ac:dyDescent="0.25">
      <c r="A1999" t="s">
        <v>1477</v>
      </c>
      <c r="B1999">
        <v>900</v>
      </c>
      <c r="C1999" s="1">
        <v>0.77</v>
      </c>
      <c r="D1999" s="1">
        <f t="shared" si="31"/>
        <v>693</v>
      </c>
    </row>
    <row r="2000" spans="1:4" x14ac:dyDescent="0.25">
      <c r="A2000" t="s">
        <v>1478</v>
      </c>
      <c r="B2000">
        <v>25</v>
      </c>
      <c r="C2000" s="1">
        <v>27.7</v>
      </c>
      <c r="D2000" s="1">
        <f t="shared" si="31"/>
        <v>692.5</v>
      </c>
    </row>
    <row r="2001" spans="1:4" x14ac:dyDescent="0.25">
      <c r="A2001" t="s">
        <v>1479</v>
      </c>
      <c r="B2001">
        <v>9</v>
      </c>
      <c r="C2001" s="1">
        <v>76.78</v>
      </c>
      <c r="D2001" s="1">
        <f t="shared" si="31"/>
        <v>691.02</v>
      </c>
    </row>
    <row r="2002" spans="1:4" x14ac:dyDescent="0.25">
      <c r="A2002" t="s">
        <v>1480</v>
      </c>
      <c r="B2002">
        <v>43</v>
      </c>
      <c r="C2002" s="1">
        <v>16.059999999999999</v>
      </c>
      <c r="D2002" s="1">
        <f t="shared" si="31"/>
        <v>690.57999999999993</v>
      </c>
    </row>
    <row r="2003" spans="1:4" x14ac:dyDescent="0.25">
      <c r="A2003" t="s">
        <v>1481</v>
      </c>
      <c r="B2003">
        <v>41</v>
      </c>
      <c r="C2003" s="1">
        <v>16.84</v>
      </c>
      <c r="D2003" s="1">
        <f t="shared" si="31"/>
        <v>690.43999999999994</v>
      </c>
    </row>
    <row r="2004" spans="1:4" x14ac:dyDescent="0.25">
      <c r="A2004" t="s">
        <v>418</v>
      </c>
      <c r="B2004">
        <v>30</v>
      </c>
      <c r="C2004" s="1">
        <v>23</v>
      </c>
      <c r="D2004" s="1">
        <f t="shared" si="31"/>
        <v>690</v>
      </c>
    </row>
    <row r="2005" spans="1:4" x14ac:dyDescent="0.25">
      <c r="A2005" t="s">
        <v>1482</v>
      </c>
      <c r="B2005">
        <v>5</v>
      </c>
      <c r="C2005" s="1">
        <v>138</v>
      </c>
      <c r="D2005" s="1">
        <f t="shared" si="31"/>
        <v>690</v>
      </c>
    </row>
    <row r="2006" spans="1:4" x14ac:dyDescent="0.25">
      <c r="A2006" t="s">
        <v>1483</v>
      </c>
      <c r="B2006">
        <v>100</v>
      </c>
      <c r="C2006" s="1">
        <v>6.9</v>
      </c>
      <c r="D2006" s="1">
        <f t="shared" si="31"/>
        <v>690</v>
      </c>
    </row>
    <row r="2007" spans="1:4" x14ac:dyDescent="0.25">
      <c r="A2007" t="s">
        <v>1484</v>
      </c>
      <c r="B2007">
        <v>100</v>
      </c>
      <c r="C2007" s="1">
        <v>6.9</v>
      </c>
      <c r="D2007" s="1">
        <f t="shared" si="31"/>
        <v>690</v>
      </c>
    </row>
    <row r="2008" spans="1:4" x14ac:dyDescent="0.25">
      <c r="A2008" t="s">
        <v>108</v>
      </c>
      <c r="B2008">
        <v>85</v>
      </c>
      <c r="C2008" s="1">
        <v>8.11</v>
      </c>
      <c r="D2008" s="1">
        <f t="shared" si="31"/>
        <v>689.34999999999991</v>
      </c>
    </row>
    <row r="2009" spans="1:4" x14ac:dyDescent="0.25">
      <c r="A2009" t="s">
        <v>286</v>
      </c>
      <c r="B2009">
        <v>171</v>
      </c>
      <c r="C2009" s="1">
        <v>4.03</v>
      </c>
      <c r="D2009" s="1">
        <f t="shared" si="31"/>
        <v>689.13</v>
      </c>
    </row>
    <row r="2010" spans="1:4" x14ac:dyDescent="0.25">
      <c r="A2010" t="s">
        <v>1485</v>
      </c>
      <c r="B2010">
        <v>918</v>
      </c>
      <c r="C2010" s="1">
        <v>0.75</v>
      </c>
      <c r="D2010" s="1">
        <f t="shared" si="31"/>
        <v>688.5</v>
      </c>
    </row>
    <row r="2011" spans="1:4" x14ac:dyDescent="0.25">
      <c r="A2011" t="s">
        <v>1486</v>
      </c>
      <c r="B2011">
        <v>55</v>
      </c>
      <c r="C2011" s="1">
        <v>12.5</v>
      </c>
      <c r="D2011" s="1">
        <f t="shared" si="31"/>
        <v>687.5</v>
      </c>
    </row>
    <row r="2012" spans="1:4" x14ac:dyDescent="0.25">
      <c r="A2012" t="s">
        <v>1487</v>
      </c>
      <c r="B2012">
        <v>12</v>
      </c>
      <c r="C2012" s="1">
        <v>57.2</v>
      </c>
      <c r="D2012" s="1">
        <f t="shared" si="31"/>
        <v>686.40000000000009</v>
      </c>
    </row>
    <row r="2013" spans="1:4" x14ac:dyDescent="0.25">
      <c r="A2013" t="s">
        <v>1488</v>
      </c>
      <c r="B2013">
        <v>260</v>
      </c>
      <c r="C2013" s="1">
        <v>2.64</v>
      </c>
      <c r="D2013" s="1">
        <f t="shared" si="31"/>
        <v>686.4</v>
      </c>
    </row>
    <row r="2014" spans="1:4" x14ac:dyDescent="0.25">
      <c r="A2014" t="s">
        <v>1489</v>
      </c>
      <c r="B2014">
        <v>4900</v>
      </c>
      <c r="C2014" s="1">
        <v>0.14000000000000001</v>
      </c>
      <c r="D2014" s="1">
        <f t="shared" si="31"/>
        <v>686.00000000000011</v>
      </c>
    </row>
    <row r="2015" spans="1:4" x14ac:dyDescent="0.25">
      <c r="A2015" t="s">
        <v>1197</v>
      </c>
      <c r="B2015">
        <v>8</v>
      </c>
      <c r="C2015" s="1">
        <v>85.64</v>
      </c>
      <c r="D2015" s="1">
        <f t="shared" si="31"/>
        <v>685.12</v>
      </c>
    </row>
    <row r="2016" spans="1:4" x14ac:dyDescent="0.25">
      <c r="A2016" t="s">
        <v>1013</v>
      </c>
      <c r="B2016">
        <v>4</v>
      </c>
      <c r="C2016" s="1">
        <v>171.15</v>
      </c>
      <c r="D2016" s="1">
        <f t="shared" si="31"/>
        <v>684.6</v>
      </c>
    </row>
    <row r="2017" spans="1:4" x14ac:dyDescent="0.25">
      <c r="A2017" t="s">
        <v>1490</v>
      </c>
      <c r="B2017">
        <v>1754</v>
      </c>
      <c r="C2017" s="1">
        <v>0.39</v>
      </c>
      <c r="D2017" s="1">
        <f t="shared" si="31"/>
        <v>684.06000000000006</v>
      </c>
    </row>
    <row r="2018" spans="1:4" x14ac:dyDescent="0.25">
      <c r="A2018" t="s">
        <v>1491</v>
      </c>
      <c r="B2018">
        <v>36</v>
      </c>
      <c r="C2018" s="1">
        <v>19</v>
      </c>
      <c r="D2018" s="1">
        <f t="shared" si="31"/>
        <v>684</v>
      </c>
    </row>
    <row r="2019" spans="1:4" x14ac:dyDescent="0.25">
      <c r="A2019" t="s">
        <v>1491</v>
      </c>
      <c r="B2019">
        <v>36</v>
      </c>
      <c r="C2019" s="1">
        <v>19</v>
      </c>
      <c r="D2019" s="1">
        <f t="shared" si="31"/>
        <v>684</v>
      </c>
    </row>
    <row r="2020" spans="1:4" x14ac:dyDescent="0.25">
      <c r="A2020" t="s">
        <v>350</v>
      </c>
      <c r="B2020">
        <v>57</v>
      </c>
      <c r="C2020" s="1">
        <v>11.98</v>
      </c>
      <c r="D2020" s="1">
        <f t="shared" si="31"/>
        <v>682.86</v>
      </c>
    </row>
    <row r="2021" spans="1:4" x14ac:dyDescent="0.25">
      <c r="A2021" t="s">
        <v>9</v>
      </c>
      <c r="B2021">
        <v>583</v>
      </c>
      <c r="C2021" s="1">
        <v>1.17</v>
      </c>
      <c r="D2021" s="1">
        <f t="shared" si="31"/>
        <v>682.11</v>
      </c>
    </row>
    <row r="2022" spans="1:4" x14ac:dyDescent="0.25">
      <c r="A2022" t="s">
        <v>1492</v>
      </c>
      <c r="B2022">
        <v>8</v>
      </c>
      <c r="C2022" s="1">
        <v>85.02</v>
      </c>
      <c r="D2022" s="1">
        <f t="shared" si="31"/>
        <v>680.16</v>
      </c>
    </row>
    <row r="2023" spans="1:4" x14ac:dyDescent="0.25">
      <c r="A2023" t="s">
        <v>1493</v>
      </c>
      <c r="B2023">
        <v>17</v>
      </c>
      <c r="C2023" s="1">
        <v>39.99</v>
      </c>
      <c r="D2023" s="1">
        <f t="shared" si="31"/>
        <v>679.83</v>
      </c>
    </row>
    <row r="2024" spans="1:4" x14ac:dyDescent="0.25">
      <c r="A2024" t="s">
        <v>1494</v>
      </c>
      <c r="B2024">
        <v>20</v>
      </c>
      <c r="C2024" s="1">
        <v>33.99</v>
      </c>
      <c r="D2024" s="1">
        <f t="shared" si="31"/>
        <v>679.80000000000007</v>
      </c>
    </row>
    <row r="2025" spans="1:4" x14ac:dyDescent="0.25">
      <c r="A2025" t="s">
        <v>1495</v>
      </c>
      <c r="B2025">
        <v>566</v>
      </c>
      <c r="C2025" s="1">
        <v>1.2</v>
      </c>
      <c r="D2025" s="1">
        <f t="shared" si="31"/>
        <v>679.19999999999993</v>
      </c>
    </row>
    <row r="2026" spans="1:4" x14ac:dyDescent="0.25">
      <c r="A2026" t="s">
        <v>1105</v>
      </c>
      <c r="B2026">
        <v>325</v>
      </c>
      <c r="C2026" s="1">
        <v>2.08</v>
      </c>
      <c r="D2026" s="1">
        <f t="shared" si="31"/>
        <v>676</v>
      </c>
    </row>
    <row r="2027" spans="1:4" x14ac:dyDescent="0.25">
      <c r="A2027" t="s">
        <v>1496</v>
      </c>
      <c r="B2027">
        <v>2</v>
      </c>
      <c r="C2027" s="1">
        <v>338</v>
      </c>
      <c r="D2027" s="1">
        <f t="shared" si="31"/>
        <v>676</v>
      </c>
    </row>
    <row r="2028" spans="1:4" x14ac:dyDescent="0.25">
      <c r="A2028" t="s">
        <v>1497</v>
      </c>
      <c r="B2028">
        <v>51</v>
      </c>
      <c r="C2028" s="1">
        <v>13.25</v>
      </c>
      <c r="D2028" s="1">
        <f t="shared" si="31"/>
        <v>675.75</v>
      </c>
    </row>
    <row r="2029" spans="1:4" x14ac:dyDescent="0.25">
      <c r="A2029" t="s">
        <v>692</v>
      </c>
      <c r="B2029">
        <v>5</v>
      </c>
      <c r="C2029" s="1">
        <v>135</v>
      </c>
      <c r="D2029" s="1">
        <f t="shared" si="31"/>
        <v>675</v>
      </c>
    </row>
    <row r="2030" spans="1:4" x14ac:dyDescent="0.25">
      <c r="A2030" t="s">
        <v>1498</v>
      </c>
      <c r="B2030">
        <v>5</v>
      </c>
      <c r="C2030" s="1">
        <v>135</v>
      </c>
      <c r="D2030" s="1">
        <f t="shared" si="31"/>
        <v>675</v>
      </c>
    </row>
    <row r="2031" spans="1:4" x14ac:dyDescent="0.25">
      <c r="A2031" t="s">
        <v>1499</v>
      </c>
      <c r="B2031">
        <v>5</v>
      </c>
      <c r="C2031" s="1">
        <v>135</v>
      </c>
      <c r="D2031" s="1">
        <f t="shared" si="31"/>
        <v>675</v>
      </c>
    </row>
    <row r="2032" spans="1:4" x14ac:dyDescent="0.25">
      <c r="A2032" t="s">
        <v>1498</v>
      </c>
      <c r="B2032">
        <v>5</v>
      </c>
      <c r="C2032" s="1">
        <v>135</v>
      </c>
      <c r="D2032" s="1">
        <f t="shared" si="31"/>
        <v>675</v>
      </c>
    </row>
    <row r="2033" spans="1:4" x14ac:dyDescent="0.25">
      <c r="A2033" t="s">
        <v>494</v>
      </c>
      <c r="B2033">
        <v>48</v>
      </c>
      <c r="C2033" s="1">
        <v>14.04</v>
      </c>
      <c r="D2033" s="1">
        <f t="shared" si="31"/>
        <v>673.92</v>
      </c>
    </row>
    <row r="2034" spans="1:4" x14ac:dyDescent="0.25">
      <c r="A2034" t="s">
        <v>1500</v>
      </c>
      <c r="B2034">
        <v>245</v>
      </c>
      <c r="C2034" s="1">
        <v>2.75</v>
      </c>
      <c r="D2034" s="1">
        <f t="shared" si="31"/>
        <v>673.75</v>
      </c>
    </row>
    <row r="2035" spans="1:4" x14ac:dyDescent="0.25">
      <c r="A2035" t="s">
        <v>828</v>
      </c>
      <c r="B2035">
        <v>2</v>
      </c>
      <c r="C2035" s="1">
        <v>336.71</v>
      </c>
      <c r="D2035" s="1">
        <f t="shared" si="31"/>
        <v>673.42</v>
      </c>
    </row>
    <row r="2036" spans="1:4" x14ac:dyDescent="0.25">
      <c r="A2036" t="s">
        <v>1501</v>
      </c>
      <c r="B2036">
        <v>170</v>
      </c>
      <c r="C2036" s="1">
        <v>3.96</v>
      </c>
      <c r="D2036" s="1">
        <f t="shared" si="31"/>
        <v>673.2</v>
      </c>
    </row>
    <row r="2037" spans="1:4" x14ac:dyDescent="0.25">
      <c r="A2037" t="s">
        <v>1502</v>
      </c>
      <c r="B2037">
        <v>99</v>
      </c>
      <c r="C2037" s="1">
        <v>6.79</v>
      </c>
      <c r="D2037" s="1">
        <f t="shared" si="31"/>
        <v>672.21</v>
      </c>
    </row>
    <row r="2038" spans="1:4" x14ac:dyDescent="0.25">
      <c r="A2038" t="s">
        <v>1043</v>
      </c>
      <c r="B2038">
        <v>5</v>
      </c>
      <c r="C2038" s="1">
        <v>134.4</v>
      </c>
      <c r="D2038" s="1">
        <f t="shared" si="31"/>
        <v>672</v>
      </c>
    </row>
    <row r="2039" spans="1:4" x14ac:dyDescent="0.25">
      <c r="A2039" t="s">
        <v>1092</v>
      </c>
      <c r="B2039">
        <v>168</v>
      </c>
      <c r="C2039" s="1">
        <v>4</v>
      </c>
      <c r="D2039" s="1">
        <f t="shared" si="31"/>
        <v>672</v>
      </c>
    </row>
    <row r="2040" spans="1:4" x14ac:dyDescent="0.25">
      <c r="A2040" t="s">
        <v>1088</v>
      </c>
      <c r="B2040">
        <v>17</v>
      </c>
      <c r="C2040" s="1">
        <v>39.5</v>
      </c>
      <c r="D2040" s="1">
        <f t="shared" si="31"/>
        <v>671.5</v>
      </c>
    </row>
    <row r="2041" spans="1:4" x14ac:dyDescent="0.25">
      <c r="A2041" t="s">
        <v>1503</v>
      </c>
      <c r="B2041">
        <v>13</v>
      </c>
      <c r="C2041" s="1">
        <v>51.47</v>
      </c>
      <c r="D2041" s="1">
        <f t="shared" si="31"/>
        <v>669.11</v>
      </c>
    </row>
    <row r="2042" spans="1:4" x14ac:dyDescent="0.25">
      <c r="A2042" t="s">
        <v>1504</v>
      </c>
      <c r="B2042">
        <v>17</v>
      </c>
      <c r="C2042" s="1">
        <v>39.29</v>
      </c>
      <c r="D2042" s="1">
        <f t="shared" si="31"/>
        <v>667.93</v>
      </c>
    </row>
    <row r="2043" spans="1:4" x14ac:dyDescent="0.25">
      <c r="A2043" t="s">
        <v>1505</v>
      </c>
      <c r="B2043">
        <v>451</v>
      </c>
      <c r="C2043" s="1">
        <v>1.48</v>
      </c>
      <c r="D2043" s="1">
        <f t="shared" si="31"/>
        <v>667.48</v>
      </c>
    </row>
    <row r="2044" spans="1:4" x14ac:dyDescent="0.25">
      <c r="A2044" t="s">
        <v>1506</v>
      </c>
      <c r="B2044">
        <v>134</v>
      </c>
      <c r="C2044" s="1">
        <v>4.9800000000000004</v>
      </c>
      <c r="D2044" s="1">
        <f t="shared" si="31"/>
        <v>667.32</v>
      </c>
    </row>
    <row r="2045" spans="1:4" x14ac:dyDescent="0.25">
      <c r="A2045" t="s">
        <v>418</v>
      </c>
      <c r="B2045">
        <v>29</v>
      </c>
      <c r="C2045" s="1">
        <v>23</v>
      </c>
      <c r="D2045" s="1">
        <f t="shared" si="31"/>
        <v>667</v>
      </c>
    </row>
    <row r="2046" spans="1:4" x14ac:dyDescent="0.25">
      <c r="A2046" t="s">
        <v>1507</v>
      </c>
      <c r="B2046">
        <v>3030</v>
      </c>
      <c r="C2046" s="1">
        <v>0.22</v>
      </c>
      <c r="D2046" s="1">
        <f t="shared" si="31"/>
        <v>666.6</v>
      </c>
    </row>
    <row r="2047" spans="1:4" x14ac:dyDescent="0.25">
      <c r="A2047" t="s">
        <v>353</v>
      </c>
      <c r="B2047">
        <v>28</v>
      </c>
      <c r="C2047" s="1">
        <v>23.8</v>
      </c>
      <c r="D2047" s="1">
        <f t="shared" si="31"/>
        <v>666.4</v>
      </c>
    </row>
    <row r="2048" spans="1:4" x14ac:dyDescent="0.25">
      <c r="A2048" t="s">
        <v>1508</v>
      </c>
      <c r="B2048">
        <v>419</v>
      </c>
      <c r="C2048" s="1">
        <v>1.59</v>
      </c>
      <c r="D2048" s="1">
        <f t="shared" si="31"/>
        <v>666.21</v>
      </c>
    </row>
    <row r="2049" spans="1:4" x14ac:dyDescent="0.25">
      <c r="A2049" t="s">
        <v>1509</v>
      </c>
      <c r="B2049">
        <v>11</v>
      </c>
      <c r="C2049" s="1">
        <v>60.5</v>
      </c>
      <c r="D2049" s="1">
        <f t="shared" si="31"/>
        <v>665.5</v>
      </c>
    </row>
    <row r="2050" spans="1:4" x14ac:dyDescent="0.25">
      <c r="A2050" t="s">
        <v>1510</v>
      </c>
      <c r="B2050">
        <v>19</v>
      </c>
      <c r="C2050" s="1">
        <v>34.99</v>
      </c>
      <c r="D2050" s="1">
        <f t="shared" si="31"/>
        <v>664.81000000000006</v>
      </c>
    </row>
    <row r="2051" spans="1:4" x14ac:dyDescent="0.25">
      <c r="A2051" t="s">
        <v>1511</v>
      </c>
      <c r="B2051">
        <v>74</v>
      </c>
      <c r="C2051" s="1">
        <v>8.98</v>
      </c>
      <c r="D2051" s="1">
        <f t="shared" ref="D2051:D2114" si="32">B2051*C2051</f>
        <v>664.52</v>
      </c>
    </row>
    <row r="2052" spans="1:4" x14ac:dyDescent="0.25">
      <c r="A2052" t="s">
        <v>1512</v>
      </c>
      <c r="B2052">
        <v>6032</v>
      </c>
      <c r="C2052" s="1">
        <v>0.11</v>
      </c>
      <c r="D2052" s="1">
        <f t="shared" si="32"/>
        <v>663.52</v>
      </c>
    </row>
    <row r="2053" spans="1:4" x14ac:dyDescent="0.25">
      <c r="A2053" t="s">
        <v>1513</v>
      </c>
      <c r="B2053">
        <v>370</v>
      </c>
      <c r="C2053" s="1">
        <v>1.79</v>
      </c>
      <c r="D2053" s="1">
        <f t="shared" si="32"/>
        <v>662.30000000000007</v>
      </c>
    </row>
    <row r="2054" spans="1:4" x14ac:dyDescent="0.25">
      <c r="A2054" t="s">
        <v>1514</v>
      </c>
      <c r="B2054">
        <v>2000</v>
      </c>
      <c r="C2054" s="1">
        <v>0.33</v>
      </c>
      <c r="D2054" s="1">
        <f t="shared" si="32"/>
        <v>660</v>
      </c>
    </row>
    <row r="2055" spans="1:4" x14ac:dyDescent="0.25">
      <c r="A2055" t="s">
        <v>1515</v>
      </c>
      <c r="B2055">
        <v>4</v>
      </c>
      <c r="C2055" s="1">
        <v>165</v>
      </c>
      <c r="D2055" s="1">
        <f t="shared" si="32"/>
        <v>660</v>
      </c>
    </row>
    <row r="2056" spans="1:4" x14ac:dyDescent="0.25">
      <c r="A2056" t="s">
        <v>1515</v>
      </c>
      <c r="B2056">
        <v>4</v>
      </c>
      <c r="C2056" s="1">
        <v>165</v>
      </c>
      <c r="D2056" s="1">
        <f t="shared" si="32"/>
        <v>660</v>
      </c>
    </row>
    <row r="2057" spans="1:4" x14ac:dyDescent="0.25">
      <c r="A2057" t="s">
        <v>1516</v>
      </c>
      <c r="B2057">
        <v>4</v>
      </c>
      <c r="C2057" s="1">
        <v>164.97</v>
      </c>
      <c r="D2057" s="1">
        <f t="shared" si="32"/>
        <v>659.88</v>
      </c>
    </row>
    <row r="2058" spans="1:4" x14ac:dyDescent="0.25">
      <c r="A2058" t="s">
        <v>1517</v>
      </c>
      <c r="B2058">
        <v>22</v>
      </c>
      <c r="C2058" s="1">
        <v>29.97</v>
      </c>
      <c r="D2058" s="1">
        <f t="shared" si="32"/>
        <v>659.33999999999992</v>
      </c>
    </row>
    <row r="2059" spans="1:4" x14ac:dyDescent="0.25">
      <c r="A2059" t="s">
        <v>1518</v>
      </c>
      <c r="B2059">
        <v>64</v>
      </c>
      <c r="C2059" s="1">
        <v>10.3</v>
      </c>
      <c r="D2059" s="1">
        <f t="shared" si="32"/>
        <v>659.2</v>
      </c>
    </row>
    <row r="2060" spans="1:4" x14ac:dyDescent="0.25">
      <c r="A2060" t="s">
        <v>1519</v>
      </c>
      <c r="B2060">
        <v>74</v>
      </c>
      <c r="C2060" s="1">
        <v>8.9</v>
      </c>
      <c r="D2060" s="1">
        <f t="shared" si="32"/>
        <v>658.6</v>
      </c>
    </row>
    <row r="2061" spans="1:4" x14ac:dyDescent="0.25">
      <c r="A2061" t="s">
        <v>447</v>
      </c>
      <c r="B2061">
        <v>145</v>
      </c>
      <c r="C2061" s="1">
        <v>4.54</v>
      </c>
      <c r="D2061" s="1">
        <f t="shared" si="32"/>
        <v>658.3</v>
      </c>
    </row>
    <row r="2062" spans="1:4" x14ac:dyDescent="0.25">
      <c r="A2062" t="s">
        <v>472</v>
      </c>
      <c r="B2062">
        <v>225</v>
      </c>
      <c r="C2062" s="1">
        <v>2.92</v>
      </c>
      <c r="D2062" s="1">
        <f t="shared" si="32"/>
        <v>657</v>
      </c>
    </row>
    <row r="2063" spans="1:4" x14ac:dyDescent="0.25">
      <c r="A2063" t="s">
        <v>1520</v>
      </c>
      <c r="B2063">
        <v>21</v>
      </c>
      <c r="C2063" s="1">
        <v>31.26</v>
      </c>
      <c r="D2063" s="1">
        <f t="shared" si="32"/>
        <v>656.46</v>
      </c>
    </row>
    <row r="2064" spans="1:4" x14ac:dyDescent="0.25">
      <c r="A2064" t="s">
        <v>89</v>
      </c>
      <c r="B2064">
        <v>80</v>
      </c>
      <c r="C2064" s="1">
        <v>8.1999999999999993</v>
      </c>
      <c r="D2064" s="1">
        <f t="shared" si="32"/>
        <v>656</v>
      </c>
    </row>
    <row r="2065" spans="1:4" x14ac:dyDescent="0.25">
      <c r="A2065" t="s">
        <v>171</v>
      </c>
      <c r="B2065">
        <v>1600</v>
      </c>
      <c r="C2065" s="1">
        <v>0.41</v>
      </c>
      <c r="D2065" s="1">
        <f t="shared" si="32"/>
        <v>656</v>
      </c>
    </row>
    <row r="2066" spans="1:4" x14ac:dyDescent="0.25">
      <c r="A2066" t="s">
        <v>1521</v>
      </c>
      <c r="B2066">
        <v>111</v>
      </c>
      <c r="C2066" s="1">
        <v>5.9</v>
      </c>
      <c r="D2066" s="1">
        <f t="shared" si="32"/>
        <v>654.90000000000009</v>
      </c>
    </row>
    <row r="2067" spans="1:4" x14ac:dyDescent="0.25">
      <c r="A2067" t="s">
        <v>1411</v>
      </c>
      <c r="B2067">
        <v>394</v>
      </c>
      <c r="C2067" s="1">
        <v>1.66</v>
      </c>
      <c r="D2067" s="1">
        <f t="shared" si="32"/>
        <v>654.04</v>
      </c>
    </row>
    <row r="2068" spans="1:4" x14ac:dyDescent="0.25">
      <c r="A2068" t="s">
        <v>1522</v>
      </c>
      <c r="B2068">
        <v>3</v>
      </c>
      <c r="C2068" s="1">
        <v>218</v>
      </c>
      <c r="D2068" s="1">
        <f t="shared" si="32"/>
        <v>654</v>
      </c>
    </row>
    <row r="2069" spans="1:4" x14ac:dyDescent="0.25">
      <c r="A2069" t="s">
        <v>1523</v>
      </c>
      <c r="B2069">
        <v>44</v>
      </c>
      <c r="C2069" s="1">
        <v>14.86</v>
      </c>
      <c r="D2069" s="1">
        <f t="shared" si="32"/>
        <v>653.83999999999992</v>
      </c>
    </row>
    <row r="2070" spans="1:4" x14ac:dyDescent="0.25">
      <c r="A2070" t="s">
        <v>1523</v>
      </c>
      <c r="B2070">
        <v>44</v>
      </c>
      <c r="C2070" s="1">
        <v>14.86</v>
      </c>
      <c r="D2070" s="1">
        <f t="shared" si="32"/>
        <v>653.83999999999992</v>
      </c>
    </row>
    <row r="2071" spans="1:4" x14ac:dyDescent="0.25">
      <c r="A2071" t="s">
        <v>1524</v>
      </c>
      <c r="B2071">
        <v>467</v>
      </c>
      <c r="C2071" s="1">
        <v>1.4</v>
      </c>
      <c r="D2071" s="1">
        <f t="shared" si="32"/>
        <v>653.79999999999995</v>
      </c>
    </row>
    <row r="2072" spans="1:4" x14ac:dyDescent="0.25">
      <c r="A2072" t="s">
        <v>1525</v>
      </c>
      <c r="B2072">
        <v>359</v>
      </c>
      <c r="C2072" s="1">
        <v>1.82</v>
      </c>
      <c r="D2072" s="1">
        <f t="shared" si="32"/>
        <v>653.38</v>
      </c>
    </row>
    <row r="2073" spans="1:4" x14ac:dyDescent="0.25">
      <c r="A2073" t="s">
        <v>1526</v>
      </c>
      <c r="B2073">
        <v>21</v>
      </c>
      <c r="C2073" s="1">
        <v>31.1</v>
      </c>
      <c r="D2073" s="1">
        <f t="shared" si="32"/>
        <v>653.1</v>
      </c>
    </row>
    <row r="2074" spans="1:4" x14ac:dyDescent="0.25">
      <c r="A2074" t="s">
        <v>1527</v>
      </c>
      <c r="B2074">
        <v>2</v>
      </c>
      <c r="C2074" s="1">
        <v>325.99</v>
      </c>
      <c r="D2074" s="1">
        <f t="shared" si="32"/>
        <v>651.98</v>
      </c>
    </row>
    <row r="2075" spans="1:4" x14ac:dyDescent="0.25">
      <c r="A2075" t="s">
        <v>1528</v>
      </c>
      <c r="B2075">
        <v>25</v>
      </c>
      <c r="C2075" s="1">
        <v>26</v>
      </c>
      <c r="D2075" s="1">
        <f t="shared" si="32"/>
        <v>650</v>
      </c>
    </row>
    <row r="2076" spans="1:4" x14ac:dyDescent="0.25">
      <c r="A2076" t="s">
        <v>1529</v>
      </c>
      <c r="B2076">
        <v>41</v>
      </c>
      <c r="C2076" s="1">
        <v>15.85</v>
      </c>
      <c r="D2076" s="1">
        <f t="shared" si="32"/>
        <v>649.85</v>
      </c>
    </row>
    <row r="2077" spans="1:4" x14ac:dyDescent="0.25">
      <c r="A2077" t="s">
        <v>1530</v>
      </c>
      <c r="B2077">
        <v>331</v>
      </c>
      <c r="C2077" s="1">
        <v>1.96</v>
      </c>
      <c r="D2077" s="1">
        <f t="shared" si="32"/>
        <v>648.76</v>
      </c>
    </row>
    <row r="2078" spans="1:4" x14ac:dyDescent="0.25">
      <c r="A2078" t="s">
        <v>638</v>
      </c>
      <c r="B2078">
        <v>46</v>
      </c>
      <c r="C2078" s="1">
        <v>14.09</v>
      </c>
      <c r="D2078" s="1">
        <f t="shared" si="32"/>
        <v>648.14</v>
      </c>
    </row>
    <row r="2079" spans="1:4" x14ac:dyDescent="0.25">
      <c r="A2079" t="s">
        <v>1531</v>
      </c>
      <c r="B2079">
        <v>54</v>
      </c>
      <c r="C2079" s="1">
        <v>12</v>
      </c>
      <c r="D2079" s="1">
        <f t="shared" si="32"/>
        <v>648</v>
      </c>
    </row>
    <row r="2080" spans="1:4" x14ac:dyDescent="0.25">
      <c r="A2080" t="s">
        <v>1532</v>
      </c>
      <c r="B2080">
        <v>4</v>
      </c>
      <c r="C2080" s="1">
        <v>162</v>
      </c>
      <c r="D2080" s="1">
        <f t="shared" si="32"/>
        <v>648</v>
      </c>
    </row>
    <row r="2081" spans="1:4" x14ac:dyDescent="0.25">
      <c r="A2081" t="s">
        <v>1533</v>
      </c>
      <c r="B2081">
        <v>9</v>
      </c>
      <c r="C2081" s="1">
        <v>71.900000000000006</v>
      </c>
      <c r="D2081" s="1">
        <f t="shared" si="32"/>
        <v>647.1</v>
      </c>
    </row>
    <row r="2082" spans="1:4" x14ac:dyDescent="0.25">
      <c r="A2082" t="s">
        <v>1534</v>
      </c>
      <c r="B2082">
        <v>88</v>
      </c>
      <c r="C2082" s="1">
        <v>7.34</v>
      </c>
      <c r="D2082" s="1">
        <f t="shared" si="32"/>
        <v>645.91999999999996</v>
      </c>
    </row>
    <row r="2083" spans="1:4" x14ac:dyDescent="0.25">
      <c r="A2083" t="s">
        <v>1535</v>
      </c>
      <c r="B2083">
        <v>72</v>
      </c>
      <c r="C2083" s="1">
        <v>8.9600000000000009</v>
      </c>
      <c r="D2083" s="1">
        <f t="shared" si="32"/>
        <v>645.12000000000012</v>
      </c>
    </row>
    <row r="2084" spans="1:4" x14ac:dyDescent="0.25">
      <c r="A2084" t="s">
        <v>1130</v>
      </c>
      <c r="B2084">
        <v>896</v>
      </c>
      <c r="C2084" s="1">
        <v>0.72</v>
      </c>
      <c r="D2084" s="1">
        <f t="shared" si="32"/>
        <v>645.12</v>
      </c>
    </row>
    <row r="2085" spans="1:4" x14ac:dyDescent="0.25">
      <c r="A2085" t="s">
        <v>1536</v>
      </c>
      <c r="B2085">
        <v>48</v>
      </c>
      <c r="C2085" s="1">
        <v>13.44</v>
      </c>
      <c r="D2085" s="1">
        <f t="shared" si="32"/>
        <v>645.12</v>
      </c>
    </row>
    <row r="2086" spans="1:4" x14ac:dyDescent="0.25">
      <c r="A2086" t="s">
        <v>616</v>
      </c>
      <c r="B2086">
        <v>430</v>
      </c>
      <c r="C2086" s="1">
        <v>1.5</v>
      </c>
      <c r="D2086" s="1">
        <f t="shared" si="32"/>
        <v>645</v>
      </c>
    </row>
    <row r="2087" spans="1:4" x14ac:dyDescent="0.25">
      <c r="A2087" t="s">
        <v>1168</v>
      </c>
      <c r="B2087">
        <v>34</v>
      </c>
      <c r="C2087" s="1">
        <v>18.97</v>
      </c>
      <c r="D2087" s="1">
        <f t="shared" si="32"/>
        <v>644.98</v>
      </c>
    </row>
    <row r="2088" spans="1:4" x14ac:dyDescent="0.25">
      <c r="A2088" t="s">
        <v>859</v>
      </c>
      <c r="B2088">
        <v>13</v>
      </c>
      <c r="C2088" s="1">
        <v>49.54</v>
      </c>
      <c r="D2088" s="1">
        <f t="shared" si="32"/>
        <v>644.02</v>
      </c>
    </row>
    <row r="2089" spans="1:4" x14ac:dyDescent="0.25">
      <c r="A2089" t="s">
        <v>1537</v>
      </c>
      <c r="B2089">
        <v>10</v>
      </c>
      <c r="C2089" s="1">
        <v>64.27</v>
      </c>
      <c r="D2089" s="1">
        <f t="shared" si="32"/>
        <v>642.69999999999993</v>
      </c>
    </row>
    <row r="2090" spans="1:4" x14ac:dyDescent="0.25">
      <c r="A2090" t="s">
        <v>1337</v>
      </c>
      <c r="B2090">
        <v>39</v>
      </c>
      <c r="C2090" s="1">
        <v>16.420000000000002</v>
      </c>
      <c r="D2090" s="1">
        <f t="shared" si="32"/>
        <v>640.38000000000011</v>
      </c>
    </row>
    <row r="2091" spans="1:4" x14ac:dyDescent="0.25">
      <c r="A2091" t="s">
        <v>1538</v>
      </c>
      <c r="B2091">
        <v>4</v>
      </c>
      <c r="C2091" s="1">
        <v>160</v>
      </c>
      <c r="D2091" s="1">
        <f t="shared" si="32"/>
        <v>640</v>
      </c>
    </row>
    <row r="2092" spans="1:4" x14ac:dyDescent="0.25">
      <c r="A2092" t="s">
        <v>1539</v>
      </c>
      <c r="B2092">
        <v>32</v>
      </c>
      <c r="C2092" s="1">
        <v>19.989999999999998</v>
      </c>
      <c r="D2092" s="1">
        <f t="shared" si="32"/>
        <v>639.67999999999995</v>
      </c>
    </row>
    <row r="2093" spans="1:4" x14ac:dyDescent="0.25">
      <c r="A2093" t="s">
        <v>987</v>
      </c>
      <c r="B2093">
        <v>79</v>
      </c>
      <c r="C2093" s="1">
        <v>8.09</v>
      </c>
      <c r="D2093" s="1">
        <f t="shared" si="32"/>
        <v>639.11</v>
      </c>
    </row>
    <row r="2094" spans="1:4" x14ac:dyDescent="0.25">
      <c r="A2094" t="s">
        <v>1540</v>
      </c>
      <c r="B2094">
        <v>10</v>
      </c>
      <c r="C2094" s="1">
        <v>63.81</v>
      </c>
      <c r="D2094" s="1">
        <f t="shared" si="32"/>
        <v>638.1</v>
      </c>
    </row>
    <row r="2095" spans="1:4" x14ac:dyDescent="0.25">
      <c r="A2095" t="s">
        <v>718</v>
      </c>
      <c r="B2095">
        <v>52</v>
      </c>
      <c r="C2095" s="1">
        <v>12.26</v>
      </c>
      <c r="D2095" s="1">
        <f t="shared" si="32"/>
        <v>637.52</v>
      </c>
    </row>
    <row r="2096" spans="1:4" x14ac:dyDescent="0.25">
      <c r="A2096" t="s">
        <v>1248</v>
      </c>
      <c r="B2096">
        <v>4</v>
      </c>
      <c r="C2096" s="1">
        <v>159.16</v>
      </c>
      <c r="D2096" s="1">
        <f t="shared" si="32"/>
        <v>636.64</v>
      </c>
    </row>
    <row r="2097" spans="1:4" x14ac:dyDescent="0.25">
      <c r="A2097" t="s">
        <v>1541</v>
      </c>
      <c r="B2097">
        <v>14</v>
      </c>
      <c r="C2097" s="1">
        <v>45.45</v>
      </c>
      <c r="D2097" s="1">
        <f t="shared" si="32"/>
        <v>636.30000000000007</v>
      </c>
    </row>
    <row r="2098" spans="1:4" x14ac:dyDescent="0.25">
      <c r="A2098" t="s">
        <v>1541</v>
      </c>
      <c r="B2098">
        <v>14</v>
      </c>
      <c r="C2098" s="1">
        <v>45.45</v>
      </c>
      <c r="D2098" s="1">
        <f t="shared" si="32"/>
        <v>636.30000000000007</v>
      </c>
    </row>
    <row r="2099" spans="1:4" x14ac:dyDescent="0.25">
      <c r="A2099" t="s">
        <v>1542</v>
      </c>
      <c r="B2099">
        <v>290</v>
      </c>
      <c r="C2099" s="1">
        <v>2.19</v>
      </c>
      <c r="D2099" s="1">
        <f t="shared" si="32"/>
        <v>635.1</v>
      </c>
    </row>
    <row r="2100" spans="1:4" x14ac:dyDescent="0.25">
      <c r="A2100" t="s">
        <v>1543</v>
      </c>
      <c r="B2100">
        <v>61</v>
      </c>
      <c r="C2100" s="1">
        <v>10.41</v>
      </c>
      <c r="D2100" s="1">
        <f t="shared" si="32"/>
        <v>635.01</v>
      </c>
    </row>
    <row r="2101" spans="1:4" x14ac:dyDescent="0.25">
      <c r="A2101" t="s">
        <v>1544</v>
      </c>
      <c r="B2101">
        <v>31</v>
      </c>
      <c r="C2101" s="1">
        <v>20.48</v>
      </c>
      <c r="D2101" s="1">
        <f t="shared" si="32"/>
        <v>634.88</v>
      </c>
    </row>
    <row r="2102" spans="1:4" x14ac:dyDescent="0.25">
      <c r="A2102" t="s">
        <v>1545</v>
      </c>
      <c r="B2102">
        <v>6</v>
      </c>
      <c r="C2102" s="1">
        <v>105.78</v>
      </c>
      <c r="D2102" s="1">
        <f t="shared" si="32"/>
        <v>634.68000000000006</v>
      </c>
    </row>
    <row r="2103" spans="1:4" x14ac:dyDescent="0.25">
      <c r="A2103" t="s">
        <v>1546</v>
      </c>
      <c r="B2103">
        <v>40</v>
      </c>
      <c r="C2103" s="1">
        <v>15.83</v>
      </c>
      <c r="D2103" s="1">
        <f t="shared" si="32"/>
        <v>633.20000000000005</v>
      </c>
    </row>
    <row r="2104" spans="1:4" x14ac:dyDescent="0.25">
      <c r="A2104" t="s">
        <v>1547</v>
      </c>
      <c r="B2104">
        <v>150</v>
      </c>
      <c r="C2104" s="1">
        <v>4.22</v>
      </c>
      <c r="D2104" s="1">
        <f t="shared" si="32"/>
        <v>633</v>
      </c>
    </row>
    <row r="2105" spans="1:4" x14ac:dyDescent="0.25">
      <c r="A2105" t="s">
        <v>1371</v>
      </c>
      <c r="B2105">
        <v>200</v>
      </c>
      <c r="C2105" s="1">
        <v>3.16</v>
      </c>
      <c r="D2105" s="1">
        <f t="shared" si="32"/>
        <v>632</v>
      </c>
    </row>
    <row r="2106" spans="1:4" x14ac:dyDescent="0.25">
      <c r="A2106" t="s">
        <v>1548</v>
      </c>
      <c r="B2106">
        <v>383</v>
      </c>
      <c r="C2106" s="1">
        <v>1.65</v>
      </c>
      <c r="D2106" s="1">
        <f t="shared" si="32"/>
        <v>631.94999999999993</v>
      </c>
    </row>
    <row r="2107" spans="1:4" x14ac:dyDescent="0.25">
      <c r="A2107" t="s">
        <v>619</v>
      </c>
      <c r="B2107">
        <v>70</v>
      </c>
      <c r="C2107" s="1">
        <v>9</v>
      </c>
      <c r="D2107" s="1">
        <f t="shared" si="32"/>
        <v>630</v>
      </c>
    </row>
    <row r="2108" spans="1:4" x14ac:dyDescent="0.25">
      <c r="A2108" t="s">
        <v>1549</v>
      </c>
      <c r="B2108">
        <v>3000</v>
      </c>
      <c r="C2108" s="1">
        <v>0.21</v>
      </c>
      <c r="D2108" s="1">
        <f t="shared" si="32"/>
        <v>630</v>
      </c>
    </row>
    <row r="2109" spans="1:4" x14ac:dyDescent="0.25">
      <c r="A2109" t="s">
        <v>1550</v>
      </c>
      <c r="B2109">
        <v>7</v>
      </c>
      <c r="C2109" s="1">
        <v>90</v>
      </c>
      <c r="D2109" s="1">
        <f t="shared" si="32"/>
        <v>630</v>
      </c>
    </row>
    <row r="2110" spans="1:4" x14ac:dyDescent="0.25">
      <c r="A2110" t="s">
        <v>316</v>
      </c>
      <c r="B2110">
        <v>500</v>
      </c>
      <c r="C2110" s="1">
        <v>1.26</v>
      </c>
      <c r="D2110" s="1">
        <f t="shared" si="32"/>
        <v>630</v>
      </c>
    </row>
    <row r="2111" spans="1:4" x14ac:dyDescent="0.25">
      <c r="A2111" t="s">
        <v>1551</v>
      </c>
      <c r="B2111">
        <v>14</v>
      </c>
      <c r="C2111" s="1">
        <v>45</v>
      </c>
      <c r="D2111" s="1">
        <f t="shared" si="32"/>
        <v>630</v>
      </c>
    </row>
    <row r="2112" spans="1:4" x14ac:dyDescent="0.25">
      <c r="A2112" t="s">
        <v>1552</v>
      </c>
      <c r="B2112">
        <v>14</v>
      </c>
      <c r="C2112" s="1">
        <v>44.99</v>
      </c>
      <c r="D2112" s="1">
        <f t="shared" si="32"/>
        <v>629.86</v>
      </c>
    </row>
    <row r="2113" spans="1:4" x14ac:dyDescent="0.25">
      <c r="A2113" t="s">
        <v>1553</v>
      </c>
      <c r="B2113">
        <v>13</v>
      </c>
      <c r="C2113" s="1">
        <v>48.36</v>
      </c>
      <c r="D2113" s="1">
        <f t="shared" si="32"/>
        <v>628.67999999999995</v>
      </c>
    </row>
    <row r="2114" spans="1:4" x14ac:dyDescent="0.25">
      <c r="A2114" t="s">
        <v>1554</v>
      </c>
      <c r="B2114">
        <v>15</v>
      </c>
      <c r="C2114" s="1">
        <v>41.91</v>
      </c>
      <c r="D2114" s="1">
        <f t="shared" si="32"/>
        <v>628.65</v>
      </c>
    </row>
    <row r="2115" spans="1:4" x14ac:dyDescent="0.25">
      <c r="A2115" t="s">
        <v>1130</v>
      </c>
      <c r="B2115">
        <v>872</v>
      </c>
      <c r="C2115" s="1">
        <v>0.72</v>
      </c>
      <c r="D2115" s="1">
        <f t="shared" ref="D2115:D2178" si="33">B2115*C2115</f>
        <v>627.84</v>
      </c>
    </row>
    <row r="2116" spans="1:4" x14ac:dyDescent="0.25">
      <c r="A2116" t="s">
        <v>1555</v>
      </c>
      <c r="B2116">
        <v>216</v>
      </c>
      <c r="C2116" s="1">
        <v>2.9</v>
      </c>
      <c r="D2116" s="1">
        <f t="shared" si="33"/>
        <v>626.4</v>
      </c>
    </row>
    <row r="2117" spans="1:4" x14ac:dyDescent="0.25">
      <c r="A2117" t="s">
        <v>1556</v>
      </c>
      <c r="B2117">
        <v>5</v>
      </c>
      <c r="C2117" s="1">
        <v>125.2</v>
      </c>
      <c r="D2117" s="1">
        <f t="shared" si="33"/>
        <v>626</v>
      </c>
    </row>
    <row r="2118" spans="1:4" x14ac:dyDescent="0.25">
      <c r="A2118" t="s">
        <v>1556</v>
      </c>
      <c r="B2118">
        <v>5</v>
      </c>
      <c r="C2118" s="1">
        <v>125.2</v>
      </c>
      <c r="D2118" s="1">
        <f t="shared" si="33"/>
        <v>626</v>
      </c>
    </row>
    <row r="2119" spans="1:4" x14ac:dyDescent="0.25">
      <c r="A2119" t="s">
        <v>1557</v>
      </c>
      <c r="B2119">
        <v>17</v>
      </c>
      <c r="C2119" s="1">
        <v>36.79</v>
      </c>
      <c r="D2119" s="1">
        <f t="shared" si="33"/>
        <v>625.42999999999995</v>
      </c>
    </row>
    <row r="2120" spans="1:4" x14ac:dyDescent="0.25">
      <c r="A2120" t="s">
        <v>1558</v>
      </c>
      <c r="B2120">
        <v>302</v>
      </c>
      <c r="C2120" s="1">
        <v>2.0699999999999998</v>
      </c>
      <c r="D2120" s="1">
        <f t="shared" si="33"/>
        <v>625.14</v>
      </c>
    </row>
    <row r="2121" spans="1:4" x14ac:dyDescent="0.25">
      <c r="A2121" t="s">
        <v>1559</v>
      </c>
      <c r="B2121">
        <v>16</v>
      </c>
      <c r="C2121" s="1">
        <v>39.07</v>
      </c>
      <c r="D2121" s="1">
        <f t="shared" si="33"/>
        <v>625.12</v>
      </c>
    </row>
    <row r="2122" spans="1:4" x14ac:dyDescent="0.25">
      <c r="A2122" t="s">
        <v>1560</v>
      </c>
      <c r="B2122">
        <v>1</v>
      </c>
      <c r="C2122" s="1">
        <v>625</v>
      </c>
      <c r="D2122" s="1">
        <f t="shared" si="33"/>
        <v>625</v>
      </c>
    </row>
    <row r="2123" spans="1:4" x14ac:dyDescent="0.25">
      <c r="A2123" t="s">
        <v>795</v>
      </c>
      <c r="B2123">
        <v>82</v>
      </c>
      <c r="C2123" s="1">
        <v>7.6</v>
      </c>
      <c r="D2123" s="1">
        <f t="shared" si="33"/>
        <v>623.19999999999993</v>
      </c>
    </row>
    <row r="2124" spans="1:4" x14ac:dyDescent="0.25">
      <c r="A2124" t="s">
        <v>1561</v>
      </c>
      <c r="B2124">
        <v>93</v>
      </c>
      <c r="C2124" s="1">
        <v>6.7</v>
      </c>
      <c r="D2124" s="1">
        <f t="shared" si="33"/>
        <v>623.1</v>
      </c>
    </row>
    <row r="2125" spans="1:4" x14ac:dyDescent="0.25">
      <c r="A2125" t="s">
        <v>1562</v>
      </c>
      <c r="B2125">
        <v>67</v>
      </c>
      <c r="C2125" s="1">
        <v>9.3000000000000007</v>
      </c>
      <c r="D2125" s="1">
        <f t="shared" si="33"/>
        <v>623.1</v>
      </c>
    </row>
    <row r="2126" spans="1:4" x14ac:dyDescent="0.25">
      <c r="A2126" t="s">
        <v>1563</v>
      </c>
      <c r="B2126">
        <v>35</v>
      </c>
      <c r="C2126" s="1">
        <v>17.79</v>
      </c>
      <c r="D2126" s="1">
        <f t="shared" si="33"/>
        <v>622.65</v>
      </c>
    </row>
    <row r="2127" spans="1:4" x14ac:dyDescent="0.25">
      <c r="A2127" t="s">
        <v>348</v>
      </c>
      <c r="B2127">
        <v>125</v>
      </c>
      <c r="C2127" s="1">
        <v>4.9800000000000004</v>
      </c>
      <c r="D2127" s="1">
        <f t="shared" si="33"/>
        <v>622.5</v>
      </c>
    </row>
    <row r="2128" spans="1:4" x14ac:dyDescent="0.25">
      <c r="A2128" t="s">
        <v>1564</v>
      </c>
      <c r="B2128">
        <v>5</v>
      </c>
      <c r="C2128" s="1">
        <v>124.37</v>
      </c>
      <c r="D2128" s="1">
        <f t="shared" si="33"/>
        <v>621.85</v>
      </c>
    </row>
    <row r="2129" spans="1:4" x14ac:dyDescent="0.25">
      <c r="A2129" t="s">
        <v>1565</v>
      </c>
      <c r="B2129">
        <v>4</v>
      </c>
      <c r="C2129" s="1">
        <v>155.44999999999999</v>
      </c>
      <c r="D2129" s="1">
        <f t="shared" si="33"/>
        <v>621.79999999999995</v>
      </c>
    </row>
    <row r="2130" spans="1:4" x14ac:dyDescent="0.25">
      <c r="A2130" t="s">
        <v>546</v>
      </c>
      <c r="B2130">
        <v>450</v>
      </c>
      <c r="C2130" s="1">
        <v>1.38</v>
      </c>
      <c r="D2130" s="1">
        <f t="shared" si="33"/>
        <v>621</v>
      </c>
    </row>
    <row r="2131" spans="1:4" x14ac:dyDescent="0.25">
      <c r="A2131" t="s">
        <v>1566</v>
      </c>
      <c r="B2131">
        <v>2</v>
      </c>
      <c r="C2131" s="1">
        <v>310</v>
      </c>
      <c r="D2131" s="1">
        <f t="shared" si="33"/>
        <v>620</v>
      </c>
    </row>
    <row r="2132" spans="1:4" x14ac:dyDescent="0.25">
      <c r="A2132" t="s">
        <v>1349</v>
      </c>
      <c r="B2132">
        <v>54</v>
      </c>
      <c r="C2132" s="1">
        <v>11.46</v>
      </c>
      <c r="D2132" s="1">
        <f t="shared" si="33"/>
        <v>618.84</v>
      </c>
    </row>
    <row r="2133" spans="1:4" x14ac:dyDescent="0.25">
      <c r="A2133" t="s">
        <v>1567</v>
      </c>
      <c r="B2133">
        <v>40</v>
      </c>
      <c r="C2133" s="1">
        <v>15.45</v>
      </c>
      <c r="D2133" s="1">
        <f t="shared" si="33"/>
        <v>618</v>
      </c>
    </row>
    <row r="2134" spans="1:4" x14ac:dyDescent="0.25">
      <c r="A2134" t="s">
        <v>1568</v>
      </c>
      <c r="B2134">
        <v>12324</v>
      </c>
      <c r="C2134" s="1">
        <v>0.05</v>
      </c>
      <c r="D2134" s="1">
        <f t="shared" si="33"/>
        <v>616.20000000000005</v>
      </c>
    </row>
    <row r="2135" spans="1:4" x14ac:dyDescent="0.25">
      <c r="A2135" t="s">
        <v>1569</v>
      </c>
      <c r="B2135">
        <v>4</v>
      </c>
      <c r="C2135" s="1">
        <v>154</v>
      </c>
      <c r="D2135" s="1">
        <f t="shared" si="33"/>
        <v>616</v>
      </c>
    </row>
    <row r="2136" spans="1:4" x14ac:dyDescent="0.25">
      <c r="A2136" t="s">
        <v>1570</v>
      </c>
      <c r="B2136">
        <v>10265</v>
      </c>
      <c r="C2136" s="1">
        <v>0.06</v>
      </c>
      <c r="D2136" s="1">
        <f t="shared" si="33"/>
        <v>615.9</v>
      </c>
    </row>
    <row r="2137" spans="1:4" x14ac:dyDescent="0.25">
      <c r="A2137" t="s">
        <v>1571</v>
      </c>
      <c r="B2137">
        <v>120</v>
      </c>
      <c r="C2137" s="1">
        <v>5.13</v>
      </c>
      <c r="D2137" s="1">
        <f t="shared" si="33"/>
        <v>615.6</v>
      </c>
    </row>
    <row r="2138" spans="1:4" x14ac:dyDescent="0.25">
      <c r="A2138" t="s">
        <v>890</v>
      </c>
      <c r="B2138">
        <v>15</v>
      </c>
      <c r="C2138" s="1">
        <v>41</v>
      </c>
      <c r="D2138" s="1">
        <f t="shared" si="33"/>
        <v>615</v>
      </c>
    </row>
    <row r="2139" spans="1:4" x14ac:dyDescent="0.25">
      <c r="A2139" t="s">
        <v>1572</v>
      </c>
      <c r="B2139">
        <v>67</v>
      </c>
      <c r="C2139" s="1">
        <v>9.16</v>
      </c>
      <c r="D2139" s="1">
        <f t="shared" si="33"/>
        <v>613.72</v>
      </c>
    </row>
    <row r="2140" spans="1:4" x14ac:dyDescent="0.25">
      <c r="A2140" t="s">
        <v>1572</v>
      </c>
      <c r="B2140">
        <v>67</v>
      </c>
      <c r="C2140" s="1">
        <v>9.16</v>
      </c>
      <c r="D2140" s="1">
        <f t="shared" si="33"/>
        <v>613.72</v>
      </c>
    </row>
    <row r="2141" spans="1:4" x14ac:dyDescent="0.25">
      <c r="A2141" t="s">
        <v>1573</v>
      </c>
      <c r="B2141">
        <v>5</v>
      </c>
      <c r="C2141" s="1">
        <v>122.5</v>
      </c>
      <c r="D2141" s="1">
        <f t="shared" si="33"/>
        <v>612.5</v>
      </c>
    </row>
    <row r="2142" spans="1:4" x14ac:dyDescent="0.25">
      <c r="A2142" t="s">
        <v>1574</v>
      </c>
      <c r="B2142">
        <v>2</v>
      </c>
      <c r="C2142" s="1">
        <v>306</v>
      </c>
      <c r="D2142" s="1">
        <f t="shared" si="33"/>
        <v>612</v>
      </c>
    </row>
    <row r="2143" spans="1:4" x14ac:dyDescent="0.25">
      <c r="A2143" t="s">
        <v>572</v>
      </c>
      <c r="B2143">
        <v>10</v>
      </c>
      <c r="C2143" s="1">
        <v>61.2</v>
      </c>
      <c r="D2143" s="1">
        <f t="shared" si="33"/>
        <v>612</v>
      </c>
    </row>
    <row r="2144" spans="1:4" x14ac:dyDescent="0.25">
      <c r="A2144" t="s">
        <v>964</v>
      </c>
      <c r="B2144">
        <v>230</v>
      </c>
      <c r="C2144" s="1">
        <v>2.66</v>
      </c>
      <c r="D2144" s="1">
        <f t="shared" si="33"/>
        <v>611.80000000000007</v>
      </c>
    </row>
    <row r="2145" spans="1:4" x14ac:dyDescent="0.25">
      <c r="A2145" t="s">
        <v>1105</v>
      </c>
      <c r="B2145">
        <v>294</v>
      </c>
      <c r="C2145" s="1">
        <v>2.08</v>
      </c>
      <c r="D2145" s="1">
        <f t="shared" si="33"/>
        <v>611.52</v>
      </c>
    </row>
    <row r="2146" spans="1:4" x14ac:dyDescent="0.25">
      <c r="A2146" t="s">
        <v>1575</v>
      </c>
      <c r="B2146">
        <v>17</v>
      </c>
      <c r="C2146" s="1">
        <v>35.9</v>
      </c>
      <c r="D2146" s="1">
        <f t="shared" si="33"/>
        <v>610.29999999999995</v>
      </c>
    </row>
    <row r="2147" spans="1:4" x14ac:dyDescent="0.25">
      <c r="A2147" t="s">
        <v>1575</v>
      </c>
      <c r="B2147">
        <v>17</v>
      </c>
      <c r="C2147" s="1">
        <v>35.9</v>
      </c>
      <c r="D2147" s="1">
        <f t="shared" si="33"/>
        <v>610.29999999999995</v>
      </c>
    </row>
    <row r="2148" spans="1:4" x14ac:dyDescent="0.25">
      <c r="A2148" t="s">
        <v>1576</v>
      </c>
      <c r="B2148">
        <v>244</v>
      </c>
      <c r="C2148" s="1">
        <v>2.5</v>
      </c>
      <c r="D2148" s="1">
        <f t="shared" si="33"/>
        <v>610</v>
      </c>
    </row>
    <row r="2149" spans="1:4" x14ac:dyDescent="0.25">
      <c r="A2149" t="s">
        <v>1576</v>
      </c>
      <c r="B2149">
        <v>244</v>
      </c>
      <c r="C2149" s="1">
        <v>2.5</v>
      </c>
      <c r="D2149" s="1">
        <f t="shared" si="33"/>
        <v>610</v>
      </c>
    </row>
    <row r="2150" spans="1:4" x14ac:dyDescent="0.25">
      <c r="A2150" t="s">
        <v>1577</v>
      </c>
      <c r="B2150">
        <v>1</v>
      </c>
      <c r="C2150" s="1">
        <v>609</v>
      </c>
      <c r="D2150" s="1">
        <f t="shared" si="33"/>
        <v>609</v>
      </c>
    </row>
    <row r="2151" spans="1:4" x14ac:dyDescent="0.25">
      <c r="A2151" t="s">
        <v>1578</v>
      </c>
      <c r="B2151">
        <v>58</v>
      </c>
      <c r="C2151" s="1">
        <v>10.5</v>
      </c>
      <c r="D2151" s="1">
        <f t="shared" si="33"/>
        <v>609</v>
      </c>
    </row>
    <row r="2152" spans="1:4" x14ac:dyDescent="0.25">
      <c r="A2152" t="s">
        <v>431</v>
      </c>
      <c r="B2152">
        <v>1294</v>
      </c>
      <c r="C2152" s="1">
        <v>0.47</v>
      </c>
      <c r="D2152" s="1">
        <f t="shared" si="33"/>
        <v>608.17999999999995</v>
      </c>
    </row>
    <row r="2153" spans="1:4" x14ac:dyDescent="0.25">
      <c r="A2153" t="s">
        <v>10</v>
      </c>
      <c r="B2153">
        <v>50</v>
      </c>
      <c r="C2153" s="1">
        <v>12.16</v>
      </c>
      <c r="D2153" s="1">
        <f t="shared" si="33"/>
        <v>608</v>
      </c>
    </row>
    <row r="2154" spans="1:4" x14ac:dyDescent="0.25">
      <c r="A2154" t="s">
        <v>1579</v>
      </c>
      <c r="B2154">
        <v>10</v>
      </c>
      <c r="C2154" s="1">
        <v>60.74</v>
      </c>
      <c r="D2154" s="1">
        <f t="shared" si="33"/>
        <v>607.4</v>
      </c>
    </row>
    <row r="2155" spans="1:4" x14ac:dyDescent="0.25">
      <c r="A2155" t="s">
        <v>1580</v>
      </c>
      <c r="B2155">
        <v>698</v>
      </c>
      <c r="C2155" s="1">
        <v>0.87</v>
      </c>
      <c r="D2155" s="1">
        <f t="shared" si="33"/>
        <v>607.26</v>
      </c>
    </row>
    <row r="2156" spans="1:4" x14ac:dyDescent="0.25">
      <c r="A2156" t="s">
        <v>1581</v>
      </c>
      <c r="B2156">
        <v>12</v>
      </c>
      <c r="C2156" s="1">
        <v>50.53</v>
      </c>
      <c r="D2156" s="1">
        <f t="shared" si="33"/>
        <v>606.36</v>
      </c>
    </row>
    <row r="2157" spans="1:4" x14ac:dyDescent="0.25">
      <c r="A2157" t="s">
        <v>1073</v>
      </c>
      <c r="B2157">
        <v>100</v>
      </c>
      <c r="C2157" s="1">
        <v>6.05</v>
      </c>
      <c r="D2157" s="1">
        <f t="shared" si="33"/>
        <v>605</v>
      </c>
    </row>
    <row r="2158" spans="1:4" x14ac:dyDescent="0.25">
      <c r="A2158" t="s">
        <v>1073</v>
      </c>
      <c r="B2158">
        <v>100</v>
      </c>
      <c r="C2158" s="1">
        <v>6.05</v>
      </c>
      <c r="D2158" s="1">
        <f t="shared" si="33"/>
        <v>605</v>
      </c>
    </row>
    <row r="2159" spans="1:4" x14ac:dyDescent="0.25">
      <c r="A2159" t="s">
        <v>1582</v>
      </c>
      <c r="B2159">
        <v>26</v>
      </c>
      <c r="C2159" s="1">
        <v>23.25</v>
      </c>
      <c r="D2159" s="1">
        <f t="shared" si="33"/>
        <v>604.5</v>
      </c>
    </row>
    <row r="2160" spans="1:4" x14ac:dyDescent="0.25">
      <c r="A2160" t="s">
        <v>1583</v>
      </c>
      <c r="B2160">
        <v>11</v>
      </c>
      <c r="C2160" s="1">
        <v>54.94</v>
      </c>
      <c r="D2160" s="1">
        <f t="shared" si="33"/>
        <v>604.33999999999992</v>
      </c>
    </row>
    <row r="2161" spans="1:4" x14ac:dyDescent="0.25">
      <c r="A2161" t="s">
        <v>1584</v>
      </c>
      <c r="B2161">
        <v>11</v>
      </c>
      <c r="C2161" s="1">
        <v>54.94</v>
      </c>
      <c r="D2161" s="1">
        <f t="shared" si="33"/>
        <v>604.33999999999992</v>
      </c>
    </row>
    <row r="2162" spans="1:4" x14ac:dyDescent="0.25">
      <c r="A2162" t="s">
        <v>348</v>
      </c>
      <c r="B2162">
        <v>148</v>
      </c>
      <c r="C2162" s="1">
        <v>4.08</v>
      </c>
      <c r="D2162" s="1">
        <f t="shared" si="33"/>
        <v>603.84</v>
      </c>
    </row>
    <row r="2163" spans="1:4" x14ac:dyDescent="0.25">
      <c r="A2163" t="s">
        <v>40</v>
      </c>
      <c r="B2163">
        <v>8</v>
      </c>
      <c r="C2163" s="1">
        <v>75.430000000000007</v>
      </c>
      <c r="D2163" s="1">
        <f t="shared" si="33"/>
        <v>603.44000000000005</v>
      </c>
    </row>
    <row r="2164" spans="1:4" x14ac:dyDescent="0.25">
      <c r="A2164" t="s">
        <v>1585</v>
      </c>
      <c r="B2164">
        <v>241</v>
      </c>
      <c r="C2164" s="1">
        <v>2.5</v>
      </c>
      <c r="D2164" s="1">
        <f t="shared" si="33"/>
        <v>602.5</v>
      </c>
    </row>
    <row r="2165" spans="1:4" x14ac:dyDescent="0.25">
      <c r="A2165" t="s">
        <v>1586</v>
      </c>
      <c r="B2165">
        <v>4</v>
      </c>
      <c r="C2165" s="1">
        <v>150.62</v>
      </c>
      <c r="D2165" s="1">
        <f t="shared" si="33"/>
        <v>602.48</v>
      </c>
    </row>
    <row r="2166" spans="1:4" x14ac:dyDescent="0.25">
      <c r="A2166" t="s">
        <v>1587</v>
      </c>
      <c r="B2166">
        <v>1</v>
      </c>
      <c r="C2166" s="1">
        <v>600</v>
      </c>
      <c r="D2166" s="1">
        <f t="shared" si="33"/>
        <v>600</v>
      </c>
    </row>
    <row r="2167" spans="1:4" x14ac:dyDescent="0.25">
      <c r="A2167" t="s">
        <v>724</v>
      </c>
      <c r="B2167">
        <v>15</v>
      </c>
      <c r="C2167" s="1">
        <v>40</v>
      </c>
      <c r="D2167" s="1">
        <f t="shared" si="33"/>
        <v>600</v>
      </c>
    </row>
    <row r="2168" spans="1:4" x14ac:dyDescent="0.25">
      <c r="A2168" t="s">
        <v>1588</v>
      </c>
      <c r="B2168">
        <v>60</v>
      </c>
      <c r="C2168" s="1">
        <v>10</v>
      </c>
      <c r="D2168" s="1">
        <f t="shared" si="33"/>
        <v>600</v>
      </c>
    </row>
    <row r="2169" spans="1:4" x14ac:dyDescent="0.25">
      <c r="A2169" t="s">
        <v>1589</v>
      </c>
      <c r="B2169">
        <v>5</v>
      </c>
      <c r="C2169" s="1">
        <v>120</v>
      </c>
      <c r="D2169" s="1">
        <f t="shared" si="33"/>
        <v>600</v>
      </c>
    </row>
    <row r="2170" spans="1:4" x14ac:dyDescent="0.25">
      <c r="A2170" t="s">
        <v>1590</v>
      </c>
      <c r="B2170">
        <v>1</v>
      </c>
      <c r="C2170" s="1">
        <v>600</v>
      </c>
      <c r="D2170" s="1">
        <f t="shared" si="33"/>
        <v>600</v>
      </c>
    </row>
    <row r="2171" spans="1:4" x14ac:dyDescent="0.25">
      <c r="A2171" t="s">
        <v>1591</v>
      </c>
      <c r="B2171">
        <v>20</v>
      </c>
      <c r="C2171" s="1">
        <v>30</v>
      </c>
      <c r="D2171" s="1">
        <f t="shared" si="33"/>
        <v>600</v>
      </c>
    </row>
    <row r="2172" spans="1:4" x14ac:dyDescent="0.25">
      <c r="A2172" t="s">
        <v>1592</v>
      </c>
      <c r="B2172">
        <v>600</v>
      </c>
      <c r="C2172" s="1">
        <v>1</v>
      </c>
      <c r="D2172" s="1">
        <f t="shared" si="33"/>
        <v>600</v>
      </c>
    </row>
    <row r="2173" spans="1:4" x14ac:dyDescent="0.25">
      <c r="A2173" t="s">
        <v>1592</v>
      </c>
      <c r="B2173">
        <v>600</v>
      </c>
      <c r="C2173" s="1">
        <v>1</v>
      </c>
      <c r="D2173" s="1">
        <f t="shared" si="33"/>
        <v>600</v>
      </c>
    </row>
    <row r="2174" spans="1:4" x14ac:dyDescent="0.25">
      <c r="A2174" t="s">
        <v>1593</v>
      </c>
      <c r="B2174">
        <v>3</v>
      </c>
      <c r="C2174" s="1">
        <v>199.95</v>
      </c>
      <c r="D2174" s="1">
        <f t="shared" si="33"/>
        <v>599.84999999999991</v>
      </c>
    </row>
    <row r="2175" spans="1:4" x14ac:dyDescent="0.25">
      <c r="A2175" t="s">
        <v>1594</v>
      </c>
      <c r="B2175">
        <v>8</v>
      </c>
      <c r="C2175" s="1">
        <v>74.959999999999994</v>
      </c>
      <c r="D2175" s="1">
        <f t="shared" si="33"/>
        <v>599.67999999999995</v>
      </c>
    </row>
    <row r="2176" spans="1:4" x14ac:dyDescent="0.25">
      <c r="A2176" t="s">
        <v>1594</v>
      </c>
      <c r="B2176">
        <v>8</v>
      </c>
      <c r="C2176" s="1">
        <v>74.959999999999994</v>
      </c>
      <c r="D2176" s="1">
        <f t="shared" si="33"/>
        <v>599.67999999999995</v>
      </c>
    </row>
    <row r="2177" spans="1:4" x14ac:dyDescent="0.25">
      <c r="A2177" t="s">
        <v>1595</v>
      </c>
      <c r="B2177">
        <v>60</v>
      </c>
      <c r="C2177" s="1">
        <v>9.99</v>
      </c>
      <c r="D2177" s="1">
        <f t="shared" si="33"/>
        <v>599.4</v>
      </c>
    </row>
    <row r="2178" spans="1:4" x14ac:dyDescent="0.25">
      <c r="A2178" t="s">
        <v>1408</v>
      </c>
      <c r="B2178">
        <v>22.2</v>
      </c>
      <c r="C2178" s="1">
        <v>27</v>
      </c>
      <c r="D2178" s="1">
        <f t="shared" si="33"/>
        <v>599.4</v>
      </c>
    </row>
    <row r="2179" spans="1:4" x14ac:dyDescent="0.25">
      <c r="A2179" t="s">
        <v>1596</v>
      </c>
      <c r="B2179">
        <v>81</v>
      </c>
      <c r="C2179" s="1">
        <v>7.4</v>
      </c>
      <c r="D2179" s="1">
        <f t="shared" ref="D2179:D2242" si="34">B2179*C2179</f>
        <v>599.4</v>
      </c>
    </row>
    <row r="2180" spans="1:4" x14ac:dyDescent="0.25">
      <c r="A2180" t="s">
        <v>1597</v>
      </c>
      <c r="B2180">
        <v>15</v>
      </c>
      <c r="C2180" s="1">
        <v>39.869999999999997</v>
      </c>
      <c r="D2180" s="1">
        <f t="shared" si="34"/>
        <v>598.04999999999995</v>
      </c>
    </row>
    <row r="2181" spans="1:4" x14ac:dyDescent="0.25">
      <c r="A2181" t="s">
        <v>770</v>
      </c>
      <c r="B2181">
        <v>100</v>
      </c>
      <c r="C2181" s="1">
        <v>5.98</v>
      </c>
      <c r="D2181" s="1">
        <f t="shared" si="34"/>
        <v>598</v>
      </c>
    </row>
    <row r="2182" spans="1:4" x14ac:dyDescent="0.25">
      <c r="A2182" t="s">
        <v>1333</v>
      </c>
      <c r="B2182">
        <v>16</v>
      </c>
      <c r="C2182" s="1">
        <v>37.33</v>
      </c>
      <c r="D2182" s="1">
        <f t="shared" si="34"/>
        <v>597.28</v>
      </c>
    </row>
    <row r="2183" spans="1:4" x14ac:dyDescent="0.25">
      <c r="A2183" t="s">
        <v>1598</v>
      </c>
      <c r="B2183">
        <v>30</v>
      </c>
      <c r="C2183" s="1">
        <v>19.899999999999999</v>
      </c>
      <c r="D2183" s="1">
        <f t="shared" si="34"/>
        <v>597</v>
      </c>
    </row>
    <row r="2184" spans="1:4" x14ac:dyDescent="0.25">
      <c r="A2184" t="s">
        <v>199</v>
      </c>
      <c r="B2184">
        <v>3</v>
      </c>
      <c r="C2184" s="1">
        <v>198.95</v>
      </c>
      <c r="D2184" s="1">
        <f t="shared" si="34"/>
        <v>596.84999999999991</v>
      </c>
    </row>
    <row r="2185" spans="1:4" x14ac:dyDescent="0.25">
      <c r="A2185" t="s">
        <v>964</v>
      </c>
      <c r="B2185">
        <v>234</v>
      </c>
      <c r="C2185" s="1">
        <v>2.54</v>
      </c>
      <c r="D2185" s="1">
        <f t="shared" si="34"/>
        <v>594.36</v>
      </c>
    </row>
    <row r="2186" spans="1:4" x14ac:dyDescent="0.25">
      <c r="A2186" t="s">
        <v>234</v>
      </c>
      <c r="B2186">
        <v>8</v>
      </c>
      <c r="C2186" s="1">
        <v>74.25</v>
      </c>
      <c r="D2186" s="1">
        <f t="shared" si="34"/>
        <v>594</v>
      </c>
    </row>
    <row r="2187" spans="1:4" x14ac:dyDescent="0.25">
      <c r="A2187" t="s">
        <v>1581</v>
      </c>
      <c r="B2187">
        <v>6</v>
      </c>
      <c r="C2187" s="1">
        <v>99</v>
      </c>
      <c r="D2187" s="1">
        <f t="shared" si="34"/>
        <v>594</v>
      </c>
    </row>
    <row r="2188" spans="1:4" x14ac:dyDescent="0.25">
      <c r="A2188" t="s">
        <v>1599</v>
      </c>
      <c r="B2188">
        <v>9</v>
      </c>
      <c r="C2188" s="1">
        <v>66</v>
      </c>
      <c r="D2188" s="1">
        <f t="shared" si="34"/>
        <v>594</v>
      </c>
    </row>
    <row r="2189" spans="1:4" x14ac:dyDescent="0.25">
      <c r="A2189" t="s">
        <v>1488</v>
      </c>
      <c r="B2189">
        <v>200</v>
      </c>
      <c r="C2189" s="1">
        <v>2.97</v>
      </c>
      <c r="D2189" s="1">
        <f t="shared" si="34"/>
        <v>594</v>
      </c>
    </row>
    <row r="2190" spans="1:4" x14ac:dyDescent="0.25">
      <c r="A2190" t="s">
        <v>1600</v>
      </c>
      <c r="B2190">
        <v>66</v>
      </c>
      <c r="C2190" s="1">
        <v>9</v>
      </c>
      <c r="D2190" s="1">
        <f t="shared" si="34"/>
        <v>594</v>
      </c>
    </row>
    <row r="2191" spans="1:4" x14ac:dyDescent="0.25">
      <c r="A2191" t="s">
        <v>79</v>
      </c>
      <c r="B2191">
        <v>2</v>
      </c>
      <c r="C2191" s="1">
        <v>296.77</v>
      </c>
      <c r="D2191" s="1">
        <f t="shared" si="34"/>
        <v>593.54</v>
      </c>
    </row>
    <row r="2192" spans="1:4" x14ac:dyDescent="0.25">
      <c r="A2192" t="s">
        <v>1601</v>
      </c>
      <c r="B2192">
        <v>218</v>
      </c>
      <c r="C2192" s="1">
        <v>2.72</v>
      </c>
      <c r="D2192" s="1">
        <f t="shared" si="34"/>
        <v>592.96</v>
      </c>
    </row>
    <row r="2193" spans="1:4" x14ac:dyDescent="0.25">
      <c r="A2193" t="s">
        <v>646</v>
      </c>
      <c r="B2193">
        <v>22</v>
      </c>
      <c r="C2193" s="1">
        <v>26.89</v>
      </c>
      <c r="D2193" s="1">
        <f t="shared" si="34"/>
        <v>591.58000000000004</v>
      </c>
    </row>
    <row r="2194" spans="1:4" x14ac:dyDescent="0.25">
      <c r="A2194" t="s">
        <v>1602</v>
      </c>
      <c r="B2194">
        <v>8445</v>
      </c>
      <c r="C2194" s="1">
        <v>7.0000000000000007E-2</v>
      </c>
      <c r="D2194" s="1">
        <f t="shared" si="34"/>
        <v>591.15000000000009</v>
      </c>
    </row>
    <row r="2195" spans="1:4" x14ac:dyDescent="0.25">
      <c r="A2195" t="s">
        <v>1603</v>
      </c>
      <c r="B2195">
        <v>1</v>
      </c>
      <c r="C2195" s="1">
        <v>590</v>
      </c>
      <c r="D2195" s="1">
        <f t="shared" si="34"/>
        <v>590</v>
      </c>
    </row>
    <row r="2196" spans="1:4" x14ac:dyDescent="0.25">
      <c r="A2196" t="s">
        <v>1604</v>
      </c>
      <c r="B2196">
        <v>10</v>
      </c>
      <c r="C2196" s="1">
        <v>59</v>
      </c>
      <c r="D2196" s="1">
        <f t="shared" si="34"/>
        <v>590</v>
      </c>
    </row>
    <row r="2197" spans="1:4" x14ac:dyDescent="0.25">
      <c r="A2197" t="s">
        <v>747</v>
      </c>
      <c r="B2197">
        <v>48</v>
      </c>
      <c r="C2197" s="1">
        <v>12.28</v>
      </c>
      <c r="D2197" s="1">
        <f t="shared" si="34"/>
        <v>589.43999999999994</v>
      </c>
    </row>
    <row r="2198" spans="1:4" x14ac:dyDescent="0.25">
      <c r="A2198" t="s">
        <v>1605</v>
      </c>
      <c r="B2198">
        <v>1252</v>
      </c>
      <c r="C2198" s="1">
        <v>0.47</v>
      </c>
      <c r="D2198" s="1">
        <f t="shared" si="34"/>
        <v>588.43999999999994</v>
      </c>
    </row>
    <row r="2199" spans="1:4" x14ac:dyDescent="0.25">
      <c r="A2199" t="s">
        <v>1033</v>
      </c>
      <c r="B2199">
        <v>1</v>
      </c>
      <c r="C2199" s="1">
        <v>588</v>
      </c>
      <c r="D2199" s="1">
        <f t="shared" si="34"/>
        <v>588</v>
      </c>
    </row>
    <row r="2200" spans="1:4" x14ac:dyDescent="0.25">
      <c r="A2200" t="s">
        <v>1606</v>
      </c>
      <c r="B2200">
        <v>1200</v>
      </c>
      <c r="C2200" s="1">
        <v>0.49</v>
      </c>
      <c r="D2200" s="1">
        <f t="shared" si="34"/>
        <v>588</v>
      </c>
    </row>
    <row r="2201" spans="1:4" x14ac:dyDescent="0.25">
      <c r="A2201" t="s">
        <v>1607</v>
      </c>
      <c r="B2201">
        <v>2</v>
      </c>
      <c r="C2201" s="1">
        <v>293.79000000000002</v>
      </c>
      <c r="D2201" s="1">
        <f t="shared" si="34"/>
        <v>587.58000000000004</v>
      </c>
    </row>
    <row r="2202" spans="1:4" x14ac:dyDescent="0.25">
      <c r="A2202" t="s">
        <v>1608</v>
      </c>
      <c r="B2202">
        <v>103</v>
      </c>
      <c r="C2202" s="1">
        <v>5.7</v>
      </c>
      <c r="D2202" s="1">
        <f t="shared" si="34"/>
        <v>587.1</v>
      </c>
    </row>
    <row r="2203" spans="1:4" x14ac:dyDescent="0.25">
      <c r="A2203" t="s">
        <v>1609</v>
      </c>
      <c r="B2203">
        <v>71</v>
      </c>
      <c r="C2203" s="1">
        <v>8.26</v>
      </c>
      <c r="D2203" s="1">
        <f t="shared" si="34"/>
        <v>586.46</v>
      </c>
    </row>
    <row r="2204" spans="1:4" x14ac:dyDescent="0.25">
      <c r="A2204" t="s">
        <v>1466</v>
      </c>
      <c r="B2204">
        <v>733</v>
      </c>
      <c r="C2204" s="1">
        <v>0.8</v>
      </c>
      <c r="D2204" s="1">
        <f t="shared" si="34"/>
        <v>586.4</v>
      </c>
    </row>
    <row r="2205" spans="1:4" x14ac:dyDescent="0.25">
      <c r="A2205" t="s">
        <v>1381</v>
      </c>
      <c r="B2205">
        <v>60</v>
      </c>
      <c r="C2205" s="1">
        <v>9.77</v>
      </c>
      <c r="D2205" s="1">
        <f t="shared" si="34"/>
        <v>586.19999999999993</v>
      </c>
    </row>
    <row r="2206" spans="1:4" x14ac:dyDescent="0.25">
      <c r="A2206" t="s">
        <v>297</v>
      </c>
      <c r="B2206">
        <v>9</v>
      </c>
      <c r="C2206" s="1">
        <v>65.08</v>
      </c>
      <c r="D2206" s="1">
        <f t="shared" si="34"/>
        <v>585.72</v>
      </c>
    </row>
    <row r="2207" spans="1:4" x14ac:dyDescent="0.25">
      <c r="A2207" t="s">
        <v>1610</v>
      </c>
      <c r="B2207">
        <v>3</v>
      </c>
      <c r="C2207" s="1">
        <v>195</v>
      </c>
      <c r="D2207" s="1">
        <f t="shared" si="34"/>
        <v>585</v>
      </c>
    </row>
    <row r="2208" spans="1:4" x14ac:dyDescent="0.25">
      <c r="A2208" t="s">
        <v>132</v>
      </c>
      <c r="B2208">
        <v>306</v>
      </c>
      <c r="C2208" s="1">
        <v>1.91</v>
      </c>
      <c r="D2208" s="1">
        <f t="shared" si="34"/>
        <v>584.45999999999992</v>
      </c>
    </row>
    <row r="2209" spans="1:4" x14ac:dyDescent="0.25">
      <c r="A2209" t="s">
        <v>1611</v>
      </c>
      <c r="B2209">
        <v>13</v>
      </c>
      <c r="C2209" s="1">
        <v>44.8</v>
      </c>
      <c r="D2209" s="1">
        <f t="shared" si="34"/>
        <v>582.4</v>
      </c>
    </row>
    <row r="2210" spans="1:4" x14ac:dyDescent="0.25">
      <c r="A2210" t="s">
        <v>1612</v>
      </c>
      <c r="B2210">
        <v>142</v>
      </c>
      <c r="C2210" s="1">
        <v>4.0999999999999996</v>
      </c>
      <c r="D2210" s="1">
        <f t="shared" si="34"/>
        <v>582.19999999999993</v>
      </c>
    </row>
    <row r="2211" spans="1:4" x14ac:dyDescent="0.25">
      <c r="A2211" t="s">
        <v>792</v>
      </c>
      <c r="B2211">
        <v>5</v>
      </c>
      <c r="C2211" s="1">
        <v>116.43</v>
      </c>
      <c r="D2211" s="1">
        <f t="shared" si="34"/>
        <v>582.15000000000009</v>
      </c>
    </row>
    <row r="2212" spans="1:4" x14ac:dyDescent="0.25">
      <c r="A2212" t="s">
        <v>1613</v>
      </c>
      <c r="B2212">
        <v>139</v>
      </c>
      <c r="C2212" s="1">
        <v>4.18</v>
      </c>
      <c r="D2212" s="1">
        <f t="shared" si="34"/>
        <v>581.02</v>
      </c>
    </row>
    <row r="2213" spans="1:4" x14ac:dyDescent="0.25">
      <c r="A2213" t="s">
        <v>1614</v>
      </c>
      <c r="B2213">
        <v>84</v>
      </c>
      <c r="C2213" s="1">
        <v>6.91</v>
      </c>
      <c r="D2213" s="1">
        <f t="shared" si="34"/>
        <v>580.44000000000005</v>
      </c>
    </row>
    <row r="2214" spans="1:4" x14ac:dyDescent="0.25">
      <c r="A2214" t="s">
        <v>1615</v>
      </c>
      <c r="B2214">
        <v>198</v>
      </c>
      <c r="C2214" s="1">
        <v>2.93</v>
      </c>
      <c r="D2214" s="1">
        <f t="shared" si="34"/>
        <v>580.14</v>
      </c>
    </row>
    <row r="2215" spans="1:4" x14ac:dyDescent="0.25">
      <c r="A2215" t="s">
        <v>1616</v>
      </c>
      <c r="B2215">
        <v>183</v>
      </c>
      <c r="C2215" s="1">
        <v>3.17</v>
      </c>
      <c r="D2215" s="1">
        <f t="shared" si="34"/>
        <v>580.11</v>
      </c>
    </row>
    <row r="2216" spans="1:4" x14ac:dyDescent="0.25">
      <c r="A2216" t="s">
        <v>1100</v>
      </c>
      <c r="B2216">
        <v>5</v>
      </c>
      <c r="C2216" s="1">
        <v>116</v>
      </c>
      <c r="D2216" s="1">
        <f t="shared" si="34"/>
        <v>580</v>
      </c>
    </row>
    <row r="2217" spans="1:4" x14ac:dyDescent="0.25">
      <c r="A2217" t="s">
        <v>1617</v>
      </c>
      <c r="B2217">
        <v>892</v>
      </c>
      <c r="C2217" s="1">
        <v>0.65</v>
      </c>
      <c r="D2217" s="1">
        <f t="shared" si="34"/>
        <v>579.80000000000007</v>
      </c>
    </row>
    <row r="2218" spans="1:4" x14ac:dyDescent="0.25">
      <c r="A2218" t="s">
        <v>1618</v>
      </c>
      <c r="B2218">
        <v>310</v>
      </c>
      <c r="C2218" s="1">
        <v>1.87</v>
      </c>
      <c r="D2218" s="1">
        <f t="shared" si="34"/>
        <v>579.70000000000005</v>
      </c>
    </row>
    <row r="2219" spans="1:4" x14ac:dyDescent="0.25">
      <c r="A2219" t="s">
        <v>1619</v>
      </c>
      <c r="B2219">
        <v>123</v>
      </c>
      <c r="C2219" s="1">
        <v>4.71</v>
      </c>
      <c r="D2219" s="1">
        <f t="shared" si="34"/>
        <v>579.33000000000004</v>
      </c>
    </row>
    <row r="2220" spans="1:4" x14ac:dyDescent="0.25">
      <c r="A2220" t="s">
        <v>1620</v>
      </c>
      <c r="B2220">
        <v>175</v>
      </c>
      <c r="C2220" s="1">
        <v>3.31</v>
      </c>
      <c r="D2220" s="1">
        <f t="shared" si="34"/>
        <v>579.25</v>
      </c>
    </row>
    <row r="2221" spans="1:4" x14ac:dyDescent="0.25">
      <c r="A2221" t="s">
        <v>623</v>
      </c>
      <c r="B2221">
        <v>59</v>
      </c>
      <c r="C2221" s="1">
        <v>9.8000000000000007</v>
      </c>
      <c r="D2221" s="1">
        <f t="shared" si="34"/>
        <v>578.20000000000005</v>
      </c>
    </row>
    <row r="2222" spans="1:4" x14ac:dyDescent="0.25">
      <c r="A2222" t="s">
        <v>885</v>
      </c>
      <c r="B2222">
        <v>323</v>
      </c>
      <c r="C2222" s="1">
        <v>1.79</v>
      </c>
      <c r="D2222" s="1">
        <f t="shared" si="34"/>
        <v>578.16999999999996</v>
      </c>
    </row>
    <row r="2223" spans="1:4" x14ac:dyDescent="0.25">
      <c r="A2223" t="s">
        <v>1558</v>
      </c>
      <c r="B2223">
        <v>212</v>
      </c>
      <c r="C2223" s="1">
        <v>2.72</v>
      </c>
      <c r="D2223" s="1">
        <f t="shared" si="34"/>
        <v>576.64</v>
      </c>
    </row>
    <row r="2224" spans="1:4" x14ac:dyDescent="0.25">
      <c r="A2224" t="s">
        <v>1621</v>
      </c>
      <c r="B2224">
        <v>24</v>
      </c>
      <c r="C2224" s="1">
        <v>24</v>
      </c>
      <c r="D2224" s="1">
        <f t="shared" si="34"/>
        <v>576</v>
      </c>
    </row>
    <row r="2225" spans="1:4" x14ac:dyDescent="0.25">
      <c r="A2225" t="s">
        <v>1622</v>
      </c>
      <c r="B2225">
        <v>16</v>
      </c>
      <c r="C2225" s="1">
        <v>36</v>
      </c>
      <c r="D2225" s="1">
        <f t="shared" si="34"/>
        <v>576</v>
      </c>
    </row>
    <row r="2226" spans="1:4" x14ac:dyDescent="0.25">
      <c r="A2226" t="s">
        <v>1623</v>
      </c>
      <c r="B2226">
        <v>18</v>
      </c>
      <c r="C2226" s="1">
        <v>31.99</v>
      </c>
      <c r="D2226" s="1">
        <f t="shared" si="34"/>
        <v>575.81999999999994</v>
      </c>
    </row>
    <row r="2227" spans="1:4" x14ac:dyDescent="0.25">
      <c r="A2227" t="s">
        <v>550</v>
      </c>
      <c r="B2227">
        <v>32</v>
      </c>
      <c r="C2227" s="1">
        <v>17.989999999999998</v>
      </c>
      <c r="D2227" s="1">
        <f t="shared" si="34"/>
        <v>575.67999999999995</v>
      </c>
    </row>
    <row r="2228" spans="1:4" x14ac:dyDescent="0.25">
      <c r="A2228" t="s">
        <v>921</v>
      </c>
      <c r="B2228">
        <v>156</v>
      </c>
      <c r="C2228" s="1">
        <v>3.69</v>
      </c>
      <c r="D2228" s="1">
        <f t="shared" si="34"/>
        <v>575.64</v>
      </c>
    </row>
    <row r="2229" spans="1:4" x14ac:dyDescent="0.25">
      <c r="A2229" t="s">
        <v>1624</v>
      </c>
      <c r="B2229">
        <v>55</v>
      </c>
      <c r="C2229" s="1">
        <v>10.45</v>
      </c>
      <c r="D2229" s="1">
        <f t="shared" si="34"/>
        <v>574.75</v>
      </c>
    </row>
    <row r="2230" spans="1:4" x14ac:dyDescent="0.25">
      <c r="A2230" t="s">
        <v>1625</v>
      </c>
      <c r="B2230">
        <v>19</v>
      </c>
      <c r="C2230" s="1">
        <v>30.23</v>
      </c>
      <c r="D2230" s="1">
        <f t="shared" si="34"/>
        <v>574.37</v>
      </c>
    </row>
    <row r="2231" spans="1:4" x14ac:dyDescent="0.25">
      <c r="A2231" t="s">
        <v>1548</v>
      </c>
      <c r="B2231">
        <v>348</v>
      </c>
      <c r="C2231" s="1">
        <v>1.65</v>
      </c>
      <c r="D2231" s="1">
        <f t="shared" si="34"/>
        <v>574.19999999999993</v>
      </c>
    </row>
    <row r="2232" spans="1:4" x14ac:dyDescent="0.25">
      <c r="A2232" t="s">
        <v>1091</v>
      </c>
      <c r="B2232">
        <v>508</v>
      </c>
      <c r="C2232" s="1">
        <v>1.1299999999999999</v>
      </c>
      <c r="D2232" s="1">
        <f t="shared" si="34"/>
        <v>574.04</v>
      </c>
    </row>
    <row r="2233" spans="1:4" x14ac:dyDescent="0.25">
      <c r="A2233" t="s">
        <v>468</v>
      </c>
      <c r="B2233">
        <v>352</v>
      </c>
      <c r="C2233" s="1">
        <v>1.63</v>
      </c>
      <c r="D2233" s="1">
        <f t="shared" si="34"/>
        <v>573.76</v>
      </c>
    </row>
    <row r="2234" spans="1:4" x14ac:dyDescent="0.25">
      <c r="A2234" t="s">
        <v>1626</v>
      </c>
      <c r="B2234">
        <v>327.60000000000002</v>
      </c>
      <c r="C2234" s="1">
        <v>1.75</v>
      </c>
      <c r="D2234" s="1">
        <f t="shared" si="34"/>
        <v>573.30000000000007</v>
      </c>
    </row>
    <row r="2235" spans="1:4" x14ac:dyDescent="0.25">
      <c r="A2235" t="s">
        <v>1627</v>
      </c>
      <c r="B2235">
        <v>189</v>
      </c>
      <c r="C2235" s="1">
        <v>3.03</v>
      </c>
      <c r="D2235" s="1">
        <f t="shared" si="34"/>
        <v>572.66999999999996</v>
      </c>
    </row>
    <row r="2236" spans="1:4" x14ac:dyDescent="0.25">
      <c r="A2236" t="s">
        <v>381</v>
      </c>
      <c r="B2236">
        <v>44</v>
      </c>
      <c r="C2236" s="1">
        <v>13</v>
      </c>
      <c r="D2236" s="1">
        <f t="shared" si="34"/>
        <v>572</v>
      </c>
    </row>
    <row r="2237" spans="1:4" x14ac:dyDescent="0.25">
      <c r="A2237" t="s">
        <v>964</v>
      </c>
      <c r="B2237">
        <v>215</v>
      </c>
      <c r="C2237" s="1">
        <v>2.66</v>
      </c>
      <c r="D2237" s="1">
        <f t="shared" si="34"/>
        <v>571.9</v>
      </c>
    </row>
    <row r="2238" spans="1:4" x14ac:dyDescent="0.25">
      <c r="A2238" t="s">
        <v>1628</v>
      </c>
      <c r="B2238">
        <v>261</v>
      </c>
      <c r="C2238" s="1">
        <v>2.19</v>
      </c>
      <c r="D2238" s="1">
        <f t="shared" si="34"/>
        <v>571.59</v>
      </c>
    </row>
    <row r="2239" spans="1:4" x14ac:dyDescent="0.25">
      <c r="A2239" t="s">
        <v>1629</v>
      </c>
      <c r="B2239">
        <v>56</v>
      </c>
      <c r="C2239" s="1">
        <v>10.199999999999999</v>
      </c>
      <c r="D2239" s="1">
        <f t="shared" si="34"/>
        <v>571.19999999999993</v>
      </c>
    </row>
    <row r="2240" spans="1:4" x14ac:dyDescent="0.25">
      <c r="A2240" t="s">
        <v>1630</v>
      </c>
      <c r="B2240">
        <v>12</v>
      </c>
      <c r="C2240" s="1">
        <v>47.58</v>
      </c>
      <c r="D2240" s="1">
        <f t="shared" si="34"/>
        <v>570.96</v>
      </c>
    </row>
    <row r="2241" spans="1:4" x14ac:dyDescent="0.25">
      <c r="A2241" t="s">
        <v>1631</v>
      </c>
      <c r="B2241">
        <v>300</v>
      </c>
      <c r="C2241" s="1">
        <v>1.9</v>
      </c>
      <c r="D2241" s="1">
        <f t="shared" si="34"/>
        <v>570</v>
      </c>
    </row>
    <row r="2242" spans="1:4" x14ac:dyDescent="0.25">
      <c r="A2242" t="s">
        <v>1631</v>
      </c>
      <c r="B2242">
        <v>300</v>
      </c>
      <c r="C2242" s="1">
        <v>1.9</v>
      </c>
      <c r="D2242" s="1">
        <f t="shared" si="34"/>
        <v>570</v>
      </c>
    </row>
    <row r="2243" spans="1:4" x14ac:dyDescent="0.25">
      <c r="A2243" t="s">
        <v>1632</v>
      </c>
      <c r="B2243">
        <v>10</v>
      </c>
      <c r="C2243" s="1">
        <v>56.71</v>
      </c>
      <c r="D2243" s="1">
        <f t="shared" ref="D2243:D2306" si="35">B2243*C2243</f>
        <v>567.1</v>
      </c>
    </row>
    <row r="2244" spans="1:4" x14ac:dyDescent="0.25">
      <c r="A2244" t="s">
        <v>1632</v>
      </c>
      <c r="B2244">
        <v>10</v>
      </c>
      <c r="C2244" s="1">
        <v>56.71</v>
      </c>
      <c r="D2244" s="1">
        <f t="shared" si="35"/>
        <v>567.1</v>
      </c>
    </row>
    <row r="2245" spans="1:4" x14ac:dyDescent="0.25">
      <c r="A2245" t="s">
        <v>1633</v>
      </c>
      <c r="B2245">
        <v>7</v>
      </c>
      <c r="C2245" s="1">
        <v>81</v>
      </c>
      <c r="D2245" s="1">
        <f t="shared" si="35"/>
        <v>567</v>
      </c>
    </row>
    <row r="2246" spans="1:4" x14ac:dyDescent="0.25">
      <c r="A2246" t="s">
        <v>1633</v>
      </c>
      <c r="B2246">
        <v>7</v>
      </c>
      <c r="C2246" s="1">
        <v>81</v>
      </c>
      <c r="D2246" s="1">
        <f t="shared" si="35"/>
        <v>567</v>
      </c>
    </row>
    <row r="2247" spans="1:4" x14ac:dyDescent="0.25">
      <c r="A2247" t="s">
        <v>1634</v>
      </c>
      <c r="B2247">
        <v>5</v>
      </c>
      <c r="C2247" s="1">
        <v>113.35</v>
      </c>
      <c r="D2247" s="1">
        <f t="shared" si="35"/>
        <v>566.75</v>
      </c>
    </row>
    <row r="2248" spans="1:4" x14ac:dyDescent="0.25">
      <c r="A2248" t="s">
        <v>1635</v>
      </c>
      <c r="B2248">
        <v>70</v>
      </c>
      <c r="C2248" s="1">
        <v>8.09</v>
      </c>
      <c r="D2248" s="1">
        <f t="shared" si="35"/>
        <v>566.29999999999995</v>
      </c>
    </row>
    <row r="2249" spans="1:4" x14ac:dyDescent="0.25">
      <c r="A2249" t="s">
        <v>179</v>
      </c>
      <c r="B2249">
        <v>14</v>
      </c>
      <c r="C2249" s="1">
        <v>40.43</v>
      </c>
      <c r="D2249" s="1">
        <f t="shared" si="35"/>
        <v>566.02</v>
      </c>
    </row>
    <row r="2250" spans="1:4" x14ac:dyDescent="0.25">
      <c r="A2250" t="s">
        <v>1636</v>
      </c>
      <c r="B2250">
        <v>283</v>
      </c>
      <c r="C2250" s="1">
        <v>2</v>
      </c>
      <c r="D2250" s="1">
        <f t="shared" si="35"/>
        <v>566</v>
      </c>
    </row>
    <row r="2251" spans="1:4" x14ac:dyDescent="0.25">
      <c r="A2251" t="s">
        <v>1637</v>
      </c>
      <c r="B2251">
        <v>1132</v>
      </c>
      <c r="C2251" s="1">
        <v>0.5</v>
      </c>
      <c r="D2251" s="1">
        <f t="shared" si="35"/>
        <v>566</v>
      </c>
    </row>
    <row r="2252" spans="1:4" x14ac:dyDescent="0.25">
      <c r="A2252" t="s">
        <v>1638</v>
      </c>
      <c r="B2252">
        <v>4</v>
      </c>
      <c r="C2252" s="1">
        <v>141.34</v>
      </c>
      <c r="D2252" s="1">
        <f t="shared" si="35"/>
        <v>565.36</v>
      </c>
    </row>
    <row r="2253" spans="1:4" x14ac:dyDescent="0.25">
      <c r="A2253" t="s">
        <v>1638</v>
      </c>
      <c r="B2253">
        <v>4</v>
      </c>
      <c r="C2253" s="1">
        <v>141.34</v>
      </c>
      <c r="D2253" s="1">
        <f t="shared" si="35"/>
        <v>565.36</v>
      </c>
    </row>
    <row r="2254" spans="1:4" x14ac:dyDescent="0.25">
      <c r="A2254" t="s">
        <v>1639</v>
      </c>
      <c r="B2254">
        <v>734</v>
      </c>
      <c r="C2254" s="1">
        <v>0.77</v>
      </c>
      <c r="D2254" s="1">
        <f t="shared" si="35"/>
        <v>565.18000000000006</v>
      </c>
    </row>
    <row r="2255" spans="1:4" x14ac:dyDescent="0.25">
      <c r="A2255" t="s">
        <v>1640</v>
      </c>
      <c r="B2255">
        <v>398</v>
      </c>
      <c r="C2255" s="1">
        <v>1.42</v>
      </c>
      <c r="D2255" s="1">
        <f t="shared" si="35"/>
        <v>565.16</v>
      </c>
    </row>
    <row r="2256" spans="1:4" x14ac:dyDescent="0.25">
      <c r="A2256" t="s">
        <v>1641</v>
      </c>
      <c r="B2256">
        <v>10</v>
      </c>
      <c r="C2256" s="1">
        <v>56.5</v>
      </c>
      <c r="D2256" s="1">
        <f t="shared" si="35"/>
        <v>565</v>
      </c>
    </row>
    <row r="2257" spans="1:4" x14ac:dyDescent="0.25">
      <c r="A2257" t="s">
        <v>1642</v>
      </c>
      <c r="B2257">
        <v>2566</v>
      </c>
      <c r="C2257" s="1">
        <v>0.22</v>
      </c>
      <c r="D2257" s="1">
        <f t="shared" si="35"/>
        <v>564.52</v>
      </c>
    </row>
    <row r="2258" spans="1:4" x14ac:dyDescent="0.25">
      <c r="A2258" t="s">
        <v>1643</v>
      </c>
      <c r="B2258">
        <v>118</v>
      </c>
      <c r="C2258" s="1">
        <v>4.78</v>
      </c>
      <c r="D2258" s="1">
        <f t="shared" si="35"/>
        <v>564.04000000000008</v>
      </c>
    </row>
    <row r="2259" spans="1:4" x14ac:dyDescent="0.25">
      <c r="A2259" t="s">
        <v>1644</v>
      </c>
      <c r="B2259">
        <v>31</v>
      </c>
      <c r="C2259" s="1">
        <v>18.149999999999999</v>
      </c>
      <c r="D2259" s="1">
        <f t="shared" si="35"/>
        <v>562.65</v>
      </c>
    </row>
    <row r="2260" spans="1:4" x14ac:dyDescent="0.25">
      <c r="A2260" t="s">
        <v>1645</v>
      </c>
      <c r="B2260">
        <v>3</v>
      </c>
      <c r="C2260" s="1">
        <v>187.43</v>
      </c>
      <c r="D2260" s="1">
        <f t="shared" si="35"/>
        <v>562.29</v>
      </c>
    </row>
    <row r="2261" spans="1:4" x14ac:dyDescent="0.25">
      <c r="A2261" t="s">
        <v>770</v>
      </c>
      <c r="B2261">
        <v>94</v>
      </c>
      <c r="C2261" s="1">
        <v>5.98</v>
      </c>
      <c r="D2261" s="1">
        <f t="shared" si="35"/>
        <v>562.12</v>
      </c>
    </row>
    <row r="2262" spans="1:4" x14ac:dyDescent="0.25">
      <c r="A2262" t="s">
        <v>732</v>
      </c>
      <c r="B2262">
        <v>4</v>
      </c>
      <c r="C2262" s="1">
        <v>140.37</v>
      </c>
      <c r="D2262" s="1">
        <f t="shared" si="35"/>
        <v>561.48</v>
      </c>
    </row>
    <row r="2263" spans="1:4" x14ac:dyDescent="0.25">
      <c r="A2263" t="s">
        <v>1646</v>
      </c>
      <c r="B2263">
        <v>33</v>
      </c>
      <c r="C2263" s="1">
        <v>17</v>
      </c>
      <c r="D2263" s="1">
        <f t="shared" si="35"/>
        <v>561</v>
      </c>
    </row>
    <row r="2264" spans="1:4" x14ac:dyDescent="0.25">
      <c r="A2264" t="s">
        <v>202</v>
      </c>
      <c r="B2264">
        <v>12</v>
      </c>
      <c r="C2264" s="1">
        <v>46.72</v>
      </c>
      <c r="D2264" s="1">
        <f t="shared" si="35"/>
        <v>560.64</v>
      </c>
    </row>
    <row r="2265" spans="1:4" x14ac:dyDescent="0.25">
      <c r="A2265" t="s">
        <v>1287</v>
      </c>
      <c r="B2265">
        <v>71</v>
      </c>
      <c r="C2265" s="1">
        <v>7.89</v>
      </c>
      <c r="D2265" s="1">
        <f t="shared" si="35"/>
        <v>560.18999999999994</v>
      </c>
    </row>
    <row r="2266" spans="1:4" x14ac:dyDescent="0.25">
      <c r="A2266" t="s">
        <v>48</v>
      </c>
      <c r="B2266">
        <v>6</v>
      </c>
      <c r="C2266" s="1">
        <v>93.35</v>
      </c>
      <c r="D2266" s="1">
        <f t="shared" si="35"/>
        <v>560.09999999999991</v>
      </c>
    </row>
    <row r="2267" spans="1:4" x14ac:dyDescent="0.25">
      <c r="A2267" t="s">
        <v>779</v>
      </c>
      <c r="B2267">
        <v>20</v>
      </c>
      <c r="C2267" s="1">
        <v>28</v>
      </c>
      <c r="D2267" s="1">
        <f t="shared" si="35"/>
        <v>560</v>
      </c>
    </row>
    <row r="2268" spans="1:4" x14ac:dyDescent="0.25">
      <c r="A2268" t="s">
        <v>1647</v>
      </c>
      <c r="B2268">
        <v>16</v>
      </c>
      <c r="C2268" s="1">
        <v>35</v>
      </c>
      <c r="D2268" s="1">
        <f t="shared" si="35"/>
        <v>560</v>
      </c>
    </row>
    <row r="2269" spans="1:4" x14ac:dyDescent="0.25">
      <c r="A2269" t="s">
        <v>1648</v>
      </c>
      <c r="B2269">
        <v>4</v>
      </c>
      <c r="C2269" s="1">
        <v>140</v>
      </c>
      <c r="D2269" s="1">
        <f t="shared" si="35"/>
        <v>560</v>
      </c>
    </row>
    <row r="2270" spans="1:4" x14ac:dyDescent="0.25">
      <c r="A2270" t="s">
        <v>1649</v>
      </c>
      <c r="B2270">
        <v>80</v>
      </c>
      <c r="C2270" s="1">
        <v>7</v>
      </c>
      <c r="D2270" s="1">
        <f t="shared" si="35"/>
        <v>560</v>
      </c>
    </row>
    <row r="2271" spans="1:4" x14ac:dyDescent="0.25">
      <c r="A2271" t="s">
        <v>1650</v>
      </c>
      <c r="B2271">
        <v>4</v>
      </c>
      <c r="C2271" s="1">
        <v>139.79</v>
      </c>
      <c r="D2271" s="1">
        <f t="shared" si="35"/>
        <v>559.16</v>
      </c>
    </row>
    <row r="2272" spans="1:4" x14ac:dyDescent="0.25">
      <c r="A2272" t="s">
        <v>424</v>
      </c>
      <c r="B2272">
        <v>7</v>
      </c>
      <c r="C2272" s="1">
        <v>79.8</v>
      </c>
      <c r="D2272" s="1">
        <f t="shared" si="35"/>
        <v>558.6</v>
      </c>
    </row>
    <row r="2273" spans="1:4" x14ac:dyDescent="0.25">
      <c r="A2273" t="s">
        <v>1596</v>
      </c>
      <c r="B2273">
        <v>70</v>
      </c>
      <c r="C2273" s="1">
        <v>7.97</v>
      </c>
      <c r="D2273" s="1">
        <f t="shared" si="35"/>
        <v>557.9</v>
      </c>
    </row>
    <row r="2274" spans="1:4" x14ac:dyDescent="0.25">
      <c r="A2274" t="s">
        <v>1651</v>
      </c>
      <c r="B2274">
        <v>191</v>
      </c>
      <c r="C2274" s="1">
        <v>2.92</v>
      </c>
      <c r="D2274" s="1">
        <f t="shared" si="35"/>
        <v>557.72</v>
      </c>
    </row>
    <row r="2275" spans="1:4" x14ac:dyDescent="0.25">
      <c r="A2275" t="s">
        <v>1652</v>
      </c>
      <c r="B2275">
        <v>11154</v>
      </c>
      <c r="C2275" s="1">
        <v>0.05</v>
      </c>
      <c r="D2275" s="1">
        <f t="shared" si="35"/>
        <v>557.70000000000005</v>
      </c>
    </row>
    <row r="2276" spans="1:4" x14ac:dyDescent="0.25">
      <c r="A2276" t="s">
        <v>18</v>
      </c>
      <c r="B2276">
        <v>20</v>
      </c>
      <c r="C2276" s="1">
        <v>27.86</v>
      </c>
      <c r="D2276" s="1">
        <f t="shared" si="35"/>
        <v>557.20000000000005</v>
      </c>
    </row>
    <row r="2277" spans="1:4" x14ac:dyDescent="0.25">
      <c r="A2277" t="s">
        <v>1653</v>
      </c>
      <c r="B2277">
        <v>16</v>
      </c>
      <c r="C2277" s="1">
        <v>34.799999999999997</v>
      </c>
      <c r="D2277" s="1">
        <f t="shared" si="35"/>
        <v>556.79999999999995</v>
      </c>
    </row>
    <row r="2278" spans="1:4" x14ac:dyDescent="0.25">
      <c r="A2278" t="s">
        <v>1654</v>
      </c>
      <c r="B2278">
        <v>530</v>
      </c>
      <c r="C2278" s="1">
        <v>1.05</v>
      </c>
      <c r="D2278" s="1">
        <f t="shared" si="35"/>
        <v>556.5</v>
      </c>
    </row>
    <row r="2279" spans="1:4" x14ac:dyDescent="0.25">
      <c r="A2279" t="s">
        <v>1655</v>
      </c>
      <c r="B2279">
        <v>21</v>
      </c>
      <c r="C2279" s="1">
        <v>26.5</v>
      </c>
      <c r="D2279" s="1">
        <f t="shared" si="35"/>
        <v>556.5</v>
      </c>
    </row>
    <row r="2280" spans="1:4" x14ac:dyDescent="0.25">
      <c r="A2280" t="s">
        <v>1656</v>
      </c>
      <c r="B2280">
        <v>247</v>
      </c>
      <c r="C2280" s="1">
        <v>2.25</v>
      </c>
      <c r="D2280" s="1">
        <f t="shared" si="35"/>
        <v>555.75</v>
      </c>
    </row>
    <row r="2281" spans="1:4" x14ac:dyDescent="0.25">
      <c r="A2281" t="s">
        <v>789</v>
      </c>
      <c r="B2281">
        <v>3</v>
      </c>
      <c r="C2281" s="1">
        <v>185</v>
      </c>
      <c r="D2281" s="1">
        <f t="shared" si="35"/>
        <v>555</v>
      </c>
    </row>
    <row r="2282" spans="1:4" x14ac:dyDescent="0.25">
      <c r="A2282" t="s">
        <v>1657</v>
      </c>
      <c r="B2282">
        <v>560</v>
      </c>
      <c r="C2282" s="1">
        <v>0.99</v>
      </c>
      <c r="D2282" s="1">
        <f t="shared" si="35"/>
        <v>554.4</v>
      </c>
    </row>
    <row r="2283" spans="1:4" x14ac:dyDescent="0.25">
      <c r="A2283" t="s">
        <v>1658</v>
      </c>
      <c r="B2283">
        <v>173</v>
      </c>
      <c r="C2283" s="1">
        <v>3.2</v>
      </c>
      <c r="D2283" s="1">
        <f t="shared" si="35"/>
        <v>553.6</v>
      </c>
    </row>
    <row r="2284" spans="1:4" x14ac:dyDescent="0.25">
      <c r="A2284" t="s">
        <v>1659</v>
      </c>
      <c r="B2284">
        <v>12</v>
      </c>
      <c r="C2284" s="1">
        <v>46</v>
      </c>
      <c r="D2284" s="1">
        <f t="shared" si="35"/>
        <v>552</v>
      </c>
    </row>
    <row r="2285" spans="1:4" x14ac:dyDescent="0.25">
      <c r="A2285" t="s">
        <v>264</v>
      </c>
      <c r="B2285">
        <v>219</v>
      </c>
      <c r="C2285" s="1">
        <v>2.52</v>
      </c>
      <c r="D2285" s="1">
        <f t="shared" si="35"/>
        <v>551.88</v>
      </c>
    </row>
    <row r="2286" spans="1:4" x14ac:dyDescent="0.25">
      <c r="A2286" t="s">
        <v>1660</v>
      </c>
      <c r="B2286">
        <v>74</v>
      </c>
      <c r="C2286" s="1">
        <v>7.45</v>
      </c>
      <c r="D2286" s="1">
        <f t="shared" si="35"/>
        <v>551.30000000000007</v>
      </c>
    </row>
    <row r="2287" spans="1:4" x14ac:dyDescent="0.25">
      <c r="A2287" t="s">
        <v>1661</v>
      </c>
      <c r="B2287">
        <v>14</v>
      </c>
      <c r="C2287" s="1">
        <v>39.29</v>
      </c>
      <c r="D2287" s="1">
        <f t="shared" si="35"/>
        <v>550.05999999999995</v>
      </c>
    </row>
    <row r="2288" spans="1:4" x14ac:dyDescent="0.25">
      <c r="A2288" t="s">
        <v>1662</v>
      </c>
      <c r="B2288">
        <v>5</v>
      </c>
      <c r="C2288" s="1">
        <v>110</v>
      </c>
      <c r="D2288" s="1">
        <f t="shared" si="35"/>
        <v>550</v>
      </c>
    </row>
    <row r="2289" spans="1:4" x14ac:dyDescent="0.25">
      <c r="A2289" t="s">
        <v>1663</v>
      </c>
      <c r="B2289">
        <v>5</v>
      </c>
      <c r="C2289" s="1">
        <v>110</v>
      </c>
      <c r="D2289" s="1">
        <f t="shared" si="35"/>
        <v>550</v>
      </c>
    </row>
    <row r="2290" spans="1:4" x14ac:dyDescent="0.25">
      <c r="A2290" t="s">
        <v>1664</v>
      </c>
      <c r="B2290">
        <v>11</v>
      </c>
      <c r="C2290" s="1">
        <v>50</v>
      </c>
      <c r="D2290" s="1">
        <f t="shared" si="35"/>
        <v>550</v>
      </c>
    </row>
    <row r="2291" spans="1:4" x14ac:dyDescent="0.25">
      <c r="A2291" t="s">
        <v>1665</v>
      </c>
      <c r="B2291">
        <v>2500</v>
      </c>
      <c r="C2291" s="1">
        <v>0.22</v>
      </c>
      <c r="D2291" s="1">
        <f t="shared" si="35"/>
        <v>550</v>
      </c>
    </row>
    <row r="2292" spans="1:4" x14ac:dyDescent="0.25">
      <c r="A2292" t="s">
        <v>1666</v>
      </c>
      <c r="B2292">
        <v>1</v>
      </c>
      <c r="C2292" s="1">
        <v>550</v>
      </c>
      <c r="D2292" s="1">
        <f t="shared" si="35"/>
        <v>550</v>
      </c>
    </row>
    <row r="2293" spans="1:4" x14ac:dyDescent="0.25">
      <c r="A2293" t="s">
        <v>1666</v>
      </c>
      <c r="B2293">
        <v>1</v>
      </c>
      <c r="C2293" s="1">
        <v>550</v>
      </c>
      <c r="D2293" s="1">
        <f t="shared" si="35"/>
        <v>550</v>
      </c>
    </row>
    <row r="2294" spans="1:4" x14ac:dyDescent="0.25">
      <c r="A2294" t="s">
        <v>1665</v>
      </c>
      <c r="B2294">
        <v>2499</v>
      </c>
      <c r="C2294" s="1">
        <v>0.22</v>
      </c>
      <c r="D2294" s="1">
        <f t="shared" si="35"/>
        <v>549.78</v>
      </c>
    </row>
    <row r="2295" spans="1:4" x14ac:dyDescent="0.25">
      <c r="A2295" t="s">
        <v>1667</v>
      </c>
      <c r="B2295">
        <v>189</v>
      </c>
      <c r="C2295" s="1">
        <v>2.9</v>
      </c>
      <c r="D2295" s="1">
        <f t="shared" si="35"/>
        <v>548.1</v>
      </c>
    </row>
    <row r="2296" spans="1:4" x14ac:dyDescent="0.25">
      <c r="A2296" t="s">
        <v>1668</v>
      </c>
      <c r="B2296">
        <v>49</v>
      </c>
      <c r="C2296" s="1">
        <v>11.18</v>
      </c>
      <c r="D2296" s="1">
        <f t="shared" si="35"/>
        <v>547.81999999999994</v>
      </c>
    </row>
    <row r="2297" spans="1:4" x14ac:dyDescent="0.25">
      <c r="A2297" t="s">
        <v>1669</v>
      </c>
      <c r="B2297">
        <v>134</v>
      </c>
      <c r="C2297" s="1">
        <v>4.08</v>
      </c>
      <c r="D2297" s="1">
        <f t="shared" si="35"/>
        <v>546.72</v>
      </c>
    </row>
    <row r="2298" spans="1:4" x14ac:dyDescent="0.25">
      <c r="A2298" t="s">
        <v>1670</v>
      </c>
      <c r="B2298">
        <v>3</v>
      </c>
      <c r="C2298" s="1">
        <v>182</v>
      </c>
      <c r="D2298" s="1">
        <f t="shared" si="35"/>
        <v>546</v>
      </c>
    </row>
    <row r="2299" spans="1:4" x14ac:dyDescent="0.25">
      <c r="A2299" t="s">
        <v>1671</v>
      </c>
      <c r="B2299">
        <v>75</v>
      </c>
      <c r="C2299" s="1">
        <v>7.27</v>
      </c>
      <c r="D2299" s="1">
        <f t="shared" si="35"/>
        <v>545.25</v>
      </c>
    </row>
    <row r="2300" spans="1:4" x14ac:dyDescent="0.25">
      <c r="A2300" t="s">
        <v>1672</v>
      </c>
      <c r="B2300">
        <v>218</v>
      </c>
      <c r="C2300" s="1">
        <v>2.5</v>
      </c>
      <c r="D2300" s="1">
        <f t="shared" si="35"/>
        <v>545</v>
      </c>
    </row>
    <row r="2301" spans="1:4" x14ac:dyDescent="0.25">
      <c r="A2301" t="s">
        <v>348</v>
      </c>
      <c r="B2301">
        <v>115</v>
      </c>
      <c r="C2301" s="1">
        <v>4.72</v>
      </c>
      <c r="D2301" s="1">
        <f t="shared" si="35"/>
        <v>542.79999999999995</v>
      </c>
    </row>
    <row r="2302" spans="1:4" x14ac:dyDescent="0.25">
      <c r="A2302" t="s">
        <v>1673</v>
      </c>
      <c r="B2302">
        <v>111</v>
      </c>
      <c r="C2302" s="1">
        <v>4.8899999999999997</v>
      </c>
      <c r="D2302" s="1">
        <f t="shared" si="35"/>
        <v>542.79</v>
      </c>
    </row>
    <row r="2303" spans="1:4" x14ac:dyDescent="0.25">
      <c r="A2303" t="s">
        <v>754</v>
      </c>
      <c r="B2303">
        <v>2000</v>
      </c>
      <c r="C2303" s="1">
        <v>0.27</v>
      </c>
      <c r="D2303" s="1">
        <f t="shared" si="35"/>
        <v>540</v>
      </c>
    </row>
    <row r="2304" spans="1:4" x14ac:dyDescent="0.25">
      <c r="A2304" t="s">
        <v>631</v>
      </c>
      <c r="B2304">
        <v>20</v>
      </c>
      <c r="C2304" s="1">
        <v>27</v>
      </c>
      <c r="D2304" s="1">
        <f t="shared" si="35"/>
        <v>540</v>
      </c>
    </row>
    <row r="2305" spans="1:4" x14ac:dyDescent="0.25">
      <c r="A2305" t="s">
        <v>1674</v>
      </c>
      <c r="B2305">
        <v>15</v>
      </c>
      <c r="C2305" s="1">
        <v>36</v>
      </c>
      <c r="D2305" s="1">
        <f t="shared" si="35"/>
        <v>540</v>
      </c>
    </row>
    <row r="2306" spans="1:4" x14ac:dyDescent="0.25">
      <c r="A2306" t="s">
        <v>1675</v>
      </c>
      <c r="B2306">
        <v>50</v>
      </c>
      <c r="C2306" s="1">
        <v>10.8</v>
      </c>
      <c r="D2306" s="1">
        <f t="shared" si="35"/>
        <v>540</v>
      </c>
    </row>
    <row r="2307" spans="1:4" x14ac:dyDescent="0.25">
      <c r="A2307" t="s">
        <v>666</v>
      </c>
      <c r="B2307">
        <v>6</v>
      </c>
      <c r="C2307" s="1">
        <v>90</v>
      </c>
      <c r="D2307" s="1">
        <f t="shared" ref="D2307:D2370" si="36">B2307*C2307</f>
        <v>540</v>
      </c>
    </row>
    <row r="2308" spans="1:4" x14ac:dyDescent="0.25">
      <c r="A2308" t="s">
        <v>1499</v>
      </c>
      <c r="B2308">
        <v>4</v>
      </c>
      <c r="C2308" s="1">
        <v>135</v>
      </c>
      <c r="D2308" s="1">
        <f t="shared" si="36"/>
        <v>540</v>
      </c>
    </row>
    <row r="2309" spans="1:4" x14ac:dyDescent="0.25">
      <c r="A2309" t="s">
        <v>1333</v>
      </c>
      <c r="B2309">
        <v>18</v>
      </c>
      <c r="C2309" s="1">
        <v>30</v>
      </c>
      <c r="D2309" s="1">
        <f t="shared" si="36"/>
        <v>540</v>
      </c>
    </row>
    <row r="2310" spans="1:4" x14ac:dyDescent="0.25">
      <c r="A2310" t="s">
        <v>845</v>
      </c>
      <c r="B2310">
        <v>20</v>
      </c>
      <c r="C2310" s="1">
        <v>26.96</v>
      </c>
      <c r="D2310" s="1">
        <f t="shared" si="36"/>
        <v>539.20000000000005</v>
      </c>
    </row>
    <row r="2311" spans="1:4" x14ac:dyDescent="0.25">
      <c r="A2311" t="s">
        <v>1676</v>
      </c>
      <c r="B2311">
        <v>172</v>
      </c>
      <c r="C2311" s="1">
        <v>3.13</v>
      </c>
      <c r="D2311" s="1">
        <f t="shared" si="36"/>
        <v>538.36</v>
      </c>
    </row>
    <row r="2312" spans="1:4" x14ac:dyDescent="0.25">
      <c r="A2312" t="s">
        <v>770</v>
      </c>
      <c r="B2312">
        <v>90</v>
      </c>
      <c r="C2312" s="1">
        <v>5.98</v>
      </c>
      <c r="D2312" s="1">
        <f t="shared" si="36"/>
        <v>538.20000000000005</v>
      </c>
    </row>
    <row r="2313" spans="1:4" x14ac:dyDescent="0.25">
      <c r="A2313" t="s">
        <v>1677</v>
      </c>
      <c r="B2313">
        <v>6</v>
      </c>
      <c r="C2313" s="1">
        <v>89.56</v>
      </c>
      <c r="D2313" s="1">
        <f t="shared" si="36"/>
        <v>537.36</v>
      </c>
    </row>
    <row r="2314" spans="1:4" x14ac:dyDescent="0.25">
      <c r="A2314" t="s">
        <v>1678</v>
      </c>
      <c r="B2314">
        <v>3</v>
      </c>
      <c r="C2314" s="1">
        <v>179</v>
      </c>
      <c r="D2314" s="1">
        <f t="shared" si="36"/>
        <v>537</v>
      </c>
    </row>
    <row r="2315" spans="1:4" x14ac:dyDescent="0.25">
      <c r="A2315" t="s">
        <v>1679</v>
      </c>
      <c r="B2315">
        <v>942</v>
      </c>
      <c r="C2315" s="1">
        <v>0.56999999999999995</v>
      </c>
      <c r="D2315" s="1">
        <f t="shared" si="36"/>
        <v>536.93999999999994</v>
      </c>
    </row>
    <row r="2316" spans="1:4" x14ac:dyDescent="0.25">
      <c r="A2316" t="s">
        <v>1680</v>
      </c>
      <c r="B2316">
        <v>724</v>
      </c>
      <c r="C2316" s="1">
        <v>0.74</v>
      </c>
      <c r="D2316" s="1">
        <f t="shared" si="36"/>
        <v>535.76</v>
      </c>
    </row>
    <row r="2317" spans="1:4" x14ac:dyDescent="0.25">
      <c r="A2317" t="s">
        <v>1681</v>
      </c>
      <c r="B2317">
        <v>239</v>
      </c>
      <c r="C2317" s="1">
        <v>2.2400000000000002</v>
      </c>
      <c r="D2317" s="1">
        <f t="shared" si="36"/>
        <v>535.36</v>
      </c>
    </row>
    <row r="2318" spans="1:4" x14ac:dyDescent="0.25">
      <c r="A2318" t="s">
        <v>1682</v>
      </c>
      <c r="B2318">
        <v>8</v>
      </c>
      <c r="C2318" s="1">
        <v>66.83</v>
      </c>
      <c r="D2318" s="1">
        <f t="shared" si="36"/>
        <v>534.64</v>
      </c>
    </row>
    <row r="2319" spans="1:4" x14ac:dyDescent="0.25">
      <c r="A2319" t="s">
        <v>4</v>
      </c>
      <c r="B2319">
        <v>284</v>
      </c>
      <c r="C2319" s="1">
        <v>1.88</v>
      </c>
      <c r="D2319" s="1">
        <f t="shared" si="36"/>
        <v>533.91999999999996</v>
      </c>
    </row>
    <row r="2320" spans="1:4" x14ac:dyDescent="0.25">
      <c r="A2320" t="s">
        <v>1683</v>
      </c>
      <c r="B2320">
        <v>97</v>
      </c>
      <c r="C2320" s="1">
        <v>5.5</v>
      </c>
      <c r="D2320" s="1">
        <f t="shared" si="36"/>
        <v>533.5</v>
      </c>
    </row>
    <row r="2321" spans="1:4" x14ac:dyDescent="0.25">
      <c r="A2321" t="s">
        <v>1684</v>
      </c>
      <c r="B2321">
        <v>20</v>
      </c>
      <c r="C2321" s="1">
        <v>26.66</v>
      </c>
      <c r="D2321" s="1">
        <f t="shared" si="36"/>
        <v>533.20000000000005</v>
      </c>
    </row>
    <row r="2322" spans="1:4" x14ac:dyDescent="0.25">
      <c r="A2322" t="s">
        <v>1685</v>
      </c>
      <c r="B2322">
        <v>15</v>
      </c>
      <c r="C2322" s="1">
        <v>35.5</v>
      </c>
      <c r="D2322" s="1">
        <f t="shared" si="36"/>
        <v>532.5</v>
      </c>
    </row>
    <row r="2323" spans="1:4" x14ac:dyDescent="0.25">
      <c r="A2323" t="s">
        <v>1685</v>
      </c>
      <c r="B2323">
        <v>15</v>
      </c>
      <c r="C2323" s="1">
        <v>35.5</v>
      </c>
      <c r="D2323" s="1">
        <f t="shared" si="36"/>
        <v>532.5</v>
      </c>
    </row>
    <row r="2324" spans="1:4" x14ac:dyDescent="0.25">
      <c r="A2324" t="s">
        <v>1686</v>
      </c>
      <c r="B2324">
        <v>86</v>
      </c>
      <c r="C2324" s="1">
        <v>6.19</v>
      </c>
      <c r="D2324" s="1">
        <f t="shared" si="36"/>
        <v>532.34</v>
      </c>
    </row>
    <row r="2325" spans="1:4" x14ac:dyDescent="0.25">
      <c r="A2325" t="s">
        <v>1523</v>
      </c>
      <c r="B2325">
        <v>30</v>
      </c>
      <c r="C2325" s="1">
        <v>17.71</v>
      </c>
      <c r="D2325" s="1">
        <f t="shared" si="36"/>
        <v>531.30000000000007</v>
      </c>
    </row>
    <row r="2326" spans="1:4" x14ac:dyDescent="0.25">
      <c r="A2326" t="s">
        <v>1289</v>
      </c>
      <c r="B2326">
        <v>240</v>
      </c>
      <c r="C2326" s="1">
        <v>2.21</v>
      </c>
      <c r="D2326" s="1">
        <f t="shared" si="36"/>
        <v>530.4</v>
      </c>
    </row>
    <row r="2327" spans="1:4" x14ac:dyDescent="0.25">
      <c r="A2327" t="s">
        <v>1687</v>
      </c>
      <c r="B2327">
        <v>10</v>
      </c>
      <c r="C2327" s="1">
        <v>53.03</v>
      </c>
      <c r="D2327" s="1">
        <f t="shared" si="36"/>
        <v>530.29999999999995</v>
      </c>
    </row>
    <row r="2328" spans="1:4" x14ac:dyDescent="0.25">
      <c r="A2328" t="s">
        <v>1688</v>
      </c>
      <c r="B2328">
        <v>4820</v>
      </c>
      <c r="C2328" s="1">
        <v>0.11</v>
      </c>
      <c r="D2328" s="1">
        <f t="shared" si="36"/>
        <v>530.20000000000005</v>
      </c>
    </row>
    <row r="2329" spans="1:4" x14ac:dyDescent="0.25">
      <c r="A2329" t="s">
        <v>1689</v>
      </c>
      <c r="B2329">
        <v>570</v>
      </c>
      <c r="C2329" s="1">
        <v>0.93</v>
      </c>
      <c r="D2329" s="1">
        <f t="shared" si="36"/>
        <v>530.1</v>
      </c>
    </row>
    <row r="2330" spans="1:4" x14ac:dyDescent="0.25">
      <c r="A2330" t="s">
        <v>1690</v>
      </c>
      <c r="B2330">
        <v>10</v>
      </c>
      <c r="C2330" s="1">
        <v>53</v>
      </c>
      <c r="D2330" s="1">
        <f t="shared" si="36"/>
        <v>530</v>
      </c>
    </row>
    <row r="2331" spans="1:4" x14ac:dyDescent="0.25">
      <c r="A2331" t="s">
        <v>1497</v>
      </c>
      <c r="B2331">
        <v>40</v>
      </c>
      <c r="C2331" s="1">
        <v>13.25</v>
      </c>
      <c r="D2331" s="1">
        <f t="shared" si="36"/>
        <v>530</v>
      </c>
    </row>
    <row r="2332" spans="1:4" x14ac:dyDescent="0.25">
      <c r="A2332" t="s">
        <v>1691</v>
      </c>
      <c r="B2332">
        <v>1</v>
      </c>
      <c r="C2332" s="1">
        <v>530</v>
      </c>
      <c r="D2332" s="1">
        <f t="shared" si="36"/>
        <v>530</v>
      </c>
    </row>
    <row r="2333" spans="1:4" x14ac:dyDescent="0.25">
      <c r="A2333" t="s">
        <v>1692</v>
      </c>
      <c r="B2333">
        <v>20</v>
      </c>
      <c r="C2333" s="1">
        <v>26.5</v>
      </c>
      <c r="D2333" s="1">
        <f t="shared" si="36"/>
        <v>530</v>
      </c>
    </row>
    <row r="2334" spans="1:4" x14ac:dyDescent="0.25">
      <c r="A2334" t="s">
        <v>1693</v>
      </c>
      <c r="B2334">
        <v>54</v>
      </c>
      <c r="C2334" s="1">
        <v>9.8000000000000007</v>
      </c>
      <c r="D2334" s="1">
        <f t="shared" si="36"/>
        <v>529.20000000000005</v>
      </c>
    </row>
    <row r="2335" spans="1:4" x14ac:dyDescent="0.25">
      <c r="A2335" t="s">
        <v>1694</v>
      </c>
      <c r="B2335">
        <v>108</v>
      </c>
      <c r="C2335" s="1">
        <v>4.9000000000000004</v>
      </c>
      <c r="D2335" s="1">
        <f t="shared" si="36"/>
        <v>529.20000000000005</v>
      </c>
    </row>
    <row r="2336" spans="1:4" x14ac:dyDescent="0.25">
      <c r="A2336" t="s">
        <v>1695</v>
      </c>
      <c r="B2336">
        <v>21</v>
      </c>
      <c r="C2336" s="1">
        <v>25.2</v>
      </c>
      <c r="D2336" s="1">
        <f t="shared" si="36"/>
        <v>529.19999999999993</v>
      </c>
    </row>
    <row r="2337" spans="1:4" x14ac:dyDescent="0.25">
      <c r="A2337" t="s">
        <v>1696</v>
      </c>
      <c r="B2337">
        <v>1</v>
      </c>
      <c r="C2337" s="1">
        <v>528.91</v>
      </c>
      <c r="D2337" s="1">
        <f t="shared" si="36"/>
        <v>528.91</v>
      </c>
    </row>
    <row r="2338" spans="1:4" x14ac:dyDescent="0.25">
      <c r="A2338" t="s">
        <v>802</v>
      </c>
      <c r="B2338">
        <v>98</v>
      </c>
      <c r="C2338" s="1">
        <v>5.39</v>
      </c>
      <c r="D2338" s="1">
        <f t="shared" si="36"/>
        <v>528.21999999999991</v>
      </c>
    </row>
    <row r="2339" spans="1:4" x14ac:dyDescent="0.25">
      <c r="A2339" t="s">
        <v>1697</v>
      </c>
      <c r="B2339">
        <v>66</v>
      </c>
      <c r="C2339" s="1">
        <v>8</v>
      </c>
      <c r="D2339" s="1">
        <f t="shared" si="36"/>
        <v>528</v>
      </c>
    </row>
    <row r="2340" spans="1:4" x14ac:dyDescent="0.25">
      <c r="A2340" t="s">
        <v>1698</v>
      </c>
      <c r="B2340">
        <v>600</v>
      </c>
      <c r="C2340" s="1">
        <v>0.88</v>
      </c>
      <c r="D2340" s="1">
        <f t="shared" si="36"/>
        <v>528</v>
      </c>
    </row>
    <row r="2341" spans="1:4" x14ac:dyDescent="0.25">
      <c r="A2341" t="s">
        <v>1699</v>
      </c>
      <c r="B2341">
        <v>5</v>
      </c>
      <c r="C2341" s="1">
        <v>105.48</v>
      </c>
      <c r="D2341" s="1">
        <f t="shared" si="36"/>
        <v>527.4</v>
      </c>
    </row>
    <row r="2342" spans="1:4" x14ac:dyDescent="0.25">
      <c r="A2342" t="s">
        <v>1700</v>
      </c>
      <c r="B2342">
        <v>3</v>
      </c>
      <c r="C2342" s="1">
        <v>175.7</v>
      </c>
      <c r="D2342" s="1">
        <f t="shared" si="36"/>
        <v>527.09999999999991</v>
      </c>
    </row>
    <row r="2343" spans="1:4" x14ac:dyDescent="0.25">
      <c r="A2343" t="s">
        <v>1701</v>
      </c>
      <c r="B2343">
        <v>71</v>
      </c>
      <c r="C2343" s="1">
        <v>7.4</v>
      </c>
      <c r="D2343" s="1">
        <f t="shared" si="36"/>
        <v>525.4</v>
      </c>
    </row>
    <row r="2344" spans="1:4" x14ac:dyDescent="0.25">
      <c r="A2344" t="s">
        <v>1702</v>
      </c>
      <c r="B2344">
        <v>75</v>
      </c>
      <c r="C2344" s="1">
        <v>7</v>
      </c>
      <c r="D2344" s="1">
        <f t="shared" si="36"/>
        <v>525</v>
      </c>
    </row>
    <row r="2345" spans="1:4" x14ac:dyDescent="0.25">
      <c r="A2345" t="s">
        <v>1703</v>
      </c>
      <c r="B2345">
        <v>21</v>
      </c>
      <c r="C2345" s="1">
        <v>25</v>
      </c>
      <c r="D2345" s="1">
        <f t="shared" si="36"/>
        <v>525</v>
      </c>
    </row>
    <row r="2346" spans="1:4" x14ac:dyDescent="0.25">
      <c r="A2346" t="s">
        <v>1665</v>
      </c>
      <c r="B2346">
        <v>1500</v>
      </c>
      <c r="C2346" s="1">
        <v>0.35</v>
      </c>
      <c r="D2346" s="1">
        <f t="shared" si="36"/>
        <v>525</v>
      </c>
    </row>
    <row r="2347" spans="1:4" x14ac:dyDescent="0.25">
      <c r="A2347" t="s">
        <v>1704</v>
      </c>
      <c r="B2347">
        <v>15</v>
      </c>
      <c r="C2347" s="1">
        <v>35</v>
      </c>
      <c r="D2347" s="1">
        <f t="shared" si="36"/>
        <v>525</v>
      </c>
    </row>
    <row r="2348" spans="1:4" x14ac:dyDescent="0.25">
      <c r="A2348" t="s">
        <v>970</v>
      </c>
      <c r="B2348">
        <v>21</v>
      </c>
      <c r="C2348" s="1">
        <v>25</v>
      </c>
      <c r="D2348" s="1">
        <f t="shared" si="36"/>
        <v>525</v>
      </c>
    </row>
    <row r="2349" spans="1:4" x14ac:dyDescent="0.25">
      <c r="A2349" t="s">
        <v>1705</v>
      </c>
      <c r="B2349">
        <v>1500</v>
      </c>
      <c r="C2349" s="1">
        <v>0.35</v>
      </c>
      <c r="D2349" s="1">
        <f t="shared" si="36"/>
        <v>525</v>
      </c>
    </row>
    <row r="2350" spans="1:4" x14ac:dyDescent="0.25">
      <c r="A2350" t="s">
        <v>1706</v>
      </c>
      <c r="B2350">
        <v>7</v>
      </c>
      <c r="C2350" s="1">
        <v>74.989999999999995</v>
      </c>
      <c r="D2350" s="1">
        <f t="shared" si="36"/>
        <v>524.92999999999995</v>
      </c>
    </row>
    <row r="2351" spans="1:4" x14ac:dyDescent="0.25">
      <c r="A2351" t="s">
        <v>1707</v>
      </c>
      <c r="B2351">
        <v>44</v>
      </c>
      <c r="C2351" s="1">
        <v>11.91</v>
      </c>
      <c r="D2351" s="1">
        <f t="shared" si="36"/>
        <v>524.04</v>
      </c>
    </row>
    <row r="2352" spans="1:4" x14ac:dyDescent="0.25">
      <c r="A2352" t="s">
        <v>1708</v>
      </c>
      <c r="B2352">
        <v>95</v>
      </c>
      <c r="C2352" s="1">
        <v>5.51</v>
      </c>
      <c r="D2352" s="1">
        <f t="shared" si="36"/>
        <v>523.44999999999993</v>
      </c>
    </row>
    <row r="2353" spans="1:4" x14ac:dyDescent="0.25">
      <c r="A2353" t="s">
        <v>1709</v>
      </c>
      <c r="B2353">
        <v>21</v>
      </c>
      <c r="C2353" s="1">
        <v>24.86</v>
      </c>
      <c r="D2353" s="1">
        <f t="shared" si="36"/>
        <v>522.05999999999995</v>
      </c>
    </row>
    <row r="2354" spans="1:4" x14ac:dyDescent="0.25">
      <c r="A2354" t="s">
        <v>1710</v>
      </c>
      <c r="B2354">
        <v>131</v>
      </c>
      <c r="C2354" s="1">
        <v>3.97</v>
      </c>
      <c r="D2354" s="1">
        <f t="shared" si="36"/>
        <v>520.07000000000005</v>
      </c>
    </row>
    <row r="2355" spans="1:4" x14ac:dyDescent="0.25">
      <c r="A2355" t="s">
        <v>1711</v>
      </c>
      <c r="B2355">
        <v>4</v>
      </c>
      <c r="C2355" s="1">
        <v>129.80000000000001</v>
      </c>
      <c r="D2355" s="1">
        <f t="shared" si="36"/>
        <v>519.20000000000005</v>
      </c>
    </row>
    <row r="2356" spans="1:4" x14ac:dyDescent="0.25">
      <c r="A2356" t="s">
        <v>1711</v>
      </c>
      <c r="B2356">
        <v>4</v>
      </c>
      <c r="C2356" s="1">
        <v>129.80000000000001</v>
      </c>
      <c r="D2356" s="1">
        <f t="shared" si="36"/>
        <v>519.20000000000005</v>
      </c>
    </row>
    <row r="2357" spans="1:4" x14ac:dyDescent="0.25">
      <c r="A2357" t="s">
        <v>1712</v>
      </c>
      <c r="B2357">
        <v>122.5</v>
      </c>
      <c r="C2357" s="1">
        <v>4.2300000000000004</v>
      </c>
      <c r="D2357" s="1">
        <f t="shared" si="36"/>
        <v>518.17500000000007</v>
      </c>
    </row>
    <row r="2358" spans="1:4" x14ac:dyDescent="0.25">
      <c r="A2358" t="s">
        <v>1626</v>
      </c>
      <c r="B2358">
        <v>100</v>
      </c>
      <c r="C2358" s="1">
        <v>5.18</v>
      </c>
      <c r="D2358" s="1">
        <f t="shared" si="36"/>
        <v>518</v>
      </c>
    </row>
    <row r="2359" spans="1:4" x14ac:dyDescent="0.25">
      <c r="A2359" t="s">
        <v>158</v>
      </c>
      <c r="B2359">
        <v>115</v>
      </c>
      <c r="C2359" s="1">
        <v>4.5</v>
      </c>
      <c r="D2359" s="1">
        <f t="shared" si="36"/>
        <v>517.5</v>
      </c>
    </row>
    <row r="2360" spans="1:4" x14ac:dyDescent="0.25">
      <c r="A2360" t="s">
        <v>150</v>
      </c>
      <c r="B2360">
        <v>47</v>
      </c>
      <c r="C2360" s="1">
        <v>11</v>
      </c>
      <c r="D2360" s="1">
        <f t="shared" si="36"/>
        <v>517</v>
      </c>
    </row>
    <row r="2361" spans="1:4" x14ac:dyDescent="0.25">
      <c r="A2361" t="s">
        <v>548</v>
      </c>
      <c r="B2361">
        <v>30</v>
      </c>
      <c r="C2361" s="1">
        <v>17.23</v>
      </c>
      <c r="D2361" s="1">
        <f t="shared" si="36"/>
        <v>516.9</v>
      </c>
    </row>
    <row r="2362" spans="1:4" x14ac:dyDescent="0.25">
      <c r="A2362" t="s">
        <v>1713</v>
      </c>
      <c r="B2362">
        <v>791</v>
      </c>
      <c r="C2362" s="1">
        <v>0.65</v>
      </c>
      <c r="D2362" s="1">
        <f t="shared" si="36"/>
        <v>514.15</v>
      </c>
    </row>
    <row r="2363" spans="1:4" x14ac:dyDescent="0.25">
      <c r="A2363" t="s">
        <v>1139</v>
      </c>
      <c r="B2363">
        <v>101</v>
      </c>
      <c r="C2363" s="1">
        <v>5.08</v>
      </c>
      <c r="D2363" s="1">
        <f t="shared" si="36"/>
        <v>513.08000000000004</v>
      </c>
    </row>
    <row r="2364" spans="1:4" x14ac:dyDescent="0.25">
      <c r="A2364" t="s">
        <v>1094</v>
      </c>
      <c r="B2364">
        <v>17</v>
      </c>
      <c r="C2364" s="1">
        <v>30.18</v>
      </c>
      <c r="D2364" s="1">
        <f t="shared" si="36"/>
        <v>513.05999999999995</v>
      </c>
    </row>
    <row r="2365" spans="1:4" x14ac:dyDescent="0.25">
      <c r="A2365" t="s">
        <v>87</v>
      </c>
      <c r="B2365">
        <v>20</v>
      </c>
      <c r="C2365" s="1">
        <v>25.64</v>
      </c>
      <c r="D2365" s="1">
        <f t="shared" si="36"/>
        <v>512.79999999999995</v>
      </c>
    </row>
    <row r="2366" spans="1:4" x14ac:dyDescent="0.25">
      <c r="A2366" t="s">
        <v>1714</v>
      </c>
      <c r="B2366">
        <v>140</v>
      </c>
      <c r="C2366" s="1">
        <v>3.65</v>
      </c>
      <c r="D2366" s="1">
        <f t="shared" si="36"/>
        <v>511</v>
      </c>
    </row>
    <row r="2367" spans="1:4" x14ac:dyDescent="0.25">
      <c r="A2367" t="s">
        <v>1715</v>
      </c>
      <c r="B2367">
        <v>19</v>
      </c>
      <c r="C2367" s="1">
        <v>26.88</v>
      </c>
      <c r="D2367" s="1">
        <f t="shared" si="36"/>
        <v>510.71999999999997</v>
      </c>
    </row>
    <row r="2368" spans="1:4" x14ac:dyDescent="0.25">
      <c r="A2368" t="s">
        <v>471</v>
      </c>
      <c r="B2368">
        <v>200</v>
      </c>
      <c r="C2368" s="1">
        <v>2.5499999999999998</v>
      </c>
      <c r="D2368" s="1">
        <f t="shared" si="36"/>
        <v>509.99999999999994</v>
      </c>
    </row>
    <row r="2369" spans="1:4" x14ac:dyDescent="0.25">
      <c r="A2369" t="s">
        <v>1716</v>
      </c>
      <c r="B2369">
        <v>22</v>
      </c>
      <c r="C2369" s="1">
        <v>23.18</v>
      </c>
      <c r="D2369" s="1">
        <f t="shared" si="36"/>
        <v>509.96</v>
      </c>
    </row>
    <row r="2370" spans="1:4" x14ac:dyDescent="0.25">
      <c r="A2370" t="s">
        <v>1717</v>
      </c>
      <c r="B2370">
        <v>167</v>
      </c>
      <c r="C2370" s="1">
        <v>3.05</v>
      </c>
      <c r="D2370" s="1">
        <f t="shared" si="36"/>
        <v>509.34999999999997</v>
      </c>
    </row>
    <row r="2371" spans="1:4" x14ac:dyDescent="0.25">
      <c r="A2371" t="s">
        <v>1718</v>
      </c>
      <c r="B2371">
        <v>17</v>
      </c>
      <c r="C2371" s="1">
        <v>29.94</v>
      </c>
      <c r="D2371" s="1">
        <f t="shared" ref="D2371:D2434" si="37">B2371*C2371</f>
        <v>508.98</v>
      </c>
    </row>
    <row r="2372" spans="1:4" x14ac:dyDescent="0.25">
      <c r="A2372" t="s">
        <v>1719</v>
      </c>
      <c r="B2372">
        <v>6</v>
      </c>
      <c r="C2372" s="1">
        <v>84.81</v>
      </c>
      <c r="D2372" s="1">
        <f t="shared" si="37"/>
        <v>508.86</v>
      </c>
    </row>
    <row r="2373" spans="1:4" x14ac:dyDescent="0.25">
      <c r="A2373" t="s">
        <v>1720</v>
      </c>
      <c r="B2373">
        <v>299</v>
      </c>
      <c r="C2373" s="1">
        <v>1.7</v>
      </c>
      <c r="D2373" s="1">
        <f t="shared" si="37"/>
        <v>508.3</v>
      </c>
    </row>
    <row r="2374" spans="1:4" x14ac:dyDescent="0.25">
      <c r="A2374" t="s">
        <v>1721</v>
      </c>
      <c r="B2374">
        <v>170</v>
      </c>
      <c r="C2374" s="1">
        <v>2.99</v>
      </c>
      <c r="D2374" s="1">
        <f t="shared" si="37"/>
        <v>508.3</v>
      </c>
    </row>
    <row r="2375" spans="1:4" x14ac:dyDescent="0.25">
      <c r="A2375" t="s">
        <v>1722</v>
      </c>
      <c r="B2375">
        <v>54</v>
      </c>
      <c r="C2375" s="1">
        <v>9.41</v>
      </c>
      <c r="D2375" s="1">
        <f t="shared" si="37"/>
        <v>508.14</v>
      </c>
    </row>
    <row r="2376" spans="1:4" x14ac:dyDescent="0.25">
      <c r="A2376" t="s">
        <v>1722</v>
      </c>
      <c r="B2376">
        <v>54</v>
      </c>
      <c r="C2376" s="1">
        <v>9.41</v>
      </c>
      <c r="D2376" s="1">
        <f t="shared" si="37"/>
        <v>508.14</v>
      </c>
    </row>
    <row r="2377" spans="1:4" x14ac:dyDescent="0.25">
      <c r="A2377" t="s">
        <v>1723</v>
      </c>
      <c r="B2377">
        <v>2</v>
      </c>
      <c r="C2377" s="1">
        <v>253.81</v>
      </c>
      <c r="D2377" s="1">
        <f t="shared" si="37"/>
        <v>507.62</v>
      </c>
    </row>
    <row r="2378" spans="1:4" x14ac:dyDescent="0.25">
      <c r="A2378" t="s">
        <v>1675</v>
      </c>
      <c r="B2378">
        <v>47</v>
      </c>
      <c r="C2378" s="1">
        <v>10.8</v>
      </c>
      <c r="D2378" s="1">
        <f t="shared" si="37"/>
        <v>507.6</v>
      </c>
    </row>
    <row r="2379" spans="1:4" x14ac:dyDescent="0.25">
      <c r="A2379" t="s">
        <v>1724</v>
      </c>
      <c r="B2379">
        <v>52</v>
      </c>
      <c r="C2379" s="1">
        <v>9.76</v>
      </c>
      <c r="D2379" s="1">
        <f t="shared" si="37"/>
        <v>507.52</v>
      </c>
    </row>
    <row r="2380" spans="1:4" x14ac:dyDescent="0.25">
      <c r="A2380" t="s">
        <v>1725</v>
      </c>
      <c r="B2380">
        <v>350</v>
      </c>
      <c r="C2380" s="1">
        <v>1.45</v>
      </c>
      <c r="D2380" s="1">
        <f t="shared" si="37"/>
        <v>507.5</v>
      </c>
    </row>
    <row r="2381" spans="1:4" x14ac:dyDescent="0.25">
      <c r="A2381" t="s">
        <v>1726</v>
      </c>
      <c r="B2381">
        <v>2113</v>
      </c>
      <c r="C2381" s="1">
        <v>0.24</v>
      </c>
      <c r="D2381" s="1">
        <f t="shared" si="37"/>
        <v>507.12</v>
      </c>
    </row>
    <row r="2382" spans="1:4" x14ac:dyDescent="0.25">
      <c r="A2382" t="s">
        <v>885</v>
      </c>
      <c r="B2382">
        <v>396</v>
      </c>
      <c r="C2382" s="1">
        <v>1.28</v>
      </c>
      <c r="D2382" s="1">
        <f t="shared" si="37"/>
        <v>506.88</v>
      </c>
    </row>
    <row r="2383" spans="1:4" x14ac:dyDescent="0.25">
      <c r="A2383" t="s">
        <v>1659</v>
      </c>
      <c r="B2383">
        <v>11</v>
      </c>
      <c r="C2383" s="1">
        <v>46</v>
      </c>
      <c r="D2383" s="1">
        <f t="shared" si="37"/>
        <v>506</v>
      </c>
    </row>
    <row r="2384" spans="1:4" x14ac:dyDescent="0.25">
      <c r="A2384" t="s">
        <v>1138</v>
      </c>
      <c r="B2384">
        <v>320</v>
      </c>
      <c r="C2384" s="1">
        <v>1.58</v>
      </c>
      <c r="D2384" s="1">
        <f t="shared" si="37"/>
        <v>505.6</v>
      </c>
    </row>
    <row r="2385" spans="1:4" x14ac:dyDescent="0.25">
      <c r="A2385" t="s">
        <v>1727</v>
      </c>
      <c r="B2385">
        <v>7</v>
      </c>
      <c r="C2385" s="1">
        <v>72.209999999999994</v>
      </c>
      <c r="D2385" s="1">
        <f t="shared" si="37"/>
        <v>505.46999999999997</v>
      </c>
    </row>
    <row r="2386" spans="1:4" x14ac:dyDescent="0.25">
      <c r="A2386" t="s">
        <v>1505</v>
      </c>
      <c r="B2386">
        <v>341</v>
      </c>
      <c r="C2386" s="1">
        <v>1.48</v>
      </c>
      <c r="D2386" s="1">
        <f t="shared" si="37"/>
        <v>504.68</v>
      </c>
    </row>
    <row r="2387" spans="1:4" x14ac:dyDescent="0.25">
      <c r="A2387" t="s">
        <v>1548</v>
      </c>
      <c r="B2387">
        <v>300</v>
      </c>
      <c r="C2387" s="1">
        <v>1.68</v>
      </c>
      <c r="D2387" s="1">
        <f t="shared" si="37"/>
        <v>504</v>
      </c>
    </row>
    <row r="2388" spans="1:4" x14ac:dyDescent="0.25">
      <c r="A2388" t="s">
        <v>1728</v>
      </c>
      <c r="B2388">
        <v>28</v>
      </c>
      <c r="C2388" s="1">
        <v>18</v>
      </c>
      <c r="D2388" s="1">
        <f t="shared" si="37"/>
        <v>504</v>
      </c>
    </row>
    <row r="2389" spans="1:4" x14ac:dyDescent="0.25">
      <c r="A2389" t="s">
        <v>1729</v>
      </c>
      <c r="B2389">
        <v>268</v>
      </c>
      <c r="C2389" s="1">
        <v>1.88</v>
      </c>
      <c r="D2389" s="1">
        <f t="shared" si="37"/>
        <v>503.84</v>
      </c>
    </row>
    <row r="2390" spans="1:4" x14ac:dyDescent="0.25">
      <c r="A2390" t="s">
        <v>1094</v>
      </c>
      <c r="B2390">
        <v>18</v>
      </c>
      <c r="C2390" s="1">
        <v>27.94</v>
      </c>
      <c r="D2390" s="1">
        <f t="shared" si="37"/>
        <v>502.92</v>
      </c>
    </row>
    <row r="2391" spans="1:4" x14ac:dyDescent="0.25">
      <c r="A2391" t="s">
        <v>5</v>
      </c>
      <c r="B2391">
        <v>28</v>
      </c>
      <c r="C2391" s="1">
        <v>17.96</v>
      </c>
      <c r="D2391" s="1">
        <f t="shared" si="37"/>
        <v>502.88</v>
      </c>
    </row>
    <row r="2392" spans="1:4" x14ac:dyDescent="0.25">
      <c r="A2392" t="s">
        <v>408</v>
      </c>
      <c r="B2392">
        <v>250</v>
      </c>
      <c r="C2392" s="1">
        <v>2.0099999999999998</v>
      </c>
      <c r="D2392" s="1">
        <f t="shared" si="37"/>
        <v>502.49999999999994</v>
      </c>
    </row>
    <row r="2393" spans="1:4" x14ac:dyDescent="0.25">
      <c r="A2393" t="s">
        <v>1730</v>
      </c>
      <c r="B2393">
        <v>52</v>
      </c>
      <c r="C2393" s="1">
        <v>9.6300000000000008</v>
      </c>
      <c r="D2393" s="1">
        <f t="shared" si="37"/>
        <v>500.76000000000005</v>
      </c>
    </row>
    <row r="2394" spans="1:4" x14ac:dyDescent="0.25">
      <c r="A2394" t="s">
        <v>1730</v>
      </c>
      <c r="B2394">
        <v>52</v>
      </c>
      <c r="C2394" s="1">
        <v>9.6300000000000008</v>
      </c>
      <c r="D2394" s="1">
        <f t="shared" si="37"/>
        <v>500.76000000000005</v>
      </c>
    </row>
    <row r="2395" spans="1:4" x14ac:dyDescent="0.25">
      <c r="A2395" t="s">
        <v>1731</v>
      </c>
      <c r="B2395">
        <v>10</v>
      </c>
      <c r="C2395" s="1">
        <v>50</v>
      </c>
      <c r="D2395" s="1">
        <f t="shared" si="37"/>
        <v>500</v>
      </c>
    </row>
    <row r="2396" spans="1:4" x14ac:dyDescent="0.25">
      <c r="A2396" t="s">
        <v>1148</v>
      </c>
      <c r="B2396">
        <v>50</v>
      </c>
      <c r="C2396" s="1">
        <v>10</v>
      </c>
      <c r="D2396" s="1">
        <f t="shared" si="37"/>
        <v>500</v>
      </c>
    </row>
    <row r="2397" spans="1:4" x14ac:dyDescent="0.25">
      <c r="A2397" t="s">
        <v>1732</v>
      </c>
      <c r="B2397">
        <v>500</v>
      </c>
      <c r="C2397" s="1">
        <v>1</v>
      </c>
      <c r="D2397" s="1">
        <f t="shared" si="37"/>
        <v>500</v>
      </c>
    </row>
    <row r="2398" spans="1:4" x14ac:dyDescent="0.25">
      <c r="A2398" t="s">
        <v>1733</v>
      </c>
      <c r="B2398">
        <v>20</v>
      </c>
      <c r="C2398" s="1">
        <v>25</v>
      </c>
      <c r="D2398" s="1">
        <f t="shared" si="37"/>
        <v>500</v>
      </c>
    </row>
    <row r="2399" spans="1:4" x14ac:dyDescent="0.25">
      <c r="A2399" t="s">
        <v>1734</v>
      </c>
      <c r="B2399">
        <v>10</v>
      </c>
      <c r="C2399" s="1">
        <v>49.99</v>
      </c>
      <c r="D2399" s="1">
        <f t="shared" si="37"/>
        <v>499.90000000000003</v>
      </c>
    </row>
    <row r="2400" spans="1:4" x14ac:dyDescent="0.25">
      <c r="A2400" t="s">
        <v>1735</v>
      </c>
      <c r="B2400">
        <v>28</v>
      </c>
      <c r="C2400" s="1">
        <v>17.850000000000001</v>
      </c>
      <c r="D2400" s="1">
        <f t="shared" si="37"/>
        <v>499.80000000000007</v>
      </c>
    </row>
    <row r="2401" spans="1:4" x14ac:dyDescent="0.25">
      <c r="A2401" t="s">
        <v>1736</v>
      </c>
      <c r="B2401">
        <v>657</v>
      </c>
      <c r="C2401" s="1">
        <v>0.76</v>
      </c>
      <c r="D2401" s="1">
        <f t="shared" si="37"/>
        <v>499.32</v>
      </c>
    </row>
    <row r="2402" spans="1:4" x14ac:dyDescent="0.25">
      <c r="A2402" t="s">
        <v>1700</v>
      </c>
      <c r="B2402">
        <v>3</v>
      </c>
      <c r="C2402" s="1">
        <v>166.37</v>
      </c>
      <c r="D2402" s="1">
        <f t="shared" si="37"/>
        <v>499.11</v>
      </c>
    </row>
    <row r="2403" spans="1:4" x14ac:dyDescent="0.25">
      <c r="A2403" t="s">
        <v>1548</v>
      </c>
      <c r="B2403">
        <v>296</v>
      </c>
      <c r="C2403" s="1">
        <v>1.68</v>
      </c>
      <c r="D2403" s="1">
        <f t="shared" si="37"/>
        <v>497.28</v>
      </c>
    </row>
    <row r="2404" spans="1:4" x14ac:dyDescent="0.25">
      <c r="A2404" t="s">
        <v>1737</v>
      </c>
      <c r="B2404">
        <v>9</v>
      </c>
      <c r="C2404" s="1">
        <v>55.25</v>
      </c>
      <c r="D2404" s="1">
        <f t="shared" si="37"/>
        <v>497.25</v>
      </c>
    </row>
    <row r="2405" spans="1:4" x14ac:dyDescent="0.25">
      <c r="A2405" t="s">
        <v>1738</v>
      </c>
      <c r="B2405">
        <v>183</v>
      </c>
      <c r="C2405" s="1">
        <v>2.71</v>
      </c>
      <c r="D2405" s="1">
        <f t="shared" si="37"/>
        <v>495.93</v>
      </c>
    </row>
    <row r="2406" spans="1:4" x14ac:dyDescent="0.25">
      <c r="A2406" t="s">
        <v>1739</v>
      </c>
      <c r="B2406">
        <v>5</v>
      </c>
      <c r="C2406" s="1">
        <v>99</v>
      </c>
      <c r="D2406" s="1">
        <f t="shared" si="37"/>
        <v>495</v>
      </c>
    </row>
    <row r="2407" spans="1:4" x14ac:dyDescent="0.25">
      <c r="A2407" t="s">
        <v>1740</v>
      </c>
      <c r="B2407">
        <v>33</v>
      </c>
      <c r="C2407" s="1">
        <v>15</v>
      </c>
      <c r="D2407" s="1">
        <f t="shared" si="37"/>
        <v>495</v>
      </c>
    </row>
    <row r="2408" spans="1:4" x14ac:dyDescent="0.25">
      <c r="A2408" t="s">
        <v>1741</v>
      </c>
      <c r="B2408">
        <v>18</v>
      </c>
      <c r="C2408" s="1">
        <v>27.5</v>
      </c>
      <c r="D2408" s="1">
        <f t="shared" si="37"/>
        <v>495</v>
      </c>
    </row>
    <row r="2409" spans="1:4" x14ac:dyDescent="0.25">
      <c r="A2409" t="s">
        <v>1740</v>
      </c>
      <c r="B2409">
        <v>33</v>
      </c>
      <c r="C2409" s="1">
        <v>15</v>
      </c>
      <c r="D2409" s="1">
        <f t="shared" si="37"/>
        <v>495</v>
      </c>
    </row>
    <row r="2410" spans="1:4" x14ac:dyDescent="0.25">
      <c r="A2410" t="s">
        <v>1742</v>
      </c>
      <c r="B2410">
        <v>157</v>
      </c>
      <c r="C2410" s="1">
        <v>3.15</v>
      </c>
      <c r="D2410" s="1">
        <f t="shared" si="37"/>
        <v>494.55</v>
      </c>
    </row>
    <row r="2411" spans="1:4" x14ac:dyDescent="0.25">
      <c r="A2411" t="s">
        <v>1743</v>
      </c>
      <c r="B2411">
        <v>250</v>
      </c>
      <c r="C2411" s="1">
        <v>1.97</v>
      </c>
      <c r="D2411" s="1">
        <f t="shared" si="37"/>
        <v>492.5</v>
      </c>
    </row>
    <row r="2412" spans="1:4" x14ac:dyDescent="0.25">
      <c r="A2412" t="s">
        <v>1313</v>
      </c>
      <c r="B2412">
        <v>54</v>
      </c>
      <c r="C2412" s="1">
        <v>9.1199999999999992</v>
      </c>
      <c r="D2412" s="1">
        <f t="shared" si="37"/>
        <v>492.47999999999996</v>
      </c>
    </row>
    <row r="2413" spans="1:4" x14ac:dyDescent="0.25">
      <c r="A2413" t="s">
        <v>1744</v>
      </c>
      <c r="B2413">
        <v>150</v>
      </c>
      <c r="C2413" s="1">
        <v>3.28</v>
      </c>
      <c r="D2413" s="1">
        <f t="shared" si="37"/>
        <v>491.99999999999994</v>
      </c>
    </row>
    <row r="2414" spans="1:4" x14ac:dyDescent="0.25">
      <c r="A2414" t="s">
        <v>1745</v>
      </c>
      <c r="B2414">
        <v>156</v>
      </c>
      <c r="C2414" s="1">
        <v>3.15</v>
      </c>
      <c r="D2414" s="1">
        <f t="shared" si="37"/>
        <v>491.4</v>
      </c>
    </row>
    <row r="2415" spans="1:4" x14ac:dyDescent="0.25">
      <c r="A2415" t="s">
        <v>1746</v>
      </c>
      <c r="B2415">
        <v>323</v>
      </c>
      <c r="C2415" s="1">
        <v>1.52</v>
      </c>
      <c r="D2415" s="1">
        <f t="shared" si="37"/>
        <v>490.96</v>
      </c>
    </row>
    <row r="2416" spans="1:4" x14ac:dyDescent="0.25">
      <c r="A2416" t="s">
        <v>1747</v>
      </c>
      <c r="B2416">
        <v>181</v>
      </c>
      <c r="C2416" s="1">
        <v>2.71</v>
      </c>
      <c r="D2416" s="1">
        <f t="shared" si="37"/>
        <v>490.51</v>
      </c>
    </row>
    <row r="2417" spans="1:4" x14ac:dyDescent="0.25">
      <c r="A2417" t="s">
        <v>1748</v>
      </c>
      <c r="B2417">
        <v>9</v>
      </c>
      <c r="C2417" s="1">
        <v>54.49</v>
      </c>
      <c r="D2417" s="1">
        <f t="shared" si="37"/>
        <v>490.41</v>
      </c>
    </row>
    <row r="2418" spans="1:4" x14ac:dyDescent="0.25">
      <c r="A2418" t="s">
        <v>718</v>
      </c>
      <c r="B2418">
        <v>40</v>
      </c>
      <c r="C2418" s="1">
        <v>12.26</v>
      </c>
      <c r="D2418" s="1">
        <f t="shared" si="37"/>
        <v>490.4</v>
      </c>
    </row>
    <row r="2419" spans="1:4" x14ac:dyDescent="0.25">
      <c r="A2419" t="s">
        <v>504</v>
      </c>
      <c r="B2419">
        <v>1290</v>
      </c>
      <c r="C2419" s="1">
        <v>0.38</v>
      </c>
      <c r="D2419" s="1">
        <f t="shared" si="37"/>
        <v>490.2</v>
      </c>
    </row>
    <row r="2420" spans="1:4" x14ac:dyDescent="0.25">
      <c r="A2420" t="s">
        <v>1749</v>
      </c>
      <c r="B2420">
        <v>290</v>
      </c>
      <c r="C2420" s="1">
        <v>1.69</v>
      </c>
      <c r="D2420" s="1">
        <f t="shared" si="37"/>
        <v>490.09999999999997</v>
      </c>
    </row>
    <row r="2421" spans="1:4" x14ac:dyDescent="0.25">
      <c r="A2421" t="s">
        <v>1750</v>
      </c>
      <c r="B2421">
        <v>2</v>
      </c>
      <c r="C2421" s="1">
        <v>245</v>
      </c>
      <c r="D2421" s="1">
        <f t="shared" si="37"/>
        <v>490</v>
      </c>
    </row>
    <row r="2422" spans="1:4" x14ac:dyDescent="0.25">
      <c r="A2422" t="s">
        <v>1751</v>
      </c>
      <c r="B2422">
        <v>98</v>
      </c>
      <c r="C2422" s="1">
        <v>5</v>
      </c>
      <c r="D2422" s="1">
        <f t="shared" si="37"/>
        <v>490</v>
      </c>
    </row>
    <row r="2423" spans="1:4" x14ac:dyDescent="0.25">
      <c r="A2423" t="s">
        <v>1752</v>
      </c>
      <c r="B2423">
        <v>4</v>
      </c>
      <c r="C2423" s="1">
        <v>122.5</v>
      </c>
      <c r="D2423" s="1">
        <f t="shared" si="37"/>
        <v>490</v>
      </c>
    </row>
    <row r="2424" spans="1:4" x14ac:dyDescent="0.25">
      <c r="A2424" t="s">
        <v>1753</v>
      </c>
      <c r="B2424">
        <v>14</v>
      </c>
      <c r="C2424" s="1">
        <v>35</v>
      </c>
      <c r="D2424" s="1">
        <f t="shared" si="37"/>
        <v>490</v>
      </c>
    </row>
    <row r="2425" spans="1:4" x14ac:dyDescent="0.25">
      <c r="A2425" t="s">
        <v>1649</v>
      </c>
      <c r="B2425">
        <v>70</v>
      </c>
      <c r="C2425" s="1">
        <v>7</v>
      </c>
      <c r="D2425" s="1">
        <f t="shared" si="37"/>
        <v>490</v>
      </c>
    </row>
    <row r="2426" spans="1:4" x14ac:dyDescent="0.25">
      <c r="A2426" t="s">
        <v>1754</v>
      </c>
      <c r="B2426">
        <v>1</v>
      </c>
      <c r="C2426" s="1">
        <v>489</v>
      </c>
      <c r="D2426" s="1">
        <f t="shared" si="37"/>
        <v>489</v>
      </c>
    </row>
    <row r="2427" spans="1:4" x14ac:dyDescent="0.25">
      <c r="A2427" t="s">
        <v>1755</v>
      </c>
      <c r="B2427">
        <v>91</v>
      </c>
      <c r="C2427" s="1">
        <v>5.37</v>
      </c>
      <c r="D2427" s="1">
        <f t="shared" si="37"/>
        <v>488.67</v>
      </c>
    </row>
    <row r="2428" spans="1:4" x14ac:dyDescent="0.25">
      <c r="A2428" t="s">
        <v>964</v>
      </c>
      <c r="B2428">
        <v>207</v>
      </c>
      <c r="C2428" s="1">
        <v>2.36</v>
      </c>
      <c r="D2428" s="1">
        <f t="shared" si="37"/>
        <v>488.52</v>
      </c>
    </row>
    <row r="2429" spans="1:4" x14ac:dyDescent="0.25">
      <c r="A2429" t="s">
        <v>1756</v>
      </c>
      <c r="B2429">
        <v>9758</v>
      </c>
      <c r="C2429" s="1">
        <v>0.05</v>
      </c>
      <c r="D2429" s="1">
        <f t="shared" si="37"/>
        <v>487.90000000000003</v>
      </c>
    </row>
    <row r="2430" spans="1:4" x14ac:dyDescent="0.25">
      <c r="A2430" t="s">
        <v>225</v>
      </c>
      <c r="B2430">
        <v>232</v>
      </c>
      <c r="C2430" s="1">
        <v>2.1</v>
      </c>
      <c r="D2430" s="1">
        <f t="shared" si="37"/>
        <v>487.20000000000005</v>
      </c>
    </row>
    <row r="2431" spans="1:4" x14ac:dyDescent="0.25">
      <c r="A2431" t="s">
        <v>1757</v>
      </c>
      <c r="B2431">
        <v>27</v>
      </c>
      <c r="C2431" s="1">
        <v>18</v>
      </c>
      <c r="D2431" s="1">
        <f t="shared" si="37"/>
        <v>486</v>
      </c>
    </row>
    <row r="2432" spans="1:4" x14ac:dyDescent="0.25">
      <c r="A2432" t="s">
        <v>456</v>
      </c>
      <c r="B2432">
        <v>5</v>
      </c>
      <c r="C2432" s="1">
        <v>97</v>
      </c>
      <c r="D2432" s="1">
        <f t="shared" si="37"/>
        <v>485</v>
      </c>
    </row>
    <row r="2433" spans="1:4" x14ac:dyDescent="0.25">
      <c r="A2433" t="s">
        <v>1758</v>
      </c>
      <c r="B2433">
        <v>549</v>
      </c>
      <c r="C2433" s="1">
        <v>0.88</v>
      </c>
      <c r="D2433" s="1">
        <f t="shared" si="37"/>
        <v>483.12</v>
      </c>
    </row>
    <row r="2434" spans="1:4" x14ac:dyDescent="0.25">
      <c r="A2434" t="s">
        <v>8</v>
      </c>
      <c r="B2434">
        <v>300</v>
      </c>
      <c r="C2434" s="1">
        <v>1.61</v>
      </c>
      <c r="D2434" s="1">
        <f t="shared" si="37"/>
        <v>483.00000000000006</v>
      </c>
    </row>
    <row r="2435" spans="1:4" x14ac:dyDescent="0.25">
      <c r="A2435" t="s">
        <v>1759</v>
      </c>
      <c r="B2435">
        <v>380</v>
      </c>
      <c r="C2435" s="1">
        <v>1.27</v>
      </c>
      <c r="D2435" s="1">
        <f t="shared" ref="D2435:D2498" si="38">B2435*C2435</f>
        <v>482.6</v>
      </c>
    </row>
    <row r="2436" spans="1:4" x14ac:dyDescent="0.25">
      <c r="A2436" t="s">
        <v>534</v>
      </c>
      <c r="B2436">
        <v>451</v>
      </c>
      <c r="C2436" s="1">
        <v>1.07</v>
      </c>
      <c r="D2436" s="1">
        <f t="shared" si="38"/>
        <v>482.57000000000005</v>
      </c>
    </row>
    <row r="2437" spans="1:4" x14ac:dyDescent="0.25">
      <c r="A2437" t="s">
        <v>1760</v>
      </c>
      <c r="B2437">
        <v>60</v>
      </c>
      <c r="C2437" s="1">
        <v>8</v>
      </c>
      <c r="D2437" s="1">
        <f t="shared" si="38"/>
        <v>480</v>
      </c>
    </row>
    <row r="2438" spans="1:4" x14ac:dyDescent="0.25">
      <c r="A2438" t="s">
        <v>397</v>
      </c>
      <c r="B2438">
        <v>2400</v>
      </c>
      <c r="C2438" s="1">
        <v>0.2</v>
      </c>
      <c r="D2438" s="1">
        <f t="shared" si="38"/>
        <v>480</v>
      </c>
    </row>
    <row r="2439" spans="1:4" x14ac:dyDescent="0.25">
      <c r="A2439" t="s">
        <v>1761</v>
      </c>
      <c r="B2439">
        <v>12</v>
      </c>
      <c r="C2439" s="1">
        <v>40</v>
      </c>
      <c r="D2439" s="1">
        <f t="shared" si="38"/>
        <v>480</v>
      </c>
    </row>
    <row r="2440" spans="1:4" x14ac:dyDescent="0.25">
      <c r="A2440" t="s">
        <v>1665</v>
      </c>
      <c r="B2440">
        <v>1500</v>
      </c>
      <c r="C2440" s="1">
        <v>0.32</v>
      </c>
      <c r="D2440" s="1">
        <f t="shared" si="38"/>
        <v>480</v>
      </c>
    </row>
    <row r="2441" spans="1:4" x14ac:dyDescent="0.25">
      <c r="A2441" t="s">
        <v>1762</v>
      </c>
      <c r="B2441">
        <v>1</v>
      </c>
      <c r="C2441" s="1">
        <v>480</v>
      </c>
      <c r="D2441" s="1">
        <f t="shared" si="38"/>
        <v>480</v>
      </c>
    </row>
    <row r="2442" spans="1:4" x14ac:dyDescent="0.25">
      <c r="A2442" t="s">
        <v>1762</v>
      </c>
      <c r="B2442">
        <v>1</v>
      </c>
      <c r="C2442" s="1">
        <v>480</v>
      </c>
      <c r="D2442" s="1">
        <f t="shared" si="38"/>
        <v>480</v>
      </c>
    </row>
    <row r="2443" spans="1:4" x14ac:dyDescent="0.25">
      <c r="A2443" t="s">
        <v>1146</v>
      </c>
      <c r="B2443">
        <v>443</v>
      </c>
      <c r="C2443" s="1">
        <v>1.08</v>
      </c>
      <c r="D2443" s="1">
        <f t="shared" si="38"/>
        <v>478.44000000000005</v>
      </c>
    </row>
    <row r="2444" spans="1:4" x14ac:dyDescent="0.25">
      <c r="A2444" t="s">
        <v>1763</v>
      </c>
      <c r="B2444">
        <v>469</v>
      </c>
      <c r="C2444" s="1">
        <v>1.02</v>
      </c>
      <c r="D2444" s="1">
        <f t="shared" si="38"/>
        <v>478.38</v>
      </c>
    </row>
    <row r="2445" spans="1:4" x14ac:dyDescent="0.25">
      <c r="A2445" t="s">
        <v>1642</v>
      </c>
      <c r="B2445">
        <v>2278</v>
      </c>
      <c r="C2445" s="1">
        <v>0.21</v>
      </c>
      <c r="D2445" s="1">
        <f t="shared" si="38"/>
        <v>478.38</v>
      </c>
    </row>
    <row r="2446" spans="1:4" x14ac:dyDescent="0.25">
      <c r="A2446" t="s">
        <v>1764</v>
      </c>
      <c r="B2446">
        <v>24</v>
      </c>
      <c r="C2446" s="1">
        <v>19.89</v>
      </c>
      <c r="D2446" s="1">
        <f t="shared" si="38"/>
        <v>477.36</v>
      </c>
    </row>
    <row r="2447" spans="1:4" x14ac:dyDescent="0.25">
      <c r="A2447" t="s">
        <v>1765</v>
      </c>
      <c r="B2447">
        <v>18</v>
      </c>
      <c r="C2447" s="1">
        <v>26.5</v>
      </c>
      <c r="D2447" s="1">
        <f t="shared" si="38"/>
        <v>477</v>
      </c>
    </row>
    <row r="2448" spans="1:4" x14ac:dyDescent="0.25">
      <c r="A2448" t="s">
        <v>1043</v>
      </c>
      <c r="B2448">
        <v>3</v>
      </c>
      <c r="C2448" s="1">
        <v>158.94</v>
      </c>
      <c r="D2448" s="1">
        <f t="shared" si="38"/>
        <v>476.82</v>
      </c>
    </row>
    <row r="2449" spans="1:4" x14ac:dyDescent="0.25">
      <c r="A2449" t="s">
        <v>590</v>
      </c>
      <c r="B2449">
        <v>200</v>
      </c>
      <c r="C2449" s="1">
        <v>2.38</v>
      </c>
      <c r="D2449" s="1">
        <f t="shared" si="38"/>
        <v>476</v>
      </c>
    </row>
    <row r="2450" spans="1:4" x14ac:dyDescent="0.25">
      <c r="A2450" t="s">
        <v>1766</v>
      </c>
      <c r="B2450">
        <v>5</v>
      </c>
      <c r="C2450" s="1">
        <v>95</v>
      </c>
      <c r="D2450" s="1">
        <f t="shared" si="38"/>
        <v>475</v>
      </c>
    </row>
    <row r="2451" spans="1:4" x14ac:dyDescent="0.25">
      <c r="A2451" t="s">
        <v>1767</v>
      </c>
      <c r="B2451">
        <v>19</v>
      </c>
      <c r="C2451" s="1">
        <v>25</v>
      </c>
      <c r="D2451" s="1">
        <f t="shared" si="38"/>
        <v>475</v>
      </c>
    </row>
    <row r="2452" spans="1:4" x14ac:dyDescent="0.25">
      <c r="A2452" t="s">
        <v>586</v>
      </c>
      <c r="B2452">
        <v>5</v>
      </c>
      <c r="C2452" s="1">
        <v>95</v>
      </c>
      <c r="D2452" s="1">
        <f t="shared" si="38"/>
        <v>475</v>
      </c>
    </row>
    <row r="2453" spans="1:4" x14ac:dyDescent="0.25">
      <c r="A2453" t="s">
        <v>689</v>
      </c>
      <c r="B2453">
        <v>4</v>
      </c>
      <c r="C2453" s="1">
        <v>118.67</v>
      </c>
      <c r="D2453" s="1">
        <f t="shared" si="38"/>
        <v>474.68</v>
      </c>
    </row>
    <row r="2454" spans="1:4" x14ac:dyDescent="0.25">
      <c r="A2454" t="s">
        <v>719</v>
      </c>
      <c r="B2454">
        <v>9</v>
      </c>
      <c r="C2454" s="1">
        <v>52.71</v>
      </c>
      <c r="D2454" s="1">
        <f t="shared" si="38"/>
        <v>474.39</v>
      </c>
    </row>
    <row r="2455" spans="1:4" x14ac:dyDescent="0.25">
      <c r="A2455" t="s">
        <v>1049</v>
      </c>
      <c r="B2455">
        <v>279</v>
      </c>
      <c r="C2455" s="1">
        <v>1.7</v>
      </c>
      <c r="D2455" s="1">
        <f t="shared" si="38"/>
        <v>474.3</v>
      </c>
    </row>
    <row r="2456" spans="1:4" x14ac:dyDescent="0.25">
      <c r="A2456" t="s">
        <v>1768</v>
      </c>
      <c r="B2456">
        <v>79</v>
      </c>
      <c r="C2456" s="1">
        <v>6</v>
      </c>
      <c r="D2456" s="1">
        <f t="shared" si="38"/>
        <v>474</v>
      </c>
    </row>
    <row r="2457" spans="1:4" x14ac:dyDescent="0.25">
      <c r="A2457" t="s">
        <v>1769</v>
      </c>
      <c r="B2457">
        <v>65</v>
      </c>
      <c r="C2457" s="1">
        <v>7.29</v>
      </c>
      <c r="D2457" s="1">
        <f t="shared" si="38"/>
        <v>473.85</v>
      </c>
    </row>
    <row r="2458" spans="1:4" x14ac:dyDescent="0.25">
      <c r="A2458" t="s">
        <v>237</v>
      </c>
      <c r="B2458">
        <v>7</v>
      </c>
      <c r="C2458" s="1">
        <v>67.599999999999994</v>
      </c>
      <c r="D2458" s="1">
        <f t="shared" si="38"/>
        <v>473.19999999999993</v>
      </c>
    </row>
    <row r="2459" spans="1:4" x14ac:dyDescent="0.25">
      <c r="A2459" t="s">
        <v>1770</v>
      </c>
      <c r="B2459">
        <v>3</v>
      </c>
      <c r="C2459" s="1">
        <v>157.69999999999999</v>
      </c>
      <c r="D2459" s="1">
        <f t="shared" si="38"/>
        <v>473.09999999999997</v>
      </c>
    </row>
    <row r="2460" spans="1:4" x14ac:dyDescent="0.25">
      <c r="A2460" t="s">
        <v>1771</v>
      </c>
      <c r="B2460">
        <v>5</v>
      </c>
      <c r="C2460" s="1">
        <v>94.49</v>
      </c>
      <c r="D2460" s="1">
        <f t="shared" si="38"/>
        <v>472.45</v>
      </c>
    </row>
    <row r="2461" spans="1:4" x14ac:dyDescent="0.25">
      <c r="A2461" t="s">
        <v>1771</v>
      </c>
      <c r="B2461">
        <v>5</v>
      </c>
      <c r="C2461" s="1">
        <v>94.49</v>
      </c>
      <c r="D2461" s="1">
        <f t="shared" si="38"/>
        <v>472.45</v>
      </c>
    </row>
    <row r="2462" spans="1:4" x14ac:dyDescent="0.25">
      <c r="A2462" t="s">
        <v>1772</v>
      </c>
      <c r="B2462">
        <v>133</v>
      </c>
      <c r="C2462" s="1">
        <v>3.55</v>
      </c>
      <c r="D2462" s="1">
        <f t="shared" si="38"/>
        <v>472.15</v>
      </c>
    </row>
    <row r="2463" spans="1:4" x14ac:dyDescent="0.25">
      <c r="A2463" t="s">
        <v>1773</v>
      </c>
      <c r="B2463">
        <v>2</v>
      </c>
      <c r="C2463" s="1">
        <v>235.5</v>
      </c>
      <c r="D2463" s="1">
        <f t="shared" si="38"/>
        <v>471</v>
      </c>
    </row>
    <row r="2464" spans="1:4" x14ac:dyDescent="0.25">
      <c r="A2464" t="s">
        <v>1694</v>
      </c>
      <c r="B2464">
        <v>96</v>
      </c>
      <c r="C2464" s="1">
        <v>4.9000000000000004</v>
      </c>
      <c r="D2464" s="1">
        <f t="shared" si="38"/>
        <v>470.40000000000003</v>
      </c>
    </row>
    <row r="2465" spans="1:4" x14ac:dyDescent="0.25">
      <c r="A2465" t="s">
        <v>1774</v>
      </c>
      <c r="B2465">
        <v>155</v>
      </c>
      <c r="C2465" s="1">
        <v>3.02</v>
      </c>
      <c r="D2465" s="1">
        <f t="shared" si="38"/>
        <v>468.1</v>
      </c>
    </row>
    <row r="2466" spans="1:4" x14ac:dyDescent="0.25">
      <c r="A2466" t="s">
        <v>1775</v>
      </c>
      <c r="B2466">
        <v>6</v>
      </c>
      <c r="C2466" s="1">
        <v>78</v>
      </c>
      <c r="D2466" s="1">
        <f t="shared" si="38"/>
        <v>468</v>
      </c>
    </row>
    <row r="2467" spans="1:4" x14ac:dyDescent="0.25">
      <c r="A2467" t="s">
        <v>132</v>
      </c>
      <c r="B2467">
        <v>227</v>
      </c>
      <c r="C2467" s="1">
        <v>2.06</v>
      </c>
      <c r="D2467" s="1">
        <f t="shared" si="38"/>
        <v>467.62</v>
      </c>
    </row>
    <row r="2468" spans="1:4" x14ac:dyDescent="0.25">
      <c r="A2468" t="s">
        <v>1519</v>
      </c>
      <c r="B2468">
        <v>53</v>
      </c>
      <c r="C2468" s="1">
        <v>8.82</v>
      </c>
      <c r="D2468" s="1">
        <f t="shared" si="38"/>
        <v>467.46000000000004</v>
      </c>
    </row>
    <row r="2469" spans="1:4" x14ac:dyDescent="0.25">
      <c r="A2469" t="s">
        <v>1349</v>
      </c>
      <c r="B2469">
        <v>41</v>
      </c>
      <c r="C2469" s="1">
        <v>11.4</v>
      </c>
      <c r="D2469" s="1">
        <f t="shared" si="38"/>
        <v>467.40000000000003</v>
      </c>
    </row>
    <row r="2470" spans="1:4" x14ac:dyDescent="0.25">
      <c r="A2470" t="s">
        <v>1776</v>
      </c>
      <c r="B2470">
        <v>35</v>
      </c>
      <c r="C2470" s="1">
        <v>13.32</v>
      </c>
      <c r="D2470" s="1">
        <f t="shared" si="38"/>
        <v>466.2</v>
      </c>
    </row>
    <row r="2471" spans="1:4" x14ac:dyDescent="0.25">
      <c r="A2471" t="s">
        <v>1776</v>
      </c>
      <c r="B2471">
        <v>35</v>
      </c>
      <c r="C2471" s="1">
        <v>13.32</v>
      </c>
      <c r="D2471" s="1">
        <f t="shared" si="38"/>
        <v>466.2</v>
      </c>
    </row>
    <row r="2472" spans="1:4" x14ac:dyDescent="0.25">
      <c r="A2472" t="s">
        <v>1777</v>
      </c>
      <c r="B2472">
        <v>233</v>
      </c>
      <c r="C2472" s="1">
        <v>2</v>
      </c>
      <c r="D2472" s="1">
        <f t="shared" si="38"/>
        <v>466</v>
      </c>
    </row>
    <row r="2473" spans="1:4" x14ac:dyDescent="0.25">
      <c r="A2473" t="s">
        <v>1437</v>
      </c>
      <c r="B2473">
        <v>25</v>
      </c>
      <c r="C2473" s="1">
        <v>18.64</v>
      </c>
      <c r="D2473" s="1">
        <f t="shared" si="38"/>
        <v>466</v>
      </c>
    </row>
    <row r="2474" spans="1:4" x14ac:dyDescent="0.25">
      <c r="A2474" t="s">
        <v>1778</v>
      </c>
      <c r="B2474">
        <v>1220</v>
      </c>
      <c r="C2474" s="1">
        <v>0.38</v>
      </c>
      <c r="D2474" s="1">
        <f t="shared" si="38"/>
        <v>463.6</v>
      </c>
    </row>
    <row r="2475" spans="1:4" x14ac:dyDescent="0.25">
      <c r="A2475" t="s">
        <v>1779</v>
      </c>
      <c r="B2475">
        <v>38</v>
      </c>
      <c r="C2475" s="1">
        <v>12.2</v>
      </c>
      <c r="D2475" s="1">
        <f t="shared" si="38"/>
        <v>463.59999999999997</v>
      </c>
    </row>
    <row r="2476" spans="1:4" x14ac:dyDescent="0.25">
      <c r="A2476" t="s">
        <v>330</v>
      </c>
      <c r="B2476">
        <v>269</v>
      </c>
      <c r="C2476" s="1">
        <v>1.72</v>
      </c>
      <c r="D2476" s="1">
        <f t="shared" si="38"/>
        <v>462.68</v>
      </c>
    </row>
    <row r="2477" spans="1:4" x14ac:dyDescent="0.25">
      <c r="A2477" t="s">
        <v>1780</v>
      </c>
      <c r="B2477">
        <v>19</v>
      </c>
      <c r="C2477" s="1">
        <v>24.34</v>
      </c>
      <c r="D2477" s="1">
        <f t="shared" si="38"/>
        <v>462.46</v>
      </c>
    </row>
    <row r="2478" spans="1:4" x14ac:dyDescent="0.25">
      <c r="A2478" t="s">
        <v>1781</v>
      </c>
      <c r="B2478">
        <v>33</v>
      </c>
      <c r="C2478" s="1">
        <v>14</v>
      </c>
      <c r="D2478" s="1">
        <f t="shared" si="38"/>
        <v>462</v>
      </c>
    </row>
    <row r="2479" spans="1:4" x14ac:dyDescent="0.25">
      <c r="A2479" t="s">
        <v>1391</v>
      </c>
      <c r="B2479">
        <v>300</v>
      </c>
      <c r="C2479" s="1">
        <v>1.54</v>
      </c>
      <c r="D2479" s="1">
        <f t="shared" si="38"/>
        <v>462</v>
      </c>
    </row>
    <row r="2480" spans="1:4" x14ac:dyDescent="0.25">
      <c r="A2480" t="s">
        <v>1543</v>
      </c>
      <c r="B2480">
        <v>54</v>
      </c>
      <c r="C2480" s="1">
        <v>8.5500000000000007</v>
      </c>
      <c r="D2480" s="1">
        <f t="shared" si="38"/>
        <v>461.70000000000005</v>
      </c>
    </row>
    <row r="2481" spans="1:4" x14ac:dyDescent="0.25">
      <c r="A2481" t="s">
        <v>39</v>
      </c>
      <c r="B2481">
        <v>25</v>
      </c>
      <c r="C2481" s="1">
        <v>18.440000000000001</v>
      </c>
      <c r="D2481" s="1">
        <f t="shared" si="38"/>
        <v>461.00000000000006</v>
      </c>
    </row>
    <row r="2482" spans="1:4" x14ac:dyDescent="0.25">
      <c r="A2482" t="s">
        <v>264</v>
      </c>
      <c r="B2482">
        <v>116</v>
      </c>
      <c r="C2482" s="1">
        <v>3.97</v>
      </c>
      <c r="D2482" s="1">
        <f t="shared" si="38"/>
        <v>460.52000000000004</v>
      </c>
    </row>
    <row r="2483" spans="1:4" x14ac:dyDescent="0.25">
      <c r="A2483" t="s">
        <v>1782</v>
      </c>
      <c r="B2483">
        <v>286</v>
      </c>
      <c r="C2483" s="1">
        <v>1.61</v>
      </c>
      <c r="D2483" s="1">
        <f t="shared" si="38"/>
        <v>460.46000000000004</v>
      </c>
    </row>
    <row r="2484" spans="1:4" x14ac:dyDescent="0.25">
      <c r="A2484" t="s">
        <v>1783</v>
      </c>
      <c r="B2484">
        <v>9</v>
      </c>
      <c r="C2484" s="1">
        <v>51.16</v>
      </c>
      <c r="D2484" s="1">
        <f t="shared" si="38"/>
        <v>460.43999999999994</v>
      </c>
    </row>
    <row r="2485" spans="1:4" x14ac:dyDescent="0.25">
      <c r="A2485" t="s">
        <v>418</v>
      </c>
      <c r="B2485">
        <v>20</v>
      </c>
      <c r="C2485" s="1">
        <v>23</v>
      </c>
      <c r="D2485" s="1">
        <f t="shared" si="38"/>
        <v>460</v>
      </c>
    </row>
    <row r="2486" spans="1:4" x14ac:dyDescent="0.25">
      <c r="A2486" t="s">
        <v>1784</v>
      </c>
      <c r="B2486">
        <v>40</v>
      </c>
      <c r="C2486" s="1">
        <v>11.5</v>
      </c>
      <c r="D2486" s="1">
        <f t="shared" si="38"/>
        <v>460</v>
      </c>
    </row>
    <row r="2487" spans="1:4" x14ac:dyDescent="0.25">
      <c r="A2487" t="s">
        <v>1500</v>
      </c>
      <c r="B2487">
        <v>230</v>
      </c>
      <c r="C2487" s="1">
        <v>2</v>
      </c>
      <c r="D2487" s="1">
        <f t="shared" si="38"/>
        <v>460</v>
      </c>
    </row>
    <row r="2488" spans="1:4" x14ac:dyDescent="0.25">
      <c r="A2488" t="s">
        <v>348</v>
      </c>
      <c r="B2488">
        <v>68</v>
      </c>
      <c r="C2488" s="1">
        <v>6.76</v>
      </c>
      <c r="D2488" s="1">
        <f t="shared" si="38"/>
        <v>459.68</v>
      </c>
    </row>
    <row r="2489" spans="1:4" x14ac:dyDescent="0.25">
      <c r="A2489" t="s">
        <v>1785</v>
      </c>
      <c r="B2489">
        <v>50</v>
      </c>
      <c r="C2489" s="1">
        <v>9.19</v>
      </c>
      <c r="D2489" s="1">
        <f t="shared" si="38"/>
        <v>459.5</v>
      </c>
    </row>
    <row r="2490" spans="1:4" x14ac:dyDescent="0.25">
      <c r="A2490" t="s">
        <v>1786</v>
      </c>
      <c r="B2490">
        <v>17</v>
      </c>
      <c r="C2490" s="1">
        <v>27</v>
      </c>
      <c r="D2490" s="1">
        <f t="shared" si="38"/>
        <v>459</v>
      </c>
    </row>
    <row r="2491" spans="1:4" x14ac:dyDescent="0.25">
      <c r="A2491" t="s">
        <v>1786</v>
      </c>
      <c r="B2491">
        <v>17</v>
      </c>
      <c r="C2491" s="1">
        <v>27</v>
      </c>
      <c r="D2491" s="1">
        <f t="shared" si="38"/>
        <v>459</v>
      </c>
    </row>
    <row r="2492" spans="1:4" x14ac:dyDescent="0.25">
      <c r="A2492" t="s">
        <v>1787</v>
      </c>
      <c r="B2492">
        <v>2</v>
      </c>
      <c r="C2492" s="1">
        <v>229.19</v>
      </c>
      <c r="D2492" s="1">
        <f t="shared" si="38"/>
        <v>458.38</v>
      </c>
    </row>
    <row r="2493" spans="1:4" x14ac:dyDescent="0.25">
      <c r="A2493" t="s">
        <v>497</v>
      </c>
      <c r="B2493">
        <v>12</v>
      </c>
      <c r="C2493" s="1">
        <v>38.19</v>
      </c>
      <c r="D2493" s="1">
        <f t="shared" si="38"/>
        <v>458.28</v>
      </c>
    </row>
    <row r="2494" spans="1:4" x14ac:dyDescent="0.25">
      <c r="A2494" t="s">
        <v>264</v>
      </c>
      <c r="B2494">
        <v>112</v>
      </c>
      <c r="C2494" s="1">
        <v>4.09</v>
      </c>
      <c r="D2494" s="1">
        <f t="shared" si="38"/>
        <v>458.08</v>
      </c>
    </row>
    <row r="2495" spans="1:4" x14ac:dyDescent="0.25">
      <c r="A2495" t="s">
        <v>848</v>
      </c>
      <c r="B2495">
        <v>199</v>
      </c>
      <c r="C2495" s="1">
        <v>2.2999999999999998</v>
      </c>
      <c r="D2495" s="1">
        <f t="shared" si="38"/>
        <v>457.7</v>
      </c>
    </row>
    <row r="2496" spans="1:4" x14ac:dyDescent="0.25">
      <c r="A2496" t="s">
        <v>1770</v>
      </c>
      <c r="B2496">
        <v>3</v>
      </c>
      <c r="C2496" s="1">
        <v>152.51</v>
      </c>
      <c r="D2496" s="1">
        <f t="shared" si="38"/>
        <v>457.53</v>
      </c>
    </row>
    <row r="2497" spans="1:4" x14ac:dyDescent="0.25">
      <c r="A2497" t="s">
        <v>485</v>
      </c>
      <c r="B2497">
        <v>9</v>
      </c>
      <c r="C2497" s="1">
        <v>50.77</v>
      </c>
      <c r="D2497" s="1">
        <f t="shared" si="38"/>
        <v>456.93</v>
      </c>
    </row>
    <row r="2498" spans="1:4" x14ac:dyDescent="0.25">
      <c r="A2498" t="s">
        <v>17</v>
      </c>
      <c r="B2498">
        <v>29</v>
      </c>
      <c r="C2498" s="1">
        <v>15.75</v>
      </c>
      <c r="D2498" s="1">
        <f t="shared" si="38"/>
        <v>456.75</v>
      </c>
    </row>
    <row r="2499" spans="1:4" x14ac:dyDescent="0.25">
      <c r="A2499" t="s">
        <v>1788</v>
      </c>
      <c r="B2499">
        <v>75</v>
      </c>
      <c r="C2499" s="1">
        <v>6.09</v>
      </c>
      <c r="D2499" s="1">
        <f t="shared" ref="D2499:D2562" si="39">B2499*C2499</f>
        <v>456.75</v>
      </c>
    </row>
    <row r="2500" spans="1:4" x14ac:dyDescent="0.25">
      <c r="A2500" t="s">
        <v>735</v>
      </c>
      <c r="B2500">
        <v>27</v>
      </c>
      <c r="C2500" s="1">
        <v>16.89</v>
      </c>
      <c r="D2500" s="1">
        <f t="shared" si="39"/>
        <v>456.03000000000003</v>
      </c>
    </row>
    <row r="2501" spans="1:4" x14ac:dyDescent="0.25">
      <c r="A2501" t="s">
        <v>1789</v>
      </c>
      <c r="B2501">
        <v>20</v>
      </c>
      <c r="C2501" s="1">
        <v>22.8</v>
      </c>
      <c r="D2501" s="1">
        <f t="shared" si="39"/>
        <v>456</v>
      </c>
    </row>
    <row r="2502" spans="1:4" x14ac:dyDescent="0.25">
      <c r="A2502" t="s">
        <v>1790</v>
      </c>
      <c r="B2502">
        <v>2</v>
      </c>
      <c r="C2502" s="1">
        <v>228</v>
      </c>
      <c r="D2502" s="1">
        <f t="shared" si="39"/>
        <v>456</v>
      </c>
    </row>
    <row r="2503" spans="1:4" x14ac:dyDescent="0.25">
      <c r="A2503" t="s">
        <v>1791</v>
      </c>
      <c r="B2503">
        <v>222</v>
      </c>
      <c r="C2503" s="1">
        <v>2.0499999999999998</v>
      </c>
      <c r="D2503" s="1">
        <f t="shared" si="39"/>
        <v>455.09999999999997</v>
      </c>
    </row>
    <row r="2504" spans="1:4" x14ac:dyDescent="0.25">
      <c r="A2504" t="s">
        <v>1792</v>
      </c>
      <c r="B2504">
        <v>109</v>
      </c>
      <c r="C2504" s="1">
        <v>4.17</v>
      </c>
      <c r="D2504" s="1">
        <f t="shared" si="39"/>
        <v>454.53</v>
      </c>
    </row>
    <row r="2505" spans="1:4" x14ac:dyDescent="0.25">
      <c r="A2505" t="s">
        <v>1793</v>
      </c>
      <c r="B2505">
        <v>40</v>
      </c>
      <c r="C2505" s="1">
        <v>11.35</v>
      </c>
      <c r="D2505" s="1">
        <f t="shared" si="39"/>
        <v>454</v>
      </c>
    </row>
    <row r="2506" spans="1:4" x14ac:dyDescent="0.25">
      <c r="A2506" t="s">
        <v>1794</v>
      </c>
      <c r="B2506">
        <v>168</v>
      </c>
      <c r="C2506" s="1">
        <v>2.7</v>
      </c>
      <c r="D2506" s="1">
        <f t="shared" si="39"/>
        <v>453.6</v>
      </c>
    </row>
    <row r="2507" spans="1:4" x14ac:dyDescent="0.25">
      <c r="A2507" t="s">
        <v>1795</v>
      </c>
      <c r="B2507">
        <v>6</v>
      </c>
      <c r="C2507" s="1">
        <v>75.599999999999994</v>
      </c>
      <c r="D2507" s="1">
        <f t="shared" si="39"/>
        <v>453.59999999999997</v>
      </c>
    </row>
    <row r="2508" spans="1:4" x14ac:dyDescent="0.25">
      <c r="A2508" t="s">
        <v>1796</v>
      </c>
      <c r="B2508">
        <v>390</v>
      </c>
      <c r="C2508" s="1">
        <v>1.1599999999999999</v>
      </c>
      <c r="D2508" s="1">
        <f t="shared" si="39"/>
        <v>452.4</v>
      </c>
    </row>
    <row r="2509" spans="1:4" x14ac:dyDescent="0.25">
      <c r="A2509" t="s">
        <v>1796</v>
      </c>
      <c r="B2509">
        <v>390</v>
      </c>
      <c r="C2509" s="1">
        <v>1.1599999999999999</v>
      </c>
      <c r="D2509" s="1">
        <f t="shared" si="39"/>
        <v>452.4</v>
      </c>
    </row>
    <row r="2510" spans="1:4" x14ac:dyDescent="0.25">
      <c r="A2510" t="s">
        <v>1797</v>
      </c>
      <c r="B2510">
        <v>27</v>
      </c>
      <c r="C2510" s="1">
        <v>16.72</v>
      </c>
      <c r="D2510" s="1">
        <f t="shared" si="39"/>
        <v>451.43999999999994</v>
      </c>
    </row>
    <row r="2511" spans="1:4" x14ac:dyDescent="0.25">
      <c r="A2511" t="s">
        <v>1798</v>
      </c>
      <c r="B2511">
        <v>95</v>
      </c>
      <c r="C2511" s="1">
        <v>4.75</v>
      </c>
      <c r="D2511" s="1">
        <f t="shared" si="39"/>
        <v>451.25</v>
      </c>
    </row>
    <row r="2512" spans="1:4" x14ac:dyDescent="0.25">
      <c r="A2512" t="s">
        <v>1799</v>
      </c>
      <c r="B2512">
        <v>23</v>
      </c>
      <c r="C2512" s="1">
        <v>19.600000000000001</v>
      </c>
      <c r="D2512" s="1">
        <f t="shared" si="39"/>
        <v>450.8</v>
      </c>
    </row>
    <row r="2513" spans="1:4" x14ac:dyDescent="0.25">
      <c r="A2513" t="s">
        <v>1800</v>
      </c>
      <c r="B2513">
        <v>20</v>
      </c>
      <c r="C2513" s="1">
        <v>22.54</v>
      </c>
      <c r="D2513" s="1">
        <f t="shared" si="39"/>
        <v>450.79999999999995</v>
      </c>
    </row>
    <row r="2514" spans="1:4" x14ac:dyDescent="0.25">
      <c r="A2514" t="s">
        <v>1801</v>
      </c>
      <c r="B2514">
        <v>1802</v>
      </c>
      <c r="C2514" s="1">
        <v>0.25</v>
      </c>
      <c r="D2514" s="1">
        <f t="shared" si="39"/>
        <v>450.5</v>
      </c>
    </row>
    <row r="2515" spans="1:4" x14ac:dyDescent="0.25">
      <c r="A2515" t="s">
        <v>1802</v>
      </c>
      <c r="B2515">
        <v>30</v>
      </c>
      <c r="C2515" s="1">
        <v>15</v>
      </c>
      <c r="D2515" s="1">
        <f t="shared" si="39"/>
        <v>450</v>
      </c>
    </row>
    <row r="2516" spans="1:4" x14ac:dyDescent="0.25">
      <c r="A2516" t="s">
        <v>643</v>
      </c>
      <c r="B2516">
        <v>3</v>
      </c>
      <c r="C2516" s="1">
        <v>150</v>
      </c>
      <c r="D2516" s="1">
        <f t="shared" si="39"/>
        <v>450</v>
      </c>
    </row>
    <row r="2517" spans="1:4" x14ac:dyDescent="0.25">
      <c r="A2517" t="s">
        <v>1550</v>
      </c>
      <c r="B2517">
        <v>5</v>
      </c>
      <c r="C2517" s="1">
        <v>90</v>
      </c>
      <c r="D2517" s="1">
        <f t="shared" si="39"/>
        <v>450</v>
      </c>
    </row>
    <row r="2518" spans="1:4" x14ac:dyDescent="0.25">
      <c r="A2518" t="s">
        <v>282</v>
      </c>
      <c r="B2518">
        <v>100</v>
      </c>
      <c r="C2518" s="1">
        <v>4.5</v>
      </c>
      <c r="D2518" s="1">
        <f t="shared" si="39"/>
        <v>450</v>
      </c>
    </row>
    <row r="2519" spans="1:4" x14ac:dyDescent="0.25">
      <c r="A2519" t="s">
        <v>1178</v>
      </c>
      <c r="B2519">
        <v>150</v>
      </c>
      <c r="C2519" s="1">
        <v>3</v>
      </c>
      <c r="D2519" s="1">
        <f t="shared" si="39"/>
        <v>450</v>
      </c>
    </row>
    <row r="2520" spans="1:4" x14ac:dyDescent="0.25">
      <c r="A2520" t="s">
        <v>1803</v>
      </c>
      <c r="B2520">
        <v>50</v>
      </c>
      <c r="C2520" s="1">
        <v>8.99</v>
      </c>
      <c r="D2520" s="1">
        <f t="shared" si="39"/>
        <v>449.5</v>
      </c>
    </row>
    <row r="2521" spans="1:4" x14ac:dyDescent="0.25">
      <c r="A2521" t="s">
        <v>1804</v>
      </c>
      <c r="B2521">
        <v>19</v>
      </c>
      <c r="C2521" s="1">
        <v>23.62</v>
      </c>
      <c r="D2521" s="1">
        <f t="shared" si="39"/>
        <v>448.78000000000003</v>
      </c>
    </row>
    <row r="2522" spans="1:4" x14ac:dyDescent="0.25">
      <c r="A2522" t="s">
        <v>1805</v>
      </c>
      <c r="B2522">
        <v>277</v>
      </c>
      <c r="C2522" s="1">
        <v>1.62</v>
      </c>
      <c r="D2522" s="1">
        <f t="shared" si="39"/>
        <v>448.74</v>
      </c>
    </row>
    <row r="2523" spans="1:4" x14ac:dyDescent="0.25">
      <c r="A2523" t="s">
        <v>234</v>
      </c>
      <c r="B2523">
        <v>6</v>
      </c>
      <c r="C2523" s="1">
        <v>74.67</v>
      </c>
      <c r="D2523" s="1">
        <f t="shared" si="39"/>
        <v>448.02</v>
      </c>
    </row>
    <row r="2524" spans="1:4" x14ac:dyDescent="0.25">
      <c r="A2524" t="s">
        <v>1806</v>
      </c>
      <c r="B2524">
        <v>28</v>
      </c>
      <c r="C2524" s="1">
        <v>16</v>
      </c>
      <c r="D2524" s="1">
        <f t="shared" si="39"/>
        <v>448</v>
      </c>
    </row>
    <row r="2525" spans="1:4" x14ac:dyDescent="0.25">
      <c r="A2525" t="s">
        <v>1781</v>
      </c>
      <c r="B2525">
        <v>35</v>
      </c>
      <c r="C2525" s="1">
        <v>12.8</v>
      </c>
      <c r="D2525" s="1">
        <f t="shared" si="39"/>
        <v>448</v>
      </c>
    </row>
    <row r="2526" spans="1:4" x14ac:dyDescent="0.25">
      <c r="A2526" t="s">
        <v>1807</v>
      </c>
      <c r="B2526">
        <v>287</v>
      </c>
      <c r="C2526" s="1">
        <v>1.56</v>
      </c>
      <c r="D2526" s="1">
        <f t="shared" si="39"/>
        <v>447.72</v>
      </c>
    </row>
    <row r="2527" spans="1:4" x14ac:dyDescent="0.25">
      <c r="A2527" t="s">
        <v>1808</v>
      </c>
      <c r="B2527">
        <v>243</v>
      </c>
      <c r="C2527" s="1">
        <v>1.84</v>
      </c>
      <c r="D2527" s="1">
        <f t="shared" si="39"/>
        <v>447.12</v>
      </c>
    </row>
    <row r="2528" spans="1:4" x14ac:dyDescent="0.25">
      <c r="A2528" t="s">
        <v>556</v>
      </c>
      <c r="B2528">
        <v>30</v>
      </c>
      <c r="C2528" s="1">
        <v>14.9</v>
      </c>
      <c r="D2528" s="1">
        <f t="shared" si="39"/>
        <v>447</v>
      </c>
    </row>
    <row r="2529" spans="1:4" x14ac:dyDescent="0.25">
      <c r="A2529" t="s">
        <v>986</v>
      </c>
      <c r="B2529">
        <v>22.35</v>
      </c>
      <c r="C2529" s="1">
        <v>20</v>
      </c>
      <c r="D2529" s="1">
        <f t="shared" si="39"/>
        <v>447</v>
      </c>
    </row>
    <row r="2530" spans="1:4" x14ac:dyDescent="0.25">
      <c r="A2530" t="s">
        <v>366</v>
      </c>
      <c r="B2530">
        <v>42</v>
      </c>
      <c r="C2530" s="1">
        <v>10.62</v>
      </c>
      <c r="D2530" s="1">
        <f t="shared" si="39"/>
        <v>446.03999999999996</v>
      </c>
    </row>
    <row r="2531" spans="1:4" x14ac:dyDescent="0.25">
      <c r="A2531" t="s">
        <v>1809</v>
      </c>
      <c r="B2531">
        <v>2620</v>
      </c>
      <c r="C2531" s="1">
        <v>0.17</v>
      </c>
      <c r="D2531" s="1">
        <f t="shared" si="39"/>
        <v>445.40000000000003</v>
      </c>
    </row>
    <row r="2532" spans="1:4" x14ac:dyDescent="0.25">
      <c r="A2532" t="s">
        <v>1397</v>
      </c>
      <c r="B2532">
        <v>5</v>
      </c>
      <c r="C2532" s="1">
        <v>89</v>
      </c>
      <c r="D2532" s="1">
        <f t="shared" si="39"/>
        <v>445</v>
      </c>
    </row>
    <row r="2533" spans="1:4" x14ac:dyDescent="0.25">
      <c r="A2533" t="s">
        <v>1008</v>
      </c>
      <c r="B2533">
        <v>3</v>
      </c>
      <c r="C2533" s="1">
        <v>148</v>
      </c>
      <c r="D2533" s="1">
        <f t="shared" si="39"/>
        <v>444</v>
      </c>
    </row>
    <row r="2534" spans="1:4" x14ac:dyDescent="0.25">
      <c r="A2534" t="s">
        <v>1810</v>
      </c>
      <c r="B2534">
        <v>24</v>
      </c>
      <c r="C2534" s="1">
        <v>18.5</v>
      </c>
      <c r="D2534" s="1">
        <f t="shared" si="39"/>
        <v>444</v>
      </c>
    </row>
    <row r="2535" spans="1:4" x14ac:dyDescent="0.25">
      <c r="A2535" t="s">
        <v>1642</v>
      </c>
      <c r="B2535">
        <v>2016</v>
      </c>
      <c r="C2535" s="1">
        <v>0.22</v>
      </c>
      <c r="D2535" s="1">
        <f t="shared" si="39"/>
        <v>443.52</v>
      </c>
    </row>
    <row r="2536" spans="1:4" x14ac:dyDescent="0.25">
      <c r="A2536" t="s">
        <v>1811</v>
      </c>
      <c r="B2536">
        <v>49</v>
      </c>
      <c r="C2536" s="1">
        <v>9.0500000000000007</v>
      </c>
      <c r="D2536" s="1">
        <f t="shared" si="39"/>
        <v>443.45000000000005</v>
      </c>
    </row>
    <row r="2537" spans="1:4" x14ac:dyDescent="0.25">
      <c r="A2537" t="s">
        <v>1812</v>
      </c>
      <c r="B2537">
        <v>39</v>
      </c>
      <c r="C2537" s="1">
        <v>11.36</v>
      </c>
      <c r="D2537" s="1">
        <f t="shared" si="39"/>
        <v>443.03999999999996</v>
      </c>
    </row>
    <row r="2538" spans="1:4" x14ac:dyDescent="0.25">
      <c r="A2538" t="s">
        <v>1813</v>
      </c>
      <c r="B2538">
        <v>20</v>
      </c>
      <c r="C2538" s="1">
        <v>22.12</v>
      </c>
      <c r="D2538" s="1">
        <f t="shared" si="39"/>
        <v>442.40000000000003</v>
      </c>
    </row>
    <row r="2539" spans="1:4" x14ac:dyDescent="0.25">
      <c r="A2539" t="s">
        <v>1500</v>
      </c>
      <c r="B2539">
        <v>200</v>
      </c>
      <c r="C2539" s="1">
        <v>2.21</v>
      </c>
      <c r="D2539" s="1">
        <f t="shared" si="39"/>
        <v>442</v>
      </c>
    </row>
    <row r="2540" spans="1:4" x14ac:dyDescent="0.25">
      <c r="A2540" t="s">
        <v>306</v>
      </c>
      <c r="B2540">
        <v>982</v>
      </c>
      <c r="C2540" s="1">
        <v>0.45</v>
      </c>
      <c r="D2540" s="1">
        <f t="shared" si="39"/>
        <v>441.90000000000003</v>
      </c>
    </row>
    <row r="2541" spans="1:4" x14ac:dyDescent="0.25">
      <c r="A2541" t="s">
        <v>1814</v>
      </c>
      <c r="B2541">
        <v>5</v>
      </c>
      <c r="C2541" s="1">
        <v>88.35</v>
      </c>
      <c r="D2541" s="1">
        <f t="shared" si="39"/>
        <v>441.75</v>
      </c>
    </row>
    <row r="2542" spans="1:4" x14ac:dyDescent="0.25">
      <c r="A2542" t="s">
        <v>1814</v>
      </c>
      <c r="B2542">
        <v>5</v>
      </c>
      <c r="C2542" s="1">
        <v>88.35</v>
      </c>
      <c r="D2542" s="1">
        <f t="shared" si="39"/>
        <v>441.75</v>
      </c>
    </row>
    <row r="2543" spans="1:4" x14ac:dyDescent="0.25">
      <c r="A2543" t="s">
        <v>1105</v>
      </c>
      <c r="B2543">
        <v>212</v>
      </c>
      <c r="C2543" s="1">
        <v>2.08</v>
      </c>
      <c r="D2543" s="1">
        <f t="shared" si="39"/>
        <v>440.96000000000004</v>
      </c>
    </row>
    <row r="2544" spans="1:4" x14ac:dyDescent="0.25">
      <c r="A2544" t="s">
        <v>294</v>
      </c>
      <c r="B2544">
        <v>80</v>
      </c>
      <c r="C2544" s="1">
        <v>5.51</v>
      </c>
      <c r="D2544" s="1">
        <f t="shared" si="39"/>
        <v>440.79999999999995</v>
      </c>
    </row>
    <row r="2545" spans="1:4" x14ac:dyDescent="0.25">
      <c r="A2545" t="s">
        <v>1815</v>
      </c>
      <c r="B2545">
        <v>4</v>
      </c>
      <c r="C2545" s="1">
        <v>110</v>
      </c>
      <c r="D2545" s="1">
        <f t="shared" si="39"/>
        <v>440</v>
      </c>
    </row>
    <row r="2546" spans="1:4" x14ac:dyDescent="0.25">
      <c r="A2546" t="s">
        <v>1074</v>
      </c>
      <c r="B2546">
        <v>2</v>
      </c>
      <c r="C2546" s="1">
        <v>220</v>
      </c>
      <c r="D2546" s="1">
        <f t="shared" si="39"/>
        <v>440</v>
      </c>
    </row>
    <row r="2547" spans="1:4" x14ac:dyDescent="0.25">
      <c r="A2547" t="s">
        <v>1493</v>
      </c>
      <c r="B2547">
        <v>11</v>
      </c>
      <c r="C2547" s="1">
        <v>39.99</v>
      </c>
      <c r="D2547" s="1">
        <f t="shared" si="39"/>
        <v>439.89000000000004</v>
      </c>
    </row>
    <row r="2548" spans="1:4" x14ac:dyDescent="0.25">
      <c r="A2548" t="s">
        <v>1816</v>
      </c>
      <c r="B2548">
        <v>27</v>
      </c>
      <c r="C2548" s="1">
        <v>16.28</v>
      </c>
      <c r="D2548" s="1">
        <f t="shared" si="39"/>
        <v>439.56000000000006</v>
      </c>
    </row>
    <row r="2549" spans="1:4" x14ac:dyDescent="0.25">
      <c r="A2549" t="s">
        <v>1660</v>
      </c>
      <c r="B2549">
        <v>59</v>
      </c>
      <c r="C2549" s="1">
        <v>7.45</v>
      </c>
      <c r="D2549" s="1">
        <f t="shared" si="39"/>
        <v>439.55</v>
      </c>
    </row>
    <row r="2550" spans="1:4" x14ac:dyDescent="0.25">
      <c r="A2550" t="s">
        <v>1817</v>
      </c>
      <c r="B2550">
        <v>8</v>
      </c>
      <c r="C2550" s="1">
        <v>54.94</v>
      </c>
      <c r="D2550" s="1">
        <f t="shared" si="39"/>
        <v>439.52</v>
      </c>
    </row>
    <row r="2551" spans="1:4" x14ac:dyDescent="0.25">
      <c r="A2551" t="s">
        <v>1818</v>
      </c>
      <c r="B2551">
        <v>8</v>
      </c>
      <c r="C2551" s="1">
        <v>54.94</v>
      </c>
      <c r="D2551" s="1">
        <f t="shared" si="39"/>
        <v>439.52</v>
      </c>
    </row>
    <row r="2552" spans="1:4" x14ac:dyDescent="0.25">
      <c r="A2552" t="s">
        <v>1819</v>
      </c>
      <c r="B2552">
        <v>87</v>
      </c>
      <c r="C2552" s="1">
        <v>5.05</v>
      </c>
      <c r="D2552" s="1">
        <f t="shared" si="39"/>
        <v>439.34999999999997</v>
      </c>
    </row>
    <row r="2553" spans="1:4" x14ac:dyDescent="0.25">
      <c r="A2553" t="s">
        <v>1416</v>
      </c>
      <c r="B2553">
        <v>25</v>
      </c>
      <c r="C2553" s="1">
        <v>17.54</v>
      </c>
      <c r="D2553" s="1">
        <f t="shared" si="39"/>
        <v>438.5</v>
      </c>
    </row>
    <row r="2554" spans="1:4" x14ac:dyDescent="0.25">
      <c r="A2554" t="s">
        <v>1820</v>
      </c>
      <c r="B2554">
        <v>7</v>
      </c>
      <c r="C2554" s="1">
        <v>62.6</v>
      </c>
      <c r="D2554" s="1">
        <f t="shared" si="39"/>
        <v>438.2</v>
      </c>
    </row>
    <row r="2555" spans="1:4" x14ac:dyDescent="0.25">
      <c r="A2555" t="s">
        <v>1821</v>
      </c>
      <c r="B2555">
        <v>184</v>
      </c>
      <c r="C2555" s="1">
        <v>2.38</v>
      </c>
      <c r="D2555" s="1">
        <f t="shared" si="39"/>
        <v>437.91999999999996</v>
      </c>
    </row>
    <row r="2556" spans="1:4" x14ac:dyDescent="0.25">
      <c r="A2556" t="s">
        <v>108</v>
      </c>
      <c r="B2556">
        <v>25</v>
      </c>
      <c r="C2556" s="1">
        <v>17.5</v>
      </c>
      <c r="D2556" s="1">
        <f t="shared" si="39"/>
        <v>437.5</v>
      </c>
    </row>
    <row r="2557" spans="1:4" x14ac:dyDescent="0.25">
      <c r="A2557" t="s">
        <v>1822</v>
      </c>
      <c r="B2557">
        <v>1</v>
      </c>
      <c r="C2557" s="1">
        <v>437.32</v>
      </c>
      <c r="D2557" s="1">
        <f t="shared" si="39"/>
        <v>437.32</v>
      </c>
    </row>
    <row r="2558" spans="1:4" x14ac:dyDescent="0.25">
      <c r="A2558" t="s">
        <v>1229</v>
      </c>
      <c r="B2558">
        <v>84</v>
      </c>
      <c r="C2558" s="1">
        <v>5.2</v>
      </c>
      <c r="D2558" s="1">
        <f t="shared" si="39"/>
        <v>436.8</v>
      </c>
    </row>
    <row r="2559" spans="1:4" x14ac:dyDescent="0.25">
      <c r="A2559" t="s">
        <v>108</v>
      </c>
      <c r="B2559">
        <v>38</v>
      </c>
      <c r="C2559" s="1">
        <v>11.49</v>
      </c>
      <c r="D2559" s="1">
        <f t="shared" si="39"/>
        <v>436.62</v>
      </c>
    </row>
    <row r="2560" spans="1:4" x14ac:dyDescent="0.25">
      <c r="A2560" t="s">
        <v>134</v>
      </c>
      <c r="B2560">
        <v>9</v>
      </c>
      <c r="C2560" s="1">
        <v>48.47</v>
      </c>
      <c r="D2560" s="1">
        <f t="shared" si="39"/>
        <v>436.23</v>
      </c>
    </row>
    <row r="2561" spans="1:4" x14ac:dyDescent="0.25">
      <c r="A2561" t="s">
        <v>1223</v>
      </c>
      <c r="B2561">
        <v>8</v>
      </c>
      <c r="C2561" s="1">
        <v>54.5</v>
      </c>
      <c r="D2561" s="1">
        <f t="shared" si="39"/>
        <v>436</v>
      </c>
    </row>
    <row r="2562" spans="1:4" x14ac:dyDescent="0.25">
      <c r="A2562" t="s">
        <v>719</v>
      </c>
      <c r="B2562">
        <v>8</v>
      </c>
      <c r="C2562" s="1">
        <v>54.48</v>
      </c>
      <c r="D2562" s="1">
        <f t="shared" si="39"/>
        <v>435.84</v>
      </c>
    </row>
    <row r="2563" spans="1:4" x14ac:dyDescent="0.25">
      <c r="A2563" t="s">
        <v>617</v>
      </c>
      <c r="B2563">
        <v>8</v>
      </c>
      <c r="C2563" s="1">
        <v>54.48</v>
      </c>
      <c r="D2563" s="1">
        <f t="shared" ref="D2563:D2626" si="40">B2563*C2563</f>
        <v>435.84</v>
      </c>
    </row>
    <row r="2564" spans="1:4" x14ac:dyDescent="0.25">
      <c r="A2564" t="s">
        <v>1823</v>
      </c>
      <c r="B2564">
        <v>300</v>
      </c>
      <c r="C2564" s="1">
        <v>1.45</v>
      </c>
      <c r="D2564" s="1">
        <f t="shared" si="40"/>
        <v>435</v>
      </c>
    </row>
    <row r="2565" spans="1:4" x14ac:dyDescent="0.25">
      <c r="A2565" t="s">
        <v>1008</v>
      </c>
      <c r="B2565">
        <v>3</v>
      </c>
      <c r="C2565" s="1">
        <v>145</v>
      </c>
      <c r="D2565" s="1">
        <f t="shared" si="40"/>
        <v>435</v>
      </c>
    </row>
    <row r="2566" spans="1:4" x14ac:dyDescent="0.25">
      <c r="A2566" t="s">
        <v>1824</v>
      </c>
      <c r="B2566">
        <v>29</v>
      </c>
      <c r="C2566" s="1">
        <v>15</v>
      </c>
      <c r="D2566" s="1">
        <f t="shared" si="40"/>
        <v>435</v>
      </c>
    </row>
    <row r="2567" spans="1:4" x14ac:dyDescent="0.25">
      <c r="A2567" t="s">
        <v>1824</v>
      </c>
      <c r="B2567">
        <v>29</v>
      </c>
      <c r="C2567" s="1">
        <v>15</v>
      </c>
      <c r="D2567" s="1">
        <f t="shared" si="40"/>
        <v>435</v>
      </c>
    </row>
    <row r="2568" spans="1:4" x14ac:dyDescent="0.25">
      <c r="A2568" t="s">
        <v>1665</v>
      </c>
      <c r="B2568">
        <v>1500</v>
      </c>
      <c r="C2568" s="1">
        <v>0.28999999999999998</v>
      </c>
      <c r="D2568" s="1">
        <f t="shared" si="40"/>
        <v>434.99999999999994</v>
      </c>
    </row>
    <row r="2569" spans="1:4" x14ac:dyDescent="0.25">
      <c r="A2569" t="s">
        <v>1033</v>
      </c>
      <c r="B2569">
        <v>3</v>
      </c>
      <c r="C2569" s="1">
        <v>144.96</v>
      </c>
      <c r="D2569" s="1">
        <f t="shared" si="40"/>
        <v>434.88</v>
      </c>
    </row>
    <row r="2570" spans="1:4" x14ac:dyDescent="0.25">
      <c r="A2570" t="s">
        <v>1825</v>
      </c>
      <c r="B2570">
        <v>275</v>
      </c>
      <c r="C2570" s="1">
        <v>1.58</v>
      </c>
      <c r="D2570" s="1">
        <f t="shared" si="40"/>
        <v>434.5</v>
      </c>
    </row>
    <row r="2571" spans="1:4" x14ac:dyDescent="0.25">
      <c r="A2571" t="s">
        <v>1826</v>
      </c>
      <c r="B2571">
        <v>9</v>
      </c>
      <c r="C2571" s="1">
        <v>48</v>
      </c>
      <c r="D2571" s="1">
        <f t="shared" si="40"/>
        <v>432</v>
      </c>
    </row>
    <row r="2572" spans="1:4" x14ac:dyDescent="0.25">
      <c r="A2572" t="s">
        <v>1827</v>
      </c>
      <c r="B2572">
        <v>1350</v>
      </c>
      <c r="C2572" s="1">
        <v>0.32</v>
      </c>
      <c r="D2572" s="1">
        <f t="shared" si="40"/>
        <v>432</v>
      </c>
    </row>
    <row r="2573" spans="1:4" x14ac:dyDescent="0.25">
      <c r="A2573" t="s">
        <v>643</v>
      </c>
      <c r="B2573">
        <v>2</v>
      </c>
      <c r="C2573" s="1">
        <v>216</v>
      </c>
      <c r="D2573" s="1">
        <f t="shared" si="40"/>
        <v>432</v>
      </c>
    </row>
    <row r="2574" spans="1:4" x14ac:dyDescent="0.25">
      <c r="A2574" t="s">
        <v>183</v>
      </c>
      <c r="B2574">
        <v>320</v>
      </c>
      <c r="C2574" s="1">
        <v>1.35</v>
      </c>
      <c r="D2574" s="1">
        <f t="shared" si="40"/>
        <v>432</v>
      </c>
    </row>
    <row r="2575" spans="1:4" x14ac:dyDescent="0.25">
      <c r="A2575" t="s">
        <v>643</v>
      </c>
      <c r="B2575">
        <v>2</v>
      </c>
      <c r="C2575" s="1">
        <v>216</v>
      </c>
      <c r="D2575" s="1">
        <f t="shared" si="40"/>
        <v>432</v>
      </c>
    </row>
    <row r="2576" spans="1:4" x14ac:dyDescent="0.25">
      <c r="A2576" t="s">
        <v>183</v>
      </c>
      <c r="B2576">
        <v>320</v>
      </c>
      <c r="C2576" s="1">
        <v>1.35</v>
      </c>
      <c r="D2576" s="1">
        <f t="shared" si="40"/>
        <v>432</v>
      </c>
    </row>
    <row r="2577" spans="1:4" x14ac:dyDescent="0.25">
      <c r="A2577" t="s">
        <v>1128</v>
      </c>
      <c r="B2577">
        <v>1028</v>
      </c>
      <c r="C2577" s="1">
        <v>0.42</v>
      </c>
      <c r="D2577" s="1">
        <f t="shared" si="40"/>
        <v>431.76</v>
      </c>
    </row>
    <row r="2578" spans="1:4" x14ac:dyDescent="0.25">
      <c r="A2578" t="s">
        <v>864</v>
      </c>
      <c r="B2578">
        <v>4</v>
      </c>
      <c r="C2578" s="1">
        <v>107.85</v>
      </c>
      <c r="D2578" s="1">
        <f t="shared" si="40"/>
        <v>431.4</v>
      </c>
    </row>
    <row r="2579" spans="1:4" x14ac:dyDescent="0.25">
      <c r="A2579" t="s">
        <v>1828</v>
      </c>
      <c r="B2579">
        <v>31</v>
      </c>
      <c r="C2579" s="1">
        <v>13.91</v>
      </c>
      <c r="D2579" s="1">
        <f t="shared" si="40"/>
        <v>431.21</v>
      </c>
    </row>
    <row r="2580" spans="1:4" x14ac:dyDescent="0.25">
      <c r="A2580" t="s">
        <v>828</v>
      </c>
      <c r="B2580">
        <v>6</v>
      </c>
      <c r="C2580" s="1">
        <v>71.86</v>
      </c>
      <c r="D2580" s="1">
        <f t="shared" si="40"/>
        <v>431.15999999999997</v>
      </c>
    </row>
    <row r="2581" spans="1:4" x14ac:dyDescent="0.25">
      <c r="A2581" t="s">
        <v>1829</v>
      </c>
      <c r="B2581">
        <v>22</v>
      </c>
      <c r="C2581" s="1">
        <v>19.579999999999998</v>
      </c>
      <c r="D2581" s="1">
        <f t="shared" si="40"/>
        <v>430.76</v>
      </c>
    </row>
    <row r="2582" spans="1:4" x14ac:dyDescent="0.25">
      <c r="A2582" t="s">
        <v>132</v>
      </c>
      <c r="B2582">
        <v>223</v>
      </c>
      <c r="C2582" s="1">
        <v>1.93</v>
      </c>
      <c r="D2582" s="1">
        <f t="shared" si="40"/>
        <v>430.39</v>
      </c>
    </row>
    <row r="2583" spans="1:4" x14ac:dyDescent="0.25">
      <c r="A2583" t="s">
        <v>1830</v>
      </c>
      <c r="B2583">
        <v>5</v>
      </c>
      <c r="C2583" s="1">
        <v>85.93</v>
      </c>
      <c r="D2583" s="1">
        <f t="shared" si="40"/>
        <v>429.65000000000003</v>
      </c>
    </row>
    <row r="2584" spans="1:4" x14ac:dyDescent="0.25">
      <c r="A2584" t="s">
        <v>1831</v>
      </c>
      <c r="B2584">
        <v>190</v>
      </c>
      <c r="C2584" s="1">
        <v>2.2599999999999998</v>
      </c>
      <c r="D2584" s="1">
        <f t="shared" si="40"/>
        <v>429.4</v>
      </c>
    </row>
    <row r="2585" spans="1:4" x14ac:dyDescent="0.25">
      <c r="A2585" t="s">
        <v>577</v>
      </c>
      <c r="B2585">
        <v>530</v>
      </c>
      <c r="C2585" s="1">
        <v>0.81</v>
      </c>
      <c r="D2585" s="1">
        <f t="shared" si="40"/>
        <v>429.3</v>
      </c>
    </row>
    <row r="2586" spans="1:4" x14ac:dyDescent="0.25">
      <c r="A2586" t="s">
        <v>1832</v>
      </c>
      <c r="B2586">
        <v>20</v>
      </c>
      <c r="C2586" s="1">
        <v>21.45</v>
      </c>
      <c r="D2586" s="1">
        <f t="shared" si="40"/>
        <v>429</v>
      </c>
    </row>
    <row r="2587" spans="1:4" x14ac:dyDescent="0.25">
      <c r="A2587" t="s">
        <v>1833</v>
      </c>
      <c r="B2587">
        <v>13</v>
      </c>
      <c r="C2587" s="1">
        <v>33</v>
      </c>
      <c r="D2587" s="1">
        <f t="shared" si="40"/>
        <v>429</v>
      </c>
    </row>
    <row r="2588" spans="1:4" x14ac:dyDescent="0.25">
      <c r="A2588" t="s">
        <v>1669</v>
      </c>
      <c r="B2588">
        <v>105</v>
      </c>
      <c r="C2588" s="1">
        <v>4.08</v>
      </c>
      <c r="D2588" s="1">
        <f t="shared" si="40"/>
        <v>428.40000000000003</v>
      </c>
    </row>
    <row r="2589" spans="1:4" x14ac:dyDescent="0.25">
      <c r="A2589" t="s">
        <v>171</v>
      </c>
      <c r="B2589">
        <v>496</v>
      </c>
      <c r="C2589" s="1">
        <v>0.86</v>
      </c>
      <c r="D2589" s="1">
        <f t="shared" si="40"/>
        <v>426.56</v>
      </c>
    </row>
    <row r="2590" spans="1:4" x14ac:dyDescent="0.25">
      <c r="A2590" t="s">
        <v>697</v>
      </c>
      <c r="B2590">
        <v>11</v>
      </c>
      <c r="C2590" s="1">
        <v>38.72</v>
      </c>
      <c r="D2590" s="1">
        <f t="shared" si="40"/>
        <v>425.91999999999996</v>
      </c>
    </row>
    <row r="2591" spans="1:4" x14ac:dyDescent="0.25">
      <c r="A2591" t="s">
        <v>4</v>
      </c>
      <c r="B2591">
        <v>182</v>
      </c>
      <c r="C2591" s="1">
        <v>2.34</v>
      </c>
      <c r="D2591" s="1">
        <f t="shared" si="40"/>
        <v>425.88</v>
      </c>
    </row>
    <row r="2592" spans="1:4" x14ac:dyDescent="0.25">
      <c r="A2592" t="s">
        <v>1466</v>
      </c>
      <c r="B2592">
        <v>552</v>
      </c>
      <c r="C2592" s="1">
        <v>0.77</v>
      </c>
      <c r="D2592" s="1">
        <f t="shared" si="40"/>
        <v>425.04</v>
      </c>
    </row>
    <row r="2593" spans="1:4" x14ac:dyDescent="0.25">
      <c r="A2593" t="s">
        <v>1834</v>
      </c>
      <c r="B2593">
        <v>7</v>
      </c>
      <c r="C2593" s="1">
        <v>60.71</v>
      </c>
      <c r="D2593" s="1">
        <f t="shared" si="40"/>
        <v>424.97</v>
      </c>
    </row>
    <row r="2594" spans="1:4" x14ac:dyDescent="0.25">
      <c r="A2594" t="s">
        <v>1835</v>
      </c>
      <c r="B2594">
        <v>40</v>
      </c>
      <c r="C2594" s="1">
        <v>10.6</v>
      </c>
      <c r="D2594" s="1">
        <f t="shared" si="40"/>
        <v>424</v>
      </c>
    </row>
    <row r="2595" spans="1:4" x14ac:dyDescent="0.25">
      <c r="A2595" t="s">
        <v>1836</v>
      </c>
      <c r="B2595">
        <v>38</v>
      </c>
      <c r="C2595" s="1">
        <v>11.12</v>
      </c>
      <c r="D2595" s="1">
        <f t="shared" si="40"/>
        <v>422.55999999999995</v>
      </c>
    </row>
    <row r="2596" spans="1:4" x14ac:dyDescent="0.25">
      <c r="A2596" t="s">
        <v>1837</v>
      </c>
      <c r="B2596">
        <v>167</v>
      </c>
      <c r="C2596" s="1">
        <v>2.5299999999999998</v>
      </c>
      <c r="D2596" s="1">
        <f t="shared" si="40"/>
        <v>422.51</v>
      </c>
    </row>
    <row r="2597" spans="1:4" x14ac:dyDescent="0.25">
      <c r="A2597" t="s">
        <v>1699</v>
      </c>
      <c r="B2597">
        <v>4</v>
      </c>
      <c r="C2597" s="1">
        <v>105.48</v>
      </c>
      <c r="D2597" s="1">
        <f t="shared" si="40"/>
        <v>421.92</v>
      </c>
    </row>
    <row r="2598" spans="1:4" x14ac:dyDescent="0.25">
      <c r="A2598" t="s">
        <v>1838</v>
      </c>
      <c r="B2598">
        <v>130</v>
      </c>
      <c r="C2598" s="1">
        <v>3.24</v>
      </c>
      <c r="D2598" s="1">
        <f t="shared" si="40"/>
        <v>421.20000000000005</v>
      </c>
    </row>
    <row r="2599" spans="1:4" x14ac:dyDescent="0.25">
      <c r="A2599" t="s">
        <v>599</v>
      </c>
      <c r="B2599">
        <v>69</v>
      </c>
      <c r="C2599" s="1">
        <v>6.1</v>
      </c>
      <c r="D2599" s="1">
        <f t="shared" si="40"/>
        <v>420.9</v>
      </c>
    </row>
    <row r="2600" spans="1:4" x14ac:dyDescent="0.25">
      <c r="A2600" t="s">
        <v>295</v>
      </c>
      <c r="B2600">
        <v>134</v>
      </c>
      <c r="C2600" s="1">
        <v>3.14</v>
      </c>
      <c r="D2600" s="1">
        <f t="shared" si="40"/>
        <v>420.76</v>
      </c>
    </row>
    <row r="2601" spans="1:4" x14ac:dyDescent="0.25">
      <c r="A2601" t="s">
        <v>1331</v>
      </c>
      <c r="B2601">
        <v>5</v>
      </c>
      <c r="C2601" s="1">
        <v>84</v>
      </c>
      <c r="D2601" s="1">
        <f t="shared" si="40"/>
        <v>420</v>
      </c>
    </row>
    <row r="2602" spans="1:4" x14ac:dyDescent="0.25">
      <c r="A2602" t="s">
        <v>1839</v>
      </c>
      <c r="B2602">
        <v>3</v>
      </c>
      <c r="C2602" s="1">
        <v>140</v>
      </c>
      <c r="D2602" s="1">
        <f t="shared" si="40"/>
        <v>420</v>
      </c>
    </row>
    <row r="2603" spans="1:4" x14ac:dyDescent="0.25">
      <c r="A2603" t="s">
        <v>1704</v>
      </c>
      <c r="B2603">
        <v>12</v>
      </c>
      <c r="C2603" s="1">
        <v>35</v>
      </c>
      <c r="D2603" s="1">
        <f t="shared" si="40"/>
        <v>420</v>
      </c>
    </row>
    <row r="2604" spans="1:4" x14ac:dyDescent="0.25">
      <c r="A2604" t="s">
        <v>1840</v>
      </c>
      <c r="B2604">
        <v>84</v>
      </c>
      <c r="C2604" s="1">
        <v>5</v>
      </c>
      <c r="D2604" s="1">
        <f t="shared" si="40"/>
        <v>420</v>
      </c>
    </row>
    <row r="2605" spans="1:4" x14ac:dyDescent="0.25">
      <c r="A2605" t="s">
        <v>1841</v>
      </c>
      <c r="B2605">
        <v>21</v>
      </c>
      <c r="C2605" s="1">
        <v>19.98</v>
      </c>
      <c r="D2605" s="1">
        <f t="shared" si="40"/>
        <v>419.58</v>
      </c>
    </row>
    <row r="2606" spans="1:4" x14ac:dyDescent="0.25">
      <c r="A2606" t="s">
        <v>725</v>
      </c>
      <c r="B2606">
        <v>87</v>
      </c>
      <c r="C2606" s="1">
        <v>4.82</v>
      </c>
      <c r="D2606" s="1">
        <f t="shared" si="40"/>
        <v>419.34000000000003</v>
      </c>
    </row>
    <row r="2607" spans="1:4" x14ac:dyDescent="0.25">
      <c r="A2607" t="s">
        <v>1842</v>
      </c>
      <c r="B2607">
        <v>110</v>
      </c>
      <c r="C2607" s="1">
        <v>3.81</v>
      </c>
      <c r="D2607" s="1">
        <f t="shared" si="40"/>
        <v>419.1</v>
      </c>
    </row>
    <row r="2608" spans="1:4" x14ac:dyDescent="0.25">
      <c r="A2608" t="s">
        <v>1843</v>
      </c>
      <c r="B2608">
        <v>25</v>
      </c>
      <c r="C2608" s="1">
        <v>16.760000000000002</v>
      </c>
      <c r="D2608" s="1">
        <f t="shared" si="40"/>
        <v>419.00000000000006</v>
      </c>
    </row>
    <row r="2609" spans="1:4" x14ac:dyDescent="0.25">
      <c r="A2609" t="s">
        <v>1844</v>
      </c>
      <c r="B2609">
        <v>9</v>
      </c>
      <c r="C2609" s="1">
        <v>46.55</v>
      </c>
      <c r="D2609" s="1">
        <f t="shared" si="40"/>
        <v>418.95</v>
      </c>
    </row>
    <row r="2610" spans="1:4" x14ac:dyDescent="0.25">
      <c r="A2610" t="s">
        <v>1845</v>
      </c>
      <c r="B2610">
        <v>1102</v>
      </c>
      <c r="C2610" s="1">
        <v>0.38</v>
      </c>
      <c r="D2610" s="1">
        <f t="shared" si="40"/>
        <v>418.76</v>
      </c>
    </row>
    <row r="2611" spans="1:4" x14ac:dyDescent="0.25">
      <c r="A2611" t="s">
        <v>475</v>
      </c>
      <c r="B2611">
        <v>55</v>
      </c>
      <c r="C2611" s="1">
        <v>7.61</v>
      </c>
      <c r="D2611" s="1">
        <f t="shared" si="40"/>
        <v>418.55</v>
      </c>
    </row>
    <row r="2612" spans="1:4" x14ac:dyDescent="0.25">
      <c r="A2612" t="s">
        <v>225</v>
      </c>
      <c r="B2612">
        <v>199.3</v>
      </c>
      <c r="C2612" s="1">
        <v>2.1</v>
      </c>
      <c r="D2612" s="1">
        <f t="shared" si="40"/>
        <v>418.53000000000003</v>
      </c>
    </row>
    <row r="2613" spans="1:4" x14ac:dyDescent="0.25">
      <c r="A2613" t="s">
        <v>1846</v>
      </c>
      <c r="B2613">
        <v>155</v>
      </c>
      <c r="C2613" s="1">
        <v>2.7</v>
      </c>
      <c r="D2613" s="1">
        <f t="shared" si="40"/>
        <v>418.5</v>
      </c>
    </row>
    <row r="2614" spans="1:4" x14ac:dyDescent="0.25">
      <c r="A2614" t="s">
        <v>1847</v>
      </c>
      <c r="B2614">
        <v>7</v>
      </c>
      <c r="C2614" s="1">
        <v>59.77</v>
      </c>
      <c r="D2614" s="1">
        <f t="shared" si="40"/>
        <v>418.39000000000004</v>
      </c>
    </row>
    <row r="2615" spans="1:4" x14ac:dyDescent="0.25">
      <c r="A2615" t="s">
        <v>1848</v>
      </c>
      <c r="B2615">
        <v>890</v>
      </c>
      <c r="C2615" s="1">
        <v>0.47</v>
      </c>
      <c r="D2615" s="1">
        <f t="shared" si="40"/>
        <v>418.29999999999995</v>
      </c>
    </row>
    <row r="2616" spans="1:4" x14ac:dyDescent="0.25">
      <c r="A2616" t="s">
        <v>1849</v>
      </c>
      <c r="B2616">
        <v>3</v>
      </c>
      <c r="C2616" s="1">
        <v>139.43</v>
      </c>
      <c r="D2616" s="1">
        <f t="shared" si="40"/>
        <v>418.29</v>
      </c>
    </row>
    <row r="2617" spans="1:4" x14ac:dyDescent="0.25">
      <c r="A2617" t="s">
        <v>1849</v>
      </c>
      <c r="B2617">
        <v>3</v>
      </c>
      <c r="C2617" s="1">
        <v>139.43</v>
      </c>
      <c r="D2617" s="1">
        <f t="shared" si="40"/>
        <v>418.29</v>
      </c>
    </row>
    <row r="2618" spans="1:4" x14ac:dyDescent="0.25">
      <c r="A2618" t="s">
        <v>1135</v>
      </c>
      <c r="B2618">
        <v>100</v>
      </c>
      <c r="C2618" s="1">
        <v>4.18</v>
      </c>
      <c r="D2618" s="1">
        <f t="shared" si="40"/>
        <v>418</v>
      </c>
    </row>
    <row r="2619" spans="1:4" x14ac:dyDescent="0.25">
      <c r="A2619" t="s">
        <v>1850</v>
      </c>
      <c r="B2619">
        <v>146</v>
      </c>
      <c r="C2619" s="1">
        <v>2.86</v>
      </c>
      <c r="D2619" s="1">
        <f t="shared" si="40"/>
        <v>417.56</v>
      </c>
    </row>
    <row r="2620" spans="1:4" x14ac:dyDescent="0.25">
      <c r="A2620" t="s">
        <v>1851</v>
      </c>
      <c r="B2620">
        <v>20</v>
      </c>
      <c r="C2620" s="1">
        <v>20.87</v>
      </c>
      <c r="D2620" s="1">
        <f t="shared" si="40"/>
        <v>417.40000000000003</v>
      </c>
    </row>
    <row r="2621" spans="1:4" x14ac:dyDescent="0.25">
      <c r="A2621" t="s">
        <v>776</v>
      </c>
      <c r="B2621">
        <v>139</v>
      </c>
      <c r="C2621" s="1">
        <v>3</v>
      </c>
      <c r="D2621" s="1">
        <f t="shared" si="40"/>
        <v>417</v>
      </c>
    </row>
    <row r="2622" spans="1:4" x14ac:dyDescent="0.25">
      <c r="A2622" t="s">
        <v>1852</v>
      </c>
      <c r="B2622">
        <v>3</v>
      </c>
      <c r="C2622" s="1">
        <v>138.97</v>
      </c>
      <c r="D2622" s="1">
        <f t="shared" si="40"/>
        <v>416.90999999999997</v>
      </c>
    </row>
    <row r="2623" spans="1:4" x14ac:dyDescent="0.25">
      <c r="A2623" t="s">
        <v>1853</v>
      </c>
      <c r="B2623">
        <v>14</v>
      </c>
      <c r="C2623" s="1">
        <v>29.75</v>
      </c>
      <c r="D2623" s="1">
        <f t="shared" si="40"/>
        <v>416.5</v>
      </c>
    </row>
    <row r="2624" spans="1:4" x14ac:dyDescent="0.25">
      <c r="A2624" t="s">
        <v>1665</v>
      </c>
      <c r="B2624">
        <v>1480</v>
      </c>
      <c r="C2624" s="1">
        <v>0.28000000000000003</v>
      </c>
      <c r="D2624" s="1">
        <f t="shared" si="40"/>
        <v>414.40000000000003</v>
      </c>
    </row>
    <row r="2625" spans="1:4" x14ac:dyDescent="0.25">
      <c r="A2625" t="s">
        <v>40</v>
      </c>
      <c r="B2625">
        <v>2</v>
      </c>
      <c r="C2625" s="1">
        <v>207.11</v>
      </c>
      <c r="D2625" s="1">
        <f t="shared" si="40"/>
        <v>414.22</v>
      </c>
    </row>
    <row r="2626" spans="1:4" x14ac:dyDescent="0.25">
      <c r="A2626" t="s">
        <v>617</v>
      </c>
      <c r="B2626">
        <v>8</v>
      </c>
      <c r="C2626" s="1">
        <v>51.69</v>
      </c>
      <c r="D2626" s="1">
        <f t="shared" si="40"/>
        <v>413.52</v>
      </c>
    </row>
    <row r="2627" spans="1:4" x14ac:dyDescent="0.25">
      <c r="A2627" t="s">
        <v>1854</v>
      </c>
      <c r="B2627">
        <v>250</v>
      </c>
      <c r="C2627" s="1">
        <v>1.65</v>
      </c>
      <c r="D2627" s="1">
        <f t="shared" ref="D2627:D2690" si="41">B2627*C2627</f>
        <v>412.5</v>
      </c>
    </row>
    <row r="2628" spans="1:4" x14ac:dyDescent="0.25">
      <c r="A2628" t="s">
        <v>1855</v>
      </c>
      <c r="B2628">
        <v>150</v>
      </c>
      <c r="C2628" s="1">
        <v>2.75</v>
      </c>
      <c r="D2628" s="1">
        <f t="shared" si="41"/>
        <v>412.5</v>
      </c>
    </row>
    <row r="2629" spans="1:4" x14ac:dyDescent="0.25">
      <c r="A2629" t="s">
        <v>1856</v>
      </c>
      <c r="B2629">
        <v>625</v>
      </c>
      <c r="C2629" s="1">
        <v>0.66</v>
      </c>
      <c r="D2629" s="1">
        <f t="shared" si="41"/>
        <v>412.5</v>
      </c>
    </row>
    <row r="2630" spans="1:4" x14ac:dyDescent="0.25">
      <c r="A2630" t="s">
        <v>132</v>
      </c>
      <c r="B2630">
        <v>200</v>
      </c>
      <c r="C2630" s="1">
        <v>2.06</v>
      </c>
      <c r="D2630" s="1">
        <f t="shared" si="41"/>
        <v>412</v>
      </c>
    </row>
    <row r="2631" spans="1:4" x14ac:dyDescent="0.25">
      <c r="A2631" t="s">
        <v>1857</v>
      </c>
      <c r="B2631">
        <v>200</v>
      </c>
      <c r="C2631" s="1">
        <v>2.06</v>
      </c>
      <c r="D2631" s="1">
        <f t="shared" si="41"/>
        <v>412</v>
      </c>
    </row>
    <row r="2632" spans="1:4" x14ac:dyDescent="0.25">
      <c r="A2632" t="s">
        <v>1858</v>
      </c>
      <c r="B2632">
        <v>30</v>
      </c>
      <c r="C2632" s="1">
        <v>13.71</v>
      </c>
      <c r="D2632" s="1">
        <f t="shared" si="41"/>
        <v>411.3</v>
      </c>
    </row>
    <row r="2633" spans="1:4" x14ac:dyDescent="0.25">
      <c r="A2633" t="s">
        <v>1859</v>
      </c>
      <c r="B2633">
        <v>40</v>
      </c>
      <c r="C2633" s="1">
        <v>10.28</v>
      </c>
      <c r="D2633" s="1">
        <f t="shared" si="41"/>
        <v>411.2</v>
      </c>
    </row>
    <row r="2634" spans="1:4" x14ac:dyDescent="0.25">
      <c r="A2634" t="s">
        <v>1860</v>
      </c>
      <c r="B2634">
        <v>57</v>
      </c>
      <c r="C2634" s="1">
        <v>7.2</v>
      </c>
      <c r="D2634" s="1">
        <f t="shared" si="41"/>
        <v>410.40000000000003</v>
      </c>
    </row>
    <row r="2635" spans="1:4" x14ac:dyDescent="0.25">
      <c r="A2635" t="s">
        <v>1322</v>
      </c>
      <c r="B2635">
        <v>80</v>
      </c>
      <c r="C2635" s="1">
        <v>5.13</v>
      </c>
      <c r="D2635" s="1">
        <f t="shared" si="41"/>
        <v>410.4</v>
      </c>
    </row>
    <row r="2636" spans="1:4" x14ac:dyDescent="0.25">
      <c r="A2636" t="s">
        <v>1861</v>
      </c>
      <c r="B2636">
        <v>165</v>
      </c>
      <c r="C2636" s="1">
        <v>2.48</v>
      </c>
      <c r="D2636" s="1">
        <f t="shared" si="41"/>
        <v>409.2</v>
      </c>
    </row>
    <row r="2637" spans="1:4" x14ac:dyDescent="0.25">
      <c r="A2637" t="s">
        <v>1862</v>
      </c>
      <c r="B2637">
        <v>1</v>
      </c>
      <c r="C2637" s="1">
        <v>409</v>
      </c>
      <c r="D2637" s="1">
        <f t="shared" si="41"/>
        <v>409</v>
      </c>
    </row>
    <row r="2638" spans="1:4" x14ac:dyDescent="0.25">
      <c r="A2638" t="s">
        <v>1862</v>
      </c>
      <c r="B2638">
        <v>1</v>
      </c>
      <c r="C2638" s="1">
        <v>409</v>
      </c>
      <c r="D2638" s="1">
        <f t="shared" si="41"/>
        <v>409</v>
      </c>
    </row>
    <row r="2639" spans="1:4" x14ac:dyDescent="0.25">
      <c r="A2639" t="s">
        <v>1095</v>
      </c>
      <c r="B2639">
        <v>146</v>
      </c>
      <c r="C2639" s="1">
        <v>2.8</v>
      </c>
      <c r="D2639" s="1">
        <f t="shared" si="41"/>
        <v>408.79999999999995</v>
      </c>
    </row>
    <row r="2640" spans="1:4" x14ac:dyDescent="0.25">
      <c r="A2640" t="s">
        <v>1863</v>
      </c>
      <c r="B2640">
        <v>294</v>
      </c>
      <c r="C2640" s="1">
        <v>1.39</v>
      </c>
      <c r="D2640" s="1">
        <f t="shared" si="41"/>
        <v>408.65999999999997</v>
      </c>
    </row>
    <row r="2641" spans="1:4" x14ac:dyDescent="0.25">
      <c r="A2641" t="s">
        <v>1864</v>
      </c>
      <c r="B2641">
        <v>10</v>
      </c>
      <c r="C2641" s="1">
        <v>40.85</v>
      </c>
      <c r="D2641" s="1">
        <f t="shared" si="41"/>
        <v>408.5</v>
      </c>
    </row>
    <row r="2642" spans="1:4" x14ac:dyDescent="0.25">
      <c r="A2642" t="s">
        <v>1865</v>
      </c>
      <c r="B2642">
        <v>600</v>
      </c>
      <c r="C2642" s="1">
        <v>0.68</v>
      </c>
      <c r="D2642" s="1">
        <f t="shared" si="41"/>
        <v>408.00000000000006</v>
      </c>
    </row>
    <row r="2643" spans="1:4" x14ac:dyDescent="0.25">
      <c r="A2643" t="s">
        <v>1866</v>
      </c>
      <c r="B2643">
        <v>8</v>
      </c>
      <c r="C2643" s="1">
        <v>51</v>
      </c>
      <c r="D2643" s="1">
        <f t="shared" si="41"/>
        <v>408</v>
      </c>
    </row>
    <row r="2644" spans="1:4" x14ac:dyDescent="0.25">
      <c r="A2644" t="s">
        <v>1867</v>
      </c>
      <c r="B2644">
        <v>3</v>
      </c>
      <c r="C2644" s="1">
        <v>136</v>
      </c>
      <c r="D2644" s="1">
        <f t="shared" si="41"/>
        <v>408</v>
      </c>
    </row>
    <row r="2645" spans="1:4" x14ac:dyDescent="0.25">
      <c r="A2645" t="s">
        <v>1868</v>
      </c>
      <c r="B2645">
        <v>187</v>
      </c>
      <c r="C2645" s="1">
        <v>2.1800000000000002</v>
      </c>
      <c r="D2645" s="1">
        <f t="shared" si="41"/>
        <v>407.66</v>
      </c>
    </row>
    <row r="2646" spans="1:4" x14ac:dyDescent="0.25">
      <c r="A2646" t="s">
        <v>739</v>
      </c>
      <c r="B2646">
        <v>132</v>
      </c>
      <c r="C2646" s="1">
        <v>3.08</v>
      </c>
      <c r="D2646" s="1">
        <f t="shared" si="41"/>
        <v>406.56</v>
      </c>
    </row>
    <row r="2647" spans="1:4" x14ac:dyDescent="0.25">
      <c r="A2647" t="s">
        <v>1869</v>
      </c>
      <c r="B2647">
        <v>140</v>
      </c>
      <c r="C2647" s="1">
        <v>2.9</v>
      </c>
      <c r="D2647" s="1">
        <f t="shared" si="41"/>
        <v>406</v>
      </c>
    </row>
    <row r="2648" spans="1:4" x14ac:dyDescent="0.25">
      <c r="A2648" t="s">
        <v>1725</v>
      </c>
      <c r="B2648">
        <v>278</v>
      </c>
      <c r="C2648" s="1">
        <v>1.46</v>
      </c>
      <c r="D2648" s="1">
        <f t="shared" si="41"/>
        <v>405.88</v>
      </c>
    </row>
    <row r="2649" spans="1:4" x14ac:dyDescent="0.25">
      <c r="A2649" t="s">
        <v>1870</v>
      </c>
      <c r="B2649">
        <v>240</v>
      </c>
      <c r="C2649" s="1">
        <v>1.69</v>
      </c>
      <c r="D2649" s="1">
        <f t="shared" si="41"/>
        <v>405.59999999999997</v>
      </c>
    </row>
    <row r="2650" spans="1:4" x14ac:dyDescent="0.25">
      <c r="A2650" t="s">
        <v>1870</v>
      </c>
      <c r="B2650">
        <v>240</v>
      </c>
      <c r="C2650" s="1">
        <v>1.69</v>
      </c>
      <c r="D2650" s="1">
        <f t="shared" si="41"/>
        <v>405.59999999999997</v>
      </c>
    </row>
    <row r="2651" spans="1:4" x14ac:dyDescent="0.25">
      <c r="A2651" t="s">
        <v>1208</v>
      </c>
      <c r="B2651">
        <v>32</v>
      </c>
      <c r="C2651" s="1">
        <v>12.64</v>
      </c>
      <c r="D2651" s="1">
        <f t="shared" si="41"/>
        <v>404.48</v>
      </c>
    </row>
    <row r="2652" spans="1:4" x14ac:dyDescent="0.25">
      <c r="A2652" t="s">
        <v>1871</v>
      </c>
      <c r="B2652">
        <v>275</v>
      </c>
      <c r="C2652" s="1">
        <v>1.47</v>
      </c>
      <c r="D2652" s="1">
        <f t="shared" si="41"/>
        <v>404.25</v>
      </c>
    </row>
    <row r="2653" spans="1:4" x14ac:dyDescent="0.25">
      <c r="A2653" t="s">
        <v>1872</v>
      </c>
      <c r="B2653">
        <v>2521</v>
      </c>
      <c r="C2653" s="1">
        <v>0.16</v>
      </c>
      <c r="D2653" s="1">
        <f t="shared" si="41"/>
        <v>403.36</v>
      </c>
    </row>
    <row r="2654" spans="1:4" x14ac:dyDescent="0.25">
      <c r="A2654" t="s">
        <v>1873</v>
      </c>
      <c r="B2654">
        <v>72</v>
      </c>
      <c r="C2654" s="1">
        <v>5.6</v>
      </c>
      <c r="D2654" s="1">
        <f t="shared" si="41"/>
        <v>403.2</v>
      </c>
    </row>
    <row r="2655" spans="1:4" x14ac:dyDescent="0.25">
      <c r="A2655" t="s">
        <v>1874</v>
      </c>
      <c r="B2655">
        <v>3100</v>
      </c>
      <c r="C2655" s="1">
        <v>0.13</v>
      </c>
      <c r="D2655" s="1">
        <f t="shared" si="41"/>
        <v>403</v>
      </c>
    </row>
    <row r="2656" spans="1:4" x14ac:dyDescent="0.25">
      <c r="A2656" t="s">
        <v>1875</v>
      </c>
      <c r="B2656">
        <v>98</v>
      </c>
      <c r="C2656" s="1">
        <v>4.1100000000000003</v>
      </c>
      <c r="D2656" s="1">
        <f t="shared" si="41"/>
        <v>402.78000000000003</v>
      </c>
    </row>
    <row r="2657" spans="1:4" x14ac:dyDescent="0.25">
      <c r="A2657" t="s">
        <v>1876</v>
      </c>
      <c r="B2657">
        <v>15</v>
      </c>
      <c r="C2657" s="1">
        <v>26.83</v>
      </c>
      <c r="D2657" s="1">
        <f t="shared" si="41"/>
        <v>402.45</v>
      </c>
    </row>
    <row r="2658" spans="1:4" x14ac:dyDescent="0.25">
      <c r="A2658" t="s">
        <v>1877</v>
      </c>
      <c r="B2658">
        <v>6</v>
      </c>
      <c r="C2658" s="1">
        <v>66.900000000000006</v>
      </c>
      <c r="D2658" s="1">
        <f t="shared" si="41"/>
        <v>401.40000000000003</v>
      </c>
    </row>
    <row r="2659" spans="1:4" x14ac:dyDescent="0.25">
      <c r="A2659" t="s">
        <v>707</v>
      </c>
      <c r="B2659">
        <v>60</v>
      </c>
      <c r="C2659" s="1">
        <v>6.68</v>
      </c>
      <c r="D2659" s="1">
        <f t="shared" si="41"/>
        <v>400.79999999999995</v>
      </c>
    </row>
    <row r="2660" spans="1:4" x14ac:dyDescent="0.25">
      <c r="A2660" t="s">
        <v>1878</v>
      </c>
      <c r="B2660">
        <v>5</v>
      </c>
      <c r="C2660" s="1">
        <v>80</v>
      </c>
      <c r="D2660" s="1">
        <f t="shared" si="41"/>
        <v>400</v>
      </c>
    </row>
    <row r="2661" spans="1:4" x14ac:dyDescent="0.25">
      <c r="A2661" t="s">
        <v>1879</v>
      </c>
      <c r="B2661">
        <v>5</v>
      </c>
      <c r="C2661" s="1">
        <v>80</v>
      </c>
      <c r="D2661" s="1">
        <f t="shared" si="41"/>
        <v>400</v>
      </c>
    </row>
    <row r="2662" spans="1:4" x14ac:dyDescent="0.25">
      <c r="A2662" t="s">
        <v>1880</v>
      </c>
      <c r="B2662">
        <v>2000</v>
      </c>
      <c r="C2662" s="1">
        <v>0.2</v>
      </c>
      <c r="D2662" s="1">
        <f t="shared" si="41"/>
        <v>400</v>
      </c>
    </row>
    <row r="2663" spans="1:4" x14ac:dyDescent="0.25">
      <c r="A2663" t="s">
        <v>16</v>
      </c>
      <c r="B2663">
        <v>1</v>
      </c>
      <c r="C2663" s="1">
        <v>400</v>
      </c>
      <c r="D2663" s="1">
        <f t="shared" si="41"/>
        <v>400</v>
      </c>
    </row>
    <row r="2664" spans="1:4" x14ac:dyDescent="0.25">
      <c r="A2664" t="s">
        <v>162</v>
      </c>
      <c r="B2664">
        <v>5</v>
      </c>
      <c r="C2664" s="1">
        <v>80</v>
      </c>
      <c r="D2664" s="1">
        <f t="shared" si="41"/>
        <v>400</v>
      </c>
    </row>
    <row r="2665" spans="1:4" x14ac:dyDescent="0.25">
      <c r="A2665" t="s">
        <v>1881</v>
      </c>
      <c r="B2665">
        <v>50</v>
      </c>
      <c r="C2665" s="1">
        <v>8</v>
      </c>
      <c r="D2665" s="1">
        <f t="shared" si="41"/>
        <v>400</v>
      </c>
    </row>
    <row r="2666" spans="1:4" x14ac:dyDescent="0.25">
      <c r="A2666" t="s">
        <v>1882</v>
      </c>
      <c r="B2666">
        <v>800</v>
      </c>
      <c r="C2666" s="1">
        <v>0.5</v>
      </c>
      <c r="D2666" s="1">
        <f t="shared" si="41"/>
        <v>400</v>
      </c>
    </row>
    <row r="2667" spans="1:4" x14ac:dyDescent="0.25">
      <c r="A2667" t="s">
        <v>16</v>
      </c>
      <c r="B2667">
        <v>1</v>
      </c>
      <c r="C2667" s="1">
        <v>400</v>
      </c>
      <c r="D2667" s="1">
        <f t="shared" si="41"/>
        <v>400</v>
      </c>
    </row>
    <row r="2668" spans="1:4" x14ac:dyDescent="0.25">
      <c r="A2668" t="s">
        <v>162</v>
      </c>
      <c r="B2668">
        <v>5</v>
      </c>
      <c r="C2668" s="1">
        <v>80</v>
      </c>
      <c r="D2668" s="1">
        <f t="shared" si="41"/>
        <v>400</v>
      </c>
    </row>
    <row r="2669" spans="1:4" x14ac:dyDescent="0.25">
      <c r="A2669" t="s">
        <v>1881</v>
      </c>
      <c r="B2669">
        <v>50</v>
      </c>
      <c r="C2669" s="1">
        <v>8</v>
      </c>
      <c r="D2669" s="1">
        <f t="shared" si="41"/>
        <v>400</v>
      </c>
    </row>
    <row r="2670" spans="1:4" x14ac:dyDescent="0.25">
      <c r="A2670" t="s">
        <v>1883</v>
      </c>
      <c r="B2670">
        <v>40</v>
      </c>
      <c r="C2670" s="1">
        <v>9.99</v>
      </c>
      <c r="D2670" s="1">
        <f t="shared" si="41"/>
        <v>399.6</v>
      </c>
    </row>
    <row r="2671" spans="1:4" x14ac:dyDescent="0.25">
      <c r="A2671" t="s">
        <v>1298</v>
      </c>
      <c r="B2671">
        <v>5</v>
      </c>
      <c r="C2671" s="1">
        <v>79.89</v>
      </c>
      <c r="D2671" s="1">
        <f t="shared" si="41"/>
        <v>399.45</v>
      </c>
    </row>
    <row r="2672" spans="1:4" x14ac:dyDescent="0.25">
      <c r="A2672" t="s">
        <v>1298</v>
      </c>
      <c r="B2672">
        <v>5</v>
      </c>
      <c r="C2672" s="1">
        <v>79.89</v>
      </c>
      <c r="D2672" s="1">
        <f t="shared" si="41"/>
        <v>399.45</v>
      </c>
    </row>
    <row r="2673" spans="1:4" x14ac:dyDescent="0.25">
      <c r="A2673" t="s">
        <v>687</v>
      </c>
      <c r="B2673">
        <v>10</v>
      </c>
      <c r="C2673" s="1">
        <v>39.9</v>
      </c>
      <c r="D2673" s="1">
        <f t="shared" si="41"/>
        <v>399</v>
      </c>
    </row>
    <row r="2674" spans="1:4" x14ac:dyDescent="0.25">
      <c r="A2674" t="s">
        <v>536</v>
      </c>
      <c r="B2674">
        <v>70</v>
      </c>
      <c r="C2674" s="1">
        <v>5.7</v>
      </c>
      <c r="D2674" s="1">
        <f t="shared" si="41"/>
        <v>399</v>
      </c>
    </row>
    <row r="2675" spans="1:4" x14ac:dyDescent="0.25">
      <c r="A2675" t="s">
        <v>1884</v>
      </c>
      <c r="B2675">
        <v>38</v>
      </c>
      <c r="C2675" s="1">
        <v>10.49</v>
      </c>
      <c r="D2675" s="1">
        <f t="shared" si="41"/>
        <v>398.62</v>
      </c>
    </row>
    <row r="2676" spans="1:4" x14ac:dyDescent="0.25">
      <c r="A2676" t="s">
        <v>1885</v>
      </c>
      <c r="B2676">
        <v>524</v>
      </c>
      <c r="C2676" s="1">
        <v>0.76</v>
      </c>
      <c r="D2676" s="1">
        <f t="shared" si="41"/>
        <v>398.24</v>
      </c>
    </row>
    <row r="2677" spans="1:4" x14ac:dyDescent="0.25">
      <c r="A2677" t="s">
        <v>1886</v>
      </c>
      <c r="B2677">
        <v>63</v>
      </c>
      <c r="C2677" s="1">
        <v>6.32</v>
      </c>
      <c r="D2677" s="1">
        <f t="shared" si="41"/>
        <v>398.16</v>
      </c>
    </row>
    <row r="2678" spans="1:4" x14ac:dyDescent="0.25">
      <c r="A2678" t="s">
        <v>1887</v>
      </c>
      <c r="B2678">
        <v>18</v>
      </c>
      <c r="C2678" s="1">
        <v>22.12</v>
      </c>
      <c r="D2678" s="1">
        <f t="shared" si="41"/>
        <v>398.16</v>
      </c>
    </row>
    <row r="2679" spans="1:4" x14ac:dyDescent="0.25">
      <c r="A2679" t="s">
        <v>1888</v>
      </c>
      <c r="B2679">
        <v>168</v>
      </c>
      <c r="C2679" s="1">
        <v>2.37</v>
      </c>
      <c r="D2679" s="1">
        <f t="shared" si="41"/>
        <v>398.16</v>
      </c>
    </row>
    <row r="2680" spans="1:4" x14ac:dyDescent="0.25">
      <c r="A2680" t="s">
        <v>1889</v>
      </c>
      <c r="B2680">
        <v>15</v>
      </c>
      <c r="C2680" s="1">
        <v>26.5</v>
      </c>
      <c r="D2680" s="1">
        <f t="shared" si="41"/>
        <v>397.5</v>
      </c>
    </row>
    <row r="2681" spans="1:4" x14ac:dyDescent="0.25">
      <c r="A2681" t="s">
        <v>1655</v>
      </c>
      <c r="B2681">
        <v>15</v>
      </c>
      <c r="C2681" s="1">
        <v>26.5</v>
      </c>
      <c r="D2681" s="1">
        <f t="shared" si="41"/>
        <v>397.5</v>
      </c>
    </row>
    <row r="2682" spans="1:4" x14ac:dyDescent="0.25">
      <c r="A2682" t="s">
        <v>725</v>
      </c>
      <c r="B2682">
        <v>64</v>
      </c>
      <c r="C2682" s="1">
        <v>6.21</v>
      </c>
      <c r="D2682" s="1">
        <f t="shared" si="41"/>
        <v>397.44</v>
      </c>
    </row>
    <row r="2683" spans="1:4" x14ac:dyDescent="0.25">
      <c r="A2683" t="s">
        <v>497</v>
      </c>
      <c r="B2683">
        <v>10</v>
      </c>
      <c r="C2683" s="1">
        <v>39.659999999999997</v>
      </c>
      <c r="D2683" s="1">
        <f t="shared" si="41"/>
        <v>396.59999999999997</v>
      </c>
    </row>
    <row r="2684" spans="1:4" x14ac:dyDescent="0.25">
      <c r="A2684" t="s">
        <v>1609</v>
      </c>
      <c r="B2684">
        <v>48</v>
      </c>
      <c r="C2684" s="1">
        <v>8.26</v>
      </c>
      <c r="D2684" s="1">
        <f t="shared" si="41"/>
        <v>396.48</v>
      </c>
    </row>
    <row r="2685" spans="1:4" x14ac:dyDescent="0.25">
      <c r="A2685" t="s">
        <v>616</v>
      </c>
      <c r="B2685">
        <v>236</v>
      </c>
      <c r="C2685" s="1">
        <v>1.68</v>
      </c>
      <c r="D2685" s="1">
        <f t="shared" si="41"/>
        <v>396.47999999999996</v>
      </c>
    </row>
    <row r="2686" spans="1:4" x14ac:dyDescent="0.25">
      <c r="A2686" t="s">
        <v>1890</v>
      </c>
      <c r="B2686">
        <v>3303</v>
      </c>
      <c r="C2686" s="1">
        <v>0.12</v>
      </c>
      <c r="D2686" s="1">
        <f t="shared" si="41"/>
        <v>396.36</v>
      </c>
    </row>
    <row r="2687" spans="1:4" x14ac:dyDescent="0.25">
      <c r="A2687" t="s">
        <v>1891</v>
      </c>
      <c r="B2687">
        <v>1278</v>
      </c>
      <c r="C2687" s="1">
        <v>0.31</v>
      </c>
      <c r="D2687" s="1">
        <f t="shared" si="41"/>
        <v>396.18</v>
      </c>
    </row>
    <row r="2688" spans="1:4" x14ac:dyDescent="0.25">
      <c r="A2688" t="s">
        <v>1892</v>
      </c>
      <c r="B2688">
        <v>144</v>
      </c>
      <c r="C2688" s="1">
        <v>2.75</v>
      </c>
      <c r="D2688" s="1">
        <f t="shared" si="41"/>
        <v>396</v>
      </c>
    </row>
    <row r="2689" spans="1:4" x14ac:dyDescent="0.25">
      <c r="A2689" t="s">
        <v>1893</v>
      </c>
      <c r="B2689">
        <v>33</v>
      </c>
      <c r="C2689" s="1">
        <v>12</v>
      </c>
      <c r="D2689" s="1">
        <f t="shared" si="41"/>
        <v>396</v>
      </c>
    </row>
    <row r="2690" spans="1:4" x14ac:dyDescent="0.25">
      <c r="A2690" t="s">
        <v>444</v>
      </c>
      <c r="B2690">
        <v>400</v>
      </c>
      <c r="C2690" s="1">
        <v>0.99</v>
      </c>
      <c r="D2690" s="1">
        <f t="shared" si="41"/>
        <v>396</v>
      </c>
    </row>
    <row r="2691" spans="1:4" x14ac:dyDescent="0.25">
      <c r="A2691" t="s">
        <v>1894</v>
      </c>
      <c r="B2691">
        <v>400</v>
      </c>
      <c r="C2691" s="1">
        <v>0.99</v>
      </c>
      <c r="D2691" s="1">
        <f t="shared" ref="D2691:D2754" si="42">B2691*C2691</f>
        <v>396</v>
      </c>
    </row>
    <row r="2692" spans="1:4" x14ac:dyDescent="0.25">
      <c r="A2692" t="s">
        <v>1895</v>
      </c>
      <c r="B2692">
        <v>18</v>
      </c>
      <c r="C2692" s="1">
        <v>22</v>
      </c>
      <c r="D2692" s="1">
        <f t="shared" si="42"/>
        <v>396</v>
      </c>
    </row>
    <row r="2693" spans="1:4" x14ac:dyDescent="0.25">
      <c r="A2693" t="s">
        <v>828</v>
      </c>
      <c r="B2693">
        <v>4</v>
      </c>
      <c r="C2693" s="1">
        <v>98.65</v>
      </c>
      <c r="D2693" s="1">
        <f t="shared" si="42"/>
        <v>394.6</v>
      </c>
    </row>
    <row r="2694" spans="1:4" x14ac:dyDescent="0.25">
      <c r="A2694" t="s">
        <v>1896</v>
      </c>
      <c r="B2694">
        <v>95</v>
      </c>
      <c r="C2694" s="1">
        <v>4.1500000000000004</v>
      </c>
      <c r="D2694" s="1">
        <f t="shared" si="42"/>
        <v>394.25000000000006</v>
      </c>
    </row>
    <row r="2695" spans="1:4" x14ac:dyDescent="0.25">
      <c r="A2695" t="s">
        <v>378</v>
      </c>
      <c r="B2695">
        <v>119</v>
      </c>
      <c r="C2695" s="1">
        <v>3.31</v>
      </c>
      <c r="D2695" s="1">
        <f t="shared" si="42"/>
        <v>393.89</v>
      </c>
    </row>
    <row r="2696" spans="1:4" x14ac:dyDescent="0.25">
      <c r="A2696" t="s">
        <v>1897</v>
      </c>
      <c r="B2696">
        <v>96</v>
      </c>
      <c r="C2696" s="1">
        <v>4.0999999999999996</v>
      </c>
      <c r="D2696" s="1">
        <f t="shared" si="42"/>
        <v>393.59999999999997</v>
      </c>
    </row>
    <row r="2697" spans="1:4" x14ac:dyDescent="0.25">
      <c r="A2697" t="s">
        <v>1092</v>
      </c>
      <c r="B2697">
        <v>109</v>
      </c>
      <c r="C2697" s="1">
        <v>3.61</v>
      </c>
      <c r="D2697" s="1">
        <f t="shared" si="42"/>
        <v>393.49</v>
      </c>
    </row>
    <row r="2698" spans="1:4" x14ac:dyDescent="0.25">
      <c r="A2698" t="s">
        <v>1898</v>
      </c>
      <c r="B2698">
        <v>397</v>
      </c>
      <c r="C2698" s="1">
        <v>0.99</v>
      </c>
      <c r="D2698" s="1">
        <f t="shared" si="42"/>
        <v>393.03</v>
      </c>
    </row>
    <row r="2699" spans="1:4" x14ac:dyDescent="0.25">
      <c r="A2699" t="s">
        <v>518</v>
      </c>
      <c r="B2699">
        <v>3</v>
      </c>
      <c r="C2699" s="1">
        <v>130.84</v>
      </c>
      <c r="D2699" s="1">
        <f t="shared" si="42"/>
        <v>392.52</v>
      </c>
    </row>
    <row r="2700" spans="1:4" x14ac:dyDescent="0.25">
      <c r="A2700" t="s">
        <v>1899</v>
      </c>
      <c r="B2700">
        <v>84</v>
      </c>
      <c r="C2700" s="1">
        <v>4.67</v>
      </c>
      <c r="D2700" s="1">
        <f t="shared" si="42"/>
        <v>392.28</v>
      </c>
    </row>
    <row r="2701" spans="1:4" x14ac:dyDescent="0.25">
      <c r="A2701" t="s">
        <v>1900</v>
      </c>
      <c r="B2701">
        <v>40</v>
      </c>
      <c r="C2701" s="1">
        <v>9.8000000000000007</v>
      </c>
      <c r="D2701" s="1">
        <f t="shared" si="42"/>
        <v>392</v>
      </c>
    </row>
    <row r="2702" spans="1:4" x14ac:dyDescent="0.25">
      <c r="A2702" t="s">
        <v>1901</v>
      </c>
      <c r="B2702">
        <v>14</v>
      </c>
      <c r="C2702" s="1">
        <v>28</v>
      </c>
      <c r="D2702" s="1">
        <f t="shared" si="42"/>
        <v>392</v>
      </c>
    </row>
    <row r="2703" spans="1:4" x14ac:dyDescent="0.25">
      <c r="A2703" t="s">
        <v>1901</v>
      </c>
      <c r="B2703">
        <v>14</v>
      </c>
      <c r="C2703" s="1">
        <v>28</v>
      </c>
      <c r="D2703" s="1">
        <f t="shared" si="42"/>
        <v>392</v>
      </c>
    </row>
    <row r="2704" spans="1:4" x14ac:dyDescent="0.25">
      <c r="A2704" t="s">
        <v>1902</v>
      </c>
      <c r="B2704">
        <v>62</v>
      </c>
      <c r="C2704" s="1">
        <v>6.31</v>
      </c>
      <c r="D2704" s="1">
        <f t="shared" si="42"/>
        <v>391.21999999999997</v>
      </c>
    </row>
    <row r="2705" spans="1:4" x14ac:dyDescent="0.25">
      <c r="A2705" t="s">
        <v>769</v>
      </c>
      <c r="B2705">
        <v>399</v>
      </c>
      <c r="C2705" s="1">
        <v>0.98</v>
      </c>
      <c r="D2705" s="1">
        <f t="shared" si="42"/>
        <v>391.02</v>
      </c>
    </row>
    <row r="2706" spans="1:4" x14ac:dyDescent="0.25">
      <c r="A2706" t="s">
        <v>1903</v>
      </c>
      <c r="B2706">
        <v>23</v>
      </c>
      <c r="C2706" s="1">
        <v>17</v>
      </c>
      <c r="D2706" s="1">
        <f t="shared" si="42"/>
        <v>391</v>
      </c>
    </row>
    <row r="2707" spans="1:4" x14ac:dyDescent="0.25">
      <c r="A2707" t="s">
        <v>1904</v>
      </c>
      <c r="B2707">
        <v>5</v>
      </c>
      <c r="C2707" s="1">
        <v>78.19</v>
      </c>
      <c r="D2707" s="1">
        <f t="shared" si="42"/>
        <v>390.95</v>
      </c>
    </row>
    <row r="2708" spans="1:4" x14ac:dyDescent="0.25">
      <c r="A2708" t="s">
        <v>304</v>
      </c>
      <c r="B2708">
        <v>6</v>
      </c>
      <c r="C2708" s="1">
        <v>65</v>
      </c>
      <c r="D2708" s="1">
        <f t="shared" si="42"/>
        <v>390</v>
      </c>
    </row>
    <row r="2709" spans="1:4" x14ac:dyDescent="0.25">
      <c r="A2709" t="s">
        <v>1905</v>
      </c>
      <c r="B2709">
        <v>177</v>
      </c>
      <c r="C2709" s="1">
        <v>2.2000000000000002</v>
      </c>
      <c r="D2709" s="1">
        <f t="shared" si="42"/>
        <v>389.40000000000003</v>
      </c>
    </row>
    <row r="2710" spans="1:4" x14ac:dyDescent="0.25">
      <c r="A2710" t="s">
        <v>1906</v>
      </c>
      <c r="B2710">
        <v>21</v>
      </c>
      <c r="C2710" s="1">
        <v>18.510000000000002</v>
      </c>
      <c r="D2710" s="1">
        <f t="shared" si="42"/>
        <v>388.71000000000004</v>
      </c>
    </row>
    <row r="2711" spans="1:4" x14ac:dyDescent="0.25">
      <c r="A2711" t="s">
        <v>1561</v>
      </c>
      <c r="B2711">
        <v>58</v>
      </c>
      <c r="C2711" s="1">
        <v>6.7</v>
      </c>
      <c r="D2711" s="1">
        <f t="shared" si="42"/>
        <v>388.6</v>
      </c>
    </row>
    <row r="2712" spans="1:4" x14ac:dyDescent="0.25">
      <c r="A2712" t="s">
        <v>1907</v>
      </c>
      <c r="B2712">
        <v>175</v>
      </c>
      <c r="C2712" s="1">
        <v>2.2200000000000002</v>
      </c>
      <c r="D2712" s="1">
        <f t="shared" si="42"/>
        <v>388.50000000000006</v>
      </c>
    </row>
    <row r="2713" spans="1:4" x14ac:dyDescent="0.25">
      <c r="A2713" t="s">
        <v>1907</v>
      </c>
      <c r="B2713">
        <v>175</v>
      </c>
      <c r="C2713" s="1">
        <v>2.2200000000000002</v>
      </c>
      <c r="D2713" s="1">
        <f t="shared" si="42"/>
        <v>388.50000000000006</v>
      </c>
    </row>
    <row r="2714" spans="1:4" x14ac:dyDescent="0.25">
      <c r="A2714" t="s">
        <v>1908</v>
      </c>
      <c r="B2714">
        <v>42</v>
      </c>
      <c r="C2714" s="1">
        <v>9.23</v>
      </c>
      <c r="D2714" s="1">
        <f t="shared" si="42"/>
        <v>387.66</v>
      </c>
    </row>
    <row r="2715" spans="1:4" x14ac:dyDescent="0.25">
      <c r="A2715" t="s">
        <v>299</v>
      </c>
      <c r="B2715">
        <v>3</v>
      </c>
      <c r="C2715" s="1">
        <v>128.97999999999999</v>
      </c>
      <c r="D2715" s="1">
        <f t="shared" si="42"/>
        <v>386.93999999999994</v>
      </c>
    </row>
    <row r="2716" spans="1:4" x14ac:dyDescent="0.25">
      <c r="A2716" t="s">
        <v>1909</v>
      </c>
      <c r="B2716">
        <v>40</v>
      </c>
      <c r="C2716" s="1">
        <v>9.67</v>
      </c>
      <c r="D2716" s="1">
        <f t="shared" si="42"/>
        <v>386.8</v>
      </c>
    </row>
    <row r="2717" spans="1:4" x14ac:dyDescent="0.25">
      <c r="A2717" t="s">
        <v>548</v>
      </c>
      <c r="B2717">
        <v>22</v>
      </c>
      <c r="C2717" s="1">
        <v>17.579999999999998</v>
      </c>
      <c r="D2717" s="1">
        <f t="shared" si="42"/>
        <v>386.76</v>
      </c>
    </row>
    <row r="2718" spans="1:4" x14ac:dyDescent="0.25">
      <c r="A2718" t="s">
        <v>1910</v>
      </c>
      <c r="B2718">
        <v>10</v>
      </c>
      <c r="C2718" s="1">
        <v>38.67</v>
      </c>
      <c r="D2718" s="1">
        <f t="shared" si="42"/>
        <v>386.70000000000005</v>
      </c>
    </row>
    <row r="2719" spans="1:4" x14ac:dyDescent="0.25">
      <c r="A2719" t="s">
        <v>1743</v>
      </c>
      <c r="B2719">
        <v>185</v>
      </c>
      <c r="C2719" s="1">
        <v>2.09</v>
      </c>
      <c r="D2719" s="1">
        <f t="shared" si="42"/>
        <v>386.65</v>
      </c>
    </row>
    <row r="2720" spans="1:4" x14ac:dyDescent="0.25">
      <c r="A2720" t="s">
        <v>1911</v>
      </c>
      <c r="B2720">
        <v>92</v>
      </c>
      <c r="C2720" s="1">
        <v>4.2</v>
      </c>
      <c r="D2720" s="1">
        <f t="shared" si="42"/>
        <v>386.40000000000003</v>
      </c>
    </row>
    <row r="2721" spans="1:4" x14ac:dyDescent="0.25">
      <c r="A2721" t="s">
        <v>1580</v>
      </c>
      <c r="B2721">
        <v>429</v>
      </c>
      <c r="C2721" s="1">
        <v>0.9</v>
      </c>
      <c r="D2721" s="1">
        <f t="shared" si="42"/>
        <v>386.1</v>
      </c>
    </row>
    <row r="2722" spans="1:4" x14ac:dyDescent="0.25">
      <c r="A2722" t="s">
        <v>132</v>
      </c>
      <c r="B2722">
        <v>187</v>
      </c>
      <c r="C2722" s="1">
        <v>2.06</v>
      </c>
      <c r="D2722" s="1">
        <f t="shared" si="42"/>
        <v>385.22</v>
      </c>
    </row>
    <row r="2723" spans="1:4" x14ac:dyDescent="0.25">
      <c r="A2723" t="s">
        <v>108</v>
      </c>
      <c r="B2723">
        <v>36</v>
      </c>
      <c r="C2723" s="1">
        <v>10.7</v>
      </c>
      <c r="D2723" s="1">
        <f t="shared" si="42"/>
        <v>385.2</v>
      </c>
    </row>
    <row r="2724" spans="1:4" x14ac:dyDescent="0.25">
      <c r="A2724" t="s">
        <v>1912</v>
      </c>
      <c r="B2724">
        <v>154</v>
      </c>
      <c r="C2724" s="1">
        <v>2.5</v>
      </c>
      <c r="D2724" s="1">
        <f t="shared" si="42"/>
        <v>385</v>
      </c>
    </row>
    <row r="2725" spans="1:4" x14ac:dyDescent="0.25">
      <c r="A2725" t="s">
        <v>664</v>
      </c>
      <c r="B2725">
        <v>47</v>
      </c>
      <c r="C2725" s="1">
        <v>8.19</v>
      </c>
      <c r="D2725" s="1">
        <f t="shared" si="42"/>
        <v>384.92999999999995</v>
      </c>
    </row>
    <row r="2726" spans="1:4" x14ac:dyDescent="0.25">
      <c r="A2726" t="s">
        <v>1913</v>
      </c>
      <c r="B2726">
        <v>29</v>
      </c>
      <c r="C2726" s="1">
        <v>13.27</v>
      </c>
      <c r="D2726" s="1">
        <f t="shared" si="42"/>
        <v>384.83</v>
      </c>
    </row>
    <row r="2727" spans="1:4" x14ac:dyDescent="0.25">
      <c r="A2727" t="s">
        <v>1285</v>
      </c>
      <c r="B2727">
        <v>88</v>
      </c>
      <c r="C2727" s="1">
        <v>4.37</v>
      </c>
      <c r="D2727" s="1">
        <f t="shared" si="42"/>
        <v>384.56</v>
      </c>
    </row>
    <row r="2728" spans="1:4" x14ac:dyDescent="0.25">
      <c r="A2728" t="s">
        <v>1914</v>
      </c>
      <c r="B2728">
        <v>9</v>
      </c>
      <c r="C2728" s="1">
        <v>42.72</v>
      </c>
      <c r="D2728" s="1">
        <f t="shared" si="42"/>
        <v>384.48</v>
      </c>
    </row>
    <row r="2729" spans="1:4" x14ac:dyDescent="0.25">
      <c r="A2729" t="s">
        <v>1914</v>
      </c>
      <c r="B2729">
        <v>9</v>
      </c>
      <c r="C2729" s="1">
        <v>42.72</v>
      </c>
      <c r="D2729" s="1">
        <f t="shared" si="42"/>
        <v>384.48</v>
      </c>
    </row>
    <row r="2730" spans="1:4" x14ac:dyDescent="0.25">
      <c r="A2730" t="s">
        <v>1915</v>
      </c>
      <c r="B2730">
        <v>10</v>
      </c>
      <c r="C2730" s="1">
        <v>38.42</v>
      </c>
      <c r="D2730" s="1">
        <f t="shared" si="42"/>
        <v>384.20000000000005</v>
      </c>
    </row>
    <row r="2731" spans="1:4" x14ac:dyDescent="0.25">
      <c r="A2731" t="s">
        <v>623</v>
      </c>
      <c r="B2731">
        <v>34</v>
      </c>
      <c r="C2731" s="1">
        <v>11.3</v>
      </c>
      <c r="D2731" s="1">
        <f t="shared" si="42"/>
        <v>384.20000000000005</v>
      </c>
    </row>
    <row r="2732" spans="1:4" x14ac:dyDescent="0.25">
      <c r="A2732" t="s">
        <v>179</v>
      </c>
      <c r="B2732">
        <v>5</v>
      </c>
      <c r="C2732" s="1">
        <v>76.7</v>
      </c>
      <c r="D2732" s="1">
        <f t="shared" si="42"/>
        <v>383.5</v>
      </c>
    </row>
    <row r="2733" spans="1:4" x14ac:dyDescent="0.25">
      <c r="A2733" t="s">
        <v>1916</v>
      </c>
      <c r="B2733">
        <v>40</v>
      </c>
      <c r="C2733" s="1">
        <v>9.58</v>
      </c>
      <c r="D2733" s="1">
        <f t="shared" si="42"/>
        <v>383.2</v>
      </c>
    </row>
    <row r="2734" spans="1:4" x14ac:dyDescent="0.25">
      <c r="A2734" t="s">
        <v>1917</v>
      </c>
      <c r="B2734">
        <v>10</v>
      </c>
      <c r="C2734" s="1">
        <v>38.29</v>
      </c>
      <c r="D2734" s="1">
        <f t="shared" si="42"/>
        <v>382.9</v>
      </c>
    </row>
    <row r="2735" spans="1:4" x14ac:dyDescent="0.25">
      <c r="A2735" t="s">
        <v>1208</v>
      </c>
      <c r="B2735">
        <v>24</v>
      </c>
      <c r="C2735" s="1">
        <v>15.95</v>
      </c>
      <c r="D2735" s="1">
        <f t="shared" si="42"/>
        <v>382.79999999999995</v>
      </c>
    </row>
    <row r="2736" spans="1:4" x14ac:dyDescent="0.25">
      <c r="A2736" t="s">
        <v>1026</v>
      </c>
      <c r="B2736">
        <v>85</v>
      </c>
      <c r="C2736" s="1">
        <v>4.5</v>
      </c>
      <c r="D2736" s="1">
        <f t="shared" si="42"/>
        <v>382.5</v>
      </c>
    </row>
    <row r="2737" spans="1:4" x14ac:dyDescent="0.25">
      <c r="A2737" t="s">
        <v>1918</v>
      </c>
      <c r="B2737">
        <v>200</v>
      </c>
      <c r="C2737" s="1">
        <v>1.91</v>
      </c>
      <c r="D2737" s="1">
        <f t="shared" si="42"/>
        <v>382</v>
      </c>
    </row>
    <row r="2738" spans="1:4" x14ac:dyDescent="0.25">
      <c r="A2738" t="s">
        <v>1919</v>
      </c>
      <c r="B2738">
        <v>16</v>
      </c>
      <c r="C2738" s="1">
        <v>23.86</v>
      </c>
      <c r="D2738" s="1">
        <f t="shared" si="42"/>
        <v>381.76</v>
      </c>
    </row>
    <row r="2739" spans="1:4" x14ac:dyDescent="0.25">
      <c r="A2739" t="s">
        <v>1920</v>
      </c>
      <c r="B2739">
        <v>11</v>
      </c>
      <c r="C2739" s="1">
        <v>34.700000000000003</v>
      </c>
      <c r="D2739" s="1">
        <f t="shared" si="42"/>
        <v>381.70000000000005</v>
      </c>
    </row>
    <row r="2740" spans="1:4" x14ac:dyDescent="0.25">
      <c r="A2740" t="s">
        <v>987</v>
      </c>
      <c r="B2740">
        <v>31</v>
      </c>
      <c r="C2740" s="1">
        <v>12.29</v>
      </c>
      <c r="D2740" s="1">
        <f t="shared" si="42"/>
        <v>380.98999999999995</v>
      </c>
    </row>
    <row r="2741" spans="1:4" x14ac:dyDescent="0.25">
      <c r="A2741" t="s">
        <v>1921</v>
      </c>
      <c r="B2741">
        <v>10</v>
      </c>
      <c r="C2741" s="1">
        <v>38.090000000000003</v>
      </c>
      <c r="D2741" s="1">
        <f t="shared" si="42"/>
        <v>380.90000000000003</v>
      </c>
    </row>
    <row r="2742" spans="1:4" x14ac:dyDescent="0.25">
      <c r="A2742" t="s">
        <v>189</v>
      </c>
      <c r="B2742">
        <v>170</v>
      </c>
      <c r="C2742" s="1">
        <v>2.2400000000000002</v>
      </c>
      <c r="D2742" s="1">
        <f t="shared" si="42"/>
        <v>380.8</v>
      </c>
    </row>
    <row r="2743" spans="1:4" x14ac:dyDescent="0.25">
      <c r="A2743" t="s">
        <v>1922</v>
      </c>
      <c r="B2743">
        <v>56</v>
      </c>
      <c r="C2743" s="1">
        <v>6.8</v>
      </c>
      <c r="D2743" s="1">
        <f t="shared" si="42"/>
        <v>380.8</v>
      </c>
    </row>
    <row r="2744" spans="1:4" x14ac:dyDescent="0.25">
      <c r="A2744" t="s">
        <v>1923</v>
      </c>
      <c r="B2744">
        <v>43</v>
      </c>
      <c r="C2744" s="1">
        <v>8.85</v>
      </c>
      <c r="D2744" s="1">
        <f t="shared" si="42"/>
        <v>380.55</v>
      </c>
    </row>
    <row r="2745" spans="1:4" x14ac:dyDescent="0.25">
      <c r="A2745" t="s">
        <v>1924</v>
      </c>
      <c r="B2745">
        <v>76</v>
      </c>
      <c r="C2745" s="1">
        <v>5</v>
      </c>
      <c r="D2745" s="1">
        <f t="shared" si="42"/>
        <v>380</v>
      </c>
    </row>
    <row r="2746" spans="1:4" x14ac:dyDescent="0.25">
      <c r="A2746" t="s">
        <v>242</v>
      </c>
      <c r="B2746">
        <v>5</v>
      </c>
      <c r="C2746" s="1">
        <v>76</v>
      </c>
      <c r="D2746" s="1">
        <f t="shared" si="42"/>
        <v>380</v>
      </c>
    </row>
    <row r="2747" spans="1:4" x14ac:dyDescent="0.25">
      <c r="A2747" t="s">
        <v>1925</v>
      </c>
      <c r="B2747">
        <v>100</v>
      </c>
      <c r="C2747" s="1">
        <v>3.8</v>
      </c>
      <c r="D2747" s="1">
        <f t="shared" si="42"/>
        <v>380</v>
      </c>
    </row>
    <row r="2748" spans="1:4" x14ac:dyDescent="0.25">
      <c r="A2748" t="s">
        <v>638</v>
      </c>
      <c r="B2748">
        <v>27</v>
      </c>
      <c r="C2748" s="1">
        <v>14.07</v>
      </c>
      <c r="D2748" s="1">
        <f t="shared" si="42"/>
        <v>379.89</v>
      </c>
    </row>
    <row r="2749" spans="1:4" x14ac:dyDescent="0.25">
      <c r="A2749" t="s">
        <v>1926</v>
      </c>
      <c r="B2749">
        <v>1808</v>
      </c>
      <c r="C2749" s="1">
        <v>0.21</v>
      </c>
      <c r="D2749" s="1">
        <f t="shared" si="42"/>
        <v>379.68</v>
      </c>
    </row>
    <row r="2750" spans="1:4" x14ac:dyDescent="0.25">
      <c r="A2750" t="s">
        <v>1927</v>
      </c>
      <c r="B2750">
        <v>480</v>
      </c>
      <c r="C2750" s="1">
        <v>0.79</v>
      </c>
      <c r="D2750" s="1">
        <f t="shared" si="42"/>
        <v>379.20000000000005</v>
      </c>
    </row>
    <row r="2751" spans="1:4" x14ac:dyDescent="0.25">
      <c r="A2751" t="s">
        <v>737</v>
      </c>
      <c r="B2751">
        <v>1050</v>
      </c>
      <c r="C2751" s="1">
        <v>0.36</v>
      </c>
      <c r="D2751" s="1">
        <f t="shared" si="42"/>
        <v>378</v>
      </c>
    </row>
    <row r="2752" spans="1:4" x14ac:dyDescent="0.25">
      <c r="A2752" t="s">
        <v>1057</v>
      </c>
      <c r="B2752">
        <v>36</v>
      </c>
      <c r="C2752" s="1">
        <v>10.5</v>
      </c>
      <c r="D2752" s="1">
        <f t="shared" si="42"/>
        <v>378</v>
      </c>
    </row>
    <row r="2753" spans="1:4" x14ac:dyDescent="0.25">
      <c r="A2753" t="s">
        <v>1928</v>
      </c>
      <c r="B2753">
        <v>6</v>
      </c>
      <c r="C2753" s="1">
        <v>62.96</v>
      </c>
      <c r="D2753" s="1">
        <f t="shared" si="42"/>
        <v>377.76</v>
      </c>
    </row>
    <row r="2754" spans="1:4" x14ac:dyDescent="0.25">
      <c r="A2754" t="s">
        <v>1929</v>
      </c>
      <c r="B2754">
        <v>9443</v>
      </c>
      <c r="C2754" s="1">
        <v>0.04</v>
      </c>
      <c r="D2754" s="1">
        <f t="shared" si="42"/>
        <v>377.72</v>
      </c>
    </row>
    <row r="2755" spans="1:4" x14ac:dyDescent="0.25">
      <c r="A2755" t="s">
        <v>1930</v>
      </c>
      <c r="B2755">
        <v>25</v>
      </c>
      <c r="C2755" s="1">
        <v>15.1</v>
      </c>
      <c r="D2755" s="1">
        <f t="shared" ref="D2755:D2818" si="43">B2755*C2755</f>
        <v>377.5</v>
      </c>
    </row>
    <row r="2756" spans="1:4" x14ac:dyDescent="0.25">
      <c r="A2756" t="s">
        <v>243</v>
      </c>
      <c r="B2756">
        <v>20</v>
      </c>
      <c r="C2756" s="1">
        <v>18.87</v>
      </c>
      <c r="D2756" s="1">
        <f t="shared" si="43"/>
        <v>377.40000000000003</v>
      </c>
    </row>
    <row r="2757" spans="1:4" x14ac:dyDescent="0.25">
      <c r="A2757" t="s">
        <v>1931</v>
      </c>
      <c r="B2757">
        <v>2356</v>
      </c>
      <c r="C2757" s="1">
        <v>0.16</v>
      </c>
      <c r="D2757" s="1">
        <f t="shared" si="43"/>
        <v>376.96</v>
      </c>
    </row>
    <row r="2758" spans="1:4" x14ac:dyDescent="0.25">
      <c r="A2758" t="s">
        <v>1310</v>
      </c>
      <c r="B2758">
        <v>32</v>
      </c>
      <c r="C2758" s="1">
        <v>11.75</v>
      </c>
      <c r="D2758" s="1">
        <f t="shared" si="43"/>
        <v>376</v>
      </c>
    </row>
    <row r="2759" spans="1:4" x14ac:dyDescent="0.25">
      <c r="A2759" t="s">
        <v>1932</v>
      </c>
      <c r="B2759">
        <v>1</v>
      </c>
      <c r="C2759" s="1">
        <v>375.47</v>
      </c>
      <c r="D2759" s="1">
        <f t="shared" si="43"/>
        <v>375.47</v>
      </c>
    </row>
    <row r="2760" spans="1:4" x14ac:dyDescent="0.25">
      <c r="A2760" t="s">
        <v>1932</v>
      </c>
      <c r="B2760">
        <v>1</v>
      </c>
      <c r="C2760" s="1">
        <v>375.47</v>
      </c>
      <c r="D2760" s="1">
        <f t="shared" si="43"/>
        <v>375.47</v>
      </c>
    </row>
    <row r="2761" spans="1:4" x14ac:dyDescent="0.25">
      <c r="A2761" t="s">
        <v>1749</v>
      </c>
      <c r="B2761">
        <v>222</v>
      </c>
      <c r="C2761" s="1">
        <v>1.69</v>
      </c>
      <c r="D2761" s="1">
        <f t="shared" si="43"/>
        <v>375.18</v>
      </c>
    </row>
    <row r="2762" spans="1:4" x14ac:dyDescent="0.25">
      <c r="A2762" t="s">
        <v>544</v>
      </c>
      <c r="B2762">
        <v>1</v>
      </c>
      <c r="C2762" s="1">
        <v>375.17</v>
      </c>
      <c r="D2762" s="1">
        <f t="shared" si="43"/>
        <v>375.17</v>
      </c>
    </row>
    <row r="2763" spans="1:4" x14ac:dyDescent="0.25">
      <c r="A2763" t="s">
        <v>1933</v>
      </c>
      <c r="B2763">
        <v>1</v>
      </c>
      <c r="C2763" s="1">
        <v>375</v>
      </c>
      <c r="D2763" s="1">
        <f t="shared" si="43"/>
        <v>375</v>
      </c>
    </row>
    <row r="2764" spans="1:4" x14ac:dyDescent="0.25">
      <c r="A2764" t="s">
        <v>267</v>
      </c>
      <c r="B2764">
        <v>50</v>
      </c>
      <c r="C2764" s="1">
        <v>7.49</v>
      </c>
      <c r="D2764" s="1">
        <f t="shared" si="43"/>
        <v>374.5</v>
      </c>
    </row>
    <row r="2765" spans="1:4" x14ac:dyDescent="0.25">
      <c r="A2765" t="s">
        <v>1934</v>
      </c>
      <c r="B2765">
        <v>151</v>
      </c>
      <c r="C2765" s="1">
        <v>2.48</v>
      </c>
      <c r="D2765" s="1">
        <f t="shared" si="43"/>
        <v>374.48</v>
      </c>
    </row>
    <row r="2766" spans="1:4" x14ac:dyDescent="0.25">
      <c r="A2766" t="s">
        <v>1935</v>
      </c>
      <c r="B2766">
        <v>55</v>
      </c>
      <c r="C2766" s="1">
        <v>6.8</v>
      </c>
      <c r="D2766" s="1">
        <f t="shared" si="43"/>
        <v>374</v>
      </c>
    </row>
    <row r="2767" spans="1:4" x14ac:dyDescent="0.25">
      <c r="A2767" t="s">
        <v>1895</v>
      </c>
      <c r="B2767">
        <v>17</v>
      </c>
      <c r="C2767" s="1">
        <v>22</v>
      </c>
      <c r="D2767" s="1">
        <f t="shared" si="43"/>
        <v>374</v>
      </c>
    </row>
    <row r="2768" spans="1:4" x14ac:dyDescent="0.25">
      <c r="A2768" t="s">
        <v>1936</v>
      </c>
      <c r="B2768">
        <v>11</v>
      </c>
      <c r="C2768" s="1">
        <v>33.99</v>
      </c>
      <c r="D2768" s="1">
        <f t="shared" si="43"/>
        <v>373.89000000000004</v>
      </c>
    </row>
    <row r="2769" spans="1:4" x14ac:dyDescent="0.25">
      <c r="A2769" t="s">
        <v>1937</v>
      </c>
      <c r="B2769">
        <v>70</v>
      </c>
      <c r="C2769" s="1">
        <v>5.32</v>
      </c>
      <c r="D2769" s="1">
        <f t="shared" si="43"/>
        <v>372.40000000000003</v>
      </c>
    </row>
    <row r="2770" spans="1:4" x14ac:dyDescent="0.25">
      <c r="A2770" t="s">
        <v>1938</v>
      </c>
      <c r="B2770">
        <v>3</v>
      </c>
      <c r="C2770" s="1">
        <v>124.1</v>
      </c>
      <c r="D2770" s="1">
        <f t="shared" si="43"/>
        <v>372.29999999999995</v>
      </c>
    </row>
    <row r="2771" spans="1:4" x14ac:dyDescent="0.25">
      <c r="A2771" t="s">
        <v>1260</v>
      </c>
      <c r="B2771">
        <v>39</v>
      </c>
      <c r="C2771" s="1">
        <v>9.5299999999999994</v>
      </c>
      <c r="D2771" s="1">
        <f t="shared" si="43"/>
        <v>371.66999999999996</v>
      </c>
    </row>
    <row r="2772" spans="1:4" x14ac:dyDescent="0.25">
      <c r="A2772" t="s">
        <v>1065</v>
      </c>
      <c r="B2772">
        <v>47</v>
      </c>
      <c r="C2772" s="1">
        <v>7.9</v>
      </c>
      <c r="D2772" s="1">
        <f t="shared" si="43"/>
        <v>371.3</v>
      </c>
    </row>
    <row r="2773" spans="1:4" x14ac:dyDescent="0.25">
      <c r="A2773" t="s">
        <v>1393</v>
      </c>
      <c r="B2773">
        <v>36</v>
      </c>
      <c r="C2773" s="1">
        <v>10.31</v>
      </c>
      <c r="D2773" s="1">
        <f t="shared" si="43"/>
        <v>371.16</v>
      </c>
    </row>
    <row r="2774" spans="1:4" x14ac:dyDescent="0.25">
      <c r="A2774" t="s">
        <v>1698</v>
      </c>
      <c r="B2774">
        <v>515</v>
      </c>
      <c r="C2774" s="1">
        <v>0.72</v>
      </c>
      <c r="D2774" s="1">
        <f t="shared" si="43"/>
        <v>370.8</v>
      </c>
    </row>
    <row r="2775" spans="1:4" x14ac:dyDescent="0.25">
      <c r="A2775" t="s">
        <v>626</v>
      </c>
      <c r="B2775">
        <v>3</v>
      </c>
      <c r="C2775" s="1">
        <v>123.49</v>
      </c>
      <c r="D2775" s="1">
        <f t="shared" si="43"/>
        <v>370.46999999999997</v>
      </c>
    </row>
    <row r="2776" spans="1:4" x14ac:dyDescent="0.25">
      <c r="A2776" t="s">
        <v>621</v>
      </c>
      <c r="B2776">
        <v>10</v>
      </c>
      <c r="C2776" s="1">
        <v>37</v>
      </c>
      <c r="D2776" s="1">
        <f t="shared" si="43"/>
        <v>370</v>
      </c>
    </row>
    <row r="2777" spans="1:4" x14ac:dyDescent="0.25">
      <c r="A2777" t="s">
        <v>1939</v>
      </c>
      <c r="B2777">
        <v>1</v>
      </c>
      <c r="C2777" s="1">
        <v>370</v>
      </c>
      <c r="D2777" s="1">
        <f t="shared" si="43"/>
        <v>370</v>
      </c>
    </row>
    <row r="2778" spans="1:4" x14ac:dyDescent="0.25">
      <c r="A2778" t="s">
        <v>1939</v>
      </c>
      <c r="B2778">
        <v>1</v>
      </c>
      <c r="C2778" s="1">
        <v>370</v>
      </c>
      <c r="D2778" s="1">
        <f t="shared" si="43"/>
        <v>370</v>
      </c>
    </row>
    <row r="2779" spans="1:4" x14ac:dyDescent="0.25">
      <c r="A2779" t="s">
        <v>1940</v>
      </c>
      <c r="B2779">
        <v>79</v>
      </c>
      <c r="C2779" s="1">
        <v>4.67</v>
      </c>
      <c r="D2779" s="1">
        <f t="shared" si="43"/>
        <v>368.93</v>
      </c>
    </row>
    <row r="2780" spans="1:4" x14ac:dyDescent="0.25">
      <c r="A2780" t="s">
        <v>1941</v>
      </c>
      <c r="B2780">
        <v>344</v>
      </c>
      <c r="C2780" s="1">
        <v>1.07</v>
      </c>
      <c r="D2780" s="1">
        <f t="shared" si="43"/>
        <v>368.08000000000004</v>
      </c>
    </row>
    <row r="2781" spans="1:4" x14ac:dyDescent="0.25">
      <c r="A2781" t="s">
        <v>1942</v>
      </c>
      <c r="B2781">
        <v>18</v>
      </c>
      <c r="C2781" s="1">
        <v>20.440000000000001</v>
      </c>
      <c r="D2781" s="1">
        <f t="shared" si="43"/>
        <v>367.92</v>
      </c>
    </row>
    <row r="2782" spans="1:4" x14ac:dyDescent="0.25">
      <c r="A2782" t="s">
        <v>1943</v>
      </c>
      <c r="B2782">
        <v>234</v>
      </c>
      <c r="C2782" s="1">
        <v>1.57</v>
      </c>
      <c r="D2782" s="1">
        <f t="shared" si="43"/>
        <v>367.38</v>
      </c>
    </row>
    <row r="2783" spans="1:4" x14ac:dyDescent="0.25">
      <c r="A2783" t="s">
        <v>234</v>
      </c>
      <c r="B2783">
        <v>3</v>
      </c>
      <c r="C2783" s="1">
        <v>122.45</v>
      </c>
      <c r="D2783" s="1">
        <f t="shared" si="43"/>
        <v>367.35</v>
      </c>
    </row>
    <row r="2784" spans="1:4" x14ac:dyDescent="0.25">
      <c r="A2784" t="s">
        <v>1944</v>
      </c>
      <c r="B2784">
        <v>27</v>
      </c>
      <c r="C2784" s="1">
        <v>13.57</v>
      </c>
      <c r="D2784" s="1">
        <f t="shared" si="43"/>
        <v>366.39</v>
      </c>
    </row>
    <row r="2785" spans="1:4" x14ac:dyDescent="0.25">
      <c r="A2785" t="s">
        <v>1945</v>
      </c>
      <c r="B2785">
        <v>15</v>
      </c>
      <c r="C2785" s="1">
        <v>24.42</v>
      </c>
      <c r="D2785" s="1">
        <f t="shared" si="43"/>
        <v>366.3</v>
      </c>
    </row>
    <row r="2786" spans="1:4" x14ac:dyDescent="0.25">
      <c r="A2786" t="s">
        <v>1946</v>
      </c>
      <c r="B2786">
        <v>300</v>
      </c>
      <c r="C2786" s="1">
        <v>1.22</v>
      </c>
      <c r="D2786" s="1">
        <f t="shared" si="43"/>
        <v>366</v>
      </c>
    </row>
    <row r="2787" spans="1:4" x14ac:dyDescent="0.25">
      <c r="A2787" t="s">
        <v>1854</v>
      </c>
      <c r="B2787">
        <v>200</v>
      </c>
      <c r="C2787" s="1">
        <v>1.83</v>
      </c>
      <c r="D2787" s="1">
        <f t="shared" si="43"/>
        <v>366</v>
      </c>
    </row>
    <row r="2788" spans="1:4" x14ac:dyDescent="0.25">
      <c r="A2788" t="s">
        <v>1947</v>
      </c>
      <c r="B2788">
        <v>37</v>
      </c>
      <c r="C2788" s="1">
        <v>9.8800000000000008</v>
      </c>
      <c r="D2788" s="1">
        <f t="shared" si="43"/>
        <v>365.56</v>
      </c>
    </row>
    <row r="2789" spans="1:4" x14ac:dyDescent="0.25">
      <c r="A2789" t="s">
        <v>1948</v>
      </c>
      <c r="B2789">
        <v>210</v>
      </c>
      <c r="C2789" s="1">
        <v>1.74</v>
      </c>
      <c r="D2789" s="1">
        <f t="shared" si="43"/>
        <v>365.4</v>
      </c>
    </row>
    <row r="2790" spans="1:4" x14ac:dyDescent="0.25">
      <c r="A2790" t="s">
        <v>1949</v>
      </c>
      <c r="B2790">
        <v>61</v>
      </c>
      <c r="C2790" s="1">
        <v>5.99</v>
      </c>
      <c r="D2790" s="1">
        <f t="shared" si="43"/>
        <v>365.39</v>
      </c>
    </row>
    <row r="2791" spans="1:4" x14ac:dyDescent="0.25">
      <c r="A2791" t="s">
        <v>378</v>
      </c>
      <c r="B2791">
        <v>111</v>
      </c>
      <c r="C2791" s="1">
        <v>3.29</v>
      </c>
      <c r="D2791" s="1">
        <f t="shared" si="43"/>
        <v>365.19</v>
      </c>
    </row>
    <row r="2792" spans="1:4" x14ac:dyDescent="0.25">
      <c r="A2792" t="s">
        <v>1950</v>
      </c>
      <c r="B2792">
        <v>55</v>
      </c>
      <c r="C2792" s="1">
        <v>6.62</v>
      </c>
      <c r="D2792" s="1">
        <f t="shared" si="43"/>
        <v>364.1</v>
      </c>
    </row>
    <row r="2793" spans="1:4" x14ac:dyDescent="0.25">
      <c r="A2793" t="s">
        <v>1665</v>
      </c>
      <c r="B2793">
        <v>1300</v>
      </c>
      <c r="C2793" s="1">
        <v>0.28000000000000003</v>
      </c>
      <c r="D2793" s="1">
        <f t="shared" si="43"/>
        <v>364.00000000000006</v>
      </c>
    </row>
    <row r="2794" spans="1:4" x14ac:dyDescent="0.25">
      <c r="A2794" t="s">
        <v>1951</v>
      </c>
      <c r="B2794">
        <v>5</v>
      </c>
      <c r="C2794" s="1">
        <v>72.790000000000006</v>
      </c>
      <c r="D2794" s="1">
        <f t="shared" si="43"/>
        <v>363.95000000000005</v>
      </c>
    </row>
    <row r="2795" spans="1:4" x14ac:dyDescent="0.25">
      <c r="A2795" t="s">
        <v>1952</v>
      </c>
      <c r="B2795">
        <v>214</v>
      </c>
      <c r="C2795" s="1">
        <v>1.7</v>
      </c>
      <c r="D2795" s="1">
        <f t="shared" si="43"/>
        <v>363.8</v>
      </c>
    </row>
    <row r="2796" spans="1:4" x14ac:dyDescent="0.25">
      <c r="A2796" t="s">
        <v>1953</v>
      </c>
      <c r="B2796">
        <v>61</v>
      </c>
      <c r="C2796" s="1">
        <v>5.96</v>
      </c>
      <c r="D2796" s="1">
        <f t="shared" si="43"/>
        <v>363.56</v>
      </c>
    </row>
    <row r="2797" spans="1:4" x14ac:dyDescent="0.25">
      <c r="A2797" t="s">
        <v>1954</v>
      </c>
      <c r="B2797">
        <v>71</v>
      </c>
      <c r="C2797" s="1">
        <v>5.12</v>
      </c>
      <c r="D2797" s="1">
        <f t="shared" si="43"/>
        <v>363.52</v>
      </c>
    </row>
    <row r="2798" spans="1:4" x14ac:dyDescent="0.25">
      <c r="A2798" t="s">
        <v>1955</v>
      </c>
      <c r="B2798">
        <v>14</v>
      </c>
      <c r="C2798" s="1">
        <v>25.96</v>
      </c>
      <c r="D2798" s="1">
        <f t="shared" si="43"/>
        <v>363.44</v>
      </c>
    </row>
    <row r="2799" spans="1:4" x14ac:dyDescent="0.25">
      <c r="A2799" t="s">
        <v>26</v>
      </c>
      <c r="B2799">
        <v>22</v>
      </c>
      <c r="C2799" s="1">
        <v>16.510000000000002</v>
      </c>
      <c r="D2799" s="1">
        <f t="shared" si="43"/>
        <v>363.22</v>
      </c>
    </row>
    <row r="2800" spans="1:4" x14ac:dyDescent="0.25">
      <c r="A2800" t="s">
        <v>1956</v>
      </c>
      <c r="B2800">
        <v>9</v>
      </c>
      <c r="C2800" s="1">
        <v>40.35</v>
      </c>
      <c r="D2800" s="1">
        <f t="shared" si="43"/>
        <v>363.15000000000003</v>
      </c>
    </row>
    <row r="2801" spans="1:4" x14ac:dyDescent="0.25">
      <c r="A2801" t="s">
        <v>744</v>
      </c>
      <c r="B2801">
        <v>6</v>
      </c>
      <c r="C2801" s="1">
        <v>60.5</v>
      </c>
      <c r="D2801" s="1">
        <f t="shared" si="43"/>
        <v>363</v>
      </c>
    </row>
    <row r="2802" spans="1:4" x14ac:dyDescent="0.25">
      <c r="A2802" t="s">
        <v>1957</v>
      </c>
      <c r="B2802">
        <v>14</v>
      </c>
      <c r="C2802" s="1">
        <v>25.92</v>
      </c>
      <c r="D2802" s="1">
        <f t="shared" si="43"/>
        <v>362.88</v>
      </c>
    </row>
    <row r="2803" spans="1:4" x14ac:dyDescent="0.25">
      <c r="A2803" t="s">
        <v>1791</v>
      </c>
      <c r="B2803">
        <v>177</v>
      </c>
      <c r="C2803" s="1">
        <v>2.0499999999999998</v>
      </c>
      <c r="D2803" s="1">
        <f t="shared" si="43"/>
        <v>362.84999999999997</v>
      </c>
    </row>
    <row r="2804" spans="1:4" x14ac:dyDescent="0.25">
      <c r="A2804" t="s">
        <v>1757</v>
      </c>
      <c r="B2804">
        <v>10</v>
      </c>
      <c r="C2804" s="1">
        <v>36.24</v>
      </c>
      <c r="D2804" s="1">
        <f t="shared" si="43"/>
        <v>362.40000000000003</v>
      </c>
    </row>
    <row r="2805" spans="1:4" x14ac:dyDescent="0.25">
      <c r="A2805" t="s">
        <v>1958</v>
      </c>
      <c r="B2805">
        <v>805</v>
      </c>
      <c r="C2805" s="1">
        <v>0.45</v>
      </c>
      <c r="D2805" s="1">
        <f t="shared" si="43"/>
        <v>362.25</v>
      </c>
    </row>
    <row r="2806" spans="1:4" x14ac:dyDescent="0.25">
      <c r="A2806" t="s">
        <v>1959</v>
      </c>
      <c r="B2806">
        <v>7</v>
      </c>
      <c r="C2806" s="1">
        <v>51.73</v>
      </c>
      <c r="D2806" s="1">
        <f t="shared" si="43"/>
        <v>362.10999999999996</v>
      </c>
    </row>
    <row r="2807" spans="1:4" x14ac:dyDescent="0.25">
      <c r="A2807" t="s">
        <v>1960</v>
      </c>
      <c r="B2807">
        <v>13</v>
      </c>
      <c r="C2807" s="1">
        <v>27.84</v>
      </c>
      <c r="D2807" s="1">
        <f t="shared" si="43"/>
        <v>361.92</v>
      </c>
    </row>
    <row r="2808" spans="1:4" x14ac:dyDescent="0.25">
      <c r="A2808" t="s">
        <v>468</v>
      </c>
      <c r="B2808">
        <v>222</v>
      </c>
      <c r="C2808" s="1">
        <v>1.63</v>
      </c>
      <c r="D2808" s="1">
        <f t="shared" si="43"/>
        <v>361.85999999999996</v>
      </c>
    </row>
    <row r="2809" spans="1:4" x14ac:dyDescent="0.25">
      <c r="A2809" t="s">
        <v>1961</v>
      </c>
      <c r="B2809">
        <v>26</v>
      </c>
      <c r="C2809" s="1">
        <v>13.9</v>
      </c>
      <c r="D2809" s="1">
        <f t="shared" si="43"/>
        <v>361.40000000000003</v>
      </c>
    </row>
    <row r="2810" spans="1:4" x14ac:dyDescent="0.25">
      <c r="A2810" t="s">
        <v>232</v>
      </c>
      <c r="B2810">
        <v>19</v>
      </c>
      <c r="C2810" s="1">
        <v>19</v>
      </c>
      <c r="D2810" s="1">
        <f t="shared" si="43"/>
        <v>361</v>
      </c>
    </row>
    <row r="2811" spans="1:4" x14ac:dyDescent="0.25">
      <c r="A2811" t="s">
        <v>1962</v>
      </c>
      <c r="B2811">
        <v>149</v>
      </c>
      <c r="C2811" s="1">
        <v>2.42</v>
      </c>
      <c r="D2811" s="1">
        <f t="shared" si="43"/>
        <v>360.58</v>
      </c>
    </row>
    <row r="2812" spans="1:4" x14ac:dyDescent="0.25">
      <c r="A2812" t="s">
        <v>763</v>
      </c>
      <c r="B2812">
        <v>2</v>
      </c>
      <c r="C2812" s="1">
        <v>180</v>
      </c>
      <c r="D2812" s="1">
        <f t="shared" si="43"/>
        <v>360</v>
      </c>
    </row>
    <row r="2813" spans="1:4" x14ac:dyDescent="0.25">
      <c r="A2813" t="s">
        <v>1963</v>
      </c>
      <c r="B2813">
        <v>120</v>
      </c>
      <c r="C2813" s="1">
        <v>3</v>
      </c>
      <c r="D2813" s="1">
        <f t="shared" si="43"/>
        <v>360</v>
      </c>
    </row>
    <row r="2814" spans="1:4" x14ac:dyDescent="0.25">
      <c r="A2814" t="s">
        <v>1964</v>
      </c>
      <c r="B2814">
        <v>8</v>
      </c>
      <c r="C2814" s="1">
        <v>45</v>
      </c>
      <c r="D2814" s="1">
        <f t="shared" si="43"/>
        <v>360</v>
      </c>
    </row>
    <row r="2815" spans="1:4" x14ac:dyDescent="0.25">
      <c r="A2815" t="s">
        <v>1965</v>
      </c>
      <c r="B2815">
        <v>30</v>
      </c>
      <c r="C2815" s="1">
        <v>12</v>
      </c>
      <c r="D2815" s="1">
        <f t="shared" si="43"/>
        <v>360</v>
      </c>
    </row>
    <row r="2816" spans="1:4" x14ac:dyDescent="0.25">
      <c r="A2816" t="s">
        <v>1966</v>
      </c>
      <c r="B2816">
        <v>40</v>
      </c>
      <c r="C2816" s="1">
        <v>9</v>
      </c>
      <c r="D2816" s="1">
        <f t="shared" si="43"/>
        <v>360</v>
      </c>
    </row>
    <row r="2817" spans="1:4" x14ac:dyDescent="0.25">
      <c r="A2817" t="s">
        <v>1963</v>
      </c>
      <c r="B2817">
        <v>120</v>
      </c>
      <c r="C2817" s="1">
        <v>3</v>
      </c>
      <c r="D2817" s="1">
        <f t="shared" si="43"/>
        <v>360</v>
      </c>
    </row>
    <row r="2818" spans="1:4" x14ac:dyDescent="0.25">
      <c r="A2818" t="s">
        <v>1967</v>
      </c>
      <c r="B2818">
        <v>15</v>
      </c>
      <c r="C2818" s="1">
        <v>24</v>
      </c>
      <c r="D2818" s="1">
        <f t="shared" si="43"/>
        <v>360</v>
      </c>
    </row>
    <row r="2819" spans="1:4" x14ac:dyDescent="0.25">
      <c r="A2819" t="s">
        <v>1968</v>
      </c>
      <c r="B2819">
        <v>1200</v>
      </c>
      <c r="C2819" s="1">
        <v>0.3</v>
      </c>
      <c r="D2819" s="1">
        <f t="shared" ref="D2819:D2882" si="44">B2819*C2819</f>
        <v>360</v>
      </c>
    </row>
    <row r="2820" spans="1:4" x14ac:dyDescent="0.25">
      <c r="A2820" t="s">
        <v>1964</v>
      </c>
      <c r="B2820">
        <v>8</v>
      </c>
      <c r="C2820" s="1">
        <v>45</v>
      </c>
      <c r="D2820" s="1">
        <f t="shared" si="44"/>
        <v>360</v>
      </c>
    </row>
    <row r="2821" spans="1:4" x14ac:dyDescent="0.25">
      <c r="A2821" t="s">
        <v>1965</v>
      </c>
      <c r="B2821">
        <v>30</v>
      </c>
      <c r="C2821" s="1">
        <v>12</v>
      </c>
      <c r="D2821" s="1">
        <f t="shared" si="44"/>
        <v>360</v>
      </c>
    </row>
    <row r="2822" spans="1:4" x14ac:dyDescent="0.25">
      <c r="A2822" t="s">
        <v>666</v>
      </c>
      <c r="B2822">
        <v>4</v>
      </c>
      <c r="C2822" s="1">
        <v>90</v>
      </c>
      <c r="D2822" s="1">
        <f t="shared" si="44"/>
        <v>360</v>
      </c>
    </row>
    <row r="2823" spans="1:4" x14ac:dyDescent="0.25">
      <c r="A2823" t="s">
        <v>1969</v>
      </c>
      <c r="B2823">
        <v>1000</v>
      </c>
      <c r="C2823" s="1">
        <v>0.36</v>
      </c>
      <c r="D2823" s="1">
        <f t="shared" si="44"/>
        <v>360</v>
      </c>
    </row>
    <row r="2824" spans="1:4" x14ac:dyDescent="0.25">
      <c r="A2824" t="s">
        <v>1968</v>
      </c>
      <c r="B2824">
        <v>1200</v>
      </c>
      <c r="C2824" s="1">
        <v>0.3</v>
      </c>
      <c r="D2824" s="1">
        <f t="shared" si="44"/>
        <v>360</v>
      </c>
    </row>
    <row r="2825" spans="1:4" x14ac:dyDescent="0.25">
      <c r="A2825" t="s">
        <v>513</v>
      </c>
      <c r="B2825">
        <v>6</v>
      </c>
      <c r="C2825" s="1">
        <v>59.98</v>
      </c>
      <c r="D2825" s="1">
        <f t="shared" si="44"/>
        <v>359.88</v>
      </c>
    </row>
    <row r="2826" spans="1:4" x14ac:dyDescent="0.25">
      <c r="A2826" t="s">
        <v>513</v>
      </c>
      <c r="B2826">
        <v>6</v>
      </c>
      <c r="C2826" s="1">
        <v>59.98</v>
      </c>
      <c r="D2826" s="1">
        <f t="shared" si="44"/>
        <v>359.88</v>
      </c>
    </row>
    <row r="2827" spans="1:4" x14ac:dyDescent="0.25">
      <c r="A2827" t="s">
        <v>1970</v>
      </c>
      <c r="B2827">
        <v>18</v>
      </c>
      <c r="C2827" s="1">
        <v>19.989999999999998</v>
      </c>
      <c r="D2827" s="1">
        <f t="shared" si="44"/>
        <v>359.82</v>
      </c>
    </row>
    <row r="2828" spans="1:4" x14ac:dyDescent="0.25">
      <c r="A2828" t="s">
        <v>1759</v>
      </c>
      <c r="B2828">
        <v>201</v>
      </c>
      <c r="C2828" s="1">
        <v>1.79</v>
      </c>
      <c r="D2828" s="1">
        <f t="shared" si="44"/>
        <v>359.79</v>
      </c>
    </row>
    <row r="2829" spans="1:4" x14ac:dyDescent="0.25">
      <c r="A2829" t="s">
        <v>522</v>
      </c>
      <c r="B2829">
        <v>30</v>
      </c>
      <c r="C2829" s="1">
        <v>11.99</v>
      </c>
      <c r="D2829" s="1">
        <f t="shared" si="44"/>
        <v>359.7</v>
      </c>
    </row>
    <row r="2830" spans="1:4" x14ac:dyDescent="0.25">
      <c r="A2830" t="s">
        <v>1971</v>
      </c>
      <c r="B2830">
        <v>8</v>
      </c>
      <c r="C2830" s="1">
        <v>44.96</v>
      </c>
      <c r="D2830" s="1">
        <f t="shared" si="44"/>
        <v>359.68</v>
      </c>
    </row>
    <row r="2831" spans="1:4" x14ac:dyDescent="0.25">
      <c r="A2831" t="s">
        <v>1972</v>
      </c>
      <c r="B2831">
        <v>37</v>
      </c>
      <c r="C2831" s="1">
        <v>9.7200000000000006</v>
      </c>
      <c r="D2831" s="1">
        <f t="shared" si="44"/>
        <v>359.64000000000004</v>
      </c>
    </row>
    <row r="2832" spans="1:4" x14ac:dyDescent="0.25">
      <c r="A2832" t="s">
        <v>20</v>
      </c>
      <c r="B2832">
        <v>24</v>
      </c>
      <c r="C2832" s="1">
        <v>14.98</v>
      </c>
      <c r="D2832" s="1">
        <f t="shared" si="44"/>
        <v>359.52</v>
      </c>
    </row>
    <row r="2833" spans="1:4" x14ac:dyDescent="0.25">
      <c r="A2833" t="s">
        <v>1973</v>
      </c>
      <c r="B2833">
        <v>72</v>
      </c>
      <c r="C2833" s="1">
        <v>4.99</v>
      </c>
      <c r="D2833" s="1">
        <f t="shared" si="44"/>
        <v>359.28000000000003</v>
      </c>
    </row>
    <row r="2834" spans="1:4" x14ac:dyDescent="0.25">
      <c r="A2834" t="s">
        <v>1974</v>
      </c>
      <c r="B2834">
        <v>40</v>
      </c>
      <c r="C2834" s="1">
        <v>8.98</v>
      </c>
      <c r="D2834" s="1">
        <f t="shared" si="44"/>
        <v>359.20000000000005</v>
      </c>
    </row>
    <row r="2835" spans="1:4" x14ac:dyDescent="0.25">
      <c r="A2835" t="s">
        <v>1975</v>
      </c>
      <c r="B2835">
        <v>1</v>
      </c>
      <c r="C2835" s="1">
        <v>359.07</v>
      </c>
      <c r="D2835" s="1">
        <f t="shared" si="44"/>
        <v>359.07</v>
      </c>
    </row>
    <row r="2836" spans="1:4" x14ac:dyDescent="0.25">
      <c r="A2836" t="s">
        <v>1975</v>
      </c>
      <c r="B2836">
        <v>1</v>
      </c>
      <c r="C2836" s="1">
        <v>359.07</v>
      </c>
      <c r="D2836" s="1">
        <f t="shared" si="44"/>
        <v>359.07</v>
      </c>
    </row>
    <row r="2837" spans="1:4" x14ac:dyDescent="0.25">
      <c r="A2837" t="s">
        <v>1976</v>
      </c>
      <c r="B2837">
        <v>1</v>
      </c>
      <c r="C2837" s="1">
        <v>359</v>
      </c>
      <c r="D2837" s="1">
        <f t="shared" si="44"/>
        <v>359</v>
      </c>
    </row>
    <row r="2838" spans="1:4" x14ac:dyDescent="0.25">
      <c r="A2838" t="s">
        <v>1977</v>
      </c>
      <c r="B2838">
        <v>1</v>
      </c>
      <c r="C2838" s="1">
        <v>359</v>
      </c>
      <c r="D2838" s="1">
        <f t="shared" si="44"/>
        <v>359</v>
      </c>
    </row>
    <row r="2839" spans="1:4" x14ac:dyDescent="0.25">
      <c r="A2839" t="s">
        <v>1976</v>
      </c>
      <c r="B2839">
        <v>1</v>
      </c>
      <c r="C2839" s="1">
        <v>359</v>
      </c>
      <c r="D2839" s="1">
        <f t="shared" si="44"/>
        <v>359</v>
      </c>
    </row>
    <row r="2840" spans="1:4" x14ac:dyDescent="0.25">
      <c r="A2840" t="s">
        <v>1977</v>
      </c>
      <c r="B2840">
        <v>1</v>
      </c>
      <c r="C2840" s="1">
        <v>359</v>
      </c>
      <c r="D2840" s="1">
        <f t="shared" si="44"/>
        <v>359</v>
      </c>
    </row>
    <row r="2841" spans="1:4" x14ac:dyDescent="0.25">
      <c r="A2841" t="s">
        <v>509</v>
      </c>
      <c r="B2841">
        <v>6</v>
      </c>
      <c r="C2841" s="1">
        <v>59.82</v>
      </c>
      <c r="D2841" s="1">
        <f t="shared" si="44"/>
        <v>358.92</v>
      </c>
    </row>
    <row r="2842" spans="1:4" x14ac:dyDescent="0.25">
      <c r="A2842" t="s">
        <v>509</v>
      </c>
      <c r="B2842">
        <v>6</v>
      </c>
      <c r="C2842" s="1">
        <v>59.82</v>
      </c>
      <c r="D2842" s="1">
        <f t="shared" si="44"/>
        <v>358.92</v>
      </c>
    </row>
    <row r="2843" spans="1:4" x14ac:dyDescent="0.25">
      <c r="A2843" t="s">
        <v>529</v>
      </c>
      <c r="B2843">
        <v>6</v>
      </c>
      <c r="C2843" s="1">
        <v>59.79</v>
      </c>
      <c r="D2843" s="1">
        <f t="shared" si="44"/>
        <v>358.74</v>
      </c>
    </row>
    <row r="2844" spans="1:4" x14ac:dyDescent="0.25">
      <c r="A2844" t="s">
        <v>1978</v>
      </c>
      <c r="B2844">
        <v>20</v>
      </c>
      <c r="C2844" s="1">
        <v>17.899999999999999</v>
      </c>
      <c r="D2844" s="1">
        <f t="shared" si="44"/>
        <v>358</v>
      </c>
    </row>
    <row r="2845" spans="1:4" x14ac:dyDescent="0.25">
      <c r="A2845" t="s">
        <v>1979</v>
      </c>
      <c r="B2845">
        <v>12</v>
      </c>
      <c r="C2845" s="1">
        <v>29.83</v>
      </c>
      <c r="D2845" s="1">
        <f t="shared" si="44"/>
        <v>357.96</v>
      </c>
    </row>
    <row r="2846" spans="1:4" x14ac:dyDescent="0.25">
      <c r="A2846" t="s">
        <v>1980</v>
      </c>
      <c r="B2846">
        <v>130</v>
      </c>
      <c r="C2846" s="1">
        <v>2.75</v>
      </c>
      <c r="D2846" s="1">
        <f t="shared" si="44"/>
        <v>357.5</v>
      </c>
    </row>
    <row r="2847" spans="1:4" x14ac:dyDescent="0.25">
      <c r="A2847" t="s">
        <v>1980</v>
      </c>
      <c r="B2847">
        <v>130</v>
      </c>
      <c r="C2847" s="1">
        <v>2.75</v>
      </c>
      <c r="D2847" s="1">
        <f t="shared" si="44"/>
        <v>357.5</v>
      </c>
    </row>
    <row r="2848" spans="1:4" x14ac:dyDescent="0.25">
      <c r="A2848" t="s">
        <v>424</v>
      </c>
      <c r="B2848">
        <v>7</v>
      </c>
      <c r="C2848" s="1">
        <v>51</v>
      </c>
      <c r="D2848" s="1">
        <f t="shared" si="44"/>
        <v>357</v>
      </c>
    </row>
    <row r="2849" spans="1:4" x14ac:dyDescent="0.25">
      <c r="A2849" t="s">
        <v>1981</v>
      </c>
      <c r="B2849">
        <v>3</v>
      </c>
      <c r="C2849" s="1">
        <v>119</v>
      </c>
      <c r="D2849" s="1">
        <f t="shared" si="44"/>
        <v>357</v>
      </c>
    </row>
    <row r="2850" spans="1:4" x14ac:dyDescent="0.25">
      <c r="A2850" t="s">
        <v>1982</v>
      </c>
      <c r="B2850">
        <v>255</v>
      </c>
      <c r="C2850" s="1">
        <v>1.4</v>
      </c>
      <c r="D2850" s="1">
        <f t="shared" si="44"/>
        <v>357</v>
      </c>
    </row>
    <row r="2851" spans="1:4" x14ac:dyDescent="0.25">
      <c r="A2851" t="s">
        <v>1983</v>
      </c>
      <c r="B2851">
        <v>85</v>
      </c>
      <c r="C2851" s="1">
        <v>4.1900000000000004</v>
      </c>
      <c r="D2851" s="1">
        <f t="shared" si="44"/>
        <v>356.15000000000003</v>
      </c>
    </row>
    <row r="2852" spans="1:4" x14ac:dyDescent="0.25">
      <c r="A2852" t="s">
        <v>236</v>
      </c>
      <c r="B2852">
        <v>8900</v>
      </c>
      <c r="C2852" s="1">
        <v>0.04</v>
      </c>
      <c r="D2852" s="1">
        <f t="shared" si="44"/>
        <v>356</v>
      </c>
    </row>
    <row r="2853" spans="1:4" x14ac:dyDescent="0.25">
      <c r="A2853" t="s">
        <v>1854</v>
      </c>
      <c r="B2853">
        <v>200</v>
      </c>
      <c r="C2853" s="1">
        <v>1.78</v>
      </c>
      <c r="D2853" s="1">
        <f t="shared" si="44"/>
        <v>356</v>
      </c>
    </row>
    <row r="2854" spans="1:4" x14ac:dyDescent="0.25">
      <c r="A2854" t="s">
        <v>1984</v>
      </c>
      <c r="B2854">
        <v>1186</v>
      </c>
      <c r="C2854" s="1">
        <v>0.3</v>
      </c>
      <c r="D2854" s="1">
        <f t="shared" si="44"/>
        <v>355.8</v>
      </c>
    </row>
    <row r="2855" spans="1:4" x14ac:dyDescent="0.25">
      <c r="A2855" t="s">
        <v>1985</v>
      </c>
      <c r="B2855">
        <v>115</v>
      </c>
      <c r="C2855" s="1">
        <v>3.09</v>
      </c>
      <c r="D2855" s="1">
        <f t="shared" si="44"/>
        <v>355.34999999999997</v>
      </c>
    </row>
    <row r="2856" spans="1:4" x14ac:dyDescent="0.25">
      <c r="A2856" t="s">
        <v>306</v>
      </c>
      <c r="B2856">
        <v>756</v>
      </c>
      <c r="C2856" s="1">
        <v>0.47</v>
      </c>
      <c r="D2856" s="1">
        <f t="shared" si="44"/>
        <v>355.32</v>
      </c>
    </row>
    <row r="2857" spans="1:4" x14ac:dyDescent="0.25">
      <c r="A2857" t="s">
        <v>1986</v>
      </c>
      <c r="B2857">
        <v>10</v>
      </c>
      <c r="C2857" s="1">
        <v>35.5</v>
      </c>
      <c r="D2857" s="1">
        <f t="shared" si="44"/>
        <v>355</v>
      </c>
    </row>
    <row r="2858" spans="1:4" x14ac:dyDescent="0.25">
      <c r="A2858" t="s">
        <v>1987</v>
      </c>
      <c r="B2858">
        <v>142</v>
      </c>
      <c r="C2858" s="1">
        <v>2.5</v>
      </c>
      <c r="D2858" s="1">
        <f t="shared" si="44"/>
        <v>355</v>
      </c>
    </row>
    <row r="2859" spans="1:4" x14ac:dyDescent="0.25">
      <c r="A2859" t="s">
        <v>5</v>
      </c>
      <c r="B2859">
        <v>19.75</v>
      </c>
      <c r="C2859" s="1">
        <v>17.97</v>
      </c>
      <c r="D2859" s="1">
        <f t="shared" si="44"/>
        <v>354.90749999999997</v>
      </c>
    </row>
    <row r="2860" spans="1:4" x14ac:dyDescent="0.25">
      <c r="A2860" t="s">
        <v>1988</v>
      </c>
      <c r="B2860">
        <v>59</v>
      </c>
      <c r="C2860" s="1">
        <v>6.01</v>
      </c>
      <c r="D2860" s="1">
        <f t="shared" si="44"/>
        <v>354.59</v>
      </c>
    </row>
    <row r="2861" spans="1:4" x14ac:dyDescent="0.25">
      <c r="A2861" t="s">
        <v>1989</v>
      </c>
      <c r="B2861">
        <v>2</v>
      </c>
      <c r="C2861" s="1">
        <v>177</v>
      </c>
      <c r="D2861" s="1">
        <f t="shared" si="44"/>
        <v>354</v>
      </c>
    </row>
    <row r="2862" spans="1:4" x14ac:dyDescent="0.25">
      <c r="A2862" t="s">
        <v>1990</v>
      </c>
      <c r="B2862">
        <v>34</v>
      </c>
      <c r="C2862" s="1">
        <v>10.4</v>
      </c>
      <c r="D2862" s="1">
        <f t="shared" si="44"/>
        <v>353.6</v>
      </c>
    </row>
    <row r="2863" spans="1:4" x14ac:dyDescent="0.25">
      <c r="A2863" t="s">
        <v>1991</v>
      </c>
      <c r="B2863">
        <v>160</v>
      </c>
      <c r="C2863" s="1">
        <v>2.21</v>
      </c>
      <c r="D2863" s="1">
        <f t="shared" si="44"/>
        <v>353.6</v>
      </c>
    </row>
    <row r="2864" spans="1:4" x14ac:dyDescent="0.25">
      <c r="A2864" t="s">
        <v>1991</v>
      </c>
      <c r="B2864">
        <v>160</v>
      </c>
      <c r="C2864" s="1">
        <v>2.21</v>
      </c>
      <c r="D2864" s="1">
        <f t="shared" si="44"/>
        <v>353.6</v>
      </c>
    </row>
    <row r="2865" spans="1:4" x14ac:dyDescent="0.25">
      <c r="A2865" t="s">
        <v>1349</v>
      </c>
      <c r="B2865">
        <v>31</v>
      </c>
      <c r="C2865" s="1">
        <v>11.4</v>
      </c>
      <c r="D2865" s="1">
        <f t="shared" si="44"/>
        <v>353.40000000000003</v>
      </c>
    </row>
    <row r="2866" spans="1:4" x14ac:dyDescent="0.25">
      <c r="A2866" t="s">
        <v>1992</v>
      </c>
      <c r="B2866">
        <v>108</v>
      </c>
      <c r="C2866" s="1">
        <v>3.27</v>
      </c>
      <c r="D2866" s="1">
        <f t="shared" si="44"/>
        <v>353.16</v>
      </c>
    </row>
    <row r="2867" spans="1:4" x14ac:dyDescent="0.25">
      <c r="A2867" t="s">
        <v>1993</v>
      </c>
      <c r="B2867">
        <v>205</v>
      </c>
      <c r="C2867" s="1">
        <v>1.72</v>
      </c>
      <c r="D2867" s="1">
        <f t="shared" si="44"/>
        <v>352.6</v>
      </c>
    </row>
    <row r="2868" spans="1:4" x14ac:dyDescent="0.25">
      <c r="A2868" t="s">
        <v>1994</v>
      </c>
      <c r="B2868">
        <v>12</v>
      </c>
      <c r="C2868" s="1">
        <v>29.35</v>
      </c>
      <c r="D2868" s="1">
        <f t="shared" si="44"/>
        <v>352.20000000000005</v>
      </c>
    </row>
    <row r="2869" spans="1:4" x14ac:dyDescent="0.25">
      <c r="A2869" t="s">
        <v>1065</v>
      </c>
      <c r="B2869">
        <v>44</v>
      </c>
      <c r="C2869" s="1">
        <v>8</v>
      </c>
      <c r="D2869" s="1">
        <f t="shared" si="44"/>
        <v>352</v>
      </c>
    </row>
    <row r="2870" spans="1:4" x14ac:dyDescent="0.25">
      <c r="A2870" t="s">
        <v>552</v>
      </c>
      <c r="B2870">
        <v>16</v>
      </c>
      <c r="C2870" s="1">
        <v>22</v>
      </c>
      <c r="D2870" s="1">
        <f t="shared" si="44"/>
        <v>352</v>
      </c>
    </row>
    <row r="2871" spans="1:4" x14ac:dyDescent="0.25">
      <c r="A2871" t="s">
        <v>1995</v>
      </c>
      <c r="B2871">
        <v>5864</v>
      </c>
      <c r="C2871" s="1">
        <v>0.06</v>
      </c>
      <c r="D2871" s="1">
        <f t="shared" si="44"/>
        <v>351.84</v>
      </c>
    </row>
    <row r="2872" spans="1:4" x14ac:dyDescent="0.25">
      <c r="A2872" t="s">
        <v>1996</v>
      </c>
      <c r="B2872">
        <v>22</v>
      </c>
      <c r="C2872" s="1">
        <v>15.95</v>
      </c>
      <c r="D2872" s="1">
        <f t="shared" si="44"/>
        <v>350.9</v>
      </c>
    </row>
    <row r="2873" spans="1:4" x14ac:dyDescent="0.25">
      <c r="A2873" t="s">
        <v>1997</v>
      </c>
      <c r="B2873">
        <v>9</v>
      </c>
      <c r="C2873" s="1">
        <v>38.9</v>
      </c>
      <c r="D2873" s="1">
        <f t="shared" si="44"/>
        <v>350.09999999999997</v>
      </c>
    </row>
    <row r="2874" spans="1:4" x14ac:dyDescent="0.25">
      <c r="A2874" t="s">
        <v>638</v>
      </c>
      <c r="B2874">
        <v>10</v>
      </c>
      <c r="C2874" s="1">
        <v>35</v>
      </c>
      <c r="D2874" s="1">
        <f t="shared" si="44"/>
        <v>350</v>
      </c>
    </row>
    <row r="2875" spans="1:4" x14ac:dyDescent="0.25">
      <c r="A2875" t="s">
        <v>568</v>
      </c>
      <c r="B2875">
        <v>350</v>
      </c>
      <c r="C2875" s="1">
        <v>1</v>
      </c>
      <c r="D2875" s="1">
        <f t="shared" si="44"/>
        <v>350</v>
      </c>
    </row>
    <row r="2876" spans="1:4" x14ac:dyDescent="0.25">
      <c r="A2876" t="s">
        <v>672</v>
      </c>
      <c r="B2876">
        <v>7</v>
      </c>
      <c r="C2876" s="1">
        <v>50</v>
      </c>
      <c r="D2876" s="1">
        <f t="shared" si="44"/>
        <v>350</v>
      </c>
    </row>
    <row r="2877" spans="1:4" x14ac:dyDescent="0.25">
      <c r="A2877" t="s">
        <v>680</v>
      </c>
      <c r="B2877">
        <v>35</v>
      </c>
      <c r="C2877" s="1">
        <v>10</v>
      </c>
      <c r="D2877" s="1">
        <f t="shared" si="44"/>
        <v>350</v>
      </c>
    </row>
    <row r="2878" spans="1:4" x14ac:dyDescent="0.25">
      <c r="A2878" t="s">
        <v>1998</v>
      </c>
      <c r="B2878">
        <v>5</v>
      </c>
      <c r="C2878" s="1">
        <v>69.989999999999995</v>
      </c>
      <c r="D2878" s="1">
        <f t="shared" si="44"/>
        <v>349.95</v>
      </c>
    </row>
    <row r="2879" spans="1:4" x14ac:dyDescent="0.25">
      <c r="A2879" t="s">
        <v>1999</v>
      </c>
      <c r="B2879">
        <v>10</v>
      </c>
      <c r="C2879" s="1">
        <v>34.99</v>
      </c>
      <c r="D2879" s="1">
        <f t="shared" si="44"/>
        <v>349.90000000000003</v>
      </c>
    </row>
    <row r="2880" spans="1:4" x14ac:dyDescent="0.25">
      <c r="A2880" t="s">
        <v>1747</v>
      </c>
      <c r="B2880">
        <v>129</v>
      </c>
      <c r="C2880" s="1">
        <v>2.71</v>
      </c>
      <c r="D2880" s="1">
        <f t="shared" si="44"/>
        <v>349.59</v>
      </c>
    </row>
    <row r="2881" spans="1:4" x14ac:dyDescent="0.25">
      <c r="A2881" t="s">
        <v>2000</v>
      </c>
      <c r="B2881">
        <v>291</v>
      </c>
      <c r="C2881" s="1">
        <v>1.2</v>
      </c>
      <c r="D2881" s="1">
        <f t="shared" si="44"/>
        <v>349.2</v>
      </c>
    </row>
    <row r="2882" spans="1:4" x14ac:dyDescent="0.25">
      <c r="A2882" t="s">
        <v>2001</v>
      </c>
      <c r="B2882">
        <v>1</v>
      </c>
      <c r="C2882" s="1">
        <v>349.08</v>
      </c>
      <c r="D2882" s="1">
        <f t="shared" si="44"/>
        <v>349.08</v>
      </c>
    </row>
    <row r="2883" spans="1:4" x14ac:dyDescent="0.25">
      <c r="A2883" t="s">
        <v>2002</v>
      </c>
      <c r="B2883">
        <v>100</v>
      </c>
      <c r="C2883" s="1">
        <v>3.49</v>
      </c>
      <c r="D2883" s="1">
        <f t="shared" ref="D2883:D2946" si="45">B2883*C2883</f>
        <v>349</v>
      </c>
    </row>
    <row r="2884" spans="1:4" x14ac:dyDescent="0.25">
      <c r="A2884" t="s">
        <v>286</v>
      </c>
      <c r="B2884">
        <v>71</v>
      </c>
      <c r="C2884" s="1">
        <v>4.91</v>
      </c>
      <c r="D2884" s="1">
        <f t="shared" si="45"/>
        <v>348.61</v>
      </c>
    </row>
    <row r="2885" spans="1:4" x14ac:dyDescent="0.25">
      <c r="A2885" t="s">
        <v>2003</v>
      </c>
      <c r="B2885">
        <v>420</v>
      </c>
      <c r="C2885" s="1">
        <v>0.83</v>
      </c>
      <c r="D2885" s="1">
        <f t="shared" si="45"/>
        <v>348.59999999999997</v>
      </c>
    </row>
    <row r="2886" spans="1:4" x14ac:dyDescent="0.25">
      <c r="A2886" t="s">
        <v>2004</v>
      </c>
      <c r="B2886">
        <v>124</v>
      </c>
      <c r="C2886" s="1">
        <v>2.81</v>
      </c>
      <c r="D2886" s="1">
        <f t="shared" si="45"/>
        <v>348.44</v>
      </c>
    </row>
    <row r="2887" spans="1:4" x14ac:dyDescent="0.25">
      <c r="A2887" t="s">
        <v>132</v>
      </c>
      <c r="B2887">
        <v>169</v>
      </c>
      <c r="C2887" s="1">
        <v>2.06</v>
      </c>
      <c r="D2887" s="1">
        <f t="shared" si="45"/>
        <v>348.14</v>
      </c>
    </row>
    <row r="2888" spans="1:4" x14ac:dyDescent="0.25">
      <c r="A2888" t="s">
        <v>2005</v>
      </c>
      <c r="B2888">
        <v>2</v>
      </c>
      <c r="C2888" s="1">
        <v>174.02</v>
      </c>
      <c r="D2888" s="1">
        <f t="shared" si="45"/>
        <v>348.04</v>
      </c>
    </row>
    <row r="2889" spans="1:4" x14ac:dyDescent="0.25">
      <c r="A2889" t="s">
        <v>2006</v>
      </c>
      <c r="B2889">
        <v>600</v>
      </c>
      <c r="C2889" s="1">
        <v>0.57999999999999996</v>
      </c>
      <c r="D2889" s="1">
        <f t="shared" si="45"/>
        <v>348</v>
      </c>
    </row>
    <row r="2890" spans="1:4" x14ac:dyDescent="0.25">
      <c r="A2890" t="s">
        <v>2007</v>
      </c>
      <c r="B2890">
        <v>2</v>
      </c>
      <c r="C2890" s="1">
        <v>174</v>
      </c>
      <c r="D2890" s="1">
        <f t="shared" si="45"/>
        <v>348</v>
      </c>
    </row>
    <row r="2891" spans="1:4" x14ac:dyDescent="0.25">
      <c r="A2891" t="s">
        <v>2008</v>
      </c>
      <c r="B2891">
        <v>2</v>
      </c>
      <c r="C2891" s="1">
        <v>174</v>
      </c>
      <c r="D2891" s="1">
        <f t="shared" si="45"/>
        <v>348</v>
      </c>
    </row>
    <row r="2892" spans="1:4" x14ac:dyDescent="0.25">
      <c r="A2892" t="s">
        <v>2009</v>
      </c>
      <c r="B2892">
        <v>600</v>
      </c>
      <c r="C2892" s="1">
        <v>0.57999999999999996</v>
      </c>
      <c r="D2892" s="1">
        <f t="shared" si="45"/>
        <v>348</v>
      </c>
    </row>
    <row r="2893" spans="1:4" x14ac:dyDescent="0.25">
      <c r="A2893" t="s">
        <v>2010</v>
      </c>
      <c r="B2893">
        <v>5800</v>
      </c>
      <c r="C2893" s="1">
        <v>0.06</v>
      </c>
      <c r="D2893" s="1">
        <f t="shared" si="45"/>
        <v>348</v>
      </c>
    </row>
    <row r="2894" spans="1:4" x14ac:dyDescent="0.25">
      <c r="A2894" t="s">
        <v>1411</v>
      </c>
      <c r="B2894">
        <v>220</v>
      </c>
      <c r="C2894" s="1">
        <v>1.58</v>
      </c>
      <c r="D2894" s="1">
        <f t="shared" si="45"/>
        <v>347.6</v>
      </c>
    </row>
    <row r="2895" spans="1:4" x14ac:dyDescent="0.25">
      <c r="A2895" t="s">
        <v>1969</v>
      </c>
      <c r="B2895">
        <v>965</v>
      </c>
      <c r="C2895" s="1">
        <v>0.36</v>
      </c>
      <c r="D2895" s="1">
        <f t="shared" si="45"/>
        <v>347.4</v>
      </c>
    </row>
    <row r="2896" spans="1:4" x14ac:dyDescent="0.25">
      <c r="A2896" t="s">
        <v>1850</v>
      </c>
      <c r="B2896">
        <v>208</v>
      </c>
      <c r="C2896" s="1">
        <v>1.67</v>
      </c>
      <c r="D2896" s="1">
        <f t="shared" si="45"/>
        <v>347.36</v>
      </c>
    </row>
    <row r="2897" spans="1:4" x14ac:dyDescent="0.25">
      <c r="A2897" t="s">
        <v>1837</v>
      </c>
      <c r="B2897">
        <v>195</v>
      </c>
      <c r="C2897" s="1">
        <v>1.78</v>
      </c>
      <c r="D2897" s="1">
        <f t="shared" si="45"/>
        <v>347.1</v>
      </c>
    </row>
    <row r="2898" spans="1:4" x14ac:dyDescent="0.25">
      <c r="A2898" t="s">
        <v>1837</v>
      </c>
      <c r="B2898">
        <v>195</v>
      </c>
      <c r="C2898" s="1">
        <v>1.78</v>
      </c>
      <c r="D2898" s="1">
        <f t="shared" si="45"/>
        <v>347.1</v>
      </c>
    </row>
    <row r="2899" spans="1:4" x14ac:dyDescent="0.25">
      <c r="A2899" t="s">
        <v>903</v>
      </c>
      <c r="B2899">
        <v>15</v>
      </c>
      <c r="C2899" s="1">
        <v>23.12</v>
      </c>
      <c r="D2899" s="1">
        <f t="shared" si="45"/>
        <v>346.8</v>
      </c>
    </row>
    <row r="2900" spans="1:4" x14ac:dyDescent="0.25">
      <c r="A2900" t="s">
        <v>2011</v>
      </c>
      <c r="B2900">
        <v>306</v>
      </c>
      <c r="C2900" s="1">
        <v>1.1299999999999999</v>
      </c>
      <c r="D2900" s="1">
        <f t="shared" si="45"/>
        <v>345.78</v>
      </c>
    </row>
    <row r="2901" spans="1:4" x14ac:dyDescent="0.25">
      <c r="A2901" t="s">
        <v>1616</v>
      </c>
      <c r="B2901">
        <v>178</v>
      </c>
      <c r="C2901" s="1">
        <v>1.94</v>
      </c>
      <c r="D2901" s="1">
        <f t="shared" si="45"/>
        <v>345.32</v>
      </c>
    </row>
    <row r="2902" spans="1:4" x14ac:dyDescent="0.25">
      <c r="A2902" t="s">
        <v>1616</v>
      </c>
      <c r="B2902">
        <v>178</v>
      </c>
      <c r="C2902" s="1">
        <v>1.94</v>
      </c>
      <c r="D2902" s="1">
        <f t="shared" si="45"/>
        <v>345.32</v>
      </c>
    </row>
    <row r="2903" spans="1:4" x14ac:dyDescent="0.25">
      <c r="A2903" t="s">
        <v>2012</v>
      </c>
      <c r="B2903">
        <v>2</v>
      </c>
      <c r="C2903" s="1">
        <v>172.3</v>
      </c>
      <c r="D2903" s="1">
        <f t="shared" si="45"/>
        <v>344.6</v>
      </c>
    </row>
    <row r="2904" spans="1:4" x14ac:dyDescent="0.25">
      <c r="A2904" t="s">
        <v>468</v>
      </c>
      <c r="B2904">
        <v>211</v>
      </c>
      <c r="C2904" s="1">
        <v>1.63</v>
      </c>
      <c r="D2904" s="1">
        <f t="shared" si="45"/>
        <v>343.92999999999995</v>
      </c>
    </row>
    <row r="2905" spans="1:4" x14ac:dyDescent="0.25">
      <c r="A2905" t="s">
        <v>2013</v>
      </c>
      <c r="B2905">
        <v>77</v>
      </c>
      <c r="C2905" s="1">
        <v>4.46</v>
      </c>
      <c r="D2905" s="1">
        <f t="shared" si="45"/>
        <v>343.42</v>
      </c>
    </row>
    <row r="2906" spans="1:4" x14ac:dyDescent="0.25">
      <c r="A2906" t="s">
        <v>1523</v>
      </c>
      <c r="B2906">
        <v>35</v>
      </c>
      <c r="C2906" s="1">
        <v>9.81</v>
      </c>
      <c r="D2906" s="1">
        <f t="shared" si="45"/>
        <v>343.35</v>
      </c>
    </row>
    <row r="2907" spans="1:4" x14ac:dyDescent="0.25">
      <c r="A2907" t="s">
        <v>872</v>
      </c>
      <c r="B2907">
        <v>160</v>
      </c>
      <c r="C2907" s="1">
        <v>2.14</v>
      </c>
      <c r="D2907" s="1">
        <f t="shared" si="45"/>
        <v>342.40000000000003</v>
      </c>
    </row>
    <row r="2908" spans="1:4" x14ac:dyDescent="0.25">
      <c r="A2908" t="s">
        <v>2014</v>
      </c>
      <c r="B2908">
        <v>1</v>
      </c>
      <c r="C2908" s="1">
        <v>342</v>
      </c>
      <c r="D2908" s="1">
        <f t="shared" si="45"/>
        <v>342</v>
      </c>
    </row>
    <row r="2909" spans="1:4" x14ac:dyDescent="0.25">
      <c r="A2909" t="s">
        <v>885</v>
      </c>
      <c r="B2909">
        <v>267</v>
      </c>
      <c r="C2909" s="1">
        <v>1.28</v>
      </c>
      <c r="D2909" s="1">
        <f t="shared" si="45"/>
        <v>341.76</v>
      </c>
    </row>
    <row r="2910" spans="1:4" x14ac:dyDescent="0.25">
      <c r="A2910" t="s">
        <v>2015</v>
      </c>
      <c r="B2910">
        <v>27</v>
      </c>
      <c r="C2910" s="1">
        <v>12.62</v>
      </c>
      <c r="D2910" s="1">
        <f t="shared" si="45"/>
        <v>340.73999999999995</v>
      </c>
    </row>
    <row r="2911" spans="1:4" x14ac:dyDescent="0.25">
      <c r="A2911" t="s">
        <v>2016</v>
      </c>
      <c r="B2911">
        <v>258</v>
      </c>
      <c r="C2911" s="1">
        <v>1.32</v>
      </c>
      <c r="D2911" s="1">
        <f t="shared" si="45"/>
        <v>340.56</v>
      </c>
    </row>
    <row r="2912" spans="1:4" x14ac:dyDescent="0.25">
      <c r="A2912" t="s">
        <v>2017</v>
      </c>
      <c r="B2912">
        <v>1480</v>
      </c>
      <c r="C2912" s="1">
        <v>0.23</v>
      </c>
      <c r="D2912" s="1">
        <f t="shared" si="45"/>
        <v>340.40000000000003</v>
      </c>
    </row>
    <row r="2913" spans="1:4" x14ac:dyDescent="0.25">
      <c r="A2913" t="s">
        <v>2018</v>
      </c>
      <c r="B2913">
        <v>221</v>
      </c>
      <c r="C2913" s="1">
        <v>1.54</v>
      </c>
      <c r="D2913" s="1">
        <f t="shared" si="45"/>
        <v>340.34000000000003</v>
      </c>
    </row>
    <row r="2914" spans="1:4" x14ac:dyDescent="0.25">
      <c r="A2914" t="s">
        <v>2019</v>
      </c>
      <c r="B2914">
        <v>108</v>
      </c>
      <c r="C2914" s="1">
        <v>3.15</v>
      </c>
      <c r="D2914" s="1">
        <f t="shared" si="45"/>
        <v>340.2</v>
      </c>
    </row>
    <row r="2915" spans="1:4" x14ac:dyDescent="0.25">
      <c r="A2915" t="s">
        <v>1687</v>
      </c>
      <c r="B2915">
        <v>9</v>
      </c>
      <c r="C2915" s="1">
        <v>37.78</v>
      </c>
      <c r="D2915" s="1">
        <f t="shared" si="45"/>
        <v>340.02</v>
      </c>
    </row>
    <row r="2916" spans="1:4" x14ac:dyDescent="0.25">
      <c r="A2916" t="s">
        <v>1440</v>
      </c>
      <c r="B2916">
        <v>8</v>
      </c>
      <c r="C2916" s="1">
        <v>42.5</v>
      </c>
      <c r="D2916" s="1">
        <f t="shared" si="45"/>
        <v>340</v>
      </c>
    </row>
    <row r="2917" spans="1:4" x14ac:dyDescent="0.25">
      <c r="A2917" t="s">
        <v>958</v>
      </c>
      <c r="B2917">
        <v>4</v>
      </c>
      <c r="C2917" s="1">
        <v>84.93</v>
      </c>
      <c r="D2917" s="1">
        <f t="shared" si="45"/>
        <v>339.72</v>
      </c>
    </row>
    <row r="2918" spans="1:4" x14ac:dyDescent="0.25">
      <c r="A2918" t="s">
        <v>2020</v>
      </c>
      <c r="B2918">
        <v>4850</v>
      </c>
      <c r="C2918" s="1">
        <v>7.0000000000000007E-2</v>
      </c>
      <c r="D2918" s="1">
        <f t="shared" si="45"/>
        <v>339.50000000000006</v>
      </c>
    </row>
    <row r="2919" spans="1:4" x14ac:dyDescent="0.25">
      <c r="A2919" t="s">
        <v>2021</v>
      </c>
      <c r="B2919">
        <v>10</v>
      </c>
      <c r="C2919" s="1">
        <v>33.9</v>
      </c>
      <c r="D2919" s="1">
        <f t="shared" si="45"/>
        <v>339</v>
      </c>
    </row>
    <row r="2920" spans="1:4" x14ac:dyDescent="0.25">
      <c r="A2920" t="s">
        <v>2022</v>
      </c>
      <c r="B2920">
        <v>292</v>
      </c>
      <c r="C2920" s="1">
        <v>1.1599999999999999</v>
      </c>
      <c r="D2920" s="1">
        <f t="shared" si="45"/>
        <v>338.71999999999997</v>
      </c>
    </row>
    <row r="2921" spans="1:4" x14ac:dyDescent="0.25">
      <c r="A2921" t="s">
        <v>1029</v>
      </c>
      <c r="B2921">
        <v>1167</v>
      </c>
      <c r="C2921" s="1">
        <v>0.28999999999999998</v>
      </c>
      <c r="D2921" s="1">
        <f t="shared" si="45"/>
        <v>338.42999999999995</v>
      </c>
    </row>
    <row r="2922" spans="1:4" x14ac:dyDescent="0.25">
      <c r="A2922" t="s">
        <v>2023</v>
      </c>
      <c r="B2922">
        <v>18</v>
      </c>
      <c r="C2922" s="1">
        <v>18.8</v>
      </c>
      <c r="D2922" s="1">
        <f t="shared" si="45"/>
        <v>338.40000000000003</v>
      </c>
    </row>
    <row r="2923" spans="1:4" x14ac:dyDescent="0.25">
      <c r="A2923" t="s">
        <v>2024</v>
      </c>
      <c r="B2923">
        <v>17</v>
      </c>
      <c r="C2923" s="1">
        <v>19.899999999999999</v>
      </c>
      <c r="D2923" s="1">
        <f t="shared" si="45"/>
        <v>338.29999999999995</v>
      </c>
    </row>
    <row r="2924" spans="1:4" x14ac:dyDescent="0.25">
      <c r="A2924" t="s">
        <v>2024</v>
      </c>
      <c r="B2924">
        <v>17</v>
      </c>
      <c r="C2924" s="1">
        <v>19.899999999999999</v>
      </c>
      <c r="D2924" s="1">
        <f t="shared" si="45"/>
        <v>338.29999999999995</v>
      </c>
    </row>
    <row r="2925" spans="1:4" x14ac:dyDescent="0.25">
      <c r="A2925" t="s">
        <v>295</v>
      </c>
      <c r="B2925">
        <v>108</v>
      </c>
      <c r="C2925" s="1">
        <v>3.13</v>
      </c>
      <c r="D2925" s="1">
        <f t="shared" si="45"/>
        <v>338.03999999999996</v>
      </c>
    </row>
    <row r="2926" spans="1:4" x14ac:dyDescent="0.25">
      <c r="A2926" t="s">
        <v>237</v>
      </c>
      <c r="B2926">
        <v>5</v>
      </c>
      <c r="C2926" s="1">
        <v>67.599999999999994</v>
      </c>
      <c r="D2926" s="1">
        <f t="shared" si="45"/>
        <v>338</v>
      </c>
    </row>
    <row r="2927" spans="1:4" x14ac:dyDescent="0.25">
      <c r="A2927" t="s">
        <v>2025</v>
      </c>
      <c r="B2927">
        <v>131</v>
      </c>
      <c r="C2927" s="1">
        <v>2.58</v>
      </c>
      <c r="D2927" s="1">
        <f t="shared" si="45"/>
        <v>337.98</v>
      </c>
    </row>
    <row r="2928" spans="1:4" x14ac:dyDescent="0.25">
      <c r="A2928" t="s">
        <v>885</v>
      </c>
      <c r="B2928">
        <v>264</v>
      </c>
      <c r="C2928" s="1">
        <v>1.28</v>
      </c>
      <c r="D2928" s="1">
        <f t="shared" si="45"/>
        <v>337.92</v>
      </c>
    </row>
    <row r="2929" spans="1:4" x14ac:dyDescent="0.25">
      <c r="A2929" t="s">
        <v>2026</v>
      </c>
      <c r="B2929">
        <v>31</v>
      </c>
      <c r="C2929" s="1">
        <v>10.9</v>
      </c>
      <c r="D2929" s="1">
        <f t="shared" si="45"/>
        <v>337.90000000000003</v>
      </c>
    </row>
    <row r="2930" spans="1:4" x14ac:dyDescent="0.25">
      <c r="A2930" t="s">
        <v>1541</v>
      </c>
      <c r="B2930">
        <v>10</v>
      </c>
      <c r="C2930" s="1">
        <v>33.729999999999997</v>
      </c>
      <c r="D2930" s="1">
        <f t="shared" si="45"/>
        <v>337.29999999999995</v>
      </c>
    </row>
    <row r="2931" spans="1:4" x14ac:dyDescent="0.25">
      <c r="A2931" t="s">
        <v>577</v>
      </c>
      <c r="B2931">
        <v>362</v>
      </c>
      <c r="C2931" s="1">
        <v>0.93</v>
      </c>
      <c r="D2931" s="1">
        <f t="shared" si="45"/>
        <v>336.66</v>
      </c>
    </row>
    <row r="2932" spans="1:4" x14ac:dyDescent="0.25">
      <c r="A2932" t="s">
        <v>2027</v>
      </c>
      <c r="B2932">
        <v>12</v>
      </c>
      <c r="C2932" s="1">
        <v>28</v>
      </c>
      <c r="D2932" s="1">
        <f t="shared" si="45"/>
        <v>336</v>
      </c>
    </row>
    <row r="2933" spans="1:4" x14ac:dyDescent="0.25">
      <c r="A2933" t="s">
        <v>2028</v>
      </c>
      <c r="B2933">
        <v>5</v>
      </c>
      <c r="C2933" s="1">
        <v>67.2</v>
      </c>
      <c r="D2933" s="1">
        <f t="shared" si="45"/>
        <v>336</v>
      </c>
    </row>
    <row r="2934" spans="1:4" x14ac:dyDescent="0.25">
      <c r="A2934" t="s">
        <v>1241</v>
      </c>
      <c r="B2934">
        <v>1</v>
      </c>
      <c r="C2934" s="1">
        <v>336</v>
      </c>
      <c r="D2934" s="1">
        <f t="shared" si="45"/>
        <v>336</v>
      </c>
    </row>
    <row r="2935" spans="1:4" x14ac:dyDescent="0.25">
      <c r="A2935" t="s">
        <v>1242</v>
      </c>
      <c r="B2935">
        <v>1</v>
      </c>
      <c r="C2935" s="1">
        <v>336</v>
      </c>
      <c r="D2935" s="1">
        <f t="shared" si="45"/>
        <v>336</v>
      </c>
    </row>
    <row r="2936" spans="1:4" x14ac:dyDescent="0.25">
      <c r="A2936" t="s">
        <v>1241</v>
      </c>
      <c r="B2936">
        <v>1</v>
      </c>
      <c r="C2936" s="1">
        <v>336</v>
      </c>
      <c r="D2936" s="1">
        <f t="shared" si="45"/>
        <v>336</v>
      </c>
    </row>
    <row r="2937" spans="1:4" x14ac:dyDescent="0.25">
      <c r="A2937" t="s">
        <v>1242</v>
      </c>
      <c r="B2937">
        <v>1</v>
      </c>
      <c r="C2937" s="1">
        <v>336</v>
      </c>
      <c r="D2937" s="1">
        <f t="shared" si="45"/>
        <v>336</v>
      </c>
    </row>
    <row r="2938" spans="1:4" x14ac:dyDescent="0.25">
      <c r="A2938" t="s">
        <v>2029</v>
      </c>
      <c r="B2938">
        <v>2</v>
      </c>
      <c r="C2938" s="1">
        <v>167.76</v>
      </c>
      <c r="D2938" s="1">
        <f t="shared" si="45"/>
        <v>335.52</v>
      </c>
    </row>
    <row r="2939" spans="1:4" x14ac:dyDescent="0.25">
      <c r="A2939" t="s">
        <v>1561</v>
      </c>
      <c r="B2939">
        <v>50</v>
      </c>
      <c r="C2939" s="1">
        <v>6.7</v>
      </c>
      <c r="D2939" s="1">
        <f t="shared" si="45"/>
        <v>335</v>
      </c>
    </row>
    <row r="2940" spans="1:4" x14ac:dyDescent="0.25">
      <c r="A2940" t="s">
        <v>2030</v>
      </c>
      <c r="B2940">
        <v>5</v>
      </c>
      <c r="C2940" s="1">
        <v>67</v>
      </c>
      <c r="D2940" s="1">
        <f t="shared" si="45"/>
        <v>335</v>
      </c>
    </row>
    <row r="2941" spans="1:4" x14ac:dyDescent="0.25">
      <c r="A2941" t="s">
        <v>797</v>
      </c>
      <c r="B2941">
        <v>37</v>
      </c>
      <c r="C2941" s="1">
        <v>9.0500000000000007</v>
      </c>
      <c r="D2941" s="1">
        <f t="shared" si="45"/>
        <v>334.85</v>
      </c>
    </row>
    <row r="2942" spans="1:4" x14ac:dyDescent="0.25">
      <c r="A2942" t="s">
        <v>378</v>
      </c>
      <c r="B2942">
        <v>117</v>
      </c>
      <c r="C2942" s="1">
        <v>2.86</v>
      </c>
      <c r="D2942" s="1">
        <f t="shared" si="45"/>
        <v>334.62</v>
      </c>
    </row>
    <row r="2943" spans="1:4" x14ac:dyDescent="0.25">
      <c r="A2943" t="s">
        <v>1877</v>
      </c>
      <c r="B2943">
        <v>5</v>
      </c>
      <c r="C2943" s="1">
        <v>66.900000000000006</v>
      </c>
      <c r="D2943" s="1">
        <f t="shared" si="45"/>
        <v>334.5</v>
      </c>
    </row>
    <row r="2944" spans="1:4" x14ac:dyDescent="0.25">
      <c r="A2944" t="s">
        <v>1877</v>
      </c>
      <c r="B2944">
        <v>5</v>
      </c>
      <c r="C2944" s="1">
        <v>66.900000000000006</v>
      </c>
      <c r="D2944" s="1">
        <f t="shared" si="45"/>
        <v>334.5</v>
      </c>
    </row>
    <row r="2945" spans="1:4" x14ac:dyDescent="0.25">
      <c r="A2945" t="s">
        <v>2031</v>
      </c>
      <c r="B2945">
        <v>36</v>
      </c>
      <c r="C2945" s="1">
        <v>9.2899999999999991</v>
      </c>
      <c r="D2945" s="1">
        <f t="shared" si="45"/>
        <v>334.43999999999994</v>
      </c>
    </row>
    <row r="2946" spans="1:4" x14ac:dyDescent="0.25">
      <c r="A2946" t="s">
        <v>782</v>
      </c>
      <c r="B2946">
        <v>2</v>
      </c>
      <c r="C2946" s="1">
        <v>167</v>
      </c>
      <c r="D2946" s="1">
        <f t="shared" si="45"/>
        <v>334</v>
      </c>
    </row>
    <row r="2947" spans="1:4" x14ac:dyDescent="0.25">
      <c r="A2947" t="s">
        <v>2032</v>
      </c>
      <c r="B2947">
        <v>75</v>
      </c>
      <c r="C2947" s="1">
        <v>4.45</v>
      </c>
      <c r="D2947" s="1">
        <f t="shared" ref="D2947:D3010" si="46">B2947*C2947</f>
        <v>333.75</v>
      </c>
    </row>
    <row r="2948" spans="1:4" x14ac:dyDescent="0.25">
      <c r="A2948" t="s">
        <v>26</v>
      </c>
      <c r="B2948">
        <v>40</v>
      </c>
      <c r="C2948" s="1">
        <v>8.34</v>
      </c>
      <c r="D2948" s="1">
        <f t="shared" si="46"/>
        <v>333.6</v>
      </c>
    </row>
    <row r="2949" spans="1:4" x14ac:dyDescent="0.25">
      <c r="A2949" t="s">
        <v>295</v>
      </c>
      <c r="B2949">
        <v>119</v>
      </c>
      <c r="C2949" s="1">
        <v>2.8</v>
      </c>
      <c r="D2949" s="1">
        <f t="shared" si="46"/>
        <v>333.2</v>
      </c>
    </row>
    <row r="2950" spans="1:4" x14ac:dyDescent="0.25">
      <c r="A2950" t="s">
        <v>2033</v>
      </c>
      <c r="B2950">
        <v>11</v>
      </c>
      <c r="C2950" s="1">
        <v>30.26</v>
      </c>
      <c r="D2950" s="1">
        <f t="shared" si="46"/>
        <v>332.86</v>
      </c>
    </row>
    <row r="2951" spans="1:4" x14ac:dyDescent="0.25">
      <c r="A2951" t="s">
        <v>2034</v>
      </c>
      <c r="B2951">
        <v>258</v>
      </c>
      <c r="C2951" s="1">
        <v>1.29</v>
      </c>
      <c r="D2951" s="1">
        <f t="shared" si="46"/>
        <v>332.82</v>
      </c>
    </row>
    <row r="2952" spans="1:4" x14ac:dyDescent="0.25">
      <c r="A2952" t="s">
        <v>2035</v>
      </c>
      <c r="B2952">
        <v>416</v>
      </c>
      <c r="C2952" s="1">
        <v>0.8</v>
      </c>
      <c r="D2952" s="1">
        <f t="shared" si="46"/>
        <v>332.8</v>
      </c>
    </row>
    <row r="2953" spans="1:4" x14ac:dyDescent="0.25">
      <c r="A2953" t="s">
        <v>1746</v>
      </c>
      <c r="B2953">
        <v>213</v>
      </c>
      <c r="C2953" s="1">
        <v>1.56</v>
      </c>
      <c r="D2953" s="1">
        <f t="shared" si="46"/>
        <v>332.28000000000003</v>
      </c>
    </row>
    <row r="2954" spans="1:4" x14ac:dyDescent="0.25">
      <c r="A2954" t="s">
        <v>2036</v>
      </c>
      <c r="B2954">
        <v>17</v>
      </c>
      <c r="C2954" s="1">
        <v>19.52</v>
      </c>
      <c r="D2954" s="1">
        <f t="shared" si="46"/>
        <v>331.84</v>
      </c>
    </row>
    <row r="2955" spans="1:4" x14ac:dyDescent="0.25">
      <c r="A2955" t="s">
        <v>690</v>
      </c>
      <c r="B2955">
        <v>126</v>
      </c>
      <c r="C2955" s="1">
        <v>2.63</v>
      </c>
      <c r="D2955" s="1">
        <f t="shared" si="46"/>
        <v>331.38</v>
      </c>
    </row>
    <row r="2956" spans="1:4" x14ac:dyDescent="0.25">
      <c r="A2956" t="s">
        <v>2037</v>
      </c>
      <c r="B2956">
        <v>175</v>
      </c>
      <c r="C2956" s="1">
        <v>1.89</v>
      </c>
      <c r="D2956" s="1">
        <f t="shared" si="46"/>
        <v>330.75</v>
      </c>
    </row>
    <row r="2957" spans="1:4" x14ac:dyDescent="0.25">
      <c r="A2957" t="s">
        <v>2038</v>
      </c>
      <c r="B2957">
        <v>256</v>
      </c>
      <c r="C2957" s="1">
        <v>1.29</v>
      </c>
      <c r="D2957" s="1">
        <f t="shared" si="46"/>
        <v>330.24</v>
      </c>
    </row>
    <row r="2958" spans="1:4" x14ac:dyDescent="0.25">
      <c r="A2958" t="s">
        <v>1495</v>
      </c>
      <c r="B2958">
        <v>254</v>
      </c>
      <c r="C2958" s="1">
        <v>1.3</v>
      </c>
      <c r="D2958" s="1">
        <f t="shared" si="46"/>
        <v>330.2</v>
      </c>
    </row>
    <row r="2959" spans="1:4" x14ac:dyDescent="0.25">
      <c r="A2959" t="s">
        <v>763</v>
      </c>
      <c r="B2959">
        <v>2</v>
      </c>
      <c r="C2959" s="1">
        <v>165</v>
      </c>
      <c r="D2959" s="1">
        <f t="shared" si="46"/>
        <v>330</v>
      </c>
    </row>
    <row r="2960" spans="1:4" x14ac:dyDescent="0.25">
      <c r="A2960" t="s">
        <v>2039</v>
      </c>
      <c r="B2960">
        <v>10</v>
      </c>
      <c r="C2960" s="1">
        <v>33</v>
      </c>
      <c r="D2960" s="1">
        <f t="shared" si="46"/>
        <v>330</v>
      </c>
    </row>
    <row r="2961" spans="1:4" x14ac:dyDescent="0.25">
      <c r="A2961" t="s">
        <v>1665</v>
      </c>
      <c r="B2961">
        <v>1500</v>
      </c>
      <c r="C2961" s="1">
        <v>0.22</v>
      </c>
      <c r="D2961" s="1">
        <f t="shared" si="46"/>
        <v>330</v>
      </c>
    </row>
    <row r="2962" spans="1:4" x14ac:dyDescent="0.25">
      <c r="A2962" t="s">
        <v>1665</v>
      </c>
      <c r="B2962">
        <v>1500</v>
      </c>
      <c r="C2962" s="1">
        <v>0.22</v>
      </c>
      <c r="D2962" s="1">
        <f t="shared" si="46"/>
        <v>330</v>
      </c>
    </row>
    <row r="2963" spans="1:4" x14ac:dyDescent="0.25">
      <c r="A2963" t="s">
        <v>1665</v>
      </c>
      <c r="B2963">
        <v>1499</v>
      </c>
      <c r="C2963" s="1">
        <v>0.22</v>
      </c>
      <c r="D2963" s="1">
        <f t="shared" si="46"/>
        <v>329.78000000000003</v>
      </c>
    </row>
    <row r="2964" spans="1:4" x14ac:dyDescent="0.25">
      <c r="A2964" t="s">
        <v>2040</v>
      </c>
      <c r="B2964">
        <v>10</v>
      </c>
      <c r="C2964" s="1">
        <v>32.93</v>
      </c>
      <c r="D2964" s="1">
        <f t="shared" si="46"/>
        <v>329.3</v>
      </c>
    </row>
    <row r="2965" spans="1:4" x14ac:dyDescent="0.25">
      <c r="A2965" t="s">
        <v>2041</v>
      </c>
      <c r="B2965">
        <v>47</v>
      </c>
      <c r="C2965" s="1">
        <v>7</v>
      </c>
      <c r="D2965" s="1">
        <f t="shared" si="46"/>
        <v>329</v>
      </c>
    </row>
    <row r="2966" spans="1:4" x14ac:dyDescent="0.25">
      <c r="A2966" t="s">
        <v>2042</v>
      </c>
      <c r="B2966">
        <v>67</v>
      </c>
      <c r="C2966" s="1">
        <v>4.91</v>
      </c>
      <c r="D2966" s="1">
        <f t="shared" si="46"/>
        <v>328.97</v>
      </c>
    </row>
    <row r="2967" spans="1:4" x14ac:dyDescent="0.25">
      <c r="A2967" t="s">
        <v>1611</v>
      </c>
      <c r="B2967">
        <v>13</v>
      </c>
      <c r="C2967" s="1">
        <v>25.3</v>
      </c>
      <c r="D2967" s="1">
        <f t="shared" si="46"/>
        <v>328.90000000000003</v>
      </c>
    </row>
    <row r="2968" spans="1:4" x14ac:dyDescent="0.25">
      <c r="A2968" t="s">
        <v>2043</v>
      </c>
      <c r="B2968">
        <v>31</v>
      </c>
      <c r="C2968" s="1">
        <v>10.6</v>
      </c>
      <c r="D2968" s="1">
        <f t="shared" si="46"/>
        <v>328.59999999999997</v>
      </c>
    </row>
    <row r="2969" spans="1:4" x14ac:dyDescent="0.25">
      <c r="A2969" t="s">
        <v>2044</v>
      </c>
      <c r="B2969">
        <v>2728</v>
      </c>
      <c r="C2969" s="1">
        <v>0.12</v>
      </c>
      <c r="D2969" s="1">
        <f t="shared" si="46"/>
        <v>327.36</v>
      </c>
    </row>
    <row r="2970" spans="1:4" x14ac:dyDescent="0.25">
      <c r="A2970" t="s">
        <v>2045</v>
      </c>
      <c r="B2970">
        <v>174</v>
      </c>
      <c r="C2970" s="1">
        <v>1.88</v>
      </c>
      <c r="D2970" s="1">
        <f t="shared" si="46"/>
        <v>327.12</v>
      </c>
    </row>
    <row r="2971" spans="1:4" x14ac:dyDescent="0.25">
      <c r="A2971" t="s">
        <v>453</v>
      </c>
      <c r="B2971">
        <v>300</v>
      </c>
      <c r="C2971" s="1">
        <v>1.0900000000000001</v>
      </c>
      <c r="D2971" s="1">
        <f t="shared" si="46"/>
        <v>327</v>
      </c>
    </row>
    <row r="2972" spans="1:4" x14ac:dyDescent="0.25">
      <c r="A2972" t="s">
        <v>719</v>
      </c>
      <c r="B2972">
        <v>6</v>
      </c>
      <c r="C2972" s="1">
        <v>54.48</v>
      </c>
      <c r="D2972" s="1">
        <f t="shared" si="46"/>
        <v>326.88</v>
      </c>
    </row>
    <row r="2973" spans="1:4" x14ac:dyDescent="0.25">
      <c r="A2973" t="s">
        <v>617</v>
      </c>
      <c r="B2973">
        <v>6</v>
      </c>
      <c r="C2973" s="1">
        <v>54.48</v>
      </c>
      <c r="D2973" s="1">
        <f t="shared" si="46"/>
        <v>326.88</v>
      </c>
    </row>
    <row r="2974" spans="1:4" x14ac:dyDescent="0.25">
      <c r="A2974" t="s">
        <v>350</v>
      </c>
      <c r="B2974">
        <v>19</v>
      </c>
      <c r="C2974" s="1">
        <v>17.18</v>
      </c>
      <c r="D2974" s="1">
        <f t="shared" si="46"/>
        <v>326.42</v>
      </c>
    </row>
    <row r="2975" spans="1:4" x14ac:dyDescent="0.25">
      <c r="A2975" t="s">
        <v>2046</v>
      </c>
      <c r="B2975">
        <v>1</v>
      </c>
      <c r="C2975" s="1">
        <v>325.56</v>
      </c>
      <c r="D2975" s="1">
        <f t="shared" si="46"/>
        <v>325.56</v>
      </c>
    </row>
    <row r="2976" spans="1:4" x14ac:dyDescent="0.25">
      <c r="A2976" t="s">
        <v>2047</v>
      </c>
      <c r="B2976">
        <v>3</v>
      </c>
      <c r="C2976" s="1">
        <v>108.48</v>
      </c>
      <c r="D2976" s="1">
        <f t="shared" si="46"/>
        <v>325.44</v>
      </c>
    </row>
    <row r="2977" spans="1:4" x14ac:dyDescent="0.25">
      <c r="A2977" t="s">
        <v>2048</v>
      </c>
      <c r="B2977">
        <v>392</v>
      </c>
      <c r="C2977" s="1">
        <v>0.83</v>
      </c>
      <c r="D2977" s="1">
        <f t="shared" si="46"/>
        <v>325.35999999999996</v>
      </c>
    </row>
    <row r="2978" spans="1:4" x14ac:dyDescent="0.25">
      <c r="A2978" t="s">
        <v>2049</v>
      </c>
      <c r="B2978">
        <v>65</v>
      </c>
      <c r="C2978" s="1">
        <v>5</v>
      </c>
      <c r="D2978" s="1">
        <f t="shared" si="46"/>
        <v>325</v>
      </c>
    </row>
    <row r="2979" spans="1:4" x14ac:dyDescent="0.25">
      <c r="A2979" t="s">
        <v>2050</v>
      </c>
      <c r="B2979">
        <v>50</v>
      </c>
      <c r="C2979" s="1">
        <v>6.5</v>
      </c>
      <c r="D2979" s="1">
        <f t="shared" si="46"/>
        <v>325</v>
      </c>
    </row>
    <row r="2980" spans="1:4" x14ac:dyDescent="0.25">
      <c r="A2980" t="s">
        <v>2051</v>
      </c>
      <c r="B2980">
        <v>13</v>
      </c>
      <c r="C2980" s="1">
        <v>25</v>
      </c>
      <c r="D2980" s="1">
        <f t="shared" si="46"/>
        <v>325</v>
      </c>
    </row>
    <row r="2981" spans="1:4" x14ac:dyDescent="0.25">
      <c r="A2981" t="s">
        <v>2052</v>
      </c>
      <c r="B2981">
        <v>1</v>
      </c>
      <c r="C2981" s="1">
        <v>325</v>
      </c>
      <c r="D2981" s="1">
        <f t="shared" si="46"/>
        <v>325</v>
      </c>
    </row>
    <row r="2982" spans="1:4" x14ac:dyDescent="0.25">
      <c r="A2982" t="s">
        <v>1882</v>
      </c>
      <c r="B2982">
        <v>650</v>
      </c>
      <c r="C2982" s="1">
        <v>0.5</v>
      </c>
      <c r="D2982" s="1">
        <f t="shared" si="46"/>
        <v>325</v>
      </c>
    </row>
    <row r="2983" spans="1:4" x14ac:dyDescent="0.25">
      <c r="A2983" t="s">
        <v>2053</v>
      </c>
      <c r="B2983">
        <v>6500</v>
      </c>
      <c r="C2983" s="1">
        <v>0.05</v>
      </c>
      <c r="D2983" s="1">
        <f t="shared" si="46"/>
        <v>325</v>
      </c>
    </row>
    <row r="2984" spans="1:4" x14ac:dyDescent="0.25">
      <c r="A2984" t="s">
        <v>2054</v>
      </c>
      <c r="B2984">
        <v>4</v>
      </c>
      <c r="C2984" s="1">
        <v>81.11</v>
      </c>
      <c r="D2984" s="1">
        <f t="shared" si="46"/>
        <v>324.44</v>
      </c>
    </row>
    <row r="2985" spans="1:4" x14ac:dyDescent="0.25">
      <c r="A2985" t="s">
        <v>1395</v>
      </c>
      <c r="B2985">
        <v>230</v>
      </c>
      <c r="C2985" s="1">
        <v>1.41</v>
      </c>
      <c r="D2985" s="1">
        <f t="shared" si="46"/>
        <v>324.29999999999995</v>
      </c>
    </row>
    <row r="2986" spans="1:4" x14ac:dyDescent="0.25">
      <c r="A2986" t="s">
        <v>1285</v>
      </c>
      <c r="B2986">
        <v>72</v>
      </c>
      <c r="C2986" s="1">
        <v>4.5</v>
      </c>
      <c r="D2986" s="1">
        <f t="shared" si="46"/>
        <v>324</v>
      </c>
    </row>
    <row r="2987" spans="1:4" x14ac:dyDescent="0.25">
      <c r="A2987" t="s">
        <v>2055</v>
      </c>
      <c r="B2987">
        <v>181</v>
      </c>
      <c r="C2987" s="1">
        <v>1.79</v>
      </c>
      <c r="D2987" s="1">
        <f t="shared" si="46"/>
        <v>323.99</v>
      </c>
    </row>
    <row r="2988" spans="1:4" x14ac:dyDescent="0.25">
      <c r="A2988" t="s">
        <v>2056</v>
      </c>
      <c r="B2988">
        <v>24</v>
      </c>
      <c r="C2988" s="1">
        <v>13.49</v>
      </c>
      <c r="D2988" s="1">
        <f t="shared" si="46"/>
        <v>323.76</v>
      </c>
    </row>
    <row r="2989" spans="1:4" x14ac:dyDescent="0.25">
      <c r="A2989" t="s">
        <v>1842</v>
      </c>
      <c r="B2989">
        <v>65</v>
      </c>
      <c r="C2989" s="1">
        <v>4.9800000000000004</v>
      </c>
      <c r="D2989" s="1">
        <f t="shared" si="46"/>
        <v>323.70000000000005</v>
      </c>
    </row>
    <row r="2990" spans="1:4" x14ac:dyDescent="0.25">
      <c r="A2990" t="s">
        <v>1519</v>
      </c>
      <c r="B2990">
        <v>39</v>
      </c>
      <c r="C2990" s="1">
        <v>8.3000000000000007</v>
      </c>
      <c r="D2990" s="1">
        <f t="shared" si="46"/>
        <v>323.70000000000005</v>
      </c>
    </row>
    <row r="2991" spans="1:4" x14ac:dyDescent="0.25">
      <c r="A2991" t="s">
        <v>132</v>
      </c>
      <c r="B2991">
        <v>157</v>
      </c>
      <c r="C2991" s="1">
        <v>2.06</v>
      </c>
      <c r="D2991" s="1">
        <f t="shared" si="46"/>
        <v>323.42</v>
      </c>
    </row>
    <row r="2992" spans="1:4" x14ac:dyDescent="0.25">
      <c r="A2992" t="s">
        <v>2057</v>
      </c>
      <c r="B2992">
        <v>18</v>
      </c>
      <c r="C2992" s="1">
        <v>17.940000000000001</v>
      </c>
      <c r="D2992" s="1">
        <f t="shared" si="46"/>
        <v>322.92</v>
      </c>
    </row>
    <row r="2993" spans="1:4" x14ac:dyDescent="0.25">
      <c r="A2993" t="s">
        <v>2058</v>
      </c>
      <c r="B2993">
        <v>120</v>
      </c>
      <c r="C2993" s="1">
        <v>2.69</v>
      </c>
      <c r="D2993" s="1">
        <f t="shared" si="46"/>
        <v>322.8</v>
      </c>
    </row>
    <row r="2994" spans="1:4" x14ac:dyDescent="0.25">
      <c r="A2994" t="s">
        <v>2059</v>
      </c>
      <c r="B2994">
        <v>252</v>
      </c>
      <c r="C2994" s="1">
        <v>1.28</v>
      </c>
      <c r="D2994" s="1">
        <f t="shared" si="46"/>
        <v>322.56</v>
      </c>
    </row>
    <row r="2995" spans="1:4" x14ac:dyDescent="0.25">
      <c r="A2995" t="s">
        <v>2060</v>
      </c>
      <c r="B2995">
        <v>60</v>
      </c>
      <c r="C2995" s="1">
        <v>5.37</v>
      </c>
      <c r="D2995" s="1">
        <f t="shared" si="46"/>
        <v>322.2</v>
      </c>
    </row>
    <row r="2996" spans="1:4" x14ac:dyDescent="0.25">
      <c r="A2996" t="s">
        <v>2061</v>
      </c>
      <c r="B2996">
        <v>12</v>
      </c>
      <c r="C2996" s="1">
        <v>26.8</v>
      </c>
      <c r="D2996" s="1">
        <f t="shared" si="46"/>
        <v>321.60000000000002</v>
      </c>
    </row>
    <row r="2997" spans="1:4" x14ac:dyDescent="0.25">
      <c r="A2997" t="s">
        <v>2062</v>
      </c>
      <c r="B2997">
        <v>81</v>
      </c>
      <c r="C2997" s="1">
        <v>3.97</v>
      </c>
      <c r="D2997" s="1">
        <f t="shared" si="46"/>
        <v>321.57</v>
      </c>
    </row>
    <row r="2998" spans="1:4" x14ac:dyDescent="0.25">
      <c r="A2998" t="s">
        <v>1962</v>
      </c>
      <c r="B2998">
        <v>124</v>
      </c>
      <c r="C2998" s="1">
        <v>2.59</v>
      </c>
      <c r="D2998" s="1">
        <f t="shared" si="46"/>
        <v>321.15999999999997</v>
      </c>
    </row>
    <row r="2999" spans="1:4" x14ac:dyDescent="0.25">
      <c r="A2999" t="s">
        <v>986</v>
      </c>
      <c r="B2999">
        <v>20</v>
      </c>
      <c r="C2999" s="1">
        <v>16.05</v>
      </c>
      <c r="D2999" s="1">
        <f t="shared" si="46"/>
        <v>321</v>
      </c>
    </row>
    <row r="3000" spans="1:4" x14ac:dyDescent="0.25">
      <c r="A3000" t="s">
        <v>2063</v>
      </c>
      <c r="B3000">
        <v>43</v>
      </c>
      <c r="C3000" s="1">
        <v>7.46</v>
      </c>
      <c r="D3000" s="1">
        <f t="shared" si="46"/>
        <v>320.77999999999997</v>
      </c>
    </row>
    <row r="3001" spans="1:4" x14ac:dyDescent="0.25">
      <c r="A3001" t="s">
        <v>2064</v>
      </c>
      <c r="B3001">
        <v>2</v>
      </c>
      <c r="C3001" s="1">
        <v>160.22999999999999</v>
      </c>
      <c r="D3001" s="1">
        <f t="shared" si="46"/>
        <v>320.45999999999998</v>
      </c>
    </row>
    <row r="3002" spans="1:4" x14ac:dyDescent="0.25">
      <c r="A3002" t="s">
        <v>2064</v>
      </c>
      <c r="B3002">
        <v>2</v>
      </c>
      <c r="C3002" s="1">
        <v>160.22999999999999</v>
      </c>
      <c r="D3002" s="1">
        <f t="shared" si="46"/>
        <v>320.45999999999998</v>
      </c>
    </row>
    <row r="3003" spans="1:4" x14ac:dyDescent="0.25">
      <c r="A3003" t="s">
        <v>1519</v>
      </c>
      <c r="B3003">
        <v>36</v>
      </c>
      <c r="C3003" s="1">
        <v>8.9</v>
      </c>
      <c r="D3003" s="1">
        <f t="shared" si="46"/>
        <v>320.40000000000003</v>
      </c>
    </row>
    <row r="3004" spans="1:4" x14ac:dyDescent="0.25">
      <c r="A3004" t="s">
        <v>1269</v>
      </c>
      <c r="B3004">
        <v>60</v>
      </c>
      <c r="C3004" s="1">
        <v>5.34</v>
      </c>
      <c r="D3004" s="1">
        <f t="shared" si="46"/>
        <v>320.39999999999998</v>
      </c>
    </row>
    <row r="3005" spans="1:4" x14ac:dyDescent="0.25">
      <c r="A3005" t="s">
        <v>1658</v>
      </c>
      <c r="B3005">
        <v>100</v>
      </c>
      <c r="C3005" s="1">
        <v>3.2</v>
      </c>
      <c r="D3005" s="1">
        <f t="shared" si="46"/>
        <v>320</v>
      </c>
    </row>
    <row r="3006" spans="1:4" x14ac:dyDescent="0.25">
      <c r="A3006" t="s">
        <v>2065</v>
      </c>
      <c r="B3006">
        <v>5</v>
      </c>
      <c r="C3006" s="1">
        <v>64</v>
      </c>
      <c r="D3006" s="1">
        <f t="shared" si="46"/>
        <v>320</v>
      </c>
    </row>
    <row r="3007" spans="1:4" x14ac:dyDescent="0.25">
      <c r="A3007" t="s">
        <v>461</v>
      </c>
      <c r="B3007">
        <v>40</v>
      </c>
      <c r="C3007" s="1">
        <v>8</v>
      </c>
      <c r="D3007" s="1">
        <f t="shared" si="46"/>
        <v>320</v>
      </c>
    </row>
    <row r="3008" spans="1:4" x14ac:dyDescent="0.25">
      <c r="A3008" t="s">
        <v>2066</v>
      </c>
      <c r="B3008">
        <v>50</v>
      </c>
      <c r="C3008" s="1">
        <v>6.4</v>
      </c>
      <c r="D3008" s="1">
        <f t="shared" si="46"/>
        <v>320</v>
      </c>
    </row>
    <row r="3009" spans="1:4" x14ac:dyDescent="0.25">
      <c r="A3009" t="s">
        <v>877</v>
      </c>
      <c r="B3009">
        <v>20</v>
      </c>
      <c r="C3009" s="1">
        <v>16</v>
      </c>
      <c r="D3009" s="1">
        <f t="shared" si="46"/>
        <v>320</v>
      </c>
    </row>
    <row r="3010" spans="1:4" x14ac:dyDescent="0.25">
      <c r="A3010" t="s">
        <v>2067</v>
      </c>
      <c r="B3010">
        <v>21</v>
      </c>
      <c r="C3010" s="1">
        <v>15.23</v>
      </c>
      <c r="D3010" s="1">
        <f t="shared" si="46"/>
        <v>319.83</v>
      </c>
    </row>
    <row r="3011" spans="1:4" x14ac:dyDescent="0.25">
      <c r="A3011" t="s">
        <v>2068</v>
      </c>
      <c r="B3011">
        <v>30</v>
      </c>
      <c r="C3011" s="1">
        <v>10.65</v>
      </c>
      <c r="D3011" s="1">
        <f t="shared" ref="D3011:D3074" si="47">B3011*C3011</f>
        <v>319.5</v>
      </c>
    </row>
    <row r="3012" spans="1:4" x14ac:dyDescent="0.25">
      <c r="A3012" t="s">
        <v>536</v>
      </c>
      <c r="B3012">
        <v>56</v>
      </c>
      <c r="C3012" s="1">
        <v>5.7</v>
      </c>
      <c r="D3012" s="1">
        <f t="shared" si="47"/>
        <v>319.2</v>
      </c>
    </row>
    <row r="3013" spans="1:4" x14ac:dyDescent="0.25">
      <c r="A3013" t="s">
        <v>467</v>
      </c>
      <c r="B3013">
        <v>550</v>
      </c>
      <c r="C3013" s="1">
        <v>0.57999999999999996</v>
      </c>
      <c r="D3013" s="1">
        <f t="shared" si="47"/>
        <v>319</v>
      </c>
    </row>
    <row r="3014" spans="1:4" x14ac:dyDescent="0.25">
      <c r="A3014" t="s">
        <v>2069</v>
      </c>
      <c r="B3014">
        <v>18</v>
      </c>
      <c r="C3014" s="1">
        <v>17.7</v>
      </c>
      <c r="D3014" s="1">
        <f t="shared" si="47"/>
        <v>318.59999999999997</v>
      </c>
    </row>
    <row r="3015" spans="1:4" x14ac:dyDescent="0.25">
      <c r="A3015" t="s">
        <v>2070</v>
      </c>
      <c r="B3015">
        <v>78</v>
      </c>
      <c r="C3015" s="1">
        <v>4.08</v>
      </c>
      <c r="D3015" s="1">
        <f t="shared" si="47"/>
        <v>318.24</v>
      </c>
    </row>
    <row r="3016" spans="1:4" x14ac:dyDescent="0.25">
      <c r="A3016" t="s">
        <v>2071</v>
      </c>
      <c r="B3016">
        <v>36</v>
      </c>
      <c r="C3016" s="1">
        <v>8.7899999999999991</v>
      </c>
      <c r="D3016" s="1">
        <f t="shared" si="47"/>
        <v>316.43999999999994</v>
      </c>
    </row>
    <row r="3017" spans="1:4" x14ac:dyDescent="0.25">
      <c r="A3017" t="s">
        <v>2072</v>
      </c>
      <c r="B3017">
        <v>4</v>
      </c>
      <c r="C3017" s="1">
        <v>79.099999999999994</v>
      </c>
      <c r="D3017" s="1">
        <f t="shared" si="47"/>
        <v>316.39999999999998</v>
      </c>
    </row>
    <row r="3018" spans="1:4" x14ac:dyDescent="0.25">
      <c r="A3018" t="s">
        <v>2073</v>
      </c>
      <c r="B3018">
        <v>91</v>
      </c>
      <c r="C3018" s="1">
        <v>3.47</v>
      </c>
      <c r="D3018" s="1">
        <f t="shared" si="47"/>
        <v>315.77000000000004</v>
      </c>
    </row>
    <row r="3019" spans="1:4" x14ac:dyDescent="0.25">
      <c r="A3019" t="s">
        <v>2074</v>
      </c>
      <c r="B3019">
        <v>25</v>
      </c>
      <c r="C3019" s="1">
        <v>12.62</v>
      </c>
      <c r="D3019" s="1">
        <f t="shared" si="47"/>
        <v>315.5</v>
      </c>
    </row>
    <row r="3020" spans="1:4" x14ac:dyDescent="0.25">
      <c r="A3020" t="s">
        <v>2075</v>
      </c>
      <c r="B3020">
        <v>631</v>
      </c>
      <c r="C3020" s="1">
        <v>0.5</v>
      </c>
      <c r="D3020" s="1">
        <f t="shared" si="47"/>
        <v>315.5</v>
      </c>
    </row>
    <row r="3021" spans="1:4" x14ac:dyDescent="0.25">
      <c r="A3021" t="s">
        <v>1834</v>
      </c>
      <c r="B3021">
        <v>5</v>
      </c>
      <c r="C3021" s="1">
        <v>63.09</v>
      </c>
      <c r="D3021" s="1">
        <f t="shared" si="47"/>
        <v>315.45000000000005</v>
      </c>
    </row>
    <row r="3022" spans="1:4" x14ac:dyDescent="0.25">
      <c r="A3022" t="s">
        <v>1778</v>
      </c>
      <c r="B3022">
        <v>830</v>
      </c>
      <c r="C3022" s="1">
        <v>0.38</v>
      </c>
      <c r="D3022" s="1">
        <f t="shared" si="47"/>
        <v>315.39999999999998</v>
      </c>
    </row>
    <row r="3023" spans="1:4" x14ac:dyDescent="0.25">
      <c r="A3023" t="s">
        <v>1398</v>
      </c>
      <c r="B3023">
        <v>35</v>
      </c>
      <c r="C3023" s="1">
        <v>9</v>
      </c>
      <c r="D3023" s="1">
        <f t="shared" si="47"/>
        <v>315</v>
      </c>
    </row>
    <row r="3024" spans="1:4" x14ac:dyDescent="0.25">
      <c r="A3024" t="s">
        <v>2076</v>
      </c>
      <c r="B3024">
        <v>9</v>
      </c>
      <c r="C3024" s="1">
        <v>34.99</v>
      </c>
      <c r="D3024" s="1">
        <f t="shared" si="47"/>
        <v>314.91000000000003</v>
      </c>
    </row>
    <row r="3025" spans="1:4" x14ac:dyDescent="0.25">
      <c r="A3025" t="s">
        <v>2077</v>
      </c>
      <c r="B3025">
        <v>16</v>
      </c>
      <c r="C3025" s="1">
        <v>19.670000000000002</v>
      </c>
      <c r="D3025" s="1">
        <f t="shared" si="47"/>
        <v>314.72000000000003</v>
      </c>
    </row>
    <row r="3026" spans="1:4" x14ac:dyDescent="0.25">
      <c r="A3026" t="s">
        <v>2078</v>
      </c>
      <c r="B3026">
        <v>593</v>
      </c>
      <c r="C3026" s="1">
        <v>0.53</v>
      </c>
      <c r="D3026" s="1">
        <f t="shared" si="47"/>
        <v>314.29000000000002</v>
      </c>
    </row>
    <row r="3027" spans="1:4" x14ac:dyDescent="0.25">
      <c r="A3027" t="s">
        <v>771</v>
      </c>
      <c r="B3027">
        <v>308</v>
      </c>
      <c r="C3027" s="1">
        <v>1.02</v>
      </c>
      <c r="D3027" s="1">
        <f t="shared" si="47"/>
        <v>314.16000000000003</v>
      </c>
    </row>
    <row r="3028" spans="1:4" x14ac:dyDescent="0.25">
      <c r="A3028" t="s">
        <v>2079</v>
      </c>
      <c r="B3028">
        <v>35</v>
      </c>
      <c r="C3028" s="1">
        <v>8.9700000000000006</v>
      </c>
      <c r="D3028" s="1">
        <f t="shared" si="47"/>
        <v>313.95000000000005</v>
      </c>
    </row>
    <row r="3029" spans="1:4" x14ac:dyDescent="0.25">
      <c r="A3029" t="s">
        <v>2080</v>
      </c>
      <c r="B3029">
        <v>8</v>
      </c>
      <c r="C3029" s="1">
        <v>39.19</v>
      </c>
      <c r="D3029" s="1">
        <f t="shared" si="47"/>
        <v>313.52</v>
      </c>
    </row>
    <row r="3030" spans="1:4" x14ac:dyDescent="0.25">
      <c r="A3030" t="s">
        <v>354</v>
      </c>
      <c r="B3030">
        <v>55</v>
      </c>
      <c r="C3030" s="1">
        <v>5.7</v>
      </c>
      <c r="D3030" s="1">
        <f t="shared" si="47"/>
        <v>313.5</v>
      </c>
    </row>
    <row r="3031" spans="1:4" x14ac:dyDescent="0.25">
      <c r="A3031" t="s">
        <v>1051</v>
      </c>
      <c r="B3031">
        <v>48</v>
      </c>
      <c r="C3031" s="1">
        <v>6.53</v>
      </c>
      <c r="D3031" s="1">
        <f t="shared" si="47"/>
        <v>313.44</v>
      </c>
    </row>
    <row r="3032" spans="1:4" x14ac:dyDescent="0.25">
      <c r="A3032" t="s">
        <v>2081</v>
      </c>
      <c r="B3032">
        <v>176</v>
      </c>
      <c r="C3032" s="1">
        <v>1.78</v>
      </c>
      <c r="D3032" s="1">
        <f t="shared" si="47"/>
        <v>313.28000000000003</v>
      </c>
    </row>
    <row r="3033" spans="1:4" x14ac:dyDescent="0.25">
      <c r="A3033" t="s">
        <v>2082</v>
      </c>
      <c r="B3033">
        <v>102</v>
      </c>
      <c r="C3033" s="1">
        <v>3.07</v>
      </c>
      <c r="D3033" s="1">
        <f t="shared" si="47"/>
        <v>313.14</v>
      </c>
    </row>
    <row r="3034" spans="1:4" x14ac:dyDescent="0.25">
      <c r="A3034" t="s">
        <v>2083</v>
      </c>
      <c r="B3034">
        <v>147</v>
      </c>
      <c r="C3034" s="1">
        <v>2.13</v>
      </c>
      <c r="D3034" s="1">
        <f t="shared" si="47"/>
        <v>313.10999999999996</v>
      </c>
    </row>
    <row r="3035" spans="1:4" x14ac:dyDescent="0.25">
      <c r="A3035" t="s">
        <v>2083</v>
      </c>
      <c r="B3035">
        <v>147</v>
      </c>
      <c r="C3035" s="1">
        <v>2.13</v>
      </c>
      <c r="D3035" s="1">
        <f t="shared" si="47"/>
        <v>313.10999999999996</v>
      </c>
    </row>
    <row r="3036" spans="1:4" x14ac:dyDescent="0.25">
      <c r="A3036" t="s">
        <v>2084</v>
      </c>
      <c r="B3036">
        <v>5</v>
      </c>
      <c r="C3036" s="1">
        <v>62.6</v>
      </c>
      <c r="D3036" s="1">
        <f t="shared" si="47"/>
        <v>313</v>
      </c>
    </row>
    <row r="3037" spans="1:4" x14ac:dyDescent="0.25">
      <c r="A3037" t="s">
        <v>1756</v>
      </c>
      <c r="B3037">
        <v>6258</v>
      </c>
      <c r="C3037" s="1">
        <v>0.05</v>
      </c>
      <c r="D3037" s="1">
        <f t="shared" si="47"/>
        <v>312.90000000000003</v>
      </c>
    </row>
    <row r="3038" spans="1:4" x14ac:dyDescent="0.25">
      <c r="A3038" t="s">
        <v>2085</v>
      </c>
      <c r="B3038">
        <v>68</v>
      </c>
      <c r="C3038" s="1">
        <v>4.5999999999999996</v>
      </c>
      <c r="D3038" s="1">
        <f t="shared" si="47"/>
        <v>312.79999999999995</v>
      </c>
    </row>
    <row r="3039" spans="1:4" x14ac:dyDescent="0.25">
      <c r="A3039" t="s">
        <v>2086</v>
      </c>
      <c r="B3039">
        <v>118</v>
      </c>
      <c r="C3039" s="1">
        <v>2.65</v>
      </c>
      <c r="D3039" s="1">
        <f t="shared" si="47"/>
        <v>312.7</v>
      </c>
    </row>
    <row r="3040" spans="1:4" x14ac:dyDescent="0.25">
      <c r="A3040" t="s">
        <v>2087</v>
      </c>
      <c r="B3040">
        <v>2082</v>
      </c>
      <c r="C3040" s="1">
        <v>0.15</v>
      </c>
      <c r="D3040" s="1">
        <f t="shared" si="47"/>
        <v>312.3</v>
      </c>
    </row>
    <row r="3041" spans="1:4" x14ac:dyDescent="0.25">
      <c r="A3041" t="s">
        <v>42</v>
      </c>
      <c r="B3041">
        <v>30</v>
      </c>
      <c r="C3041" s="1">
        <v>10.4</v>
      </c>
      <c r="D3041" s="1">
        <f t="shared" si="47"/>
        <v>312</v>
      </c>
    </row>
    <row r="3042" spans="1:4" x14ac:dyDescent="0.25">
      <c r="A3042" t="s">
        <v>1294</v>
      </c>
      <c r="B3042">
        <v>12</v>
      </c>
      <c r="C3042" s="1">
        <v>26</v>
      </c>
      <c r="D3042" s="1">
        <f t="shared" si="47"/>
        <v>312</v>
      </c>
    </row>
    <row r="3043" spans="1:4" x14ac:dyDescent="0.25">
      <c r="A3043" t="s">
        <v>2088</v>
      </c>
      <c r="B3043">
        <v>2</v>
      </c>
      <c r="C3043" s="1">
        <v>156</v>
      </c>
      <c r="D3043" s="1">
        <f t="shared" si="47"/>
        <v>312</v>
      </c>
    </row>
    <row r="3044" spans="1:4" x14ac:dyDescent="0.25">
      <c r="A3044" t="s">
        <v>1967</v>
      </c>
      <c r="B3044">
        <v>13</v>
      </c>
      <c r="C3044" s="1">
        <v>24</v>
      </c>
      <c r="D3044" s="1">
        <f t="shared" si="47"/>
        <v>312</v>
      </c>
    </row>
    <row r="3045" spans="1:4" x14ac:dyDescent="0.25">
      <c r="A3045" t="s">
        <v>2089</v>
      </c>
      <c r="B3045">
        <v>12</v>
      </c>
      <c r="C3045" s="1">
        <v>25.98</v>
      </c>
      <c r="D3045" s="1">
        <f t="shared" si="47"/>
        <v>311.76</v>
      </c>
    </row>
    <row r="3046" spans="1:4" x14ac:dyDescent="0.25">
      <c r="A3046" t="s">
        <v>1850</v>
      </c>
      <c r="B3046">
        <v>64.94</v>
      </c>
      <c r="C3046" s="1">
        <v>4.8</v>
      </c>
      <c r="D3046" s="1">
        <f t="shared" si="47"/>
        <v>311.71199999999999</v>
      </c>
    </row>
    <row r="3047" spans="1:4" x14ac:dyDescent="0.25">
      <c r="A3047" t="s">
        <v>1322</v>
      </c>
      <c r="B3047">
        <v>62</v>
      </c>
      <c r="C3047" s="1">
        <v>5.0199999999999996</v>
      </c>
      <c r="D3047" s="1">
        <f t="shared" si="47"/>
        <v>311.23999999999995</v>
      </c>
    </row>
    <row r="3048" spans="1:4" x14ac:dyDescent="0.25">
      <c r="A3048" t="s">
        <v>1526</v>
      </c>
      <c r="B3048">
        <v>10</v>
      </c>
      <c r="C3048" s="1">
        <v>31.1</v>
      </c>
      <c r="D3048" s="1">
        <f t="shared" si="47"/>
        <v>311</v>
      </c>
    </row>
    <row r="3049" spans="1:4" x14ac:dyDescent="0.25">
      <c r="A3049" t="s">
        <v>1526</v>
      </c>
      <c r="B3049">
        <v>10</v>
      </c>
      <c r="C3049" s="1">
        <v>31.1</v>
      </c>
      <c r="D3049" s="1">
        <f t="shared" si="47"/>
        <v>311</v>
      </c>
    </row>
    <row r="3050" spans="1:4" x14ac:dyDescent="0.25">
      <c r="A3050" t="s">
        <v>2090</v>
      </c>
      <c r="B3050">
        <v>7</v>
      </c>
      <c r="C3050" s="1">
        <v>44.39</v>
      </c>
      <c r="D3050" s="1">
        <f t="shared" si="47"/>
        <v>310.73</v>
      </c>
    </row>
    <row r="3051" spans="1:4" x14ac:dyDescent="0.25">
      <c r="A3051" t="s">
        <v>2070</v>
      </c>
      <c r="B3051">
        <v>79</v>
      </c>
      <c r="C3051" s="1">
        <v>3.93</v>
      </c>
      <c r="D3051" s="1">
        <f t="shared" si="47"/>
        <v>310.47000000000003</v>
      </c>
    </row>
    <row r="3052" spans="1:4" x14ac:dyDescent="0.25">
      <c r="A3052" t="s">
        <v>2091</v>
      </c>
      <c r="B3052">
        <v>141</v>
      </c>
      <c r="C3052" s="1">
        <v>2.2000000000000002</v>
      </c>
      <c r="D3052" s="1">
        <f t="shared" si="47"/>
        <v>310.20000000000005</v>
      </c>
    </row>
    <row r="3053" spans="1:4" x14ac:dyDescent="0.25">
      <c r="A3053" t="s">
        <v>1092</v>
      </c>
      <c r="B3053">
        <v>12</v>
      </c>
      <c r="C3053" s="1">
        <v>25.85</v>
      </c>
      <c r="D3053" s="1">
        <f t="shared" si="47"/>
        <v>310.20000000000005</v>
      </c>
    </row>
    <row r="3054" spans="1:4" x14ac:dyDescent="0.25">
      <c r="A3054" t="s">
        <v>2092</v>
      </c>
      <c r="B3054">
        <v>50</v>
      </c>
      <c r="C3054" s="1">
        <v>6.2</v>
      </c>
      <c r="D3054" s="1">
        <f t="shared" si="47"/>
        <v>310</v>
      </c>
    </row>
    <row r="3055" spans="1:4" x14ac:dyDescent="0.25">
      <c r="A3055" t="s">
        <v>2093</v>
      </c>
      <c r="B3055">
        <v>20</v>
      </c>
      <c r="C3055" s="1">
        <v>15.5</v>
      </c>
      <c r="D3055" s="1">
        <f t="shared" si="47"/>
        <v>310</v>
      </c>
    </row>
    <row r="3056" spans="1:4" x14ac:dyDescent="0.25">
      <c r="A3056" t="s">
        <v>2094</v>
      </c>
      <c r="B3056">
        <v>10</v>
      </c>
      <c r="C3056" s="1">
        <v>31</v>
      </c>
      <c r="D3056" s="1">
        <f t="shared" si="47"/>
        <v>310</v>
      </c>
    </row>
    <row r="3057" spans="1:4" x14ac:dyDescent="0.25">
      <c r="A3057" t="s">
        <v>2095</v>
      </c>
      <c r="B3057">
        <v>35</v>
      </c>
      <c r="C3057" s="1">
        <v>8.85</v>
      </c>
      <c r="D3057" s="1">
        <f t="shared" si="47"/>
        <v>309.75</v>
      </c>
    </row>
    <row r="3058" spans="1:4" x14ac:dyDescent="0.25">
      <c r="A3058" t="s">
        <v>2043</v>
      </c>
      <c r="B3058">
        <v>32.32</v>
      </c>
      <c r="C3058" s="1">
        <v>9.56</v>
      </c>
      <c r="D3058" s="1">
        <f t="shared" si="47"/>
        <v>308.97919999999999</v>
      </c>
    </row>
    <row r="3059" spans="1:4" x14ac:dyDescent="0.25">
      <c r="A3059" t="s">
        <v>2096</v>
      </c>
      <c r="B3059">
        <v>355</v>
      </c>
      <c r="C3059" s="1">
        <v>0.87</v>
      </c>
      <c r="D3059" s="1">
        <f t="shared" si="47"/>
        <v>308.85000000000002</v>
      </c>
    </row>
    <row r="3060" spans="1:4" x14ac:dyDescent="0.25">
      <c r="A3060" t="s">
        <v>2097</v>
      </c>
      <c r="B3060">
        <v>12</v>
      </c>
      <c r="C3060" s="1">
        <v>25.73</v>
      </c>
      <c r="D3060" s="1">
        <f t="shared" si="47"/>
        <v>308.76</v>
      </c>
    </row>
    <row r="3061" spans="1:4" x14ac:dyDescent="0.25">
      <c r="A3061" t="s">
        <v>1022</v>
      </c>
      <c r="B3061">
        <v>5</v>
      </c>
      <c r="C3061" s="1">
        <v>61.75</v>
      </c>
      <c r="D3061" s="1">
        <f t="shared" si="47"/>
        <v>308.75</v>
      </c>
    </row>
    <row r="3062" spans="1:4" x14ac:dyDescent="0.25">
      <c r="A3062" t="s">
        <v>2098</v>
      </c>
      <c r="B3062">
        <v>63</v>
      </c>
      <c r="C3062" s="1">
        <v>4.9000000000000004</v>
      </c>
      <c r="D3062" s="1">
        <f t="shared" si="47"/>
        <v>308.70000000000005</v>
      </c>
    </row>
    <row r="3063" spans="1:4" x14ac:dyDescent="0.25">
      <c r="A3063" t="s">
        <v>2099</v>
      </c>
      <c r="B3063">
        <v>2</v>
      </c>
      <c r="C3063" s="1">
        <v>154.33000000000001</v>
      </c>
      <c r="D3063" s="1">
        <f t="shared" si="47"/>
        <v>308.66000000000003</v>
      </c>
    </row>
    <row r="3064" spans="1:4" x14ac:dyDescent="0.25">
      <c r="A3064" t="s">
        <v>2100</v>
      </c>
      <c r="B3064">
        <v>5</v>
      </c>
      <c r="C3064" s="1">
        <v>61.7</v>
      </c>
      <c r="D3064" s="1">
        <f t="shared" si="47"/>
        <v>308.5</v>
      </c>
    </row>
    <row r="3065" spans="1:4" x14ac:dyDescent="0.25">
      <c r="A3065" t="s">
        <v>2101</v>
      </c>
      <c r="B3065">
        <v>7</v>
      </c>
      <c r="C3065" s="1">
        <v>44.03</v>
      </c>
      <c r="D3065" s="1">
        <f t="shared" si="47"/>
        <v>308.21000000000004</v>
      </c>
    </row>
    <row r="3066" spans="1:4" x14ac:dyDescent="0.25">
      <c r="A3066" t="s">
        <v>1047</v>
      </c>
      <c r="B3066">
        <v>440</v>
      </c>
      <c r="C3066" s="1">
        <v>0.7</v>
      </c>
      <c r="D3066" s="1">
        <f t="shared" si="47"/>
        <v>308</v>
      </c>
    </row>
    <row r="3067" spans="1:4" x14ac:dyDescent="0.25">
      <c r="A3067" t="s">
        <v>2102</v>
      </c>
      <c r="B3067">
        <v>70</v>
      </c>
      <c r="C3067" s="1">
        <v>4.4000000000000004</v>
      </c>
      <c r="D3067" s="1">
        <f t="shared" si="47"/>
        <v>308</v>
      </c>
    </row>
    <row r="3068" spans="1:4" x14ac:dyDescent="0.25">
      <c r="A3068" t="s">
        <v>2103</v>
      </c>
      <c r="B3068">
        <v>36</v>
      </c>
      <c r="C3068" s="1">
        <v>8.5399999999999991</v>
      </c>
      <c r="D3068" s="1">
        <f t="shared" si="47"/>
        <v>307.43999999999994</v>
      </c>
    </row>
    <row r="3069" spans="1:4" x14ac:dyDescent="0.25">
      <c r="A3069" t="s">
        <v>2104</v>
      </c>
      <c r="B3069">
        <v>627</v>
      </c>
      <c r="C3069" s="1">
        <v>0.49</v>
      </c>
      <c r="D3069" s="1">
        <f t="shared" si="47"/>
        <v>307.23</v>
      </c>
    </row>
    <row r="3070" spans="1:4" x14ac:dyDescent="0.25">
      <c r="A3070" t="s">
        <v>1541</v>
      </c>
      <c r="B3070">
        <v>7</v>
      </c>
      <c r="C3070" s="1">
        <v>43.85</v>
      </c>
      <c r="D3070" s="1">
        <f t="shared" si="47"/>
        <v>306.95</v>
      </c>
    </row>
    <row r="3071" spans="1:4" x14ac:dyDescent="0.25">
      <c r="A3071" t="s">
        <v>986</v>
      </c>
      <c r="B3071">
        <v>20</v>
      </c>
      <c r="C3071" s="1">
        <v>15.34</v>
      </c>
      <c r="D3071" s="1">
        <f t="shared" si="47"/>
        <v>306.8</v>
      </c>
    </row>
    <row r="3072" spans="1:4" x14ac:dyDescent="0.25">
      <c r="A3072" t="s">
        <v>2105</v>
      </c>
      <c r="B3072">
        <v>174</v>
      </c>
      <c r="C3072" s="1">
        <v>1.76</v>
      </c>
      <c r="D3072" s="1">
        <f t="shared" si="47"/>
        <v>306.24</v>
      </c>
    </row>
    <row r="3073" spans="1:4" x14ac:dyDescent="0.25">
      <c r="A3073" t="s">
        <v>2106</v>
      </c>
      <c r="B3073">
        <v>9</v>
      </c>
      <c r="C3073" s="1">
        <v>34</v>
      </c>
      <c r="D3073" s="1">
        <f t="shared" si="47"/>
        <v>306</v>
      </c>
    </row>
    <row r="3074" spans="1:4" x14ac:dyDescent="0.25">
      <c r="A3074" t="s">
        <v>1936</v>
      </c>
      <c r="B3074">
        <v>9</v>
      </c>
      <c r="C3074" s="1">
        <v>33.99</v>
      </c>
      <c r="D3074" s="1">
        <f t="shared" si="47"/>
        <v>305.91000000000003</v>
      </c>
    </row>
    <row r="3075" spans="1:4" x14ac:dyDescent="0.25">
      <c r="A3075" t="s">
        <v>1131</v>
      </c>
      <c r="B3075">
        <v>91</v>
      </c>
      <c r="C3075" s="1">
        <v>3.36</v>
      </c>
      <c r="D3075" s="1">
        <f t="shared" ref="D3075:D3138" si="48">B3075*C3075</f>
        <v>305.76</v>
      </c>
    </row>
    <row r="3076" spans="1:4" x14ac:dyDescent="0.25">
      <c r="A3076" t="s">
        <v>1564</v>
      </c>
      <c r="B3076">
        <v>3</v>
      </c>
      <c r="C3076" s="1">
        <v>101.88</v>
      </c>
      <c r="D3076" s="1">
        <f t="shared" si="48"/>
        <v>305.64</v>
      </c>
    </row>
    <row r="3077" spans="1:4" x14ac:dyDescent="0.25">
      <c r="A3077" t="s">
        <v>1564</v>
      </c>
      <c r="B3077">
        <v>3</v>
      </c>
      <c r="C3077" s="1">
        <v>101.88</v>
      </c>
      <c r="D3077" s="1">
        <f t="shared" si="48"/>
        <v>305.64</v>
      </c>
    </row>
    <row r="3078" spans="1:4" x14ac:dyDescent="0.25">
      <c r="A3078" t="s">
        <v>2107</v>
      </c>
      <c r="B3078">
        <v>28</v>
      </c>
      <c r="C3078" s="1">
        <v>10.91</v>
      </c>
      <c r="D3078" s="1">
        <f t="shared" si="48"/>
        <v>305.48</v>
      </c>
    </row>
    <row r="3079" spans="1:4" x14ac:dyDescent="0.25">
      <c r="A3079" t="s">
        <v>2108</v>
      </c>
      <c r="B3079">
        <v>92</v>
      </c>
      <c r="C3079" s="1">
        <v>3.32</v>
      </c>
      <c r="D3079" s="1">
        <f t="shared" si="48"/>
        <v>305.44</v>
      </c>
    </row>
    <row r="3080" spans="1:4" x14ac:dyDescent="0.25">
      <c r="A3080" t="s">
        <v>2109</v>
      </c>
      <c r="B3080">
        <v>100</v>
      </c>
      <c r="C3080" s="1">
        <v>3.05</v>
      </c>
      <c r="D3080" s="1">
        <f t="shared" si="48"/>
        <v>305</v>
      </c>
    </row>
    <row r="3081" spans="1:4" x14ac:dyDescent="0.25">
      <c r="A3081" t="s">
        <v>2110</v>
      </c>
      <c r="B3081">
        <v>3050</v>
      </c>
      <c r="C3081" s="1">
        <v>0.1</v>
      </c>
      <c r="D3081" s="1">
        <f t="shared" si="48"/>
        <v>305</v>
      </c>
    </row>
    <row r="3082" spans="1:4" x14ac:dyDescent="0.25">
      <c r="A3082" t="s">
        <v>295</v>
      </c>
      <c r="B3082">
        <v>107</v>
      </c>
      <c r="C3082" s="1">
        <v>2.85</v>
      </c>
      <c r="D3082" s="1">
        <f t="shared" si="48"/>
        <v>304.95</v>
      </c>
    </row>
    <row r="3083" spans="1:4" x14ac:dyDescent="0.25">
      <c r="A3083" t="s">
        <v>757</v>
      </c>
      <c r="B3083">
        <v>77</v>
      </c>
      <c r="C3083" s="1">
        <v>3.96</v>
      </c>
      <c r="D3083" s="1">
        <f t="shared" si="48"/>
        <v>304.92</v>
      </c>
    </row>
    <row r="3084" spans="1:4" x14ac:dyDescent="0.25">
      <c r="A3084" t="s">
        <v>2111</v>
      </c>
      <c r="B3084">
        <v>46</v>
      </c>
      <c r="C3084" s="1">
        <v>6.62</v>
      </c>
      <c r="D3084" s="1">
        <f t="shared" si="48"/>
        <v>304.52</v>
      </c>
    </row>
    <row r="3085" spans="1:4" x14ac:dyDescent="0.25">
      <c r="A3085" t="s">
        <v>392</v>
      </c>
      <c r="B3085">
        <v>170</v>
      </c>
      <c r="C3085" s="1">
        <v>1.79</v>
      </c>
      <c r="D3085" s="1">
        <f t="shared" si="48"/>
        <v>304.3</v>
      </c>
    </row>
    <row r="3086" spans="1:4" x14ac:dyDescent="0.25">
      <c r="A3086" t="s">
        <v>771</v>
      </c>
      <c r="B3086">
        <v>358</v>
      </c>
      <c r="C3086" s="1">
        <v>0.85</v>
      </c>
      <c r="D3086" s="1">
        <f t="shared" si="48"/>
        <v>304.3</v>
      </c>
    </row>
    <row r="3087" spans="1:4" x14ac:dyDescent="0.25">
      <c r="A3087" t="s">
        <v>2112</v>
      </c>
      <c r="B3087">
        <v>80</v>
      </c>
      <c r="C3087" s="1">
        <v>3.8</v>
      </c>
      <c r="D3087" s="1">
        <f t="shared" si="48"/>
        <v>304</v>
      </c>
    </row>
    <row r="3088" spans="1:4" x14ac:dyDescent="0.25">
      <c r="A3088" t="s">
        <v>2113</v>
      </c>
      <c r="B3088">
        <v>320</v>
      </c>
      <c r="C3088" s="1">
        <v>0.95</v>
      </c>
      <c r="D3088" s="1">
        <f t="shared" si="48"/>
        <v>304</v>
      </c>
    </row>
    <row r="3089" spans="1:4" x14ac:dyDescent="0.25">
      <c r="A3089" t="s">
        <v>2114</v>
      </c>
      <c r="B3089">
        <v>16</v>
      </c>
      <c r="C3089" s="1">
        <v>19</v>
      </c>
      <c r="D3089" s="1">
        <f t="shared" si="48"/>
        <v>304</v>
      </c>
    </row>
    <row r="3090" spans="1:4" x14ac:dyDescent="0.25">
      <c r="A3090" t="s">
        <v>2115</v>
      </c>
      <c r="B3090">
        <v>113</v>
      </c>
      <c r="C3090" s="1">
        <v>2.69</v>
      </c>
      <c r="D3090" s="1">
        <f t="shared" si="48"/>
        <v>303.96999999999997</v>
      </c>
    </row>
    <row r="3091" spans="1:4" x14ac:dyDescent="0.25">
      <c r="A3091" t="s">
        <v>2116</v>
      </c>
      <c r="B3091">
        <v>295</v>
      </c>
      <c r="C3091" s="1">
        <v>1.03</v>
      </c>
      <c r="D3091" s="1">
        <f t="shared" si="48"/>
        <v>303.85000000000002</v>
      </c>
    </row>
    <row r="3092" spans="1:4" x14ac:dyDescent="0.25">
      <c r="A3092" t="s">
        <v>2117</v>
      </c>
      <c r="B3092">
        <v>16</v>
      </c>
      <c r="C3092" s="1">
        <v>18.989999999999998</v>
      </c>
      <c r="D3092" s="1">
        <f t="shared" si="48"/>
        <v>303.83999999999997</v>
      </c>
    </row>
    <row r="3093" spans="1:4" x14ac:dyDescent="0.25">
      <c r="A3093" t="s">
        <v>2118</v>
      </c>
      <c r="B3093">
        <v>4</v>
      </c>
      <c r="C3093" s="1">
        <v>75.7</v>
      </c>
      <c r="D3093" s="1">
        <f t="shared" si="48"/>
        <v>302.8</v>
      </c>
    </row>
    <row r="3094" spans="1:4" x14ac:dyDescent="0.25">
      <c r="A3094" t="s">
        <v>2119</v>
      </c>
      <c r="B3094">
        <v>11</v>
      </c>
      <c r="C3094" s="1">
        <v>27.5</v>
      </c>
      <c r="D3094" s="1">
        <f t="shared" si="48"/>
        <v>302.5</v>
      </c>
    </row>
    <row r="3095" spans="1:4" x14ac:dyDescent="0.25">
      <c r="A3095" t="s">
        <v>2120</v>
      </c>
      <c r="B3095">
        <v>28</v>
      </c>
      <c r="C3095" s="1">
        <v>10.8</v>
      </c>
      <c r="D3095" s="1">
        <f t="shared" si="48"/>
        <v>302.40000000000003</v>
      </c>
    </row>
    <row r="3096" spans="1:4" x14ac:dyDescent="0.25">
      <c r="A3096" t="s">
        <v>739</v>
      </c>
      <c r="B3096">
        <v>93</v>
      </c>
      <c r="C3096" s="1">
        <v>3.25</v>
      </c>
      <c r="D3096" s="1">
        <f t="shared" si="48"/>
        <v>302.25</v>
      </c>
    </row>
    <row r="3097" spans="1:4" x14ac:dyDescent="0.25">
      <c r="A3097" t="s">
        <v>1372</v>
      </c>
      <c r="B3097">
        <v>2</v>
      </c>
      <c r="C3097" s="1">
        <v>150.99</v>
      </c>
      <c r="D3097" s="1">
        <f t="shared" si="48"/>
        <v>301.98</v>
      </c>
    </row>
    <row r="3098" spans="1:4" x14ac:dyDescent="0.25">
      <c r="A3098" t="s">
        <v>1372</v>
      </c>
      <c r="B3098">
        <v>2</v>
      </c>
      <c r="C3098" s="1">
        <v>150.99</v>
      </c>
      <c r="D3098" s="1">
        <f t="shared" si="48"/>
        <v>301.98</v>
      </c>
    </row>
    <row r="3099" spans="1:4" x14ac:dyDescent="0.25">
      <c r="A3099" t="s">
        <v>2121</v>
      </c>
      <c r="B3099">
        <v>70</v>
      </c>
      <c r="C3099" s="1">
        <v>4.3</v>
      </c>
      <c r="D3099" s="1">
        <f t="shared" si="48"/>
        <v>301</v>
      </c>
    </row>
    <row r="3100" spans="1:4" x14ac:dyDescent="0.25">
      <c r="A3100" t="s">
        <v>2122</v>
      </c>
      <c r="B3100">
        <v>224</v>
      </c>
      <c r="C3100" s="1">
        <v>1.34</v>
      </c>
      <c r="D3100" s="1">
        <f t="shared" si="48"/>
        <v>300.16000000000003</v>
      </c>
    </row>
    <row r="3101" spans="1:4" x14ac:dyDescent="0.25">
      <c r="A3101" t="s">
        <v>767</v>
      </c>
      <c r="B3101">
        <v>200</v>
      </c>
      <c r="C3101" s="1">
        <v>1.5</v>
      </c>
      <c r="D3101" s="1">
        <f t="shared" si="48"/>
        <v>300</v>
      </c>
    </row>
    <row r="3102" spans="1:4" x14ac:dyDescent="0.25">
      <c r="A3102" t="s">
        <v>1915</v>
      </c>
      <c r="B3102">
        <v>10</v>
      </c>
      <c r="C3102" s="1">
        <v>30</v>
      </c>
      <c r="D3102" s="1">
        <f t="shared" si="48"/>
        <v>300</v>
      </c>
    </row>
    <row r="3103" spans="1:4" x14ac:dyDescent="0.25">
      <c r="A3103" t="s">
        <v>2123</v>
      </c>
      <c r="B3103">
        <v>5</v>
      </c>
      <c r="C3103" s="1">
        <v>60</v>
      </c>
      <c r="D3103" s="1">
        <f t="shared" si="48"/>
        <v>300</v>
      </c>
    </row>
    <row r="3104" spans="1:4" x14ac:dyDescent="0.25">
      <c r="A3104" t="s">
        <v>2124</v>
      </c>
      <c r="B3104">
        <v>200</v>
      </c>
      <c r="C3104" s="1">
        <v>1.5</v>
      </c>
      <c r="D3104" s="1">
        <f t="shared" si="48"/>
        <v>300</v>
      </c>
    </row>
    <row r="3105" spans="1:4" x14ac:dyDescent="0.25">
      <c r="A3105" t="s">
        <v>2125</v>
      </c>
      <c r="B3105">
        <v>15</v>
      </c>
      <c r="C3105" s="1">
        <v>20</v>
      </c>
      <c r="D3105" s="1">
        <f t="shared" si="48"/>
        <v>300</v>
      </c>
    </row>
    <row r="3106" spans="1:4" x14ac:dyDescent="0.25">
      <c r="A3106" t="s">
        <v>2126</v>
      </c>
      <c r="B3106">
        <v>15</v>
      </c>
      <c r="C3106" s="1">
        <v>20</v>
      </c>
      <c r="D3106" s="1">
        <f t="shared" si="48"/>
        <v>300</v>
      </c>
    </row>
    <row r="3107" spans="1:4" x14ac:dyDescent="0.25">
      <c r="A3107" t="s">
        <v>1157</v>
      </c>
      <c r="B3107">
        <v>6000</v>
      </c>
      <c r="C3107" s="1">
        <v>0.05</v>
      </c>
      <c r="D3107" s="1">
        <f t="shared" si="48"/>
        <v>300</v>
      </c>
    </row>
    <row r="3108" spans="1:4" x14ac:dyDescent="0.25">
      <c r="A3108" t="s">
        <v>2127</v>
      </c>
      <c r="B3108">
        <v>3</v>
      </c>
      <c r="C3108" s="1">
        <v>100</v>
      </c>
      <c r="D3108" s="1">
        <f t="shared" si="48"/>
        <v>300</v>
      </c>
    </row>
    <row r="3109" spans="1:4" x14ac:dyDescent="0.25">
      <c r="A3109" t="s">
        <v>2128</v>
      </c>
      <c r="B3109">
        <v>120</v>
      </c>
      <c r="C3109" s="1">
        <v>2.5</v>
      </c>
      <c r="D3109" s="1">
        <f t="shared" si="48"/>
        <v>300</v>
      </c>
    </row>
    <row r="3110" spans="1:4" x14ac:dyDescent="0.25">
      <c r="A3110" t="s">
        <v>1167</v>
      </c>
      <c r="B3110">
        <v>10</v>
      </c>
      <c r="C3110" s="1">
        <v>30</v>
      </c>
      <c r="D3110" s="1">
        <f t="shared" si="48"/>
        <v>300</v>
      </c>
    </row>
    <row r="3111" spans="1:4" x14ac:dyDescent="0.25">
      <c r="A3111" t="s">
        <v>2129</v>
      </c>
      <c r="B3111">
        <v>15</v>
      </c>
      <c r="C3111" s="1">
        <v>20</v>
      </c>
      <c r="D3111" s="1">
        <f t="shared" si="48"/>
        <v>300</v>
      </c>
    </row>
    <row r="3112" spans="1:4" x14ac:dyDescent="0.25">
      <c r="A3112" t="s">
        <v>1178</v>
      </c>
      <c r="B3112">
        <v>100</v>
      </c>
      <c r="C3112" s="1">
        <v>3</v>
      </c>
      <c r="D3112" s="1">
        <f t="shared" si="48"/>
        <v>300</v>
      </c>
    </row>
    <row r="3113" spans="1:4" x14ac:dyDescent="0.25">
      <c r="A3113" t="s">
        <v>2130</v>
      </c>
      <c r="B3113">
        <v>50</v>
      </c>
      <c r="C3113" s="1">
        <v>6</v>
      </c>
      <c r="D3113" s="1">
        <f t="shared" si="48"/>
        <v>300</v>
      </c>
    </row>
    <row r="3114" spans="1:4" x14ac:dyDescent="0.25">
      <c r="A3114" t="s">
        <v>568</v>
      </c>
      <c r="B3114">
        <v>300</v>
      </c>
      <c r="C3114" s="1">
        <v>1</v>
      </c>
      <c r="D3114" s="1">
        <f t="shared" si="48"/>
        <v>300</v>
      </c>
    </row>
    <row r="3115" spans="1:4" x14ac:dyDescent="0.25">
      <c r="A3115" t="s">
        <v>2131</v>
      </c>
      <c r="B3115">
        <v>100</v>
      </c>
      <c r="C3115" s="1">
        <v>3</v>
      </c>
      <c r="D3115" s="1">
        <f t="shared" si="48"/>
        <v>300</v>
      </c>
    </row>
    <row r="3116" spans="1:4" x14ac:dyDescent="0.25">
      <c r="A3116" t="s">
        <v>2127</v>
      </c>
      <c r="B3116">
        <v>3</v>
      </c>
      <c r="C3116" s="1">
        <v>100</v>
      </c>
      <c r="D3116" s="1">
        <f t="shared" si="48"/>
        <v>300</v>
      </c>
    </row>
    <row r="3117" spans="1:4" x14ac:dyDescent="0.25">
      <c r="A3117" t="s">
        <v>2132</v>
      </c>
      <c r="B3117">
        <v>337</v>
      </c>
      <c r="C3117" s="1">
        <v>0.89</v>
      </c>
      <c r="D3117" s="1">
        <f t="shared" si="48"/>
        <v>299.93</v>
      </c>
    </row>
    <row r="3118" spans="1:4" x14ac:dyDescent="0.25">
      <c r="A3118" t="s">
        <v>2133</v>
      </c>
      <c r="B3118">
        <v>10</v>
      </c>
      <c r="C3118" s="1">
        <v>29.99</v>
      </c>
      <c r="D3118" s="1">
        <f t="shared" si="48"/>
        <v>299.89999999999998</v>
      </c>
    </row>
    <row r="3119" spans="1:4" x14ac:dyDescent="0.25">
      <c r="A3119" t="s">
        <v>2134</v>
      </c>
      <c r="B3119">
        <v>10</v>
      </c>
      <c r="C3119" s="1">
        <v>29.99</v>
      </c>
      <c r="D3119" s="1">
        <f t="shared" si="48"/>
        <v>299.89999999999998</v>
      </c>
    </row>
    <row r="3120" spans="1:4" x14ac:dyDescent="0.25">
      <c r="A3120" t="s">
        <v>1554</v>
      </c>
      <c r="B3120">
        <v>5</v>
      </c>
      <c r="C3120" s="1">
        <v>59.83</v>
      </c>
      <c r="D3120" s="1">
        <f t="shared" si="48"/>
        <v>299.14999999999998</v>
      </c>
    </row>
    <row r="3121" spans="1:4" x14ac:dyDescent="0.25">
      <c r="A3121" t="s">
        <v>413</v>
      </c>
      <c r="B3121">
        <v>112</v>
      </c>
      <c r="C3121" s="1">
        <v>2.67</v>
      </c>
      <c r="D3121" s="1">
        <f t="shared" si="48"/>
        <v>299.03999999999996</v>
      </c>
    </row>
    <row r="3122" spans="1:4" x14ac:dyDescent="0.25">
      <c r="A3122" t="s">
        <v>2135</v>
      </c>
      <c r="B3122">
        <v>10</v>
      </c>
      <c r="C3122" s="1">
        <v>29.9</v>
      </c>
      <c r="D3122" s="1">
        <f t="shared" si="48"/>
        <v>299</v>
      </c>
    </row>
    <row r="3123" spans="1:4" x14ac:dyDescent="0.25">
      <c r="A3123" t="s">
        <v>2136</v>
      </c>
      <c r="B3123">
        <v>10</v>
      </c>
      <c r="C3123" s="1">
        <v>29.9</v>
      </c>
      <c r="D3123" s="1">
        <f t="shared" si="48"/>
        <v>299</v>
      </c>
    </row>
    <row r="3124" spans="1:4" x14ac:dyDescent="0.25">
      <c r="A3124" t="s">
        <v>2136</v>
      </c>
      <c r="B3124">
        <v>10</v>
      </c>
      <c r="C3124" s="1">
        <v>29.9</v>
      </c>
      <c r="D3124" s="1">
        <f t="shared" si="48"/>
        <v>299</v>
      </c>
    </row>
    <row r="3125" spans="1:4" x14ac:dyDescent="0.25">
      <c r="A3125" t="s">
        <v>529</v>
      </c>
      <c r="B3125">
        <v>5</v>
      </c>
      <c r="C3125" s="1">
        <v>59.79</v>
      </c>
      <c r="D3125" s="1">
        <f t="shared" si="48"/>
        <v>298.95</v>
      </c>
    </row>
    <row r="3126" spans="1:4" x14ac:dyDescent="0.25">
      <c r="A3126" t="s">
        <v>2137</v>
      </c>
      <c r="B3126">
        <v>30</v>
      </c>
      <c r="C3126" s="1">
        <v>9.9600000000000009</v>
      </c>
      <c r="D3126" s="1">
        <f t="shared" si="48"/>
        <v>298.8</v>
      </c>
    </row>
    <row r="3127" spans="1:4" x14ac:dyDescent="0.25">
      <c r="A3127" t="s">
        <v>2138</v>
      </c>
      <c r="B3127">
        <v>13</v>
      </c>
      <c r="C3127" s="1">
        <v>22.95</v>
      </c>
      <c r="D3127" s="1">
        <f t="shared" si="48"/>
        <v>298.34999999999997</v>
      </c>
    </row>
    <row r="3128" spans="1:4" x14ac:dyDescent="0.25">
      <c r="A3128" t="s">
        <v>1815</v>
      </c>
      <c r="B3128">
        <v>3</v>
      </c>
      <c r="C3128" s="1">
        <v>99.4</v>
      </c>
      <c r="D3128" s="1">
        <f t="shared" si="48"/>
        <v>298.20000000000005</v>
      </c>
    </row>
    <row r="3129" spans="1:4" x14ac:dyDescent="0.25">
      <c r="A3129" t="s">
        <v>2139</v>
      </c>
      <c r="B3129">
        <v>4</v>
      </c>
      <c r="C3129" s="1">
        <v>74.55</v>
      </c>
      <c r="D3129" s="1">
        <f t="shared" si="48"/>
        <v>298.2</v>
      </c>
    </row>
    <row r="3130" spans="1:4" x14ac:dyDescent="0.25">
      <c r="A3130" t="s">
        <v>2139</v>
      </c>
      <c r="B3130">
        <v>4</v>
      </c>
      <c r="C3130" s="1">
        <v>74.55</v>
      </c>
      <c r="D3130" s="1">
        <f t="shared" si="48"/>
        <v>298.2</v>
      </c>
    </row>
    <row r="3131" spans="1:4" x14ac:dyDescent="0.25">
      <c r="A3131" t="s">
        <v>2140</v>
      </c>
      <c r="B3131">
        <v>12</v>
      </c>
      <c r="C3131" s="1">
        <v>24.81</v>
      </c>
      <c r="D3131" s="1">
        <f t="shared" si="48"/>
        <v>297.71999999999997</v>
      </c>
    </row>
    <row r="3132" spans="1:4" x14ac:dyDescent="0.25">
      <c r="A3132" t="s">
        <v>2141</v>
      </c>
      <c r="B3132">
        <v>65</v>
      </c>
      <c r="C3132" s="1">
        <v>4.58</v>
      </c>
      <c r="D3132" s="1">
        <f t="shared" si="48"/>
        <v>297.7</v>
      </c>
    </row>
    <row r="3133" spans="1:4" x14ac:dyDescent="0.25">
      <c r="A3133" t="s">
        <v>2142</v>
      </c>
      <c r="B3133">
        <v>103</v>
      </c>
      <c r="C3133" s="1">
        <v>2.89</v>
      </c>
      <c r="D3133" s="1">
        <f t="shared" si="48"/>
        <v>297.67</v>
      </c>
    </row>
    <row r="3134" spans="1:4" x14ac:dyDescent="0.25">
      <c r="A3134" t="s">
        <v>2143</v>
      </c>
      <c r="B3134">
        <v>29</v>
      </c>
      <c r="C3134" s="1">
        <v>10.26</v>
      </c>
      <c r="D3134" s="1">
        <f t="shared" si="48"/>
        <v>297.54000000000002</v>
      </c>
    </row>
    <row r="3135" spans="1:4" x14ac:dyDescent="0.25">
      <c r="A3135" t="s">
        <v>2144</v>
      </c>
      <c r="B3135">
        <v>72</v>
      </c>
      <c r="C3135" s="1">
        <v>4.13</v>
      </c>
      <c r="D3135" s="1">
        <f t="shared" si="48"/>
        <v>297.36</v>
      </c>
    </row>
    <row r="3136" spans="1:4" x14ac:dyDescent="0.25">
      <c r="A3136" t="s">
        <v>143</v>
      </c>
      <c r="B3136">
        <v>45</v>
      </c>
      <c r="C3136" s="1">
        <v>6.6</v>
      </c>
      <c r="D3136" s="1">
        <f t="shared" si="48"/>
        <v>297</v>
      </c>
    </row>
    <row r="3137" spans="1:4" x14ac:dyDescent="0.25">
      <c r="A3137" t="s">
        <v>2145</v>
      </c>
      <c r="B3137">
        <v>3</v>
      </c>
      <c r="C3137" s="1">
        <v>99</v>
      </c>
      <c r="D3137" s="1">
        <f t="shared" si="48"/>
        <v>297</v>
      </c>
    </row>
    <row r="3138" spans="1:4" x14ac:dyDescent="0.25">
      <c r="A3138" t="s">
        <v>2146</v>
      </c>
      <c r="B3138">
        <v>300</v>
      </c>
      <c r="C3138" s="1">
        <v>0.99</v>
      </c>
      <c r="D3138" s="1">
        <f t="shared" si="48"/>
        <v>297</v>
      </c>
    </row>
    <row r="3139" spans="1:4" x14ac:dyDescent="0.25">
      <c r="A3139" t="s">
        <v>2147</v>
      </c>
      <c r="B3139">
        <v>11</v>
      </c>
      <c r="C3139" s="1">
        <v>27</v>
      </c>
      <c r="D3139" s="1">
        <f t="shared" ref="D3139:D3202" si="49">B3139*C3139</f>
        <v>297</v>
      </c>
    </row>
    <row r="3140" spans="1:4" x14ac:dyDescent="0.25">
      <c r="A3140" t="s">
        <v>1019</v>
      </c>
      <c r="B3140">
        <v>69</v>
      </c>
      <c r="C3140" s="1">
        <v>4.3</v>
      </c>
      <c r="D3140" s="1">
        <f t="shared" si="49"/>
        <v>296.7</v>
      </c>
    </row>
    <row r="3141" spans="1:4" x14ac:dyDescent="0.25">
      <c r="A3141" t="s">
        <v>2148</v>
      </c>
      <c r="B3141">
        <v>129</v>
      </c>
      <c r="C3141" s="1">
        <v>2.2999999999999998</v>
      </c>
      <c r="D3141" s="1">
        <f t="shared" si="49"/>
        <v>296.7</v>
      </c>
    </row>
    <row r="3142" spans="1:4" x14ac:dyDescent="0.25">
      <c r="A3142" t="s">
        <v>2149</v>
      </c>
      <c r="B3142">
        <v>63</v>
      </c>
      <c r="C3142" s="1">
        <v>4.7</v>
      </c>
      <c r="D3142" s="1">
        <f t="shared" si="49"/>
        <v>296.10000000000002</v>
      </c>
    </row>
    <row r="3143" spans="1:4" x14ac:dyDescent="0.25">
      <c r="A3143" t="s">
        <v>2150</v>
      </c>
      <c r="B3143">
        <v>13</v>
      </c>
      <c r="C3143" s="1">
        <v>22.77</v>
      </c>
      <c r="D3143" s="1">
        <f t="shared" si="49"/>
        <v>296.01</v>
      </c>
    </row>
    <row r="3144" spans="1:4" x14ac:dyDescent="0.25">
      <c r="A3144" t="s">
        <v>2151</v>
      </c>
      <c r="B3144">
        <v>8</v>
      </c>
      <c r="C3144" s="1">
        <v>37</v>
      </c>
      <c r="D3144" s="1">
        <f t="shared" si="49"/>
        <v>296</v>
      </c>
    </row>
    <row r="3145" spans="1:4" x14ac:dyDescent="0.25">
      <c r="A3145" t="s">
        <v>475</v>
      </c>
      <c r="B3145">
        <v>88</v>
      </c>
      <c r="C3145" s="1">
        <v>3.36</v>
      </c>
      <c r="D3145" s="1">
        <f t="shared" si="49"/>
        <v>295.68</v>
      </c>
    </row>
    <row r="3146" spans="1:4" x14ac:dyDescent="0.25">
      <c r="A3146" t="s">
        <v>2152</v>
      </c>
      <c r="B3146">
        <v>3695</v>
      </c>
      <c r="C3146" s="1">
        <v>0.08</v>
      </c>
      <c r="D3146" s="1">
        <f t="shared" si="49"/>
        <v>295.60000000000002</v>
      </c>
    </row>
    <row r="3147" spans="1:4" x14ac:dyDescent="0.25">
      <c r="A3147" t="s">
        <v>2153</v>
      </c>
      <c r="B3147">
        <v>2</v>
      </c>
      <c r="C3147" s="1">
        <v>147.75</v>
      </c>
      <c r="D3147" s="1">
        <f t="shared" si="49"/>
        <v>295.5</v>
      </c>
    </row>
    <row r="3148" spans="1:4" x14ac:dyDescent="0.25">
      <c r="A3148" t="s">
        <v>1090</v>
      </c>
      <c r="B3148">
        <v>5</v>
      </c>
      <c r="C3148" s="1">
        <v>59</v>
      </c>
      <c r="D3148" s="1">
        <f t="shared" si="49"/>
        <v>295</v>
      </c>
    </row>
    <row r="3149" spans="1:4" x14ac:dyDescent="0.25">
      <c r="A3149" t="s">
        <v>2154</v>
      </c>
      <c r="B3149">
        <v>1</v>
      </c>
      <c r="C3149" s="1">
        <v>294.93</v>
      </c>
      <c r="D3149" s="1">
        <f t="shared" si="49"/>
        <v>294.93</v>
      </c>
    </row>
    <row r="3150" spans="1:4" x14ac:dyDescent="0.25">
      <c r="A3150" t="s">
        <v>2155</v>
      </c>
      <c r="B3150">
        <v>4</v>
      </c>
      <c r="C3150" s="1">
        <v>73.650000000000006</v>
      </c>
      <c r="D3150" s="1">
        <f t="shared" si="49"/>
        <v>294.60000000000002</v>
      </c>
    </row>
    <row r="3151" spans="1:4" x14ac:dyDescent="0.25">
      <c r="A3151" t="s">
        <v>2156</v>
      </c>
      <c r="B3151">
        <v>26</v>
      </c>
      <c r="C3151" s="1">
        <v>11.33</v>
      </c>
      <c r="D3151" s="1">
        <f t="shared" si="49"/>
        <v>294.58</v>
      </c>
    </row>
    <row r="3152" spans="1:4" x14ac:dyDescent="0.25">
      <c r="A3152" t="s">
        <v>2157</v>
      </c>
      <c r="B3152">
        <v>8</v>
      </c>
      <c r="C3152" s="1">
        <v>36.79</v>
      </c>
      <c r="D3152" s="1">
        <f t="shared" si="49"/>
        <v>294.32</v>
      </c>
    </row>
    <row r="3153" spans="1:4" x14ac:dyDescent="0.25">
      <c r="A3153" t="s">
        <v>2158</v>
      </c>
      <c r="B3153">
        <v>8</v>
      </c>
      <c r="C3153" s="1">
        <v>36.78</v>
      </c>
      <c r="D3153" s="1">
        <f t="shared" si="49"/>
        <v>294.24</v>
      </c>
    </row>
    <row r="3154" spans="1:4" x14ac:dyDescent="0.25">
      <c r="A3154" t="s">
        <v>2159</v>
      </c>
      <c r="B3154">
        <v>6</v>
      </c>
      <c r="C3154" s="1">
        <v>48.99</v>
      </c>
      <c r="D3154" s="1">
        <f t="shared" si="49"/>
        <v>293.94</v>
      </c>
    </row>
    <row r="3155" spans="1:4" x14ac:dyDescent="0.25">
      <c r="A3155" t="s">
        <v>2160</v>
      </c>
      <c r="B3155">
        <v>7</v>
      </c>
      <c r="C3155" s="1">
        <v>41.98</v>
      </c>
      <c r="D3155" s="1">
        <f t="shared" si="49"/>
        <v>293.85999999999996</v>
      </c>
    </row>
    <row r="3156" spans="1:4" x14ac:dyDescent="0.25">
      <c r="A3156" t="s">
        <v>2161</v>
      </c>
      <c r="B3156">
        <v>144</v>
      </c>
      <c r="C3156" s="1">
        <v>2.04</v>
      </c>
      <c r="D3156" s="1">
        <f t="shared" si="49"/>
        <v>293.76</v>
      </c>
    </row>
    <row r="3157" spans="1:4" x14ac:dyDescent="0.25">
      <c r="A3157" t="s">
        <v>1191</v>
      </c>
      <c r="B3157">
        <v>35</v>
      </c>
      <c r="C3157" s="1">
        <v>8.3800000000000008</v>
      </c>
      <c r="D3157" s="1">
        <f t="shared" si="49"/>
        <v>293.3</v>
      </c>
    </row>
    <row r="3158" spans="1:4" x14ac:dyDescent="0.25">
      <c r="A3158" t="s">
        <v>1134</v>
      </c>
      <c r="B3158">
        <v>18</v>
      </c>
      <c r="C3158" s="1">
        <v>16.29</v>
      </c>
      <c r="D3158" s="1">
        <f t="shared" si="49"/>
        <v>293.21999999999997</v>
      </c>
    </row>
    <row r="3159" spans="1:4" x14ac:dyDescent="0.25">
      <c r="A3159" t="s">
        <v>290</v>
      </c>
      <c r="B3159">
        <v>3</v>
      </c>
      <c r="C3159" s="1">
        <v>97.56</v>
      </c>
      <c r="D3159" s="1">
        <f t="shared" si="49"/>
        <v>292.68</v>
      </c>
    </row>
    <row r="3160" spans="1:4" x14ac:dyDescent="0.25">
      <c r="A3160" t="s">
        <v>2162</v>
      </c>
      <c r="B3160">
        <v>65</v>
      </c>
      <c r="C3160" s="1">
        <v>4.5</v>
      </c>
      <c r="D3160" s="1">
        <f t="shared" si="49"/>
        <v>292.5</v>
      </c>
    </row>
    <row r="3161" spans="1:4" x14ac:dyDescent="0.25">
      <c r="A3161" t="s">
        <v>2163</v>
      </c>
      <c r="B3161">
        <v>195</v>
      </c>
      <c r="C3161" s="1">
        <v>1.5</v>
      </c>
      <c r="D3161" s="1">
        <f t="shared" si="49"/>
        <v>292.5</v>
      </c>
    </row>
    <row r="3162" spans="1:4" x14ac:dyDescent="0.25">
      <c r="A3162" t="s">
        <v>2164</v>
      </c>
      <c r="B3162">
        <v>108</v>
      </c>
      <c r="C3162" s="1">
        <v>2.7</v>
      </c>
      <c r="D3162" s="1">
        <f t="shared" si="49"/>
        <v>291.60000000000002</v>
      </c>
    </row>
    <row r="3163" spans="1:4" x14ac:dyDescent="0.25">
      <c r="A3163" t="s">
        <v>1310</v>
      </c>
      <c r="B3163">
        <v>18</v>
      </c>
      <c r="C3163" s="1">
        <v>16.2</v>
      </c>
      <c r="D3163" s="1">
        <f t="shared" si="49"/>
        <v>291.59999999999997</v>
      </c>
    </row>
    <row r="3164" spans="1:4" x14ac:dyDescent="0.25">
      <c r="A3164" t="s">
        <v>971</v>
      </c>
      <c r="B3164">
        <v>17</v>
      </c>
      <c r="C3164" s="1">
        <v>17.149999999999999</v>
      </c>
      <c r="D3164" s="1">
        <f t="shared" si="49"/>
        <v>291.54999999999995</v>
      </c>
    </row>
    <row r="3165" spans="1:4" x14ac:dyDescent="0.25">
      <c r="A3165" t="s">
        <v>971</v>
      </c>
      <c r="B3165">
        <v>17</v>
      </c>
      <c r="C3165" s="1">
        <v>17.149999999999999</v>
      </c>
      <c r="D3165" s="1">
        <f t="shared" si="49"/>
        <v>291.54999999999995</v>
      </c>
    </row>
    <row r="3166" spans="1:4" x14ac:dyDescent="0.25">
      <c r="A3166" t="s">
        <v>2165</v>
      </c>
      <c r="B3166">
        <v>3</v>
      </c>
      <c r="C3166" s="1">
        <v>97</v>
      </c>
      <c r="D3166" s="1">
        <f t="shared" si="49"/>
        <v>291</v>
      </c>
    </row>
    <row r="3167" spans="1:4" x14ac:dyDescent="0.25">
      <c r="A3167" t="s">
        <v>2165</v>
      </c>
      <c r="B3167">
        <v>3</v>
      </c>
      <c r="C3167" s="1">
        <v>97</v>
      </c>
      <c r="D3167" s="1">
        <f t="shared" si="49"/>
        <v>291</v>
      </c>
    </row>
    <row r="3168" spans="1:4" x14ac:dyDescent="0.25">
      <c r="A3168" t="s">
        <v>2166</v>
      </c>
      <c r="B3168">
        <v>6</v>
      </c>
      <c r="C3168" s="1">
        <v>48.49</v>
      </c>
      <c r="D3168" s="1">
        <f t="shared" si="49"/>
        <v>290.94</v>
      </c>
    </row>
    <row r="3169" spans="1:4" x14ac:dyDescent="0.25">
      <c r="A3169" t="s">
        <v>2166</v>
      </c>
      <c r="B3169">
        <v>6</v>
      </c>
      <c r="C3169" s="1">
        <v>48.49</v>
      </c>
      <c r="D3169" s="1">
        <f t="shared" si="49"/>
        <v>290.94</v>
      </c>
    </row>
    <row r="3170" spans="1:4" x14ac:dyDescent="0.25">
      <c r="A3170" t="s">
        <v>2167</v>
      </c>
      <c r="B3170">
        <v>20</v>
      </c>
      <c r="C3170" s="1">
        <v>14.54</v>
      </c>
      <c r="D3170" s="1">
        <f t="shared" si="49"/>
        <v>290.79999999999995</v>
      </c>
    </row>
    <row r="3171" spans="1:4" x14ac:dyDescent="0.25">
      <c r="A3171" t="s">
        <v>2168</v>
      </c>
      <c r="B3171">
        <v>173</v>
      </c>
      <c r="C3171" s="1">
        <v>1.68</v>
      </c>
      <c r="D3171" s="1">
        <f t="shared" si="49"/>
        <v>290.64</v>
      </c>
    </row>
    <row r="3172" spans="1:4" x14ac:dyDescent="0.25">
      <c r="A3172" t="s">
        <v>2169</v>
      </c>
      <c r="B3172">
        <v>149</v>
      </c>
      <c r="C3172" s="1">
        <v>1.95</v>
      </c>
      <c r="D3172" s="1">
        <f t="shared" si="49"/>
        <v>290.55</v>
      </c>
    </row>
    <row r="3173" spans="1:4" x14ac:dyDescent="0.25">
      <c r="A3173" t="s">
        <v>2170</v>
      </c>
      <c r="B3173">
        <v>53</v>
      </c>
      <c r="C3173" s="1">
        <v>5.48</v>
      </c>
      <c r="D3173" s="1">
        <f t="shared" si="49"/>
        <v>290.44</v>
      </c>
    </row>
    <row r="3174" spans="1:4" x14ac:dyDescent="0.25">
      <c r="A3174" t="s">
        <v>2171</v>
      </c>
      <c r="B3174">
        <v>12</v>
      </c>
      <c r="C3174" s="1">
        <v>24.19</v>
      </c>
      <c r="D3174" s="1">
        <f t="shared" si="49"/>
        <v>290.28000000000003</v>
      </c>
    </row>
    <row r="3175" spans="1:4" x14ac:dyDescent="0.25">
      <c r="A3175" t="s">
        <v>2171</v>
      </c>
      <c r="B3175">
        <v>12</v>
      </c>
      <c r="C3175" s="1">
        <v>24.19</v>
      </c>
      <c r="D3175" s="1">
        <f t="shared" si="49"/>
        <v>290.28000000000003</v>
      </c>
    </row>
    <row r="3176" spans="1:4" x14ac:dyDescent="0.25">
      <c r="A3176" t="s">
        <v>226</v>
      </c>
      <c r="B3176">
        <v>61</v>
      </c>
      <c r="C3176" s="1">
        <v>4.75</v>
      </c>
      <c r="D3176" s="1">
        <f t="shared" si="49"/>
        <v>289.75</v>
      </c>
    </row>
    <row r="3177" spans="1:4" x14ac:dyDescent="0.25">
      <c r="A3177" t="s">
        <v>2172</v>
      </c>
      <c r="B3177">
        <v>329</v>
      </c>
      <c r="C3177" s="1">
        <v>0.88</v>
      </c>
      <c r="D3177" s="1">
        <f t="shared" si="49"/>
        <v>289.52</v>
      </c>
    </row>
    <row r="3178" spans="1:4" x14ac:dyDescent="0.25">
      <c r="A3178" t="s">
        <v>727</v>
      </c>
      <c r="B3178">
        <v>5</v>
      </c>
      <c r="C3178" s="1">
        <v>57.8</v>
      </c>
      <c r="D3178" s="1">
        <f t="shared" si="49"/>
        <v>289</v>
      </c>
    </row>
    <row r="3179" spans="1:4" x14ac:dyDescent="0.25">
      <c r="A3179" t="s">
        <v>2173</v>
      </c>
      <c r="B3179">
        <v>20</v>
      </c>
      <c r="C3179" s="1">
        <v>14.45</v>
      </c>
      <c r="D3179" s="1">
        <f t="shared" si="49"/>
        <v>289</v>
      </c>
    </row>
    <row r="3180" spans="1:4" x14ac:dyDescent="0.25">
      <c r="A3180" t="s">
        <v>2174</v>
      </c>
      <c r="B3180">
        <v>336</v>
      </c>
      <c r="C3180" s="1">
        <v>0.86</v>
      </c>
      <c r="D3180" s="1">
        <f t="shared" si="49"/>
        <v>288.95999999999998</v>
      </c>
    </row>
    <row r="3181" spans="1:4" x14ac:dyDescent="0.25">
      <c r="A3181" t="s">
        <v>2175</v>
      </c>
      <c r="B3181">
        <v>11</v>
      </c>
      <c r="C3181" s="1">
        <v>26.26</v>
      </c>
      <c r="D3181" s="1">
        <f t="shared" si="49"/>
        <v>288.86</v>
      </c>
    </row>
    <row r="3182" spans="1:4" x14ac:dyDescent="0.25">
      <c r="A3182" t="s">
        <v>2176</v>
      </c>
      <c r="B3182">
        <v>875</v>
      </c>
      <c r="C3182" s="1">
        <v>0.33</v>
      </c>
      <c r="D3182" s="1">
        <f t="shared" si="49"/>
        <v>288.75</v>
      </c>
    </row>
    <row r="3183" spans="1:4" x14ac:dyDescent="0.25">
      <c r="A3183" t="s">
        <v>2177</v>
      </c>
      <c r="B3183">
        <v>11</v>
      </c>
      <c r="C3183" s="1">
        <v>26.24</v>
      </c>
      <c r="D3183" s="1">
        <f t="shared" si="49"/>
        <v>288.64</v>
      </c>
    </row>
    <row r="3184" spans="1:4" x14ac:dyDescent="0.25">
      <c r="A3184" t="s">
        <v>209</v>
      </c>
      <c r="B3184">
        <v>15</v>
      </c>
      <c r="C3184" s="1">
        <v>19.239999999999998</v>
      </c>
      <c r="D3184" s="1">
        <f t="shared" si="49"/>
        <v>288.59999999999997</v>
      </c>
    </row>
    <row r="3185" spans="1:4" x14ac:dyDescent="0.25">
      <c r="A3185" t="s">
        <v>2178</v>
      </c>
      <c r="B3185">
        <v>20</v>
      </c>
      <c r="C3185" s="1">
        <v>14.42</v>
      </c>
      <c r="D3185" s="1">
        <f t="shared" si="49"/>
        <v>288.39999999999998</v>
      </c>
    </row>
    <row r="3186" spans="1:4" x14ac:dyDescent="0.25">
      <c r="A3186" t="s">
        <v>2179</v>
      </c>
      <c r="B3186">
        <v>1</v>
      </c>
      <c r="C3186" s="1">
        <v>288.39999999999998</v>
      </c>
      <c r="D3186" s="1">
        <f t="shared" si="49"/>
        <v>288.39999999999998</v>
      </c>
    </row>
    <row r="3187" spans="1:4" x14ac:dyDescent="0.25">
      <c r="A3187" t="s">
        <v>2180</v>
      </c>
      <c r="B3187">
        <v>16</v>
      </c>
      <c r="C3187" s="1">
        <v>18</v>
      </c>
      <c r="D3187" s="1">
        <f t="shared" si="49"/>
        <v>288</v>
      </c>
    </row>
    <row r="3188" spans="1:4" x14ac:dyDescent="0.25">
      <c r="A3188" t="s">
        <v>2181</v>
      </c>
      <c r="B3188">
        <v>400</v>
      </c>
      <c r="C3188" s="1">
        <v>0.72</v>
      </c>
      <c r="D3188" s="1">
        <f t="shared" si="49"/>
        <v>288</v>
      </c>
    </row>
    <row r="3189" spans="1:4" x14ac:dyDescent="0.25">
      <c r="A3189" t="s">
        <v>1827</v>
      </c>
      <c r="B3189">
        <v>900</v>
      </c>
      <c r="C3189" s="1">
        <v>0.32</v>
      </c>
      <c r="D3189" s="1">
        <f t="shared" si="49"/>
        <v>288</v>
      </c>
    </row>
    <row r="3190" spans="1:4" x14ac:dyDescent="0.25">
      <c r="A3190" t="s">
        <v>2180</v>
      </c>
      <c r="B3190">
        <v>16</v>
      </c>
      <c r="C3190" s="1">
        <v>18</v>
      </c>
      <c r="D3190" s="1">
        <f t="shared" si="49"/>
        <v>288</v>
      </c>
    </row>
    <row r="3191" spans="1:4" x14ac:dyDescent="0.25">
      <c r="A3191" t="s">
        <v>2182</v>
      </c>
      <c r="B3191">
        <v>158</v>
      </c>
      <c r="C3191" s="1">
        <v>1.82</v>
      </c>
      <c r="D3191" s="1">
        <f t="shared" si="49"/>
        <v>287.56</v>
      </c>
    </row>
    <row r="3192" spans="1:4" x14ac:dyDescent="0.25">
      <c r="A3192" t="s">
        <v>2183</v>
      </c>
      <c r="B3192">
        <v>23</v>
      </c>
      <c r="C3192" s="1">
        <v>12.5</v>
      </c>
      <c r="D3192" s="1">
        <f t="shared" si="49"/>
        <v>287.5</v>
      </c>
    </row>
    <row r="3193" spans="1:4" x14ac:dyDescent="0.25">
      <c r="A3193" t="s">
        <v>770</v>
      </c>
      <c r="B3193">
        <v>48</v>
      </c>
      <c r="C3193" s="1">
        <v>5.98</v>
      </c>
      <c r="D3193" s="1">
        <f t="shared" si="49"/>
        <v>287.04000000000002</v>
      </c>
    </row>
    <row r="3194" spans="1:4" x14ac:dyDescent="0.25">
      <c r="A3194" t="s">
        <v>958</v>
      </c>
      <c r="B3194">
        <v>8</v>
      </c>
      <c r="C3194" s="1">
        <v>35.75</v>
      </c>
      <c r="D3194" s="1">
        <f t="shared" si="49"/>
        <v>286</v>
      </c>
    </row>
    <row r="3195" spans="1:4" x14ac:dyDescent="0.25">
      <c r="A3195" t="s">
        <v>1638</v>
      </c>
      <c r="B3195">
        <v>2</v>
      </c>
      <c r="C3195" s="1">
        <v>143</v>
      </c>
      <c r="D3195" s="1">
        <f t="shared" si="49"/>
        <v>286</v>
      </c>
    </row>
    <row r="3196" spans="1:4" x14ac:dyDescent="0.25">
      <c r="A3196" t="s">
        <v>2184</v>
      </c>
      <c r="B3196">
        <v>100</v>
      </c>
      <c r="C3196" s="1">
        <v>2.86</v>
      </c>
      <c r="D3196" s="1">
        <f t="shared" si="49"/>
        <v>286</v>
      </c>
    </row>
    <row r="3197" spans="1:4" x14ac:dyDescent="0.25">
      <c r="A3197" t="s">
        <v>2185</v>
      </c>
      <c r="B3197">
        <v>594</v>
      </c>
      <c r="C3197" s="1">
        <v>0.48</v>
      </c>
      <c r="D3197" s="1">
        <f t="shared" si="49"/>
        <v>285.12</v>
      </c>
    </row>
    <row r="3198" spans="1:4" x14ac:dyDescent="0.25">
      <c r="A3198" t="s">
        <v>1199</v>
      </c>
      <c r="B3198">
        <v>288</v>
      </c>
      <c r="C3198" s="1">
        <v>0.99</v>
      </c>
      <c r="D3198" s="1">
        <f t="shared" si="49"/>
        <v>285.12</v>
      </c>
    </row>
    <row r="3199" spans="1:4" x14ac:dyDescent="0.25">
      <c r="A3199" t="s">
        <v>915</v>
      </c>
      <c r="B3199">
        <v>500</v>
      </c>
      <c r="C3199" s="1">
        <v>0.56999999999999995</v>
      </c>
      <c r="D3199" s="1">
        <f t="shared" si="49"/>
        <v>285</v>
      </c>
    </row>
    <row r="3200" spans="1:4" x14ac:dyDescent="0.25">
      <c r="A3200" t="s">
        <v>2186</v>
      </c>
      <c r="B3200">
        <v>1500</v>
      </c>
      <c r="C3200" s="1">
        <v>0.19</v>
      </c>
      <c r="D3200" s="1">
        <f t="shared" si="49"/>
        <v>285</v>
      </c>
    </row>
    <row r="3201" spans="1:4" x14ac:dyDescent="0.25">
      <c r="A3201" t="s">
        <v>2187</v>
      </c>
      <c r="B3201">
        <v>75</v>
      </c>
      <c r="C3201" s="1">
        <v>3.8</v>
      </c>
      <c r="D3201" s="1">
        <f t="shared" si="49"/>
        <v>285</v>
      </c>
    </row>
    <row r="3202" spans="1:4" x14ac:dyDescent="0.25">
      <c r="A3202" t="s">
        <v>1158</v>
      </c>
      <c r="B3202">
        <v>5</v>
      </c>
      <c r="C3202" s="1">
        <v>56.96</v>
      </c>
      <c r="D3202" s="1">
        <f t="shared" si="49"/>
        <v>284.8</v>
      </c>
    </row>
    <row r="3203" spans="1:4" x14ac:dyDescent="0.25">
      <c r="A3203" t="s">
        <v>2188</v>
      </c>
      <c r="B3203">
        <v>30</v>
      </c>
      <c r="C3203" s="1">
        <v>9.49</v>
      </c>
      <c r="D3203" s="1">
        <f t="shared" ref="D3203:D3266" si="50">B3203*C3203</f>
        <v>284.7</v>
      </c>
    </row>
    <row r="3204" spans="1:4" x14ac:dyDescent="0.25">
      <c r="A3204" t="s">
        <v>20</v>
      </c>
      <c r="B3204">
        <v>19</v>
      </c>
      <c r="C3204" s="1">
        <v>14.98</v>
      </c>
      <c r="D3204" s="1">
        <f t="shared" si="50"/>
        <v>284.62</v>
      </c>
    </row>
    <row r="3205" spans="1:4" x14ac:dyDescent="0.25">
      <c r="A3205" t="s">
        <v>2189</v>
      </c>
      <c r="B3205">
        <v>32</v>
      </c>
      <c r="C3205" s="1">
        <v>8.89</v>
      </c>
      <c r="D3205" s="1">
        <f t="shared" si="50"/>
        <v>284.48</v>
      </c>
    </row>
    <row r="3206" spans="1:4" x14ac:dyDescent="0.25">
      <c r="A3206" t="s">
        <v>1063</v>
      </c>
      <c r="B3206">
        <v>13</v>
      </c>
      <c r="C3206" s="1">
        <v>21.88</v>
      </c>
      <c r="D3206" s="1">
        <f t="shared" si="50"/>
        <v>284.44</v>
      </c>
    </row>
    <row r="3207" spans="1:4" x14ac:dyDescent="0.25">
      <c r="A3207" t="s">
        <v>534</v>
      </c>
      <c r="B3207">
        <v>212</v>
      </c>
      <c r="C3207" s="1">
        <v>1.34</v>
      </c>
      <c r="D3207" s="1">
        <f t="shared" si="50"/>
        <v>284.08000000000004</v>
      </c>
    </row>
    <row r="3208" spans="1:4" x14ac:dyDescent="0.25">
      <c r="A3208" t="s">
        <v>1029</v>
      </c>
      <c r="B3208">
        <v>1091</v>
      </c>
      <c r="C3208" s="1">
        <v>0.26</v>
      </c>
      <c r="D3208" s="1">
        <f t="shared" si="50"/>
        <v>283.66000000000003</v>
      </c>
    </row>
    <row r="3209" spans="1:4" x14ac:dyDescent="0.25">
      <c r="A3209" t="s">
        <v>2190</v>
      </c>
      <c r="B3209">
        <v>40</v>
      </c>
      <c r="C3209" s="1">
        <v>7.09</v>
      </c>
      <c r="D3209" s="1">
        <f t="shared" si="50"/>
        <v>283.60000000000002</v>
      </c>
    </row>
    <row r="3210" spans="1:4" x14ac:dyDescent="0.25">
      <c r="A3210" t="s">
        <v>880</v>
      </c>
      <c r="B3210">
        <v>54</v>
      </c>
      <c r="C3210" s="1">
        <v>5.25</v>
      </c>
      <c r="D3210" s="1">
        <f t="shared" si="50"/>
        <v>283.5</v>
      </c>
    </row>
    <row r="3211" spans="1:4" x14ac:dyDescent="0.25">
      <c r="A3211" t="s">
        <v>2191</v>
      </c>
      <c r="B3211">
        <v>1050</v>
      </c>
      <c r="C3211" s="1">
        <v>0.27</v>
      </c>
      <c r="D3211" s="1">
        <f t="shared" si="50"/>
        <v>283.5</v>
      </c>
    </row>
    <row r="3212" spans="1:4" x14ac:dyDescent="0.25">
      <c r="A3212" t="s">
        <v>2192</v>
      </c>
      <c r="B3212">
        <v>378</v>
      </c>
      <c r="C3212" s="1">
        <v>0.75</v>
      </c>
      <c r="D3212" s="1">
        <f t="shared" si="50"/>
        <v>283.5</v>
      </c>
    </row>
    <row r="3213" spans="1:4" x14ac:dyDescent="0.25">
      <c r="A3213" t="s">
        <v>2193</v>
      </c>
      <c r="B3213">
        <v>230</v>
      </c>
      <c r="C3213" s="1">
        <v>1.23</v>
      </c>
      <c r="D3213" s="1">
        <f t="shared" si="50"/>
        <v>282.89999999999998</v>
      </c>
    </row>
    <row r="3214" spans="1:4" x14ac:dyDescent="0.25">
      <c r="A3214" t="s">
        <v>2015</v>
      </c>
      <c r="B3214">
        <v>22</v>
      </c>
      <c r="C3214" s="1">
        <v>12.85</v>
      </c>
      <c r="D3214" s="1">
        <f t="shared" si="50"/>
        <v>282.7</v>
      </c>
    </row>
    <row r="3215" spans="1:4" x14ac:dyDescent="0.25">
      <c r="A3215" t="s">
        <v>2194</v>
      </c>
      <c r="B3215">
        <v>36</v>
      </c>
      <c r="C3215" s="1">
        <v>7.85</v>
      </c>
      <c r="D3215" s="1">
        <f t="shared" si="50"/>
        <v>282.59999999999997</v>
      </c>
    </row>
    <row r="3216" spans="1:4" x14ac:dyDescent="0.25">
      <c r="A3216" t="s">
        <v>22</v>
      </c>
      <c r="B3216">
        <v>2</v>
      </c>
      <c r="C3216" s="1">
        <v>141</v>
      </c>
      <c r="D3216" s="1">
        <f t="shared" si="50"/>
        <v>282</v>
      </c>
    </row>
    <row r="3217" spans="1:4" x14ac:dyDescent="0.25">
      <c r="A3217" t="s">
        <v>2195</v>
      </c>
      <c r="B3217">
        <v>4</v>
      </c>
      <c r="C3217" s="1">
        <v>70.44</v>
      </c>
      <c r="D3217" s="1">
        <f t="shared" si="50"/>
        <v>281.76</v>
      </c>
    </row>
    <row r="3218" spans="1:4" x14ac:dyDescent="0.25">
      <c r="A3218" t="s">
        <v>2196</v>
      </c>
      <c r="B3218">
        <v>4</v>
      </c>
      <c r="C3218" s="1">
        <v>70.36</v>
      </c>
      <c r="D3218" s="1">
        <f t="shared" si="50"/>
        <v>281.44</v>
      </c>
    </row>
    <row r="3219" spans="1:4" x14ac:dyDescent="0.25">
      <c r="A3219" t="s">
        <v>158</v>
      </c>
      <c r="B3219">
        <v>135</v>
      </c>
      <c r="C3219" s="1">
        <v>2.08</v>
      </c>
      <c r="D3219" s="1">
        <f t="shared" si="50"/>
        <v>280.8</v>
      </c>
    </row>
    <row r="3220" spans="1:4" x14ac:dyDescent="0.25">
      <c r="A3220" t="s">
        <v>2197</v>
      </c>
      <c r="B3220">
        <v>17</v>
      </c>
      <c r="C3220" s="1">
        <v>16.510000000000002</v>
      </c>
      <c r="D3220" s="1">
        <f t="shared" si="50"/>
        <v>280.67</v>
      </c>
    </row>
    <row r="3221" spans="1:4" x14ac:dyDescent="0.25">
      <c r="A3221" t="s">
        <v>330</v>
      </c>
      <c r="B3221">
        <v>170</v>
      </c>
      <c r="C3221" s="1">
        <v>1.65</v>
      </c>
      <c r="D3221" s="1">
        <f t="shared" si="50"/>
        <v>280.5</v>
      </c>
    </row>
    <row r="3222" spans="1:4" x14ac:dyDescent="0.25">
      <c r="A3222" t="s">
        <v>2198</v>
      </c>
      <c r="B3222">
        <v>162</v>
      </c>
      <c r="C3222" s="1">
        <v>1.73</v>
      </c>
      <c r="D3222" s="1">
        <f t="shared" si="50"/>
        <v>280.26</v>
      </c>
    </row>
    <row r="3223" spans="1:4" x14ac:dyDescent="0.25">
      <c r="A3223" t="s">
        <v>2199</v>
      </c>
      <c r="B3223">
        <v>35</v>
      </c>
      <c r="C3223" s="1">
        <v>8</v>
      </c>
      <c r="D3223" s="1">
        <f t="shared" si="50"/>
        <v>280</v>
      </c>
    </row>
    <row r="3224" spans="1:4" x14ac:dyDescent="0.25">
      <c r="A3224" t="s">
        <v>2200</v>
      </c>
      <c r="B3224">
        <v>4</v>
      </c>
      <c r="C3224" s="1">
        <v>70</v>
      </c>
      <c r="D3224" s="1">
        <f t="shared" si="50"/>
        <v>280</v>
      </c>
    </row>
    <row r="3225" spans="1:4" x14ac:dyDescent="0.25">
      <c r="A3225" t="s">
        <v>1911</v>
      </c>
      <c r="B3225">
        <v>67</v>
      </c>
      <c r="C3225" s="1">
        <v>4.17</v>
      </c>
      <c r="D3225" s="1">
        <f t="shared" si="50"/>
        <v>279.39</v>
      </c>
    </row>
    <row r="3226" spans="1:4" x14ac:dyDescent="0.25">
      <c r="A3226" t="s">
        <v>1094</v>
      </c>
      <c r="B3226">
        <v>10</v>
      </c>
      <c r="C3226" s="1">
        <v>27.93</v>
      </c>
      <c r="D3226" s="1">
        <f t="shared" si="50"/>
        <v>279.3</v>
      </c>
    </row>
    <row r="3227" spans="1:4" x14ac:dyDescent="0.25">
      <c r="A3227" t="s">
        <v>1063</v>
      </c>
      <c r="B3227">
        <v>14</v>
      </c>
      <c r="C3227" s="1">
        <v>19.95</v>
      </c>
      <c r="D3227" s="1">
        <f t="shared" si="50"/>
        <v>279.3</v>
      </c>
    </row>
    <row r="3228" spans="1:4" x14ac:dyDescent="0.25">
      <c r="A3228" t="s">
        <v>112</v>
      </c>
      <c r="B3228">
        <v>20</v>
      </c>
      <c r="C3228" s="1">
        <v>13.95</v>
      </c>
      <c r="D3228" s="1">
        <f t="shared" si="50"/>
        <v>279</v>
      </c>
    </row>
    <row r="3229" spans="1:4" x14ac:dyDescent="0.25">
      <c r="A3229" t="s">
        <v>393</v>
      </c>
      <c r="B3229">
        <v>3100</v>
      </c>
      <c r="C3229" s="1">
        <v>0.09</v>
      </c>
      <c r="D3229" s="1">
        <f t="shared" si="50"/>
        <v>279</v>
      </c>
    </row>
    <row r="3230" spans="1:4" x14ac:dyDescent="0.25">
      <c r="A3230" t="s">
        <v>2201</v>
      </c>
      <c r="B3230">
        <v>155</v>
      </c>
      <c r="C3230" s="1">
        <v>1.8</v>
      </c>
      <c r="D3230" s="1">
        <f t="shared" si="50"/>
        <v>279</v>
      </c>
    </row>
    <row r="3231" spans="1:4" x14ac:dyDescent="0.25">
      <c r="A3231" t="s">
        <v>992</v>
      </c>
      <c r="B3231">
        <v>3</v>
      </c>
      <c r="C3231" s="1">
        <v>92.97</v>
      </c>
      <c r="D3231" s="1">
        <f t="shared" si="50"/>
        <v>278.90999999999997</v>
      </c>
    </row>
    <row r="3232" spans="1:4" x14ac:dyDescent="0.25">
      <c r="A3232" t="s">
        <v>992</v>
      </c>
      <c r="B3232">
        <v>3</v>
      </c>
      <c r="C3232" s="1">
        <v>92.97</v>
      </c>
      <c r="D3232" s="1">
        <f t="shared" si="50"/>
        <v>278.90999999999997</v>
      </c>
    </row>
    <row r="3233" spans="1:4" x14ac:dyDescent="0.25">
      <c r="A3233" t="s">
        <v>2202</v>
      </c>
      <c r="B3233">
        <v>33</v>
      </c>
      <c r="C3233" s="1">
        <v>8.44</v>
      </c>
      <c r="D3233" s="1">
        <f t="shared" si="50"/>
        <v>278.52</v>
      </c>
    </row>
    <row r="3234" spans="1:4" x14ac:dyDescent="0.25">
      <c r="A3234" t="s">
        <v>2203</v>
      </c>
      <c r="B3234">
        <v>306</v>
      </c>
      <c r="C3234" s="1">
        <v>0.91</v>
      </c>
      <c r="D3234" s="1">
        <f t="shared" si="50"/>
        <v>278.46000000000004</v>
      </c>
    </row>
    <row r="3235" spans="1:4" x14ac:dyDescent="0.25">
      <c r="A3235" t="s">
        <v>311</v>
      </c>
      <c r="B3235">
        <v>80</v>
      </c>
      <c r="C3235" s="1">
        <v>3.48</v>
      </c>
      <c r="D3235" s="1">
        <f t="shared" si="50"/>
        <v>278.39999999999998</v>
      </c>
    </row>
    <row r="3236" spans="1:4" x14ac:dyDescent="0.25">
      <c r="A3236" t="s">
        <v>2204</v>
      </c>
      <c r="B3236">
        <v>13</v>
      </c>
      <c r="C3236" s="1">
        <v>21.4</v>
      </c>
      <c r="D3236" s="1">
        <f t="shared" si="50"/>
        <v>278.2</v>
      </c>
    </row>
    <row r="3237" spans="1:4" x14ac:dyDescent="0.25">
      <c r="A3237" t="s">
        <v>1616</v>
      </c>
      <c r="B3237">
        <v>135</v>
      </c>
      <c r="C3237" s="1">
        <v>2.06</v>
      </c>
      <c r="D3237" s="1">
        <f t="shared" si="50"/>
        <v>278.10000000000002</v>
      </c>
    </row>
    <row r="3238" spans="1:4" x14ac:dyDescent="0.25">
      <c r="A3238" t="s">
        <v>903</v>
      </c>
      <c r="B3238">
        <v>12</v>
      </c>
      <c r="C3238" s="1">
        <v>23.12</v>
      </c>
      <c r="D3238" s="1">
        <f t="shared" si="50"/>
        <v>277.44</v>
      </c>
    </row>
    <row r="3239" spans="1:4" x14ac:dyDescent="0.25">
      <c r="A3239" t="s">
        <v>2205</v>
      </c>
      <c r="B3239">
        <v>66</v>
      </c>
      <c r="C3239" s="1">
        <v>4.2</v>
      </c>
      <c r="D3239" s="1">
        <f t="shared" si="50"/>
        <v>277.2</v>
      </c>
    </row>
    <row r="3240" spans="1:4" x14ac:dyDescent="0.25">
      <c r="A3240" t="s">
        <v>2206</v>
      </c>
      <c r="B3240">
        <v>55</v>
      </c>
      <c r="C3240" s="1">
        <v>5.04</v>
      </c>
      <c r="D3240" s="1">
        <f t="shared" si="50"/>
        <v>277.2</v>
      </c>
    </row>
    <row r="3241" spans="1:4" x14ac:dyDescent="0.25">
      <c r="A3241" t="s">
        <v>871</v>
      </c>
      <c r="B3241">
        <v>338</v>
      </c>
      <c r="C3241" s="1">
        <v>0.82</v>
      </c>
      <c r="D3241" s="1">
        <f t="shared" si="50"/>
        <v>277.15999999999997</v>
      </c>
    </row>
    <row r="3242" spans="1:4" x14ac:dyDescent="0.25">
      <c r="A3242" t="s">
        <v>2207</v>
      </c>
      <c r="B3242">
        <v>160</v>
      </c>
      <c r="C3242" s="1">
        <v>1.73</v>
      </c>
      <c r="D3242" s="1">
        <f t="shared" si="50"/>
        <v>276.8</v>
      </c>
    </row>
    <row r="3243" spans="1:4" x14ac:dyDescent="0.25">
      <c r="A3243" t="s">
        <v>2208</v>
      </c>
      <c r="B3243">
        <v>1</v>
      </c>
      <c r="C3243" s="1">
        <v>276.52999999999997</v>
      </c>
      <c r="D3243" s="1">
        <f t="shared" si="50"/>
        <v>276.52999999999997</v>
      </c>
    </row>
    <row r="3244" spans="1:4" x14ac:dyDescent="0.25">
      <c r="A3244" t="s">
        <v>2209</v>
      </c>
      <c r="B3244">
        <v>192</v>
      </c>
      <c r="C3244" s="1">
        <v>1.44</v>
      </c>
      <c r="D3244" s="1">
        <f t="shared" si="50"/>
        <v>276.48</v>
      </c>
    </row>
    <row r="3245" spans="1:4" x14ac:dyDescent="0.25">
      <c r="A3245" t="s">
        <v>1687</v>
      </c>
      <c r="B3245">
        <v>6</v>
      </c>
      <c r="C3245" s="1">
        <v>46.06</v>
      </c>
      <c r="D3245" s="1">
        <f t="shared" si="50"/>
        <v>276.36</v>
      </c>
    </row>
    <row r="3246" spans="1:4" x14ac:dyDescent="0.25">
      <c r="A3246" t="s">
        <v>2167</v>
      </c>
      <c r="B3246">
        <v>19</v>
      </c>
      <c r="C3246" s="1">
        <v>14.54</v>
      </c>
      <c r="D3246" s="1">
        <f t="shared" si="50"/>
        <v>276.26</v>
      </c>
    </row>
    <row r="3247" spans="1:4" x14ac:dyDescent="0.25">
      <c r="A3247" t="s">
        <v>2210</v>
      </c>
      <c r="B3247">
        <v>6</v>
      </c>
      <c r="C3247" s="1">
        <v>46</v>
      </c>
      <c r="D3247" s="1">
        <f t="shared" si="50"/>
        <v>276</v>
      </c>
    </row>
    <row r="3248" spans="1:4" x14ac:dyDescent="0.25">
      <c r="A3248" t="s">
        <v>2211</v>
      </c>
      <c r="B3248">
        <v>23</v>
      </c>
      <c r="C3248" s="1">
        <v>12</v>
      </c>
      <c r="D3248" s="1">
        <f t="shared" si="50"/>
        <v>276</v>
      </c>
    </row>
    <row r="3249" spans="1:4" x14ac:dyDescent="0.25">
      <c r="A3249" t="s">
        <v>2212</v>
      </c>
      <c r="B3249">
        <v>120</v>
      </c>
      <c r="C3249" s="1">
        <v>2.2999999999999998</v>
      </c>
      <c r="D3249" s="1">
        <f t="shared" si="50"/>
        <v>276</v>
      </c>
    </row>
    <row r="3250" spans="1:4" x14ac:dyDescent="0.25">
      <c r="A3250" t="s">
        <v>784</v>
      </c>
      <c r="B3250">
        <v>8</v>
      </c>
      <c r="C3250" s="1">
        <v>34.5</v>
      </c>
      <c r="D3250" s="1">
        <f t="shared" si="50"/>
        <v>276</v>
      </c>
    </row>
    <row r="3251" spans="1:4" x14ac:dyDescent="0.25">
      <c r="A3251" t="s">
        <v>2213</v>
      </c>
      <c r="B3251">
        <v>92</v>
      </c>
      <c r="C3251" s="1">
        <v>3</v>
      </c>
      <c r="D3251" s="1">
        <f t="shared" si="50"/>
        <v>276</v>
      </c>
    </row>
    <row r="3252" spans="1:4" x14ac:dyDescent="0.25">
      <c r="A3252" t="s">
        <v>2214</v>
      </c>
      <c r="B3252">
        <v>8</v>
      </c>
      <c r="C3252" s="1">
        <v>34.49</v>
      </c>
      <c r="D3252" s="1">
        <f t="shared" si="50"/>
        <v>275.92</v>
      </c>
    </row>
    <row r="3253" spans="1:4" x14ac:dyDescent="0.25">
      <c r="A3253" t="s">
        <v>2215</v>
      </c>
      <c r="B3253">
        <v>6</v>
      </c>
      <c r="C3253" s="1">
        <v>45.91</v>
      </c>
      <c r="D3253" s="1">
        <f t="shared" si="50"/>
        <v>275.45999999999998</v>
      </c>
    </row>
    <row r="3254" spans="1:4" x14ac:dyDescent="0.25">
      <c r="A3254" t="s">
        <v>2216</v>
      </c>
      <c r="B3254">
        <v>25</v>
      </c>
      <c r="C3254" s="1">
        <v>11</v>
      </c>
      <c r="D3254" s="1">
        <f t="shared" si="50"/>
        <v>275</v>
      </c>
    </row>
    <row r="3255" spans="1:4" x14ac:dyDescent="0.25">
      <c r="A3255" t="s">
        <v>2217</v>
      </c>
      <c r="B3255">
        <v>50</v>
      </c>
      <c r="C3255" s="1">
        <v>5.5</v>
      </c>
      <c r="D3255" s="1">
        <f t="shared" si="50"/>
        <v>275</v>
      </c>
    </row>
    <row r="3256" spans="1:4" x14ac:dyDescent="0.25">
      <c r="A3256" t="s">
        <v>2218</v>
      </c>
      <c r="B3256">
        <v>11</v>
      </c>
      <c r="C3256" s="1">
        <v>25</v>
      </c>
      <c r="D3256" s="1">
        <f t="shared" si="50"/>
        <v>275</v>
      </c>
    </row>
    <row r="3257" spans="1:4" x14ac:dyDescent="0.25">
      <c r="A3257" t="s">
        <v>2217</v>
      </c>
      <c r="B3257">
        <v>50</v>
      </c>
      <c r="C3257" s="1">
        <v>5.5</v>
      </c>
      <c r="D3257" s="1">
        <f t="shared" si="50"/>
        <v>275</v>
      </c>
    </row>
    <row r="3258" spans="1:4" x14ac:dyDescent="0.25">
      <c r="A3258" t="s">
        <v>2219</v>
      </c>
      <c r="B3258">
        <v>23</v>
      </c>
      <c r="C3258" s="1">
        <v>11.95</v>
      </c>
      <c r="D3258" s="1">
        <f t="shared" si="50"/>
        <v>274.84999999999997</v>
      </c>
    </row>
    <row r="3259" spans="1:4" x14ac:dyDescent="0.25">
      <c r="A3259" t="s">
        <v>2141</v>
      </c>
      <c r="B3259">
        <v>60</v>
      </c>
      <c r="C3259" s="1">
        <v>4.58</v>
      </c>
      <c r="D3259" s="1">
        <f t="shared" si="50"/>
        <v>274.8</v>
      </c>
    </row>
    <row r="3260" spans="1:4" x14ac:dyDescent="0.25">
      <c r="A3260" t="s">
        <v>2220</v>
      </c>
      <c r="B3260">
        <v>35</v>
      </c>
      <c r="C3260" s="1">
        <v>7.85</v>
      </c>
      <c r="D3260" s="1">
        <f t="shared" si="50"/>
        <v>274.75</v>
      </c>
    </row>
    <row r="3261" spans="1:4" x14ac:dyDescent="0.25">
      <c r="A3261" t="s">
        <v>1818</v>
      </c>
      <c r="B3261">
        <v>5</v>
      </c>
      <c r="C3261" s="1">
        <v>54.94</v>
      </c>
      <c r="D3261" s="1">
        <f t="shared" si="50"/>
        <v>274.7</v>
      </c>
    </row>
    <row r="3262" spans="1:4" x14ac:dyDescent="0.25">
      <c r="A3262" t="s">
        <v>1817</v>
      </c>
      <c r="B3262">
        <v>5</v>
      </c>
      <c r="C3262" s="1">
        <v>54.94</v>
      </c>
      <c r="D3262" s="1">
        <f t="shared" si="50"/>
        <v>274.7</v>
      </c>
    </row>
    <row r="3263" spans="1:4" x14ac:dyDescent="0.25">
      <c r="A3263" t="s">
        <v>1583</v>
      </c>
      <c r="B3263">
        <v>5</v>
      </c>
      <c r="C3263" s="1">
        <v>54.94</v>
      </c>
      <c r="D3263" s="1">
        <f t="shared" si="50"/>
        <v>274.7</v>
      </c>
    </row>
    <row r="3264" spans="1:4" x14ac:dyDescent="0.25">
      <c r="A3264" t="s">
        <v>1584</v>
      </c>
      <c r="B3264">
        <v>5</v>
      </c>
      <c r="C3264" s="1">
        <v>54.94</v>
      </c>
      <c r="D3264" s="1">
        <f t="shared" si="50"/>
        <v>274.7</v>
      </c>
    </row>
    <row r="3265" spans="1:4" x14ac:dyDescent="0.25">
      <c r="A3265" t="s">
        <v>1818</v>
      </c>
      <c r="B3265">
        <v>5</v>
      </c>
      <c r="C3265" s="1">
        <v>54.94</v>
      </c>
      <c r="D3265" s="1">
        <f t="shared" si="50"/>
        <v>274.7</v>
      </c>
    </row>
    <row r="3266" spans="1:4" x14ac:dyDescent="0.25">
      <c r="A3266" t="s">
        <v>1818</v>
      </c>
      <c r="B3266">
        <v>5</v>
      </c>
      <c r="C3266" s="1">
        <v>54.94</v>
      </c>
      <c r="D3266" s="1">
        <f t="shared" si="50"/>
        <v>274.7</v>
      </c>
    </row>
    <row r="3267" spans="1:4" x14ac:dyDescent="0.25">
      <c r="A3267" t="s">
        <v>1758</v>
      </c>
      <c r="B3267">
        <v>312</v>
      </c>
      <c r="C3267" s="1">
        <v>0.88</v>
      </c>
      <c r="D3267" s="1">
        <f t="shared" ref="D3267:D3330" si="51">B3267*C3267</f>
        <v>274.56</v>
      </c>
    </row>
    <row r="3268" spans="1:4" x14ac:dyDescent="0.25">
      <c r="A3268" t="s">
        <v>2221</v>
      </c>
      <c r="B3268">
        <v>286</v>
      </c>
      <c r="C3268" s="1">
        <v>0.96</v>
      </c>
      <c r="D3268" s="1">
        <f t="shared" si="51"/>
        <v>274.56</v>
      </c>
    </row>
    <row r="3269" spans="1:4" x14ac:dyDescent="0.25">
      <c r="A3269" t="s">
        <v>2222</v>
      </c>
      <c r="B3269">
        <v>9</v>
      </c>
      <c r="C3269" s="1">
        <v>30.5</v>
      </c>
      <c r="D3269" s="1">
        <f t="shared" si="51"/>
        <v>274.5</v>
      </c>
    </row>
    <row r="3270" spans="1:4" x14ac:dyDescent="0.25">
      <c r="A3270" t="s">
        <v>971</v>
      </c>
      <c r="B3270">
        <v>16</v>
      </c>
      <c r="C3270" s="1">
        <v>17.149999999999999</v>
      </c>
      <c r="D3270" s="1">
        <f t="shared" si="51"/>
        <v>274.39999999999998</v>
      </c>
    </row>
    <row r="3271" spans="1:4" x14ac:dyDescent="0.25">
      <c r="A3271" t="s">
        <v>1350</v>
      </c>
      <c r="B3271">
        <v>230</v>
      </c>
      <c r="C3271" s="1">
        <v>1.19</v>
      </c>
      <c r="D3271" s="1">
        <f t="shared" si="51"/>
        <v>273.7</v>
      </c>
    </row>
    <row r="3272" spans="1:4" x14ac:dyDescent="0.25">
      <c r="A3272" t="s">
        <v>536</v>
      </c>
      <c r="B3272">
        <v>48</v>
      </c>
      <c r="C3272" s="1">
        <v>5.7</v>
      </c>
      <c r="D3272" s="1">
        <f t="shared" si="51"/>
        <v>273.60000000000002</v>
      </c>
    </row>
    <row r="3273" spans="1:4" x14ac:dyDescent="0.25">
      <c r="A3273" t="s">
        <v>330</v>
      </c>
      <c r="B3273">
        <v>159</v>
      </c>
      <c r="C3273" s="1">
        <v>1.72</v>
      </c>
      <c r="D3273" s="1">
        <f t="shared" si="51"/>
        <v>273.48</v>
      </c>
    </row>
    <row r="3274" spans="1:4" x14ac:dyDescent="0.25">
      <c r="A3274" t="s">
        <v>350</v>
      </c>
      <c r="B3274">
        <v>15</v>
      </c>
      <c r="C3274" s="1">
        <v>18.22</v>
      </c>
      <c r="D3274" s="1">
        <f t="shared" si="51"/>
        <v>273.29999999999995</v>
      </c>
    </row>
    <row r="3275" spans="1:4" x14ac:dyDescent="0.25">
      <c r="A3275" t="s">
        <v>2223</v>
      </c>
      <c r="B3275">
        <v>30</v>
      </c>
      <c r="C3275" s="1">
        <v>9.1</v>
      </c>
      <c r="D3275" s="1">
        <f t="shared" si="51"/>
        <v>273</v>
      </c>
    </row>
    <row r="3276" spans="1:4" x14ac:dyDescent="0.25">
      <c r="A3276" t="s">
        <v>2224</v>
      </c>
      <c r="B3276">
        <v>62</v>
      </c>
      <c r="C3276" s="1">
        <v>4.4000000000000004</v>
      </c>
      <c r="D3276" s="1">
        <f t="shared" si="51"/>
        <v>272.8</v>
      </c>
    </row>
    <row r="3277" spans="1:4" x14ac:dyDescent="0.25">
      <c r="A3277" t="s">
        <v>259</v>
      </c>
      <c r="B3277">
        <v>10</v>
      </c>
      <c r="C3277" s="1">
        <v>27.26</v>
      </c>
      <c r="D3277" s="1">
        <f t="shared" si="51"/>
        <v>272.60000000000002</v>
      </c>
    </row>
    <row r="3278" spans="1:4" x14ac:dyDescent="0.25">
      <c r="A3278" t="s">
        <v>2225</v>
      </c>
      <c r="B3278">
        <v>26</v>
      </c>
      <c r="C3278" s="1">
        <v>10.48</v>
      </c>
      <c r="D3278" s="1">
        <f t="shared" si="51"/>
        <v>272.48</v>
      </c>
    </row>
    <row r="3279" spans="1:4" x14ac:dyDescent="0.25">
      <c r="A3279" t="s">
        <v>135</v>
      </c>
      <c r="B3279">
        <v>8</v>
      </c>
      <c r="C3279" s="1">
        <v>34.01</v>
      </c>
      <c r="D3279" s="1">
        <f t="shared" si="51"/>
        <v>272.08</v>
      </c>
    </row>
    <row r="3280" spans="1:4" x14ac:dyDescent="0.25">
      <c r="A3280" t="s">
        <v>282</v>
      </c>
      <c r="B3280">
        <v>200</v>
      </c>
      <c r="C3280" s="1">
        <v>1.36</v>
      </c>
      <c r="D3280" s="1">
        <f t="shared" si="51"/>
        <v>272</v>
      </c>
    </row>
    <row r="3281" spans="1:4" x14ac:dyDescent="0.25">
      <c r="A3281" t="s">
        <v>2226</v>
      </c>
      <c r="B3281">
        <v>68</v>
      </c>
      <c r="C3281" s="1">
        <v>4</v>
      </c>
      <c r="D3281" s="1">
        <f t="shared" si="51"/>
        <v>272</v>
      </c>
    </row>
    <row r="3282" spans="1:4" x14ac:dyDescent="0.25">
      <c r="A3282" t="s">
        <v>491</v>
      </c>
      <c r="B3282">
        <v>47</v>
      </c>
      <c r="C3282" s="1">
        <v>5.78</v>
      </c>
      <c r="D3282" s="1">
        <f t="shared" si="51"/>
        <v>271.66000000000003</v>
      </c>
    </row>
    <row r="3283" spans="1:4" x14ac:dyDescent="0.25">
      <c r="A3283" t="s">
        <v>491</v>
      </c>
      <c r="B3283">
        <v>47</v>
      </c>
      <c r="C3283" s="1">
        <v>5.78</v>
      </c>
      <c r="D3283" s="1">
        <f t="shared" si="51"/>
        <v>271.66000000000003</v>
      </c>
    </row>
    <row r="3284" spans="1:4" x14ac:dyDescent="0.25">
      <c r="A3284" t="s">
        <v>2070</v>
      </c>
      <c r="B3284">
        <v>74</v>
      </c>
      <c r="C3284" s="1">
        <v>3.67</v>
      </c>
      <c r="D3284" s="1">
        <f t="shared" si="51"/>
        <v>271.58</v>
      </c>
    </row>
    <row r="3285" spans="1:4" x14ac:dyDescent="0.25">
      <c r="A3285" t="s">
        <v>617</v>
      </c>
      <c r="B3285">
        <v>4</v>
      </c>
      <c r="C3285" s="1">
        <v>67.680000000000007</v>
      </c>
      <c r="D3285" s="1">
        <f t="shared" si="51"/>
        <v>270.72000000000003</v>
      </c>
    </row>
    <row r="3286" spans="1:4" x14ac:dyDescent="0.25">
      <c r="A3286" t="s">
        <v>2227</v>
      </c>
      <c r="B3286">
        <v>21</v>
      </c>
      <c r="C3286" s="1">
        <v>12.89</v>
      </c>
      <c r="D3286" s="1">
        <f t="shared" si="51"/>
        <v>270.69</v>
      </c>
    </row>
    <row r="3287" spans="1:4" x14ac:dyDescent="0.25">
      <c r="A3287" t="s">
        <v>1805</v>
      </c>
      <c r="B3287">
        <v>199</v>
      </c>
      <c r="C3287" s="1">
        <v>1.36</v>
      </c>
      <c r="D3287" s="1">
        <f t="shared" si="51"/>
        <v>270.64000000000004</v>
      </c>
    </row>
    <row r="3288" spans="1:4" x14ac:dyDescent="0.25">
      <c r="A3288" t="s">
        <v>2228</v>
      </c>
      <c r="B3288">
        <v>2</v>
      </c>
      <c r="C3288" s="1">
        <v>135.09</v>
      </c>
      <c r="D3288" s="1">
        <f t="shared" si="51"/>
        <v>270.18</v>
      </c>
    </row>
    <row r="3289" spans="1:4" x14ac:dyDescent="0.25">
      <c r="A3289" t="s">
        <v>2229</v>
      </c>
      <c r="B3289">
        <v>3</v>
      </c>
      <c r="C3289" s="1">
        <v>90</v>
      </c>
      <c r="D3289" s="1">
        <f t="shared" si="51"/>
        <v>270</v>
      </c>
    </row>
    <row r="3290" spans="1:4" x14ac:dyDescent="0.25">
      <c r="A3290" t="s">
        <v>846</v>
      </c>
      <c r="B3290">
        <v>180</v>
      </c>
      <c r="C3290" s="1">
        <v>1.5</v>
      </c>
      <c r="D3290" s="1">
        <f t="shared" si="51"/>
        <v>270</v>
      </c>
    </row>
    <row r="3291" spans="1:4" x14ac:dyDescent="0.25">
      <c r="A3291" t="s">
        <v>2230</v>
      </c>
      <c r="B3291">
        <v>45</v>
      </c>
      <c r="C3291" s="1">
        <v>6</v>
      </c>
      <c r="D3291" s="1">
        <f t="shared" si="51"/>
        <v>270</v>
      </c>
    </row>
    <row r="3292" spans="1:4" x14ac:dyDescent="0.25">
      <c r="A3292" t="s">
        <v>2231</v>
      </c>
      <c r="B3292">
        <v>18</v>
      </c>
      <c r="C3292" s="1">
        <v>15</v>
      </c>
      <c r="D3292" s="1">
        <f t="shared" si="51"/>
        <v>270</v>
      </c>
    </row>
    <row r="3293" spans="1:4" x14ac:dyDescent="0.25">
      <c r="A3293" t="s">
        <v>2232</v>
      </c>
      <c r="B3293">
        <v>2</v>
      </c>
      <c r="C3293" s="1">
        <v>135</v>
      </c>
      <c r="D3293" s="1">
        <f t="shared" si="51"/>
        <v>270</v>
      </c>
    </row>
    <row r="3294" spans="1:4" x14ac:dyDescent="0.25">
      <c r="A3294" t="s">
        <v>2233</v>
      </c>
      <c r="B3294">
        <v>6</v>
      </c>
      <c r="C3294" s="1">
        <v>44.99</v>
      </c>
      <c r="D3294" s="1">
        <f t="shared" si="51"/>
        <v>269.94</v>
      </c>
    </row>
    <row r="3295" spans="1:4" x14ac:dyDescent="0.25">
      <c r="A3295" t="s">
        <v>2234</v>
      </c>
      <c r="B3295">
        <v>15</v>
      </c>
      <c r="C3295" s="1">
        <v>17.989999999999998</v>
      </c>
      <c r="D3295" s="1">
        <f t="shared" si="51"/>
        <v>269.84999999999997</v>
      </c>
    </row>
    <row r="3296" spans="1:4" x14ac:dyDescent="0.25">
      <c r="A3296" t="s">
        <v>2235</v>
      </c>
      <c r="B3296">
        <v>9</v>
      </c>
      <c r="C3296" s="1">
        <v>29.98</v>
      </c>
      <c r="D3296" s="1">
        <f t="shared" si="51"/>
        <v>269.82</v>
      </c>
    </row>
    <row r="3297" spans="1:4" x14ac:dyDescent="0.25">
      <c r="A3297" t="s">
        <v>2173</v>
      </c>
      <c r="B3297">
        <v>18</v>
      </c>
      <c r="C3297" s="1">
        <v>14.99</v>
      </c>
      <c r="D3297" s="1">
        <f t="shared" si="51"/>
        <v>269.82</v>
      </c>
    </row>
    <row r="3298" spans="1:4" x14ac:dyDescent="0.25">
      <c r="A3298" t="s">
        <v>2236</v>
      </c>
      <c r="B3298">
        <v>91</v>
      </c>
      <c r="C3298" s="1">
        <v>2.96</v>
      </c>
      <c r="D3298" s="1">
        <f t="shared" si="51"/>
        <v>269.36</v>
      </c>
    </row>
    <row r="3299" spans="1:4" x14ac:dyDescent="0.25">
      <c r="A3299" t="s">
        <v>2237</v>
      </c>
      <c r="B3299">
        <v>6</v>
      </c>
      <c r="C3299" s="1">
        <v>44.89</v>
      </c>
      <c r="D3299" s="1">
        <f t="shared" si="51"/>
        <v>269.34000000000003</v>
      </c>
    </row>
    <row r="3300" spans="1:4" x14ac:dyDescent="0.25">
      <c r="A3300" t="s">
        <v>2238</v>
      </c>
      <c r="B3300">
        <v>4</v>
      </c>
      <c r="C3300" s="1">
        <v>67.28</v>
      </c>
      <c r="D3300" s="1">
        <f t="shared" si="51"/>
        <v>269.12</v>
      </c>
    </row>
    <row r="3301" spans="1:4" x14ac:dyDescent="0.25">
      <c r="A3301" t="s">
        <v>534</v>
      </c>
      <c r="B3301">
        <v>226</v>
      </c>
      <c r="C3301" s="1">
        <v>1.19</v>
      </c>
      <c r="D3301" s="1">
        <f t="shared" si="51"/>
        <v>268.94</v>
      </c>
    </row>
    <row r="3302" spans="1:4" x14ac:dyDescent="0.25">
      <c r="A3302" t="s">
        <v>1580</v>
      </c>
      <c r="B3302">
        <v>309</v>
      </c>
      <c r="C3302" s="1">
        <v>0.87</v>
      </c>
      <c r="D3302" s="1">
        <f t="shared" si="51"/>
        <v>268.83</v>
      </c>
    </row>
    <row r="3303" spans="1:4" x14ac:dyDescent="0.25">
      <c r="A3303" t="s">
        <v>93</v>
      </c>
      <c r="B3303">
        <v>21</v>
      </c>
      <c r="C3303" s="1">
        <v>12.8</v>
      </c>
      <c r="D3303" s="1">
        <f t="shared" si="51"/>
        <v>268.8</v>
      </c>
    </row>
    <row r="3304" spans="1:4" x14ac:dyDescent="0.25">
      <c r="A3304" t="s">
        <v>1658</v>
      </c>
      <c r="B3304">
        <v>84</v>
      </c>
      <c r="C3304" s="1">
        <v>3.2</v>
      </c>
      <c r="D3304" s="1">
        <f t="shared" si="51"/>
        <v>268.8</v>
      </c>
    </row>
    <row r="3305" spans="1:4" x14ac:dyDescent="0.25">
      <c r="A3305" t="s">
        <v>2239</v>
      </c>
      <c r="B3305">
        <v>168</v>
      </c>
      <c r="C3305" s="1">
        <v>1.6</v>
      </c>
      <c r="D3305" s="1">
        <f t="shared" si="51"/>
        <v>268.8</v>
      </c>
    </row>
    <row r="3306" spans="1:4" x14ac:dyDescent="0.25">
      <c r="A3306" t="s">
        <v>2240</v>
      </c>
      <c r="B3306">
        <v>146</v>
      </c>
      <c r="C3306" s="1">
        <v>1.84</v>
      </c>
      <c r="D3306" s="1">
        <f t="shared" si="51"/>
        <v>268.64</v>
      </c>
    </row>
    <row r="3307" spans="1:4" x14ac:dyDescent="0.25">
      <c r="A3307" t="s">
        <v>1561</v>
      </c>
      <c r="B3307">
        <v>40</v>
      </c>
      <c r="C3307" s="1">
        <v>6.7</v>
      </c>
      <c r="D3307" s="1">
        <f t="shared" si="51"/>
        <v>268</v>
      </c>
    </row>
    <row r="3308" spans="1:4" x14ac:dyDescent="0.25">
      <c r="A3308" t="s">
        <v>2241</v>
      </c>
      <c r="B3308">
        <v>36</v>
      </c>
      <c r="C3308" s="1">
        <v>7.44</v>
      </c>
      <c r="D3308" s="1">
        <f t="shared" si="51"/>
        <v>267.84000000000003</v>
      </c>
    </row>
    <row r="3309" spans="1:4" x14ac:dyDescent="0.25">
      <c r="A3309" t="s">
        <v>2242</v>
      </c>
      <c r="B3309">
        <v>8</v>
      </c>
      <c r="C3309" s="1">
        <v>33.47</v>
      </c>
      <c r="D3309" s="1">
        <f t="shared" si="51"/>
        <v>267.76</v>
      </c>
    </row>
    <row r="3310" spans="1:4" x14ac:dyDescent="0.25">
      <c r="A3310" t="s">
        <v>2143</v>
      </c>
      <c r="B3310">
        <v>26</v>
      </c>
      <c r="C3310" s="1">
        <v>10.26</v>
      </c>
      <c r="D3310" s="1">
        <f t="shared" si="51"/>
        <v>266.76</v>
      </c>
    </row>
    <row r="3311" spans="1:4" x14ac:dyDescent="0.25">
      <c r="A3311" t="s">
        <v>731</v>
      </c>
      <c r="B3311">
        <v>70</v>
      </c>
      <c r="C3311" s="1">
        <v>3.81</v>
      </c>
      <c r="D3311" s="1">
        <f t="shared" si="51"/>
        <v>266.7</v>
      </c>
    </row>
    <row r="3312" spans="1:4" x14ac:dyDescent="0.25">
      <c r="A3312" t="s">
        <v>2243</v>
      </c>
      <c r="B3312">
        <v>50</v>
      </c>
      <c r="C3312" s="1">
        <v>5.33</v>
      </c>
      <c r="D3312" s="1">
        <f t="shared" si="51"/>
        <v>266.5</v>
      </c>
    </row>
    <row r="3313" spans="1:4" x14ac:dyDescent="0.25">
      <c r="A3313" t="s">
        <v>2244</v>
      </c>
      <c r="B3313">
        <v>19</v>
      </c>
      <c r="C3313" s="1">
        <v>14</v>
      </c>
      <c r="D3313" s="1">
        <f t="shared" si="51"/>
        <v>266</v>
      </c>
    </row>
    <row r="3314" spans="1:4" x14ac:dyDescent="0.25">
      <c r="A3314" t="s">
        <v>2245</v>
      </c>
      <c r="B3314">
        <v>19</v>
      </c>
      <c r="C3314" s="1">
        <v>14</v>
      </c>
      <c r="D3314" s="1">
        <f t="shared" si="51"/>
        <v>266</v>
      </c>
    </row>
    <row r="3315" spans="1:4" x14ac:dyDescent="0.25">
      <c r="A3315" t="s">
        <v>2246</v>
      </c>
      <c r="B3315">
        <v>831</v>
      </c>
      <c r="C3315" s="1">
        <v>0.32</v>
      </c>
      <c r="D3315" s="1">
        <f t="shared" si="51"/>
        <v>265.92</v>
      </c>
    </row>
    <row r="3316" spans="1:4" x14ac:dyDescent="0.25">
      <c r="A3316" t="s">
        <v>2246</v>
      </c>
      <c r="B3316">
        <v>831</v>
      </c>
      <c r="C3316" s="1">
        <v>0.32</v>
      </c>
      <c r="D3316" s="1">
        <f t="shared" si="51"/>
        <v>265.92</v>
      </c>
    </row>
    <row r="3317" spans="1:4" x14ac:dyDescent="0.25">
      <c r="A3317" t="s">
        <v>2129</v>
      </c>
      <c r="B3317">
        <v>22</v>
      </c>
      <c r="C3317" s="1">
        <v>12.07</v>
      </c>
      <c r="D3317" s="1">
        <f t="shared" si="51"/>
        <v>265.54000000000002</v>
      </c>
    </row>
    <row r="3318" spans="1:4" x14ac:dyDescent="0.25">
      <c r="A3318" t="s">
        <v>2247</v>
      </c>
      <c r="B3318">
        <v>183</v>
      </c>
      <c r="C3318" s="1">
        <v>1.45</v>
      </c>
      <c r="D3318" s="1">
        <f t="shared" si="51"/>
        <v>265.34999999999997</v>
      </c>
    </row>
    <row r="3319" spans="1:4" x14ac:dyDescent="0.25">
      <c r="A3319" t="s">
        <v>2043</v>
      </c>
      <c r="B3319">
        <v>23.3</v>
      </c>
      <c r="C3319" s="1">
        <v>11.38</v>
      </c>
      <c r="D3319" s="1">
        <f t="shared" si="51"/>
        <v>265.15400000000005</v>
      </c>
    </row>
    <row r="3320" spans="1:4" x14ac:dyDescent="0.25">
      <c r="A3320" t="s">
        <v>1497</v>
      </c>
      <c r="B3320">
        <v>20</v>
      </c>
      <c r="C3320" s="1">
        <v>13.25</v>
      </c>
      <c r="D3320" s="1">
        <f t="shared" si="51"/>
        <v>265</v>
      </c>
    </row>
    <row r="3321" spans="1:4" x14ac:dyDescent="0.25">
      <c r="A3321" t="s">
        <v>2248</v>
      </c>
      <c r="B3321">
        <v>10</v>
      </c>
      <c r="C3321" s="1">
        <v>26.5</v>
      </c>
      <c r="D3321" s="1">
        <f t="shared" si="51"/>
        <v>265</v>
      </c>
    </row>
    <row r="3322" spans="1:4" x14ac:dyDescent="0.25">
      <c r="A3322" t="s">
        <v>958</v>
      </c>
      <c r="B3322">
        <v>8</v>
      </c>
      <c r="C3322" s="1">
        <v>33.11</v>
      </c>
      <c r="D3322" s="1">
        <f t="shared" si="51"/>
        <v>264.88</v>
      </c>
    </row>
    <row r="3323" spans="1:4" x14ac:dyDescent="0.25">
      <c r="A3323" t="s">
        <v>2104</v>
      </c>
      <c r="B3323">
        <v>539.76</v>
      </c>
      <c r="C3323" s="1">
        <v>0.49</v>
      </c>
      <c r="D3323" s="1">
        <f t="shared" si="51"/>
        <v>264.48239999999998</v>
      </c>
    </row>
    <row r="3324" spans="1:4" x14ac:dyDescent="0.25">
      <c r="A3324" t="s">
        <v>1970</v>
      </c>
      <c r="B3324">
        <v>22</v>
      </c>
      <c r="C3324" s="1">
        <v>12</v>
      </c>
      <c r="D3324" s="1">
        <f t="shared" si="51"/>
        <v>264</v>
      </c>
    </row>
    <row r="3325" spans="1:4" x14ac:dyDescent="0.25">
      <c r="A3325" t="s">
        <v>2249</v>
      </c>
      <c r="B3325">
        <v>44</v>
      </c>
      <c r="C3325" s="1">
        <v>6</v>
      </c>
      <c r="D3325" s="1">
        <f t="shared" si="51"/>
        <v>264</v>
      </c>
    </row>
    <row r="3326" spans="1:4" x14ac:dyDescent="0.25">
      <c r="A3326" t="s">
        <v>2250</v>
      </c>
      <c r="B3326">
        <v>66</v>
      </c>
      <c r="C3326" s="1">
        <v>4</v>
      </c>
      <c r="D3326" s="1">
        <f t="shared" si="51"/>
        <v>264</v>
      </c>
    </row>
    <row r="3327" spans="1:4" x14ac:dyDescent="0.25">
      <c r="A3327" t="s">
        <v>1519</v>
      </c>
      <c r="B3327">
        <v>30</v>
      </c>
      <c r="C3327" s="1">
        <v>8.7899999999999991</v>
      </c>
      <c r="D3327" s="1">
        <f t="shared" si="51"/>
        <v>263.7</v>
      </c>
    </row>
    <row r="3328" spans="1:4" x14ac:dyDescent="0.25">
      <c r="A3328" t="s">
        <v>2251</v>
      </c>
      <c r="B3328">
        <v>48</v>
      </c>
      <c r="C3328" s="1">
        <v>5.49</v>
      </c>
      <c r="D3328" s="1">
        <f t="shared" si="51"/>
        <v>263.52</v>
      </c>
    </row>
    <row r="3329" spans="1:4" x14ac:dyDescent="0.25">
      <c r="A3329" t="s">
        <v>2023</v>
      </c>
      <c r="B3329">
        <v>14</v>
      </c>
      <c r="C3329" s="1">
        <v>18.8</v>
      </c>
      <c r="D3329" s="1">
        <f t="shared" si="51"/>
        <v>263.2</v>
      </c>
    </row>
    <row r="3330" spans="1:4" x14ac:dyDescent="0.25">
      <c r="A3330" t="s">
        <v>690</v>
      </c>
      <c r="B3330">
        <v>100</v>
      </c>
      <c r="C3330" s="1">
        <v>2.63</v>
      </c>
      <c r="D3330" s="1">
        <f t="shared" si="51"/>
        <v>263</v>
      </c>
    </row>
    <row r="3331" spans="1:4" x14ac:dyDescent="0.25">
      <c r="A3331" t="s">
        <v>1349</v>
      </c>
      <c r="B3331">
        <v>27</v>
      </c>
      <c r="C3331" s="1">
        <v>9.74</v>
      </c>
      <c r="D3331" s="1">
        <f t="shared" ref="D3331:D3394" si="52">B3331*C3331</f>
        <v>262.98</v>
      </c>
    </row>
    <row r="3332" spans="1:4" x14ac:dyDescent="0.25">
      <c r="A3332" t="s">
        <v>795</v>
      </c>
      <c r="B3332">
        <v>30</v>
      </c>
      <c r="C3332" s="1">
        <v>8.76</v>
      </c>
      <c r="D3332" s="1">
        <f t="shared" si="52"/>
        <v>262.8</v>
      </c>
    </row>
    <row r="3333" spans="1:4" x14ac:dyDescent="0.25">
      <c r="A3333" t="s">
        <v>2252</v>
      </c>
      <c r="B3333">
        <v>292</v>
      </c>
      <c r="C3333" s="1">
        <v>0.9</v>
      </c>
      <c r="D3333" s="1">
        <f t="shared" si="52"/>
        <v>262.8</v>
      </c>
    </row>
    <row r="3334" spans="1:4" x14ac:dyDescent="0.25">
      <c r="A3334" t="s">
        <v>2177</v>
      </c>
      <c r="B3334">
        <v>10</v>
      </c>
      <c r="C3334" s="1">
        <v>26.24</v>
      </c>
      <c r="D3334" s="1">
        <f t="shared" si="52"/>
        <v>262.39999999999998</v>
      </c>
    </row>
    <row r="3335" spans="1:4" x14ac:dyDescent="0.25">
      <c r="A3335" t="s">
        <v>1294</v>
      </c>
      <c r="B3335">
        <v>8</v>
      </c>
      <c r="C3335" s="1">
        <v>32.799999999999997</v>
      </c>
      <c r="D3335" s="1">
        <f t="shared" si="52"/>
        <v>262.39999999999998</v>
      </c>
    </row>
    <row r="3336" spans="1:4" x14ac:dyDescent="0.25">
      <c r="A3336" t="s">
        <v>1505</v>
      </c>
      <c r="B3336">
        <v>118</v>
      </c>
      <c r="C3336" s="1">
        <v>2.2200000000000002</v>
      </c>
      <c r="D3336" s="1">
        <f t="shared" si="52"/>
        <v>261.96000000000004</v>
      </c>
    </row>
    <row r="3337" spans="1:4" x14ac:dyDescent="0.25">
      <c r="A3337" t="s">
        <v>2253</v>
      </c>
      <c r="B3337">
        <v>249</v>
      </c>
      <c r="C3337" s="1">
        <v>1.05</v>
      </c>
      <c r="D3337" s="1">
        <f t="shared" si="52"/>
        <v>261.45</v>
      </c>
    </row>
    <row r="3338" spans="1:4" x14ac:dyDescent="0.25">
      <c r="A3338" t="s">
        <v>226</v>
      </c>
      <c r="B3338">
        <v>55</v>
      </c>
      <c r="C3338" s="1">
        <v>4.75</v>
      </c>
      <c r="D3338" s="1">
        <f t="shared" si="52"/>
        <v>261.25</v>
      </c>
    </row>
    <row r="3339" spans="1:4" x14ac:dyDescent="0.25">
      <c r="A3339" t="s">
        <v>2254</v>
      </c>
      <c r="B3339">
        <v>26</v>
      </c>
      <c r="C3339" s="1">
        <v>10.039999999999999</v>
      </c>
      <c r="D3339" s="1">
        <f t="shared" si="52"/>
        <v>261.03999999999996</v>
      </c>
    </row>
    <row r="3340" spans="1:4" x14ac:dyDescent="0.25">
      <c r="A3340" t="s">
        <v>2255</v>
      </c>
      <c r="B3340">
        <v>116</v>
      </c>
      <c r="C3340" s="1">
        <v>2.25</v>
      </c>
      <c r="D3340" s="1">
        <f t="shared" si="52"/>
        <v>261</v>
      </c>
    </row>
    <row r="3341" spans="1:4" x14ac:dyDescent="0.25">
      <c r="A3341" t="s">
        <v>1199</v>
      </c>
      <c r="B3341">
        <v>348</v>
      </c>
      <c r="C3341" s="1">
        <v>0.75</v>
      </c>
      <c r="D3341" s="1">
        <f t="shared" si="52"/>
        <v>261</v>
      </c>
    </row>
    <row r="3342" spans="1:4" x14ac:dyDescent="0.25">
      <c r="A3342" t="s">
        <v>2256</v>
      </c>
      <c r="B3342">
        <v>20</v>
      </c>
      <c r="C3342" s="1">
        <v>13.05</v>
      </c>
      <c r="D3342" s="1">
        <f t="shared" si="52"/>
        <v>261</v>
      </c>
    </row>
    <row r="3343" spans="1:4" x14ac:dyDescent="0.25">
      <c r="A3343" t="s">
        <v>1948</v>
      </c>
      <c r="B3343">
        <v>150</v>
      </c>
      <c r="C3343" s="1">
        <v>1.74</v>
      </c>
      <c r="D3343" s="1">
        <f t="shared" si="52"/>
        <v>261</v>
      </c>
    </row>
    <row r="3344" spans="1:4" x14ac:dyDescent="0.25">
      <c r="A3344" t="s">
        <v>2257</v>
      </c>
      <c r="B3344">
        <v>37</v>
      </c>
      <c r="C3344" s="1">
        <v>7.04</v>
      </c>
      <c r="D3344" s="1">
        <f t="shared" si="52"/>
        <v>260.48</v>
      </c>
    </row>
    <row r="3345" spans="1:4" x14ac:dyDescent="0.25">
      <c r="A3345" t="s">
        <v>2258</v>
      </c>
      <c r="B3345">
        <v>394</v>
      </c>
      <c r="C3345" s="1">
        <v>0.66</v>
      </c>
      <c r="D3345" s="1">
        <f t="shared" si="52"/>
        <v>260.04000000000002</v>
      </c>
    </row>
    <row r="3346" spans="1:4" x14ac:dyDescent="0.25">
      <c r="A3346" t="s">
        <v>2259</v>
      </c>
      <c r="B3346">
        <v>4</v>
      </c>
      <c r="C3346" s="1">
        <v>65</v>
      </c>
      <c r="D3346" s="1">
        <f t="shared" si="52"/>
        <v>260</v>
      </c>
    </row>
    <row r="3347" spans="1:4" x14ac:dyDescent="0.25">
      <c r="A3347" t="s">
        <v>721</v>
      </c>
      <c r="B3347">
        <v>500</v>
      </c>
      <c r="C3347" s="1">
        <v>0.52</v>
      </c>
      <c r="D3347" s="1">
        <f t="shared" si="52"/>
        <v>260</v>
      </c>
    </row>
    <row r="3348" spans="1:4" x14ac:dyDescent="0.25">
      <c r="A3348" t="s">
        <v>2260</v>
      </c>
      <c r="B3348">
        <v>18</v>
      </c>
      <c r="C3348" s="1">
        <v>14.44</v>
      </c>
      <c r="D3348" s="1">
        <f t="shared" si="52"/>
        <v>259.92</v>
      </c>
    </row>
    <row r="3349" spans="1:4" x14ac:dyDescent="0.25">
      <c r="A3349" t="s">
        <v>2261</v>
      </c>
      <c r="B3349">
        <v>171</v>
      </c>
      <c r="C3349" s="1">
        <v>1.52</v>
      </c>
      <c r="D3349" s="1">
        <f t="shared" si="52"/>
        <v>259.92</v>
      </c>
    </row>
    <row r="3350" spans="1:4" x14ac:dyDescent="0.25">
      <c r="A3350" t="s">
        <v>2262</v>
      </c>
      <c r="B3350">
        <v>213</v>
      </c>
      <c r="C3350" s="1">
        <v>1.22</v>
      </c>
      <c r="D3350" s="1">
        <f t="shared" si="52"/>
        <v>259.86</v>
      </c>
    </row>
    <row r="3351" spans="1:4" x14ac:dyDescent="0.25">
      <c r="A3351" t="s">
        <v>2263</v>
      </c>
      <c r="B3351">
        <v>2</v>
      </c>
      <c r="C3351" s="1">
        <v>129.85</v>
      </c>
      <c r="D3351" s="1">
        <f t="shared" si="52"/>
        <v>259.7</v>
      </c>
    </row>
    <row r="3352" spans="1:4" x14ac:dyDescent="0.25">
      <c r="A3352" t="s">
        <v>2264</v>
      </c>
      <c r="B3352">
        <v>20</v>
      </c>
      <c r="C3352" s="1">
        <v>12.98</v>
      </c>
      <c r="D3352" s="1">
        <f t="shared" si="52"/>
        <v>259.60000000000002</v>
      </c>
    </row>
    <row r="3353" spans="1:4" x14ac:dyDescent="0.25">
      <c r="A3353" t="s">
        <v>81</v>
      </c>
      <c r="B3353">
        <v>7</v>
      </c>
      <c r="C3353" s="1">
        <v>37.08</v>
      </c>
      <c r="D3353" s="1">
        <f t="shared" si="52"/>
        <v>259.56</v>
      </c>
    </row>
    <row r="3354" spans="1:4" x14ac:dyDescent="0.25">
      <c r="A3354" t="s">
        <v>2265</v>
      </c>
      <c r="B3354">
        <v>152</v>
      </c>
      <c r="C3354" s="1">
        <v>1.7</v>
      </c>
      <c r="D3354" s="1">
        <f t="shared" si="52"/>
        <v>258.39999999999998</v>
      </c>
    </row>
    <row r="3355" spans="1:4" x14ac:dyDescent="0.25">
      <c r="A3355" t="s">
        <v>984</v>
      </c>
      <c r="B3355">
        <v>24</v>
      </c>
      <c r="C3355" s="1">
        <v>10.75</v>
      </c>
      <c r="D3355" s="1">
        <f t="shared" si="52"/>
        <v>258</v>
      </c>
    </row>
    <row r="3356" spans="1:4" x14ac:dyDescent="0.25">
      <c r="A3356" t="s">
        <v>1391</v>
      </c>
      <c r="B3356">
        <v>200</v>
      </c>
      <c r="C3356" s="1">
        <v>1.29</v>
      </c>
      <c r="D3356" s="1">
        <f t="shared" si="52"/>
        <v>258</v>
      </c>
    </row>
    <row r="3357" spans="1:4" x14ac:dyDescent="0.25">
      <c r="A3357" t="s">
        <v>1464</v>
      </c>
      <c r="B3357">
        <v>15</v>
      </c>
      <c r="C3357" s="1">
        <v>17.2</v>
      </c>
      <c r="D3357" s="1">
        <f t="shared" si="52"/>
        <v>258</v>
      </c>
    </row>
    <row r="3358" spans="1:4" x14ac:dyDescent="0.25">
      <c r="A3358" t="s">
        <v>2266</v>
      </c>
      <c r="B3358">
        <v>3</v>
      </c>
      <c r="C3358" s="1">
        <v>86</v>
      </c>
      <c r="D3358" s="1">
        <f t="shared" si="52"/>
        <v>258</v>
      </c>
    </row>
    <row r="3359" spans="1:4" x14ac:dyDescent="0.25">
      <c r="A3359" t="s">
        <v>28</v>
      </c>
      <c r="B3359">
        <v>31</v>
      </c>
      <c r="C3359" s="1">
        <v>8.31</v>
      </c>
      <c r="D3359" s="1">
        <f t="shared" si="52"/>
        <v>257.61</v>
      </c>
    </row>
    <row r="3360" spans="1:4" x14ac:dyDescent="0.25">
      <c r="A3360" t="s">
        <v>2267</v>
      </c>
      <c r="B3360">
        <v>303</v>
      </c>
      <c r="C3360" s="1">
        <v>0.85</v>
      </c>
      <c r="D3360" s="1">
        <f t="shared" si="52"/>
        <v>257.55</v>
      </c>
    </row>
    <row r="3361" spans="1:4" x14ac:dyDescent="0.25">
      <c r="A3361" t="s">
        <v>2268</v>
      </c>
      <c r="B3361">
        <v>25</v>
      </c>
      <c r="C3361" s="1">
        <v>10.3</v>
      </c>
      <c r="D3361" s="1">
        <f t="shared" si="52"/>
        <v>257.5</v>
      </c>
    </row>
    <row r="3362" spans="1:4" x14ac:dyDescent="0.25">
      <c r="A3362" t="s">
        <v>2269</v>
      </c>
      <c r="B3362">
        <v>10</v>
      </c>
      <c r="C3362" s="1">
        <v>25.67</v>
      </c>
      <c r="D3362" s="1">
        <f t="shared" si="52"/>
        <v>256.70000000000005</v>
      </c>
    </row>
    <row r="3363" spans="1:4" x14ac:dyDescent="0.25">
      <c r="A3363" t="s">
        <v>2002</v>
      </c>
      <c r="B3363">
        <v>75</v>
      </c>
      <c r="C3363" s="1">
        <v>3.42</v>
      </c>
      <c r="D3363" s="1">
        <f t="shared" si="52"/>
        <v>256.5</v>
      </c>
    </row>
    <row r="3364" spans="1:4" x14ac:dyDescent="0.25">
      <c r="A3364" t="s">
        <v>952</v>
      </c>
      <c r="B3364">
        <v>13</v>
      </c>
      <c r="C3364" s="1">
        <v>19.7</v>
      </c>
      <c r="D3364" s="1">
        <f t="shared" si="52"/>
        <v>256.09999999999997</v>
      </c>
    </row>
    <row r="3365" spans="1:4" x14ac:dyDescent="0.25">
      <c r="A3365" t="s">
        <v>2035</v>
      </c>
      <c r="B3365">
        <v>324</v>
      </c>
      <c r="C3365" s="1">
        <v>0.79</v>
      </c>
      <c r="D3365" s="1">
        <f t="shared" si="52"/>
        <v>255.96</v>
      </c>
    </row>
    <row r="3366" spans="1:4" x14ac:dyDescent="0.25">
      <c r="A3366" t="s">
        <v>2270</v>
      </c>
      <c r="B3366">
        <v>16</v>
      </c>
      <c r="C3366" s="1">
        <v>15.98</v>
      </c>
      <c r="D3366" s="1">
        <f t="shared" si="52"/>
        <v>255.68</v>
      </c>
    </row>
    <row r="3367" spans="1:4" x14ac:dyDescent="0.25">
      <c r="A3367" t="s">
        <v>1200</v>
      </c>
      <c r="B3367">
        <v>15</v>
      </c>
      <c r="C3367" s="1">
        <v>17.04</v>
      </c>
      <c r="D3367" s="1">
        <f t="shared" si="52"/>
        <v>255.6</v>
      </c>
    </row>
    <row r="3368" spans="1:4" x14ac:dyDescent="0.25">
      <c r="A3368" t="s">
        <v>1954</v>
      </c>
      <c r="B3368">
        <v>50</v>
      </c>
      <c r="C3368" s="1">
        <v>5.1100000000000003</v>
      </c>
      <c r="D3368" s="1">
        <f t="shared" si="52"/>
        <v>255.50000000000003</v>
      </c>
    </row>
    <row r="3369" spans="1:4" x14ac:dyDescent="0.25">
      <c r="A3369" t="s">
        <v>348</v>
      </c>
      <c r="B3369">
        <v>54</v>
      </c>
      <c r="C3369" s="1">
        <v>4.7300000000000004</v>
      </c>
      <c r="D3369" s="1">
        <f t="shared" si="52"/>
        <v>255.42000000000002</v>
      </c>
    </row>
    <row r="3370" spans="1:4" x14ac:dyDescent="0.25">
      <c r="A3370" t="s">
        <v>2271</v>
      </c>
      <c r="B3370">
        <v>226</v>
      </c>
      <c r="C3370" s="1">
        <v>1.1299999999999999</v>
      </c>
      <c r="D3370" s="1">
        <f t="shared" si="52"/>
        <v>255.37999999999997</v>
      </c>
    </row>
    <row r="3371" spans="1:4" x14ac:dyDescent="0.25">
      <c r="A3371" t="s">
        <v>869</v>
      </c>
      <c r="B3371">
        <v>24</v>
      </c>
      <c r="C3371" s="1">
        <v>10.64</v>
      </c>
      <c r="D3371" s="1">
        <f t="shared" si="52"/>
        <v>255.36</v>
      </c>
    </row>
    <row r="3372" spans="1:4" x14ac:dyDescent="0.25">
      <c r="A3372" t="s">
        <v>2272</v>
      </c>
      <c r="B3372">
        <v>74</v>
      </c>
      <c r="C3372" s="1">
        <v>3.45</v>
      </c>
      <c r="D3372" s="1">
        <f t="shared" si="52"/>
        <v>255.3</v>
      </c>
    </row>
    <row r="3373" spans="1:4" x14ac:dyDescent="0.25">
      <c r="A3373" t="s">
        <v>2273</v>
      </c>
      <c r="B3373">
        <v>141</v>
      </c>
      <c r="C3373" s="1">
        <v>1.81</v>
      </c>
      <c r="D3373" s="1">
        <f t="shared" si="52"/>
        <v>255.21</v>
      </c>
    </row>
    <row r="3374" spans="1:4" x14ac:dyDescent="0.25">
      <c r="A3374" t="s">
        <v>2274</v>
      </c>
      <c r="B3374">
        <v>20.84</v>
      </c>
      <c r="C3374" s="1">
        <v>12.24</v>
      </c>
      <c r="D3374" s="1">
        <f t="shared" si="52"/>
        <v>255.08160000000001</v>
      </c>
    </row>
    <row r="3375" spans="1:4" x14ac:dyDescent="0.25">
      <c r="A3375" t="s">
        <v>2275</v>
      </c>
      <c r="B3375">
        <v>3</v>
      </c>
      <c r="C3375" s="1">
        <v>85</v>
      </c>
      <c r="D3375" s="1">
        <f t="shared" si="52"/>
        <v>255</v>
      </c>
    </row>
    <row r="3376" spans="1:4" x14ac:dyDescent="0.25">
      <c r="A3376" t="s">
        <v>2276</v>
      </c>
      <c r="B3376">
        <v>85</v>
      </c>
      <c r="C3376" s="1">
        <v>3</v>
      </c>
      <c r="D3376" s="1">
        <f t="shared" si="52"/>
        <v>255</v>
      </c>
    </row>
    <row r="3377" spans="1:4" x14ac:dyDescent="0.25">
      <c r="A3377" t="s">
        <v>2277</v>
      </c>
      <c r="B3377">
        <v>15</v>
      </c>
      <c r="C3377" s="1">
        <v>17</v>
      </c>
      <c r="D3377" s="1">
        <f t="shared" si="52"/>
        <v>255</v>
      </c>
    </row>
    <row r="3378" spans="1:4" x14ac:dyDescent="0.25">
      <c r="A3378" t="s">
        <v>828</v>
      </c>
      <c r="B3378">
        <v>5</v>
      </c>
      <c r="C3378" s="1">
        <v>51</v>
      </c>
      <c r="D3378" s="1">
        <f t="shared" si="52"/>
        <v>255</v>
      </c>
    </row>
    <row r="3379" spans="1:4" x14ac:dyDescent="0.25">
      <c r="A3379" t="s">
        <v>131</v>
      </c>
      <c r="B3379">
        <v>17</v>
      </c>
      <c r="C3379" s="1">
        <v>15</v>
      </c>
      <c r="D3379" s="1">
        <f t="shared" si="52"/>
        <v>255</v>
      </c>
    </row>
    <row r="3380" spans="1:4" x14ac:dyDescent="0.25">
      <c r="A3380" t="s">
        <v>771</v>
      </c>
      <c r="B3380">
        <v>236</v>
      </c>
      <c r="C3380" s="1">
        <v>1.08</v>
      </c>
      <c r="D3380" s="1">
        <f t="shared" si="52"/>
        <v>254.88000000000002</v>
      </c>
    </row>
    <row r="3381" spans="1:4" x14ac:dyDescent="0.25">
      <c r="A3381" t="s">
        <v>2278</v>
      </c>
      <c r="B3381">
        <v>520</v>
      </c>
      <c r="C3381" s="1">
        <v>0.49</v>
      </c>
      <c r="D3381" s="1">
        <f t="shared" si="52"/>
        <v>254.79999999999998</v>
      </c>
    </row>
    <row r="3382" spans="1:4" x14ac:dyDescent="0.25">
      <c r="A3382" t="s">
        <v>2279</v>
      </c>
      <c r="B3382">
        <v>30</v>
      </c>
      <c r="C3382" s="1">
        <v>8.49</v>
      </c>
      <c r="D3382" s="1">
        <f t="shared" si="52"/>
        <v>254.70000000000002</v>
      </c>
    </row>
    <row r="3383" spans="1:4" x14ac:dyDescent="0.25">
      <c r="A3383" t="s">
        <v>1719</v>
      </c>
      <c r="B3383">
        <v>3</v>
      </c>
      <c r="C3383" s="1">
        <v>84.81</v>
      </c>
      <c r="D3383" s="1">
        <f t="shared" si="52"/>
        <v>254.43</v>
      </c>
    </row>
    <row r="3384" spans="1:4" x14ac:dyDescent="0.25">
      <c r="A3384" t="s">
        <v>2280</v>
      </c>
      <c r="B3384">
        <v>4</v>
      </c>
      <c r="C3384" s="1">
        <v>63.5</v>
      </c>
      <c r="D3384" s="1">
        <f t="shared" si="52"/>
        <v>254</v>
      </c>
    </row>
    <row r="3385" spans="1:4" x14ac:dyDescent="0.25">
      <c r="A3385" t="s">
        <v>485</v>
      </c>
      <c r="B3385">
        <v>5</v>
      </c>
      <c r="C3385" s="1">
        <v>50.77</v>
      </c>
      <c r="D3385" s="1">
        <f t="shared" si="52"/>
        <v>253.85000000000002</v>
      </c>
    </row>
    <row r="3386" spans="1:4" x14ac:dyDescent="0.25">
      <c r="A3386" t="s">
        <v>2281</v>
      </c>
      <c r="B3386">
        <v>104</v>
      </c>
      <c r="C3386" s="1">
        <v>2.44</v>
      </c>
      <c r="D3386" s="1">
        <f t="shared" si="52"/>
        <v>253.76</v>
      </c>
    </row>
    <row r="3387" spans="1:4" x14ac:dyDescent="0.25">
      <c r="A3387" t="s">
        <v>2282</v>
      </c>
      <c r="B3387">
        <v>120</v>
      </c>
      <c r="C3387" s="1">
        <v>2.11</v>
      </c>
      <c r="D3387" s="1">
        <f t="shared" si="52"/>
        <v>253.2</v>
      </c>
    </row>
    <row r="3388" spans="1:4" x14ac:dyDescent="0.25">
      <c r="A3388" t="s">
        <v>418</v>
      </c>
      <c r="B3388">
        <v>11</v>
      </c>
      <c r="C3388" s="1">
        <v>23</v>
      </c>
      <c r="D3388" s="1">
        <f t="shared" si="52"/>
        <v>253</v>
      </c>
    </row>
    <row r="3389" spans="1:4" x14ac:dyDescent="0.25">
      <c r="A3389" t="s">
        <v>2283</v>
      </c>
      <c r="B3389">
        <v>1012</v>
      </c>
      <c r="C3389" s="1">
        <v>0.25</v>
      </c>
      <c r="D3389" s="1">
        <f t="shared" si="52"/>
        <v>253</v>
      </c>
    </row>
    <row r="3390" spans="1:4" x14ac:dyDescent="0.25">
      <c r="A3390" t="s">
        <v>1421</v>
      </c>
      <c r="B3390">
        <v>131</v>
      </c>
      <c r="C3390" s="1">
        <v>1.93</v>
      </c>
      <c r="D3390" s="1">
        <f t="shared" si="52"/>
        <v>252.82999999999998</v>
      </c>
    </row>
    <row r="3391" spans="1:4" x14ac:dyDescent="0.25">
      <c r="A3391" t="s">
        <v>305</v>
      </c>
      <c r="B3391">
        <v>10</v>
      </c>
      <c r="C3391" s="1">
        <v>25.2</v>
      </c>
      <c r="D3391" s="1">
        <f t="shared" si="52"/>
        <v>252</v>
      </c>
    </row>
    <row r="3392" spans="1:4" x14ac:dyDescent="0.25">
      <c r="A3392" t="s">
        <v>1042</v>
      </c>
      <c r="B3392">
        <v>30</v>
      </c>
      <c r="C3392" s="1">
        <v>8.4</v>
      </c>
      <c r="D3392" s="1">
        <f t="shared" si="52"/>
        <v>252</v>
      </c>
    </row>
    <row r="3393" spans="1:4" x14ac:dyDescent="0.25">
      <c r="A3393" t="s">
        <v>2284</v>
      </c>
      <c r="B3393">
        <v>45</v>
      </c>
      <c r="C3393" s="1">
        <v>5.6</v>
      </c>
      <c r="D3393" s="1">
        <f t="shared" si="52"/>
        <v>251.99999999999997</v>
      </c>
    </row>
    <row r="3394" spans="1:4" x14ac:dyDescent="0.25">
      <c r="A3394" t="s">
        <v>1246</v>
      </c>
      <c r="B3394">
        <v>3</v>
      </c>
      <c r="C3394" s="1">
        <v>83.98</v>
      </c>
      <c r="D3394" s="1">
        <f t="shared" si="52"/>
        <v>251.94</v>
      </c>
    </row>
    <row r="3395" spans="1:4" x14ac:dyDescent="0.25">
      <c r="A3395" t="s">
        <v>1749</v>
      </c>
      <c r="B3395">
        <v>149</v>
      </c>
      <c r="C3395" s="1">
        <v>1.69</v>
      </c>
      <c r="D3395" s="1">
        <f t="shared" ref="D3395:D3458" si="53">B3395*C3395</f>
        <v>251.81</v>
      </c>
    </row>
    <row r="3396" spans="1:4" x14ac:dyDescent="0.25">
      <c r="A3396" t="s">
        <v>2285</v>
      </c>
      <c r="B3396">
        <v>1005</v>
      </c>
      <c r="C3396" s="1">
        <v>0.25</v>
      </c>
      <c r="D3396" s="1">
        <f t="shared" si="53"/>
        <v>251.25</v>
      </c>
    </row>
    <row r="3397" spans="1:4" x14ac:dyDescent="0.25">
      <c r="A3397" t="s">
        <v>2286</v>
      </c>
      <c r="B3397">
        <v>30</v>
      </c>
      <c r="C3397" s="1">
        <v>8.3699999999999992</v>
      </c>
      <c r="D3397" s="1">
        <f t="shared" si="53"/>
        <v>251.09999999999997</v>
      </c>
    </row>
    <row r="3398" spans="1:4" x14ac:dyDescent="0.25">
      <c r="A3398" t="s">
        <v>2287</v>
      </c>
      <c r="B3398">
        <v>150</v>
      </c>
      <c r="C3398" s="1">
        <v>1.67</v>
      </c>
      <c r="D3398" s="1">
        <f t="shared" si="53"/>
        <v>250.5</v>
      </c>
    </row>
    <row r="3399" spans="1:4" x14ac:dyDescent="0.25">
      <c r="A3399" t="s">
        <v>1820</v>
      </c>
      <c r="B3399">
        <v>4</v>
      </c>
      <c r="C3399" s="1">
        <v>62.6</v>
      </c>
      <c r="D3399" s="1">
        <f t="shared" si="53"/>
        <v>250.4</v>
      </c>
    </row>
    <row r="3400" spans="1:4" x14ac:dyDescent="0.25">
      <c r="A3400" t="s">
        <v>1842</v>
      </c>
      <c r="B3400">
        <v>50</v>
      </c>
      <c r="C3400" s="1">
        <v>5</v>
      </c>
      <c r="D3400" s="1">
        <f t="shared" si="53"/>
        <v>250</v>
      </c>
    </row>
    <row r="3401" spans="1:4" x14ac:dyDescent="0.25">
      <c r="A3401" t="s">
        <v>2288</v>
      </c>
      <c r="B3401">
        <v>50</v>
      </c>
      <c r="C3401" s="1">
        <v>5</v>
      </c>
      <c r="D3401" s="1">
        <f t="shared" si="53"/>
        <v>250</v>
      </c>
    </row>
    <row r="3402" spans="1:4" x14ac:dyDescent="0.25">
      <c r="A3402" t="s">
        <v>2289</v>
      </c>
      <c r="B3402">
        <v>200</v>
      </c>
      <c r="C3402" s="1">
        <v>1.25</v>
      </c>
      <c r="D3402" s="1">
        <f t="shared" si="53"/>
        <v>250</v>
      </c>
    </row>
    <row r="3403" spans="1:4" x14ac:dyDescent="0.25">
      <c r="A3403" t="s">
        <v>1735</v>
      </c>
      <c r="B3403">
        <v>14</v>
      </c>
      <c r="C3403" s="1">
        <v>17.850000000000001</v>
      </c>
      <c r="D3403" s="1">
        <f t="shared" si="53"/>
        <v>249.90000000000003</v>
      </c>
    </row>
    <row r="3404" spans="1:4" x14ac:dyDescent="0.25">
      <c r="A3404" t="s">
        <v>2290</v>
      </c>
      <c r="B3404">
        <v>10</v>
      </c>
      <c r="C3404" s="1">
        <v>24.99</v>
      </c>
      <c r="D3404" s="1">
        <f t="shared" si="53"/>
        <v>249.89999999999998</v>
      </c>
    </row>
    <row r="3405" spans="1:4" x14ac:dyDescent="0.25">
      <c r="A3405" t="s">
        <v>2291</v>
      </c>
      <c r="B3405">
        <v>49</v>
      </c>
      <c r="C3405" s="1">
        <v>5.0999999999999996</v>
      </c>
      <c r="D3405" s="1">
        <f t="shared" si="53"/>
        <v>249.89999999999998</v>
      </c>
    </row>
    <row r="3406" spans="1:4" x14ac:dyDescent="0.25">
      <c r="A3406" t="s">
        <v>1548</v>
      </c>
      <c r="B3406">
        <v>225</v>
      </c>
      <c r="C3406" s="1">
        <v>1.1100000000000001</v>
      </c>
      <c r="D3406" s="1">
        <f t="shared" si="53"/>
        <v>249.75000000000003</v>
      </c>
    </row>
    <row r="3407" spans="1:4" x14ac:dyDescent="0.25">
      <c r="A3407" t="s">
        <v>2292</v>
      </c>
      <c r="B3407">
        <v>5</v>
      </c>
      <c r="C3407" s="1">
        <v>49.95</v>
      </c>
      <c r="D3407" s="1">
        <f t="shared" si="53"/>
        <v>249.75</v>
      </c>
    </row>
    <row r="3408" spans="1:4" x14ac:dyDescent="0.25">
      <c r="A3408" t="s">
        <v>885</v>
      </c>
      <c r="B3408">
        <v>195</v>
      </c>
      <c r="C3408" s="1">
        <v>1.28</v>
      </c>
      <c r="D3408" s="1">
        <f t="shared" si="53"/>
        <v>249.6</v>
      </c>
    </row>
    <row r="3409" spans="1:4" x14ac:dyDescent="0.25">
      <c r="A3409" t="s">
        <v>2293</v>
      </c>
      <c r="B3409">
        <v>2</v>
      </c>
      <c r="C3409" s="1">
        <v>124.54</v>
      </c>
      <c r="D3409" s="1">
        <f t="shared" si="53"/>
        <v>249.08</v>
      </c>
    </row>
    <row r="3410" spans="1:4" x14ac:dyDescent="0.25">
      <c r="A3410" t="s">
        <v>840</v>
      </c>
      <c r="B3410">
        <v>6</v>
      </c>
      <c r="C3410" s="1">
        <v>41.46</v>
      </c>
      <c r="D3410" s="1">
        <f t="shared" si="53"/>
        <v>248.76</v>
      </c>
    </row>
    <row r="3411" spans="1:4" x14ac:dyDescent="0.25">
      <c r="A3411" t="s">
        <v>295</v>
      </c>
      <c r="B3411">
        <v>79</v>
      </c>
      <c r="C3411" s="1">
        <v>3.14</v>
      </c>
      <c r="D3411" s="1">
        <f t="shared" si="53"/>
        <v>248.06</v>
      </c>
    </row>
    <row r="3412" spans="1:4" x14ac:dyDescent="0.25">
      <c r="A3412" t="s">
        <v>2294</v>
      </c>
      <c r="B3412">
        <v>62</v>
      </c>
      <c r="C3412" s="1">
        <v>4</v>
      </c>
      <c r="D3412" s="1">
        <f t="shared" si="53"/>
        <v>248</v>
      </c>
    </row>
    <row r="3413" spans="1:4" x14ac:dyDescent="0.25">
      <c r="A3413" t="s">
        <v>2295</v>
      </c>
      <c r="B3413">
        <v>3100</v>
      </c>
      <c r="C3413" s="1">
        <v>0.08</v>
      </c>
      <c r="D3413" s="1">
        <f t="shared" si="53"/>
        <v>248</v>
      </c>
    </row>
    <row r="3414" spans="1:4" x14ac:dyDescent="0.25">
      <c r="A3414" t="s">
        <v>1659</v>
      </c>
      <c r="B3414">
        <v>5</v>
      </c>
      <c r="C3414" s="1">
        <v>49.59</v>
      </c>
      <c r="D3414" s="1">
        <f t="shared" si="53"/>
        <v>247.95000000000002</v>
      </c>
    </row>
    <row r="3415" spans="1:4" x14ac:dyDescent="0.25">
      <c r="A3415" t="s">
        <v>2296</v>
      </c>
      <c r="B3415">
        <v>4</v>
      </c>
      <c r="C3415" s="1">
        <v>61.89</v>
      </c>
      <c r="D3415" s="1">
        <f t="shared" si="53"/>
        <v>247.56</v>
      </c>
    </row>
    <row r="3416" spans="1:4" x14ac:dyDescent="0.25">
      <c r="A3416" t="s">
        <v>2297</v>
      </c>
      <c r="B3416">
        <v>99</v>
      </c>
      <c r="C3416" s="1">
        <v>2.5</v>
      </c>
      <c r="D3416" s="1">
        <f t="shared" si="53"/>
        <v>247.5</v>
      </c>
    </row>
    <row r="3417" spans="1:4" x14ac:dyDescent="0.25">
      <c r="A3417" t="s">
        <v>2298</v>
      </c>
      <c r="B3417">
        <v>73</v>
      </c>
      <c r="C3417" s="1">
        <v>3.39</v>
      </c>
      <c r="D3417" s="1">
        <f t="shared" si="53"/>
        <v>247.47</v>
      </c>
    </row>
    <row r="3418" spans="1:4" x14ac:dyDescent="0.25">
      <c r="A3418" t="s">
        <v>1022</v>
      </c>
      <c r="B3418">
        <v>4</v>
      </c>
      <c r="C3418" s="1">
        <v>61.77</v>
      </c>
      <c r="D3418" s="1">
        <f t="shared" si="53"/>
        <v>247.08</v>
      </c>
    </row>
    <row r="3419" spans="1:4" x14ac:dyDescent="0.25">
      <c r="A3419" t="s">
        <v>626</v>
      </c>
      <c r="B3419">
        <v>2</v>
      </c>
      <c r="C3419" s="1">
        <v>123.49</v>
      </c>
      <c r="D3419" s="1">
        <f t="shared" si="53"/>
        <v>246.98</v>
      </c>
    </row>
    <row r="3420" spans="1:4" x14ac:dyDescent="0.25">
      <c r="A3420" t="s">
        <v>2299</v>
      </c>
      <c r="B3420">
        <v>3</v>
      </c>
      <c r="C3420" s="1">
        <v>82.21</v>
      </c>
      <c r="D3420" s="1">
        <f t="shared" si="53"/>
        <v>246.63</v>
      </c>
    </row>
    <row r="3421" spans="1:4" x14ac:dyDescent="0.25">
      <c r="A3421" t="s">
        <v>2300</v>
      </c>
      <c r="B3421">
        <v>3</v>
      </c>
      <c r="C3421" s="1">
        <v>82.2</v>
      </c>
      <c r="D3421" s="1">
        <f t="shared" si="53"/>
        <v>246.60000000000002</v>
      </c>
    </row>
    <row r="3422" spans="1:4" x14ac:dyDescent="0.25">
      <c r="A3422" t="s">
        <v>2281</v>
      </c>
      <c r="B3422">
        <v>99</v>
      </c>
      <c r="C3422" s="1">
        <v>2.4900000000000002</v>
      </c>
      <c r="D3422" s="1">
        <f t="shared" si="53"/>
        <v>246.51000000000002</v>
      </c>
    </row>
    <row r="3423" spans="1:4" x14ac:dyDescent="0.25">
      <c r="A3423" t="s">
        <v>2057</v>
      </c>
      <c r="B3423">
        <v>14</v>
      </c>
      <c r="C3423" s="1">
        <v>17.59</v>
      </c>
      <c r="D3423" s="1">
        <f t="shared" si="53"/>
        <v>246.26</v>
      </c>
    </row>
    <row r="3424" spans="1:4" x14ac:dyDescent="0.25">
      <c r="A3424" t="s">
        <v>2301</v>
      </c>
      <c r="B3424">
        <v>25</v>
      </c>
      <c r="C3424" s="1">
        <v>9.85</v>
      </c>
      <c r="D3424" s="1">
        <f t="shared" si="53"/>
        <v>246.25</v>
      </c>
    </row>
    <row r="3425" spans="1:4" x14ac:dyDescent="0.25">
      <c r="A3425" t="s">
        <v>2301</v>
      </c>
      <c r="B3425">
        <v>25</v>
      </c>
      <c r="C3425" s="1">
        <v>9.85</v>
      </c>
      <c r="D3425" s="1">
        <f t="shared" si="53"/>
        <v>246.25</v>
      </c>
    </row>
    <row r="3426" spans="1:4" x14ac:dyDescent="0.25">
      <c r="A3426" t="s">
        <v>2302</v>
      </c>
      <c r="B3426">
        <v>2</v>
      </c>
      <c r="C3426" s="1">
        <v>122.99</v>
      </c>
      <c r="D3426" s="1">
        <f t="shared" si="53"/>
        <v>245.98</v>
      </c>
    </row>
    <row r="3427" spans="1:4" x14ac:dyDescent="0.25">
      <c r="A3427" t="s">
        <v>2303</v>
      </c>
      <c r="B3427">
        <v>13</v>
      </c>
      <c r="C3427" s="1">
        <v>18.899999999999999</v>
      </c>
      <c r="D3427" s="1">
        <f t="shared" si="53"/>
        <v>245.7</v>
      </c>
    </row>
    <row r="3428" spans="1:4" x14ac:dyDescent="0.25">
      <c r="A3428" t="s">
        <v>1816</v>
      </c>
      <c r="B3428">
        <v>20</v>
      </c>
      <c r="C3428" s="1">
        <v>12.26</v>
      </c>
      <c r="D3428" s="1">
        <f t="shared" si="53"/>
        <v>245.2</v>
      </c>
    </row>
    <row r="3429" spans="1:4" x14ac:dyDescent="0.25">
      <c r="A3429" t="s">
        <v>2304</v>
      </c>
      <c r="B3429">
        <v>25</v>
      </c>
      <c r="C3429" s="1">
        <v>9.8000000000000007</v>
      </c>
      <c r="D3429" s="1">
        <f t="shared" si="53"/>
        <v>245.00000000000003</v>
      </c>
    </row>
    <row r="3430" spans="1:4" x14ac:dyDescent="0.25">
      <c r="A3430" t="s">
        <v>2305</v>
      </c>
      <c r="B3430">
        <v>700</v>
      </c>
      <c r="C3430" s="1">
        <v>0.35</v>
      </c>
      <c r="D3430" s="1">
        <f t="shared" si="53"/>
        <v>244.99999999999997</v>
      </c>
    </row>
    <row r="3431" spans="1:4" x14ac:dyDescent="0.25">
      <c r="A3431" t="s">
        <v>1763</v>
      </c>
      <c r="B3431">
        <v>240</v>
      </c>
      <c r="C3431" s="1">
        <v>1.02</v>
      </c>
      <c r="D3431" s="1">
        <f t="shared" si="53"/>
        <v>244.8</v>
      </c>
    </row>
    <row r="3432" spans="1:4" x14ac:dyDescent="0.25">
      <c r="A3432" t="s">
        <v>2306</v>
      </c>
      <c r="B3432">
        <v>96</v>
      </c>
      <c r="C3432" s="1">
        <v>2.5499999999999998</v>
      </c>
      <c r="D3432" s="1">
        <f t="shared" si="53"/>
        <v>244.79999999999998</v>
      </c>
    </row>
    <row r="3433" spans="1:4" x14ac:dyDescent="0.25">
      <c r="A3433" t="s">
        <v>158</v>
      </c>
      <c r="B3433">
        <v>76</v>
      </c>
      <c r="C3433" s="1">
        <v>3.22</v>
      </c>
      <c r="D3433" s="1">
        <f t="shared" si="53"/>
        <v>244.72000000000003</v>
      </c>
    </row>
    <row r="3434" spans="1:4" x14ac:dyDescent="0.25">
      <c r="A3434" t="s">
        <v>2307</v>
      </c>
      <c r="B3434">
        <v>35</v>
      </c>
      <c r="C3434" s="1">
        <v>6.99</v>
      </c>
      <c r="D3434" s="1">
        <f t="shared" si="53"/>
        <v>244.65</v>
      </c>
    </row>
    <row r="3435" spans="1:4" x14ac:dyDescent="0.25">
      <c r="A3435" t="s">
        <v>2308</v>
      </c>
      <c r="B3435">
        <v>130</v>
      </c>
      <c r="C3435" s="1">
        <v>1.88</v>
      </c>
      <c r="D3435" s="1">
        <f t="shared" si="53"/>
        <v>244.39999999999998</v>
      </c>
    </row>
    <row r="3436" spans="1:4" x14ac:dyDescent="0.25">
      <c r="A3436" t="s">
        <v>2309</v>
      </c>
      <c r="B3436">
        <v>13</v>
      </c>
      <c r="C3436" s="1">
        <v>18.79</v>
      </c>
      <c r="D3436" s="1">
        <f t="shared" si="53"/>
        <v>244.26999999999998</v>
      </c>
    </row>
    <row r="3437" spans="1:4" x14ac:dyDescent="0.25">
      <c r="A3437" t="s">
        <v>2310</v>
      </c>
      <c r="B3437">
        <v>200</v>
      </c>
      <c r="C3437" s="1">
        <v>1.22</v>
      </c>
      <c r="D3437" s="1">
        <f t="shared" si="53"/>
        <v>244</v>
      </c>
    </row>
    <row r="3438" spans="1:4" x14ac:dyDescent="0.25">
      <c r="A3438" t="s">
        <v>2311</v>
      </c>
      <c r="B3438">
        <v>9</v>
      </c>
      <c r="C3438" s="1">
        <v>27.09</v>
      </c>
      <c r="D3438" s="1">
        <f t="shared" si="53"/>
        <v>243.81</v>
      </c>
    </row>
    <row r="3439" spans="1:4" x14ac:dyDescent="0.25">
      <c r="A3439" t="s">
        <v>2312</v>
      </c>
      <c r="B3439">
        <v>53</v>
      </c>
      <c r="C3439" s="1">
        <v>4.5999999999999996</v>
      </c>
      <c r="D3439" s="1">
        <f t="shared" si="53"/>
        <v>243.79999999999998</v>
      </c>
    </row>
    <row r="3440" spans="1:4" x14ac:dyDescent="0.25">
      <c r="A3440" t="s">
        <v>2313</v>
      </c>
      <c r="B3440">
        <v>25</v>
      </c>
      <c r="C3440" s="1">
        <v>9.75</v>
      </c>
      <c r="D3440" s="1">
        <f t="shared" si="53"/>
        <v>243.75</v>
      </c>
    </row>
    <row r="3441" spans="1:4" x14ac:dyDescent="0.25">
      <c r="A3441" t="s">
        <v>1555</v>
      </c>
      <c r="B3441">
        <v>84</v>
      </c>
      <c r="C3441" s="1">
        <v>2.9</v>
      </c>
      <c r="D3441" s="1">
        <f t="shared" si="53"/>
        <v>243.6</v>
      </c>
    </row>
    <row r="3442" spans="1:4" x14ac:dyDescent="0.25">
      <c r="A3442" t="s">
        <v>1310</v>
      </c>
      <c r="B3442">
        <v>15</v>
      </c>
      <c r="C3442" s="1">
        <v>16.2</v>
      </c>
      <c r="D3442" s="1">
        <f t="shared" si="53"/>
        <v>243</v>
      </c>
    </row>
    <row r="3443" spans="1:4" x14ac:dyDescent="0.25">
      <c r="A3443" t="s">
        <v>2314</v>
      </c>
      <c r="B3443">
        <v>9</v>
      </c>
      <c r="C3443" s="1">
        <v>26.99</v>
      </c>
      <c r="D3443" s="1">
        <f t="shared" si="53"/>
        <v>242.91</v>
      </c>
    </row>
    <row r="3444" spans="1:4" x14ac:dyDescent="0.25">
      <c r="A3444" t="s">
        <v>2315</v>
      </c>
      <c r="B3444">
        <v>70</v>
      </c>
      <c r="C3444" s="1">
        <v>3.46</v>
      </c>
      <c r="D3444" s="1">
        <f t="shared" si="53"/>
        <v>242.2</v>
      </c>
    </row>
    <row r="3445" spans="1:4" x14ac:dyDescent="0.25">
      <c r="A3445" t="s">
        <v>2316</v>
      </c>
      <c r="B3445">
        <v>272</v>
      </c>
      <c r="C3445" s="1">
        <v>0.89</v>
      </c>
      <c r="D3445" s="1">
        <f t="shared" si="53"/>
        <v>242.08</v>
      </c>
    </row>
    <row r="3446" spans="1:4" x14ac:dyDescent="0.25">
      <c r="A3446" t="s">
        <v>225</v>
      </c>
      <c r="B3446">
        <v>115</v>
      </c>
      <c r="C3446" s="1">
        <v>2.1</v>
      </c>
      <c r="D3446" s="1">
        <f t="shared" si="53"/>
        <v>241.5</v>
      </c>
    </row>
    <row r="3447" spans="1:4" x14ac:dyDescent="0.25">
      <c r="A3447" t="s">
        <v>691</v>
      </c>
      <c r="B3447">
        <v>350</v>
      </c>
      <c r="C3447" s="1">
        <v>0.69</v>
      </c>
      <c r="D3447" s="1">
        <f t="shared" si="53"/>
        <v>241.49999999999997</v>
      </c>
    </row>
    <row r="3448" spans="1:4" x14ac:dyDescent="0.25">
      <c r="A3448" t="s">
        <v>1393</v>
      </c>
      <c r="B3448">
        <v>22</v>
      </c>
      <c r="C3448" s="1">
        <v>10.96</v>
      </c>
      <c r="D3448" s="1">
        <f t="shared" si="53"/>
        <v>241.12</v>
      </c>
    </row>
    <row r="3449" spans="1:4" x14ac:dyDescent="0.25">
      <c r="A3449" t="s">
        <v>2317</v>
      </c>
      <c r="B3449">
        <v>103</v>
      </c>
      <c r="C3449" s="1">
        <v>2.34</v>
      </c>
      <c r="D3449" s="1">
        <f t="shared" si="53"/>
        <v>241.01999999999998</v>
      </c>
    </row>
    <row r="3450" spans="1:4" x14ac:dyDescent="0.25">
      <c r="A3450" t="s">
        <v>2318</v>
      </c>
      <c r="B3450">
        <v>13</v>
      </c>
      <c r="C3450" s="1">
        <v>18.5</v>
      </c>
      <c r="D3450" s="1">
        <f t="shared" si="53"/>
        <v>240.5</v>
      </c>
    </row>
    <row r="3451" spans="1:4" x14ac:dyDescent="0.25">
      <c r="A3451" t="s">
        <v>2319</v>
      </c>
      <c r="B3451">
        <v>30</v>
      </c>
      <c r="C3451" s="1">
        <v>8</v>
      </c>
      <c r="D3451" s="1">
        <f t="shared" si="53"/>
        <v>240</v>
      </c>
    </row>
    <row r="3452" spans="1:4" x14ac:dyDescent="0.25">
      <c r="A3452" t="s">
        <v>1761</v>
      </c>
      <c r="B3452">
        <v>6</v>
      </c>
      <c r="C3452" s="1">
        <v>40</v>
      </c>
      <c r="D3452" s="1">
        <f t="shared" si="53"/>
        <v>240</v>
      </c>
    </row>
    <row r="3453" spans="1:4" x14ac:dyDescent="0.25">
      <c r="A3453" t="s">
        <v>2320</v>
      </c>
      <c r="B3453">
        <v>15</v>
      </c>
      <c r="C3453" s="1">
        <v>16</v>
      </c>
      <c r="D3453" s="1">
        <f t="shared" si="53"/>
        <v>240</v>
      </c>
    </row>
    <row r="3454" spans="1:4" x14ac:dyDescent="0.25">
      <c r="A3454" t="s">
        <v>2321</v>
      </c>
      <c r="B3454">
        <v>2</v>
      </c>
      <c r="C3454" s="1">
        <v>120</v>
      </c>
      <c r="D3454" s="1">
        <f t="shared" si="53"/>
        <v>240</v>
      </c>
    </row>
    <row r="3455" spans="1:4" x14ac:dyDescent="0.25">
      <c r="A3455" t="s">
        <v>429</v>
      </c>
      <c r="B3455">
        <v>8000</v>
      </c>
      <c r="C3455" s="1">
        <v>0.03</v>
      </c>
      <c r="D3455" s="1">
        <f t="shared" si="53"/>
        <v>240</v>
      </c>
    </row>
    <row r="3456" spans="1:4" x14ac:dyDescent="0.25">
      <c r="A3456" t="s">
        <v>2322</v>
      </c>
      <c r="B3456">
        <v>10</v>
      </c>
      <c r="C3456" s="1">
        <v>24</v>
      </c>
      <c r="D3456" s="1">
        <f t="shared" si="53"/>
        <v>240</v>
      </c>
    </row>
    <row r="3457" spans="1:4" x14ac:dyDescent="0.25">
      <c r="A3457" t="s">
        <v>2323</v>
      </c>
      <c r="B3457">
        <v>3</v>
      </c>
      <c r="C3457" s="1">
        <v>80</v>
      </c>
      <c r="D3457" s="1">
        <f t="shared" si="53"/>
        <v>240</v>
      </c>
    </row>
    <row r="3458" spans="1:4" x14ac:dyDescent="0.25">
      <c r="A3458" t="s">
        <v>1761</v>
      </c>
      <c r="B3458">
        <v>6</v>
      </c>
      <c r="C3458" s="1">
        <v>40</v>
      </c>
      <c r="D3458" s="1">
        <f t="shared" si="53"/>
        <v>240</v>
      </c>
    </row>
    <row r="3459" spans="1:4" x14ac:dyDescent="0.25">
      <c r="A3459" t="s">
        <v>2321</v>
      </c>
      <c r="B3459">
        <v>2</v>
      </c>
      <c r="C3459" s="1">
        <v>120</v>
      </c>
      <c r="D3459" s="1">
        <f t="shared" ref="D3459:D3522" si="54">B3459*C3459</f>
        <v>240</v>
      </c>
    </row>
    <row r="3460" spans="1:4" x14ac:dyDescent="0.25">
      <c r="A3460" t="s">
        <v>2324</v>
      </c>
      <c r="B3460">
        <v>2</v>
      </c>
      <c r="C3460" s="1">
        <v>119.99</v>
      </c>
      <c r="D3460" s="1">
        <f t="shared" si="54"/>
        <v>239.98</v>
      </c>
    </row>
    <row r="3461" spans="1:4" x14ac:dyDescent="0.25">
      <c r="A3461" t="s">
        <v>2325</v>
      </c>
      <c r="B3461">
        <v>9</v>
      </c>
      <c r="C3461" s="1">
        <v>26.65</v>
      </c>
      <c r="D3461" s="1">
        <f t="shared" si="54"/>
        <v>239.85</v>
      </c>
    </row>
    <row r="3462" spans="1:4" x14ac:dyDescent="0.25">
      <c r="A3462" t="s">
        <v>2326</v>
      </c>
      <c r="B3462">
        <v>30</v>
      </c>
      <c r="C3462" s="1">
        <v>7.99</v>
      </c>
      <c r="D3462" s="1">
        <f t="shared" si="54"/>
        <v>239.70000000000002</v>
      </c>
    </row>
    <row r="3463" spans="1:4" x14ac:dyDescent="0.25">
      <c r="A3463" t="s">
        <v>2327</v>
      </c>
      <c r="B3463">
        <v>4</v>
      </c>
      <c r="C3463" s="1">
        <v>59.87</v>
      </c>
      <c r="D3463" s="1">
        <f t="shared" si="54"/>
        <v>239.48</v>
      </c>
    </row>
    <row r="3464" spans="1:4" x14ac:dyDescent="0.25">
      <c r="A3464" t="s">
        <v>2091</v>
      </c>
      <c r="B3464">
        <v>57</v>
      </c>
      <c r="C3464" s="1">
        <v>4.2</v>
      </c>
      <c r="D3464" s="1">
        <f t="shared" si="54"/>
        <v>239.4</v>
      </c>
    </row>
    <row r="3465" spans="1:4" x14ac:dyDescent="0.25">
      <c r="A3465" t="s">
        <v>207</v>
      </c>
      <c r="B3465">
        <v>18</v>
      </c>
      <c r="C3465" s="1">
        <v>13.3</v>
      </c>
      <c r="D3465" s="1">
        <f t="shared" si="54"/>
        <v>239.4</v>
      </c>
    </row>
    <row r="3466" spans="1:4" x14ac:dyDescent="0.25">
      <c r="A3466" t="s">
        <v>2328</v>
      </c>
      <c r="B3466">
        <v>8</v>
      </c>
      <c r="C3466" s="1">
        <v>29.92</v>
      </c>
      <c r="D3466" s="1">
        <f t="shared" si="54"/>
        <v>239.36</v>
      </c>
    </row>
    <row r="3467" spans="1:4" x14ac:dyDescent="0.25">
      <c r="A3467" t="s">
        <v>1396</v>
      </c>
      <c r="B3467">
        <v>75</v>
      </c>
      <c r="C3467" s="1">
        <v>3.19</v>
      </c>
      <c r="D3467" s="1">
        <f t="shared" si="54"/>
        <v>239.25</v>
      </c>
    </row>
    <row r="3468" spans="1:4" x14ac:dyDescent="0.25">
      <c r="A3468" t="s">
        <v>2329</v>
      </c>
      <c r="B3468">
        <v>55</v>
      </c>
      <c r="C3468" s="1">
        <v>4.3499999999999996</v>
      </c>
      <c r="D3468" s="1">
        <f t="shared" si="54"/>
        <v>239.24999999999997</v>
      </c>
    </row>
    <row r="3469" spans="1:4" x14ac:dyDescent="0.25">
      <c r="A3469" t="s">
        <v>2330</v>
      </c>
      <c r="B3469">
        <v>130</v>
      </c>
      <c r="C3469" s="1">
        <v>1.84</v>
      </c>
      <c r="D3469" s="1">
        <f t="shared" si="54"/>
        <v>239.20000000000002</v>
      </c>
    </row>
    <row r="3470" spans="1:4" x14ac:dyDescent="0.25">
      <c r="A3470" t="s">
        <v>1847</v>
      </c>
      <c r="B3470">
        <v>4</v>
      </c>
      <c r="C3470" s="1">
        <v>59.8</v>
      </c>
      <c r="D3470" s="1">
        <f t="shared" si="54"/>
        <v>239.2</v>
      </c>
    </row>
    <row r="3471" spans="1:4" x14ac:dyDescent="0.25">
      <c r="A3471" t="s">
        <v>2331</v>
      </c>
      <c r="B3471">
        <v>8</v>
      </c>
      <c r="C3471" s="1">
        <v>29.9</v>
      </c>
      <c r="D3471" s="1">
        <f t="shared" si="54"/>
        <v>239.2</v>
      </c>
    </row>
    <row r="3472" spans="1:4" x14ac:dyDescent="0.25">
      <c r="A3472" t="s">
        <v>2332</v>
      </c>
      <c r="B3472">
        <v>77</v>
      </c>
      <c r="C3472" s="1">
        <v>3.1</v>
      </c>
      <c r="D3472" s="1">
        <f t="shared" si="54"/>
        <v>238.70000000000002</v>
      </c>
    </row>
    <row r="3473" spans="1:4" x14ac:dyDescent="0.25">
      <c r="A3473" t="s">
        <v>590</v>
      </c>
      <c r="B3473">
        <v>100</v>
      </c>
      <c r="C3473" s="1">
        <v>2.38</v>
      </c>
      <c r="D3473" s="1">
        <f t="shared" si="54"/>
        <v>238</v>
      </c>
    </row>
    <row r="3474" spans="1:4" x14ac:dyDescent="0.25">
      <c r="A3474" t="s">
        <v>2333</v>
      </c>
      <c r="B3474">
        <v>34</v>
      </c>
      <c r="C3474" s="1">
        <v>7</v>
      </c>
      <c r="D3474" s="1">
        <f t="shared" si="54"/>
        <v>238</v>
      </c>
    </row>
    <row r="3475" spans="1:4" x14ac:dyDescent="0.25">
      <c r="A3475" t="s">
        <v>2334</v>
      </c>
      <c r="B3475">
        <v>140</v>
      </c>
      <c r="C3475" s="1">
        <v>1.7</v>
      </c>
      <c r="D3475" s="1">
        <f t="shared" si="54"/>
        <v>238</v>
      </c>
    </row>
    <row r="3476" spans="1:4" x14ac:dyDescent="0.25">
      <c r="A3476" t="s">
        <v>1225</v>
      </c>
      <c r="B3476">
        <v>50</v>
      </c>
      <c r="C3476" s="1">
        <v>4.76</v>
      </c>
      <c r="D3476" s="1">
        <f t="shared" si="54"/>
        <v>238</v>
      </c>
    </row>
    <row r="3477" spans="1:4" x14ac:dyDescent="0.25">
      <c r="A3477" t="s">
        <v>2335</v>
      </c>
      <c r="B3477">
        <v>14</v>
      </c>
      <c r="C3477" s="1">
        <v>17</v>
      </c>
      <c r="D3477" s="1">
        <f t="shared" si="54"/>
        <v>238</v>
      </c>
    </row>
    <row r="3478" spans="1:4" x14ac:dyDescent="0.25">
      <c r="A3478" t="s">
        <v>1982</v>
      </c>
      <c r="B3478">
        <v>170</v>
      </c>
      <c r="C3478" s="1">
        <v>1.4</v>
      </c>
      <c r="D3478" s="1">
        <f t="shared" si="54"/>
        <v>237.99999999999997</v>
      </c>
    </row>
    <row r="3479" spans="1:4" x14ac:dyDescent="0.25">
      <c r="A3479" t="s">
        <v>744</v>
      </c>
      <c r="B3479">
        <v>7</v>
      </c>
      <c r="C3479" s="1">
        <v>33.99</v>
      </c>
      <c r="D3479" s="1">
        <f t="shared" si="54"/>
        <v>237.93</v>
      </c>
    </row>
    <row r="3480" spans="1:4" x14ac:dyDescent="0.25">
      <c r="A3480" t="s">
        <v>2091</v>
      </c>
      <c r="B3480">
        <v>79</v>
      </c>
      <c r="C3480" s="1">
        <v>3.01</v>
      </c>
      <c r="D3480" s="1">
        <f t="shared" si="54"/>
        <v>237.79</v>
      </c>
    </row>
    <row r="3481" spans="1:4" x14ac:dyDescent="0.25">
      <c r="A3481" t="s">
        <v>2336</v>
      </c>
      <c r="B3481">
        <v>80</v>
      </c>
      <c r="C3481" s="1">
        <v>2.97</v>
      </c>
      <c r="D3481" s="1">
        <f t="shared" si="54"/>
        <v>237.60000000000002</v>
      </c>
    </row>
    <row r="3482" spans="1:4" x14ac:dyDescent="0.25">
      <c r="A3482" t="s">
        <v>2337</v>
      </c>
      <c r="B3482">
        <v>53</v>
      </c>
      <c r="C3482" s="1">
        <v>4.4800000000000004</v>
      </c>
      <c r="D3482" s="1">
        <f t="shared" si="54"/>
        <v>237.44000000000003</v>
      </c>
    </row>
    <row r="3483" spans="1:4" x14ac:dyDescent="0.25">
      <c r="A3483" t="s">
        <v>1464</v>
      </c>
      <c r="B3483">
        <v>15</v>
      </c>
      <c r="C3483" s="1">
        <v>15.8</v>
      </c>
      <c r="D3483" s="1">
        <f t="shared" si="54"/>
        <v>237</v>
      </c>
    </row>
    <row r="3484" spans="1:4" x14ac:dyDescent="0.25">
      <c r="A3484" t="s">
        <v>2338</v>
      </c>
      <c r="B3484">
        <v>230</v>
      </c>
      <c r="C3484" s="1">
        <v>1.03</v>
      </c>
      <c r="D3484" s="1">
        <f t="shared" si="54"/>
        <v>236.9</v>
      </c>
    </row>
    <row r="3485" spans="1:4" x14ac:dyDescent="0.25">
      <c r="A3485" t="s">
        <v>2339</v>
      </c>
      <c r="B3485">
        <v>3</v>
      </c>
      <c r="C3485" s="1">
        <v>78.88</v>
      </c>
      <c r="D3485" s="1">
        <f t="shared" si="54"/>
        <v>236.64</v>
      </c>
    </row>
    <row r="3486" spans="1:4" x14ac:dyDescent="0.25">
      <c r="A3486" t="s">
        <v>252</v>
      </c>
      <c r="B3486">
        <v>20</v>
      </c>
      <c r="C3486" s="1">
        <v>11.83</v>
      </c>
      <c r="D3486" s="1">
        <f t="shared" si="54"/>
        <v>236.6</v>
      </c>
    </row>
    <row r="3487" spans="1:4" x14ac:dyDescent="0.25">
      <c r="A3487" t="s">
        <v>2340</v>
      </c>
      <c r="B3487">
        <v>7</v>
      </c>
      <c r="C3487" s="1">
        <v>33.78</v>
      </c>
      <c r="D3487" s="1">
        <f t="shared" si="54"/>
        <v>236.46</v>
      </c>
    </row>
    <row r="3488" spans="1:4" x14ac:dyDescent="0.25">
      <c r="A3488" t="s">
        <v>2236</v>
      </c>
      <c r="B3488">
        <v>132</v>
      </c>
      <c r="C3488" s="1">
        <v>1.79</v>
      </c>
      <c r="D3488" s="1">
        <f t="shared" si="54"/>
        <v>236.28</v>
      </c>
    </row>
    <row r="3489" spans="1:4" x14ac:dyDescent="0.25">
      <c r="A3489" t="s">
        <v>2037</v>
      </c>
      <c r="B3489">
        <v>125</v>
      </c>
      <c r="C3489" s="1">
        <v>1.89</v>
      </c>
      <c r="D3489" s="1">
        <f t="shared" si="54"/>
        <v>236.25</v>
      </c>
    </row>
    <row r="3490" spans="1:4" x14ac:dyDescent="0.25">
      <c r="A3490" t="s">
        <v>2341</v>
      </c>
      <c r="B3490">
        <v>20</v>
      </c>
      <c r="C3490" s="1">
        <v>11.8</v>
      </c>
      <c r="D3490" s="1">
        <f t="shared" si="54"/>
        <v>236</v>
      </c>
    </row>
    <row r="3491" spans="1:4" x14ac:dyDescent="0.25">
      <c r="A3491" t="s">
        <v>1475</v>
      </c>
      <c r="B3491">
        <v>400</v>
      </c>
      <c r="C3491" s="1">
        <v>0.59</v>
      </c>
      <c r="D3491" s="1">
        <f t="shared" si="54"/>
        <v>236</v>
      </c>
    </row>
    <row r="3492" spans="1:4" x14ac:dyDescent="0.25">
      <c r="A3492" t="s">
        <v>1254</v>
      </c>
      <c r="B3492">
        <v>4</v>
      </c>
      <c r="C3492" s="1">
        <v>59</v>
      </c>
      <c r="D3492" s="1">
        <f t="shared" si="54"/>
        <v>236</v>
      </c>
    </row>
    <row r="3493" spans="1:4" x14ac:dyDescent="0.25">
      <c r="A3493" t="s">
        <v>264</v>
      </c>
      <c r="B3493">
        <v>58</v>
      </c>
      <c r="C3493" s="1">
        <v>4.0599999999999996</v>
      </c>
      <c r="D3493" s="1">
        <f t="shared" si="54"/>
        <v>235.48</v>
      </c>
    </row>
    <row r="3494" spans="1:4" x14ac:dyDescent="0.25">
      <c r="A3494" t="s">
        <v>1907</v>
      </c>
      <c r="B3494">
        <v>106</v>
      </c>
      <c r="C3494" s="1">
        <v>2.2200000000000002</v>
      </c>
      <c r="D3494" s="1">
        <f t="shared" si="54"/>
        <v>235.32000000000002</v>
      </c>
    </row>
    <row r="3495" spans="1:4" x14ac:dyDescent="0.25">
      <c r="A3495" t="s">
        <v>2342</v>
      </c>
      <c r="B3495">
        <v>1</v>
      </c>
      <c r="C3495" s="1">
        <v>235.29</v>
      </c>
      <c r="D3495" s="1">
        <f t="shared" si="54"/>
        <v>235.29</v>
      </c>
    </row>
    <row r="3496" spans="1:4" x14ac:dyDescent="0.25">
      <c r="A3496" t="s">
        <v>2343</v>
      </c>
      <c r="B3496">
        <v>47</v>
      </c>
      <c r="C3496" s="1">
        <v>5</v>
      </c>
      <c r="D3496" s="1">
        <f t="shared" si="54"/>
        <v>235</v>
      </c>
    </row>
    <row r="3497" spans="1:4" x14ac:dyDescent="0.25">
      <c r="A3497" t="s">
        <v>964</v>
      </c>
      <c r="B3497">
        <v>90</v>
      </c>
      <c r="C3497" s="1">
        <v>2.61</v>
      </c>
      <c r="D3497" s="1">
        <f t="shared" si="54"/>
        <v>234.89999999999998</v>
      </c>
    </row>
    <row r="3498" spans="1:4" x14ac:dyDescent="0.25">
      <c r="A3498" t="s">
        <v>2344</v>
      </c>
      <c r="B3498">
        <v>5</v>
      </c>
      <c r="C3498" s="1">
        <v>46.92</v>
      </c>
      <c r="D3498" s="1">
        <f t="shared" si="54"/>
        <v>234.60000000000002</v>
      </c>
    </row>
    <row r="3499" spans="1:4" x14ac:dyDescent="0.25">
      <c r="A3499" t="s">
        <v>1600</v>
      </c>
      <c r="B3499">
        <v>30</v>
      </c>
      <c r="C3499" s="1">
        <v>7.8</v>
      </c>
      <c r="D3499" s="1">
        <f t="shared" si="54"/>
        <v>234</v>
      </c>
    </row>
    <row r="3500" spans="1:4" x14ac:dyDescent="0.25">
      <c r="A3500" t="s">
        <v>438</v>
      </c>
      <c r="B3500">
        <v>39</v>
      </c>
      <c r="C3500" s="1">
        <v>6</v>
      </c>
      <c r="D3500" s="1">
        <f t="shared" si="54"/>
        <v>234</v>
      </c>
    </row>
    <row r="3501" spans="1:4" x14ac:dyDescent="0.25">
      <c r="A3501" t="s">
        <v>1418</v>
      </c>
      <c r="B3501">
        <v>30</v>
      </c>
      <c r="C3501" s="1">
        <v>7.8</v>
      </c>
      <c r="D3501" s="1">
        <f t="shared" si="54"/>
        <v>234</v>
      </c>
    </row>
    <row r="3502" spans="1:4" x14ac:dyDescent="0.25">
      <c r="A3502" t="s">
        <v>2345</v>
      </c>
      <c r="B3502">
        <v>10</v>
      </c>
      <c r="C3502" s="1">
        <v>23.39</v>
      </c>
      <c r="D3502" s="1">
        <f t="shared" si="54"/>
        <v>233.9</v>
      </c>
    </row>
    <row r="3503" spans="1:4" x14ac:dyDescent="0.25">
      <c r="A3503" t="s">
        <v>2346</v>
      </c>
      <c r="B3503">
        <v>25</v>
      </c>
      <c r="C3503" s="1">
        <v>9.35</v>
      </c>
      <c r="D3503" s="1">
        <f t="shared" si="54"/>
        <v>233.75</v>
      </c>
    </row>
    <row r="3504" spans="1:4" x14ac:dyDescent="0.25">
      <c r="A3504" t="s">
        <v>2346</v>
      </c>
      <c r="B3504">
        <v>25</v>
      </c>
      <c r="C3504" s="1">
        <v>9.35</v>
      </c>
      <c r="D3504" s="1">
        <f t="shared" si="54"/>
        <v>233.75</v>
      </c>
    </row>
    <row r="3505" spans="1:4" x14ac:dyDescent="0.25">
      <c r="A3505" t="s">
        <v>600</v>
      </c>
      <c r="B3505">
        <v>2</v>
      </c>
      <c r="C3505" s="1">
        <v>116.8</v>
      </c>
      <c r="D3505" s="1">
        <f t="shared" si="54"/>
        <v>233.6</v>
      </c>
    </row>
    <row r="3506" spans="1:4" x14ac:dyDescent="0.25">
      <c r="A3506" t="s">
        <v>2347</v>
      </c>
      <c r="B3506">
        <v>2</v>
      </c>
      <c r="C3506" s="1">
        <v>116.66</v>
      </c>
      <c r="D3506" s="1">
        <f t="shared" si="54"/>
        <v>233.32</v>
      </c>
    </row>
    <row r="3507" spans="1:4" x14ac:dyDescent="0.25">
      <c r="A3507" t="s">
        <v>2347</v>
      </c>
      <c r="B3507">
        <v>2</v>
      </c>
      <c r="C3507" s="1">
        <v>116.66</v>
      </c>
      <c r="D3507" s="1">
        <f t="shared" si="54"/>
        <v>233.32</v>
      </c>
    </row>
    <row r="3508" spans="1:4" x14ac:dyDescent="0.25">
      <c r="A3508" t="s">
        <v>617</v>
      </c>
      <c r="B3508">
        <v>3</v>
      </c>
      <c r="C3508" s="1">
        <v>77.739999999999995</v>
      </c>
      <c r="D3508" s="1">
        <f t="shared" si="54"/>
        <v>233.21999999999997</v>
      </c>
    </row>
    <row r="3509" spans="1:4" x14ac:dyDescent="0.25">
      <c r="A3509" t="s">
        <v>2086</v>
      </c>
      <c r="B3509">
        <v>88</v>
      </c>
      <c r="C3509" s="1">
        <v>2.65</v>
      </c>
      <c r="D3509" s="1">
        <f t="shared" si="54"/>
        <v>233.2</v>
      </c>
    </row>
    <row r="3510" spans="1:4" x14ac:dyDescent="0.25">
      <c r="A3510" t="s">
        <v>1380</v>
      </c>
      <c r="B3510">
        <v>14</v>
      </c>
      <c r="C3510" s="1">
        <v>16.64</v>
      </c>
      <c r="D3510" s="1">
        <f t="shared" si="54"/>
        <v>232.96</v>
      </c>
    </row>
    <row r="3511" spans="1:4" x14ac:dyDescent="0.25">
      <c r="A3511" t="s">
        <v>2265</v>
      </c>
      <c r="B3511">
        <v>137</v>
      </c>
      <c r="C3511" s="1">
        <v>1.7</v>
      </c>
      <c r="D3511" s="1">
        <f t="shared" si="54"/>
        <v>232.9</v>
      </c>
    </row>
    <row r="3512" spans="1:4" x14ac:dyDescent="0.25">
      <c r="A3512" t="s">
        <v>2348</v>
      </c>
      <c r="B3512">
        <v>445</v>
      </c>
      <c r="C3512" s="1">
        <v>0.52</v>
      </c>
      <c r="D3512" s="1">
        <f t="shared" si="54"/>
        <v>231.4</v>
      </c>
    </row>
    <row r="3513" spans="1:4" x14ac:dyDescent="0.25">
      <c r="A3513" t="s">
        <v>2349</v>
      </c>
      <c r="B3513">
        <v>43</v>
      </c>
      <c r="C3513" s="1">
        <v>5.36</v>
      </c>
      <c r="D3513" s="1">
        <f t="shared" si="54"/>
        <v>230.48000000000002</v>
      </c>
    </row>
    <row r="3514" spans="1:4" x14ac:dyDescent="0.25">
      <c r="A3514" t="s">
        <v>1658</v>
      </c>
      <c r="B3514">
        <v>72</v>
      </c>
      <c r="C3514" s="1">
        <v>3.2</v>
      </c>
      <c r="D3514" s="1">
        <f t="shared" si="54"/>
        <v>230.4</v>
      </c>
    </row>
    <row r="3515" spans="1:4" x14ac:dyDescent="0.25">
      <c r="A3515" t="s">
        <v>1848</v>
      </c>
      <c r="B3515">
        <v>490</v>
      </c>
      <c r="C3515" s="1">
        <v>0.47</v>
      </c>
      <c r="D3515" s="1">
        <f t="shared" si="54"/>
        <v>230.29999999999998</v>
      </c>
    </row>
    <row r="3516" spans="1:4" x14ac:dyDescent="0.25">
      <c r="A3516" t="s">
        <v>848</v>
      </c>
      <c r="B3516">
        <v>91</v>
      </c>
      <c r="C3516" s="1">
        <v>2.5299999999999998</v>
      </c>
      <c r="D3516" s="1">
        <f t="shared" si="54"/>
        <v>230.23</v>
      </c>
    </row>
    <row r="3517" spans="1:4" x14ac:dyDescent="0.25">
      <c r="A3517" t="s">
        <v>2350</v>
      </c>
      <c r="B3517">
        <v>7670</v>
      </c>
      <c r="C3517" s="1">
        <v>0.03</v>
      </c>
      <c r="D3517" s="1">
        <f t="shared" si="54"/>
        <v>230.1</v>
      </c>
    </row>
    <row r="3518" spans="1:4" x14ac:dyDescent="0.25">
      <c r="A3518" t="s">
        <v>2351</v>
      </c>
      <c r="B3518">
        <v>7</v>
      </c>
      <c r="C3518" s="1">
        <v>32.86</v>
      </c>
      <c r="D3518" s="1">
        <f t="shared" si="54"/>
        <v>230.01999999999998</v>
      </c>
    </row>
    <row r="3519" spans="1:4" x14ac:dyDescent="0.25">
      <c r="A3519" t="s">
        <v>2352</v>
      </c>
      <c r="B3519">
        <v>4</v>
      </c>
      <c r="C3519" s="1">
        <v>57.5</v>
      </c>
      <c r="D3519" s="1">
        <f t="shared" si="54"/>
        <v>230</v>
      </c>
    </row>
    <row r="3520" spans="1:4" x14ac:dyDescent="0.25">
      <c r="A3520" t="s">
        <v>2353</v>
      </c>
      <c r="B3520">
        <v>105</v>
      </c>
      <c r="C3520" s="1">
        <v>2.19</v>
      </c>
      <c r="D3520" s="1">
        <f t="shared" si="54"/>
        <v>229.95</v>
      </c>
    </row>
    <row r="3521" spans="1:4" x14ac:dyDescent="0.25">
      <c r="A3521" t="s">
        <v>2354</v>
      </c>
      <c r="B3521">
        <v>30</v>
      </c>
      <c r="C3521" s="1">
        <v>7.66</v>
      </c>
      <c r="D3521" s="1">
        <f t="shared" si="54"/>
        <v>229.8</v>
      </c>
    </row>
    <row r="3522" spans="1:4" x14ac:dyDescent="0.25">
      <c r="A3522" t="s">
        <v>2355</v>
      </c>
      <c r="B3522">
        <v>42</v>
      </c>
      <c r="C3522" s="1">
        <v>5.45</v>
      </c>
      <c r="D3522" s="1">
        <f t="shared" si="54"/>
        <v>228.9</v>
      </c>
    </row>
    <row r="3523" spans="1:4" x14ac:dyDescent="0.25">
      <c r="A3523" t="s">
        <v>466</v>
      </c>
      <c r="B3523">
        <v>77</v>
      </c>
      <c r="C3523" s="1">
        <v>2.97</v>
      </c>
      <c r="D3523" s="1">
        <f t="shared" ref="D3523:D3586" si="55">B3523*C3523</f>
        <v>228.69000000000003</v>
      </c>
    </row>
    <row r="3524" spans="1:4" x14ac:dyDescent="0.25">
      <c r="A3524" t="s">
        <v>2356</v>
      </c>
      <c r="B3524">
        <v>9</v>
      </c>
      <c r="C3524" s="1">
        <v>25.4</v>
      </c>
      <c r="D3524" s="1">
        <f t="shared" si="55"/>
        <v>228.6</v>
      </c>
    </row>
    <row r="3525" spans="1:4" x14ac:dyDescent="0.25">
      <c r="A3525" t="s">
        <v>2357</v>
      </c>
      <c r="B3525">
        <v>18</v>
      </c>
      <c r="C3525" s="1">
        <v>12.7</v>
      </c>
      <c r="D3525" s="1">
        <f t="shared" si="55"/>
        <v>228.6</v>
      </c>
    </row>
    <row r="3526" spans="1:4" x14ac:dyDescent="0.25">
      <c r="A3526" t="s">
        <v>1779</v>
      </c>
      <c r="B3526">
        <v>26</v>
      </c>
      <c r="C3526" s="1">
        <v>8.77</v>
      </c>
      <c r="D3526" s="1">
        <f t="shared" si="55"/>
        <v>228.01999999999998</v>
      </c>
    </row>
    <row r="3527" spans="1:4" x14ac:dyDescent="0.25">
      <c r="A3527" t="s">
        <v>250</v>
      </c>
      <c r="B3527">
        <v>76</v>
      </c>
      <c r="C3527" s="1">
        <v>3</v>
      </c>
      <c r="D3527" s="1">
        <f t="shared" si="55"/>
        <v>228</v>
      </c>
    </row>
    <row r="3528" spans="1:4" x14ac:dyDescent="0.25">
      <c r="A3528" t="s">
        <v>1007</v>
      </c>
      <c r="B3528">
        <v>240</v>
      </c>
      <c r="C3528" s="1">
        <v>0.95</v>
      </c>
      <c r="D3528" s="1">
        <f t="shared" si="55"/>
        <v>228</v>
      </c>
    </row>
    <row r="3529" spans="1:4" x14ac:dyDescent="0.25">
      <c r="A3529" t="s">
        <v>2358</v>
      </c>
      <c r="B3529">
        <v>150</v>
      </c>
      <c r="C3529" s="1">
        <v>1.52</v>
      </c>
      <c r="D3529" s="1">
        <f t="shared" si="55"/>
        <v>228</v>
      </c>
    </row>
    <row r="3530" spans="1:4" x14ac:dyDescent="0.25">
      <c r="A3530" t="s">
        <v>1172</v>
      </c>
      <c r="B3530">
        <v>3</v>
      </c>
      <c r="C3530" s="1">
        <v>76</v>
      </c>
      <c r="D3530" s="1">
        <f t="shared" si="55"/>
        <v>228</v>
      </c>
    </row>
    <row r="3531" spans="1:4" x14ac:dyDescent="0.25">
      <c r="A3531" t="s">
        <v>250</v>
      </c>
      <c r="B3531">
        <v>76</v>
      </c>
      <c r="C3531" s="1">
        <v>3</v>
      </c>
      <c r="D3531" s="1">
        <f t="shared" si="55"/>
        <v>228</v>
      </c>
    </row>
    <row r="3532" spans="1:4" x14ac:dyDescent="0.25">
      <c r="A3532" t="s">
        <v>2359</v>
      </c>
      <c r="B3532">
        <v>1200</v>
      </c>
      <c r="C3532" s="1">
        <v>0.19</v>
      </c>
      <c r="D3532" s="1">
        <f t="shared" si="55"/>
        <v>228</v>
      </c>
    </row>
    <row r="3533" spans="1:4" x14ac:dyDescent="0.25">
      <c r="A3533" t="s">
        <v>1158</v>
      </c>
      <c r="B3533">
        <v>4</v>
      </c>
      <c r="C3533" s="1">
        <v>56.96</v>
      </c>
      <c r="D3533" s="1">
        <f t="shared" si="55"/>
        <v>227.84</v>
      </c>
    </row>
    <row r="3534" spans="1:4" x14ac:dyDescent="0.25">
      <c r="A3534" t="s">
        <v>2360</v>
      </c>
      <c r="B3534">
        <v>78</v>
      </c>
      <c r="C3534" s="1">
        <v>2.92</v>
      </c>
      <c r="D3534" s="1">
        <f t="shared" si="55"/>
        <v>227.76</v>
      </c>
    </row>
    <row r="3535" spans="1:4" x14ac:dyDescent="0.25">
      <c r="A3535" t="s">
        <v>2148</v>
      </c>
      <c r="B3535">
        <v>99</v>
      </c>
      <c r="C3535" s="1">
        <v>2.2999999999999998</v>
      </c>
      <c r="D3535" s="1">
        <f t="shared" si="55"/>
        <v>227.7</v>
      </c>
    </row>
    <row r="3536" spans="1:4" x14ac:dyDescent="0.25">
      <c r="A3536" t="s">
        <v>2361</v>
      </c>
      <c r="B3536">
        <v>3250</v>
      </c>
      <c r="C3536" s="1">
        <v>7.0000000000000007E-2</v>
      </c>
      <c r="D3536" s="1">
        <f t="shared" si="55"/>
        <v>227.50000000000003</v>
      </c>
    </row>
    <row r="3537" spans="1:4" x14ac:dyDescent="0.25">
      <c r="A3537" t="s">
        <v>2362</v>
      </c>
      <c r="B3537">
        <v>182</v>
      </c>
      <c r="C3537" s="1">
        <v>1.25</v>
      </c>
      <c r="D3537" s="1">
        <f t="shared" si="55"/>
        <v>227.5</v>
      </c>
    </row>
    <row r="3538" spans="1:4" x14ac:dyDescent="0.25">
      <c r="A3538" t="s">
        <v>2363</v>
      </c>
      <c r="B3538">
        <v>175</v>
      </c>
      <c r="C3538" s="1">
        <v>1.3</v>
      </c>
      <c r="D3538" s="1">
        <f t="shared" si="55"/>
        <v>227.5</v>
      </c>
    </row>
    <row r="3539" spans="1:4" x14ac:dyDescent="0.25">
      <c r="A3539" t="s">
        <v>2364</v>
      </c>
      <c r="B3539">
        <v>26</v>
      </c>
      <c r="C3539" s="1">
        <v>8.75</v>
      </c>
      <c r="D3539" s="1">
        <f t="shared" si="55"/>
        <v>227.5</v>
      </c>
    </row>
    <row r="3540" spans="1:4" x14ac:dyDescent="0.25">
      <c r="A3540" t="s">
        <v>2365</v>
      </c>
      <c r="B3540">
        <v>203</v>
      </c>
      <c r="C3540" s="1">
        <v>1.1200000000000001</v>
      </c>
      <c r="D3540" s="1">
        <f t="shared" si="55"/>
        <v>227.36</v>
      </c>
    </row>
    <row r="3541" spans="1:4" x14ac:dyDescent="0.25">
      <c r="A3541" t="s">
        <v>926</v>
      </c>
      <c r="B3541">
        <v>101</v>
      </c>
      <c r="C3541" s="1">
        <v>2.25</v>
      </c>
      <c r="D3541" s="1">
        <f t="shared" si="55"/>
        <v>227.25</v>
      </c>
    </row>
    <row r="3542" spans="1:4" x14ac:dyDescent="0.25">
      <c r="A3542" t="s">
        <v>411</v>
      </c>
      <c r="B3542">
        <v>6</v>
      </c>
      <c r="C3542" s="1">
        <v>37.83</v>
      </c>
      <c r="D3542" s="1">
        <f t="shared" si="55"/>
        <v>226.98</v>
      </c>
    </row>
    <row r="3543" spans="1:4" x14ac:dyDescent="0.25">
      <c r="A3543" t="s">
        <v>2366</v>
      </c>
      <c r="B3543">
        <v>57</v>
      </c>
      <c r="C3543" s="1">
        <v>3.98</v>
      </c>
      <c r="D3543" s="1">
        <f t="shared" si="55"/>
        <v>226.85999999999999</v>
      </c>
    </row>
    <row r="3544" spans="1:4" x14ac:dyDescent="0.25">
      <c r="A3544" t="s">
        <v>2367</v>
      </c>
      <c r="B3544">
        <v>630</v>
      </c>
      <c r="C3544" s="1">
        <v>0.36</v>
      </c>
      <c r="D3544" s="1">
        <f t="shared" si="55"/>
        <v>226.79999999999998</v>
      </c>
    </row>
    <row r="3545" spans="1:4" x14ac:dyDescent="0.25">
      <c r="A3545" t="s">
        <v>2368</v>
      </c>
      <c r="B3545">
        <v>16</v>
      </c>
      <c r="C3545" s="1">
        <v>14.15</v>
      </c>
      <c r="D3545" s="1">
        <f t="shared" si="55"/>
        <v>226.4</v>
      </c>
    </row>
    <row r="3546" spans="1:4" x14ac:dyDescent="0.25">
      <c r="A3546" t="s">
        <v>2369</v>
      </c>
      <c r="B3546">
        <v>2</v>
      </c>
      <c r="C3546" s="1">
        <v>113.15</v>
      </c>
      <c r="D3546" s="1">
        <f t="shared" si="55"/>
        <v>226.3</v>
      </c>
    </row>
    <row r="3547" spans="1:4" x14ac:dyDescent="0.25">
      <c r="A3547" t="s">
        <v>2370</v>
      </c>
      <c r="B3547">
        <v>2</v>
      </c>
      <c r="C3547" s="1">
        <v>113.15</v>
      </c>
      <c r="D3547" s="1">
        <f t="shared" si="55"/>
        <v>226.3</v>
      </c>
    </row>
    <row r="3548" spans="1:4" x14ac:dyDescent="0.25">
      <c r="A3548" t="s">
        <v>2369</v>
      </c>
      <c r="B3548">
        <v>2</v>
      </c>
      <c r="C3548" s="1">
        <v>113.15</v>
      </c>
      <c r="D3548" s="1">
        <f t="shared" si="55"/>
        <v>226.3</v>
      </c>
    </row>
    <row r="3549" spans="1:4" x14ac:dyDescent="0.25">
      <c r="A3549" t="s">
        <v>2370</v>
      </c>
      <c r="B3549">
        <v>2</v>
      </c>
      <c r="C3549" s="1">
        <v>113.15</v>
      </c>
      <c r="D3549" s="1">
        <f t="shared" si="55"/>
        <v>226.3</v>
      </c>
    </row>
    <row r="3550" spans="1:4" x14ac:dyDescent="0.25">
      <c r="A3550" t="s">
        <v>2023</v>
      </c>
      <c r="B3550">
        <v>12</v>
      </c>
      <c r="C3550" s="1">
        <v>18.8</v>
      </c>
      <c r="D3550" s="1">
        <f t="shared" si="55"/>
        <v>225.60000000000002</v>
      </c>
    </row>
    <row r="3551" spans="1:4" x14ac:dyDescent="0.25">
      <c r="A3551" t="s">
        <v>1145</v>
      </c>
      <c r="B3551">
        <v>480</v>
      </c>
      <c r="C3551" s="1">
        <v>0.47</v>
      </c>
      <c r="D3551" s="1">
        <f t="shared" si="55"/>
        <v>225.6</v>
      </c>
    </row>
    <row r="3552" spans="1:4" x14ac:dyDescent="0.25">
      <c r="A3552" t="s">
        <v>2371</v>
      </c>
      <c r="B3552">
        <v>40</v>
      </c>
      <c r="C3552" s="1">
        <v>5.64</v>
      </c>
      <c r="D3552" s="1">
        <f t="shared" si="55"/>
        <v>225.6</v>
      </c>
    </row>
    <row r="3553" spans="1:4" x14ac:dyDescent="0.25">
      <c r="A3553" t="s">
        <v>2372</v>
      </c>
      <c r="B3553">
        <v>683</v>
      </c>
      <c r="C3553" s="1">
        <v>0.33</v>
      </c>
      <c r="D3553" s="1">
        <f t="shared" si="55"/>
        <v>225.39000000000001</v>
      </c>
    </row>
    <row r="3554" spans="1:4" x14ac:dyDescent="0.25">
      <c r="A3554" t="s">
        <v>59</v>
      </c>
      <c r="B3554">
        <v>278</v>
      </c>
      <c r="C3554" s="1">
        <v>0.81</v>
      </c>
      <c r="D3554" s="1">
        <f t="shared" si="55"/>
        <v>225.18</v>
      </c>
    </row>
    <row r="3555" spans="1:4" x14ac:dyDescent="0.25">
      <c r="A3555" t="s">
        <v>2373</v>
      </c>
      <c r="B3555">
        <v>500</v>
      </c>
      <c r="C3555" s="1">
        <v>0.45</v>
      </c>
      <c r="D3555" s="1">
        <f t="shared" si="55"/>
        <v>225</v>
      </c>
    </row>
    <row r="3556" spans="1:4" x14ac:dyDescent="0.25">
      <c r="A3556" t="s">
        <v>2374</v>
      </c>
      <c r="B3556">
        <v>3</v>
      </c>
      <c r="C3556" s="1">
        <v>75</v>
      </c>
      <c r="D3556" s="1">
        <f t="shared" si="55"/>
        <v>225</v>
      </c>
    </row>
    <row r="3557" spans="1:4" x14ac:dyDescent="0.25">
      <c r="A3557" t="s">
        <v>986</v>
      </c>
      <c r="B3557">
        <v>1500</v>
      </c>
      <c r="C3557" s="1">
        <v>0.15</v>
      </c>
      <c r="D3557" s="1">
        <f t="shared" si="55"/>
        <v>225</v>
      </c>
    </row>
    <row r="3558" spans="1:4" x14ac:dyDescent="0.25">
      <c r="A3558" t="s">
        <v>2375</v>
      </c>
      <c r="B3558">
        <v>7</v>
      </c>
      <c r="C3558" s="1">
        <v>32.14</v>
      </c>
      <c r="D3558" s="1">
        <f t="shared" si="55"/>
        <v>224.98000000000002</v>
      </c>
    </row>
    <row r="3559" spans="1:4" x14ac:dyDescent="0.25">
      <c r="A3559" t="s">
        <v>20</v>
      </c>
      <c r="B3559">
        <v>15</v>
      </c>
      <c r="C3559" s="1">
        <v>14.98</v>
      </c>
      <c r="D3559" s="1">
        <f t="shared" si="55"/>
        <v>224.70000000000002</v>
      </c>
    </row>
    <row r="3560" spans="1:4" x14ac:dyDescent="0.25">
      <c r="A3560" t="s">
        <v>2376</v>
      </c>
      <c r="B3560">
        <v>21</v>
      </c>
      <c r="C3560" s="1">
        <v>10.69</v>
      </c>
      <c r="D3560" s="1">
        <f t="shared" si="55"/>
        <v>224.48999999999998</v>
      </c>
    </row>
    <row r="3561" spans="1:4" x14ac:dyDescent="0.25">
      <c r="A3561" t="s">
        <v>2377</v>
      </c>
      <c r="B3561">
        <v>115</v>
      </c>
      <c r="C3561" s="1">
        <v>1.95</v>
      </c>
      <c r="D3561" s="1">
        <f t="shared" si="55"/>
        <v>224.25</v>
      </c>
    </row>
    <row r="3562" spans="1:4" x14ac:dyDescent="0.25">
      <c r="A3562" t="s">
        <v>1095</v>
      </c>
      <c r="B3562">
        <v>80</v>
      </c>
      <c r="C3562" s="1">
        <v>2.8</v>
      </c>
      <c r="D3562" s="1">
        <f t="shared" si="55"/>
        <v>224</v>
      </c>
    </row>
    <row r="3563" spans="1:4" x14ac:dyDescent="0.25">
      <c r="A3563" t="s">
        <v>1466</v>
      </c>
      <c r="B3563">
        <v>182</v>
      </c>
      <c r="C3563" s="1">
        <v>1.23</v>
      </c>
      <c r="D3563" s="1">
        <f t="shared" si="55"/>
        <v>223.85999999999999</v>
      </c>
    </row>
    <row r="3564" spans="1:4" x14ac:dyDescent="0.25">
      <c r="A3564" t="s">
        <v>2281</v>
      </c>
      <c r="B3564">
        <v>147</v>
      </c>
      <c r="C3564" s="1">
        <v>1.52</v>
      </c>
      <c r="D3564" s="1">
        <f t="shared" si="55"/>
        <v>223.44</v>
      </c>
    </row>
    <row r="3565" spans="1:4" x14ac:dyDescent="0.25">
      <c r="A3565" t="s">
        <v>2378</v>
      </c>
      <c r="B3565">
        <v>18</v>
      </c>
      <c r="C3565" s="1">
        <v>12.41</v>
      </c>
      <c r="D3565" s="1">
        <f t="shared" si="55"/>
        <v>223.38</v>
      </c>
    </row>
    <row r="3566" spans="1:4" x14ac:dyDescent="0.25">
      <c r="A3566" t="s">
        <v>207</v>
      </c>
      <c r="B3566">
        <v>17</v>
      </c>
      <c r="C3566" s="1">
        <v>13.11</v>
      </c>
      <c r="D3566" s="1">
        <f t="shared" si="55"/>
        <v>222.87</v>
      </c>
    </row>
    <row r="3567" spans="1:4" x14ac:dyDescent="0.25">
      <c r="A3567" t="s">
        <v>2379</v>
      </c>
      <c r="B3567">
        <v>85</v>
      </c>
      <c r="C3567" s="1">
        <v>2.62</v>
      </c>
      <c r="D3567" s="1">
        <f t="shared" si="55"/>
        <v>222.70000000000002</v>
      </c>
    </row>
    <row r="3568" spans="1:4" x14ac:dyDescent="0.25">
      <c r="A3568" t="s">
        <v>1626</v>
      </c>
      <c r="B3568">
        <v>104</v>
      </c>
      <c r="C3568" s="1">
        <v>2.14</v>
      </c>
      <c r="D3568" s="1">
        <f t="shared" si="55"/>
        <v>222.56</v>
      </c>
    </row>
    <row r="3569" spans="1:4" x14ac:dyDescent="0.25">
      <c r="A3569" t="s">
        <v>2380</v>
      </c>
      <c r="B3569">
        <v>103</v>
      </c>
      <c r="C3569" s="1">
        <v>2.16</v>
      </c>
      <c r="D3569" s="1">
        <f t="shared" si="55"/>
        <v>222.48000000000002</v>
      </c>
    </row>
    <row r="3570" spans="1:4" x14ac:dyDescent="0.25">
      <c r="A3570" t="s">
        <v>2381</v>
      </c>
      <c r="B3570">
        <v>90</v>
      </c>
      <c r="C3570" s="1">
        <v>2.4700000000000002</v>
      </c>
      <c r="D3570" s="1">
        <f t="shared" si="55"/>
        <v>222.3</v>
      </c>
    </row>
    <row r="3571" spans="1:4" x14ac:dyDescent="0.25">
      <c r="A3571" t="s">
        <v>2254</v>
      </c>
      <c r="B3571">
        <v>21</v>
      </c>
      <c r="C3571" s="1">
        <v>10.58</v>
      </c>
      <c r="D3571" s="1">
        <f t="shared" si="55"/>
        <v>222.18</v>
      </c>
    </row>
    <row r="3572" spans="1:4" x14ac:dyDescent="0.25">
      <c r="A3572" t="s">
        <v>1489</v>
      </c>
      <c r="B3572">
        <v>600</v>
      </c>
      <c r="C3572" s="1">
        <v>0.37</v>
      </c>
      <c r="D3572" s="1">
        <f t="shared" si="55"/>
        <v>222</v>
      </c>
    </row>
    <row r="3573" spans="1:4" x14ac:dyDescent="0.25">
      <c r="A3573" t="s">
        <v>2002</v>
      </c>
      <c r="B3573">
        <v>75</v>
      </c>
      <c r="C3573" s="1">
        <v>2.96</v>
      </c>
      <c r="D3573" s="1">
        <f t="shared" si="55"/>
        <v>222</v>
      </c>
    </row>
    <row r="3574" spans="1:4" x14ac:dyDescent="0.25">
      <c r="A3574" t="s">
        <v>1698</v>
      </c>
      <c r="B3574">
        <v>300</v>
      </c>
      <c r="C3574" s="1">
        <v>0.74</v>
      </c>
      <c r="D3574" s="1">
        <f t="shared" si="55"/>
        <v>222</v>
      </c>
    </row>
    <row r="3575" spans="1:4" x14ac:dyDescent="0.25">
      <c r="A3575" t="s">
        <v>2382</v>
      </c>
      <c r="B3575">
        <v>60</v>
      </c>
      <c r="C3575" s="1">
        <v>3.7</v>
      </c>
      <c r="D3575" s="1">
        <f t="shared" si="55"/>
        <v>222</v>
      </c>
    </row>
    <row r="3576" spans="1:4" x14ac:dyDescent="0.25">
      <c r="A3576" t="s">
        <v>2383</v>
      </c>
      <c r="B3576">
        <v>70</v>
      </c>
      <c r="C3576" s="1">
        <v>3.17</v>
      </c>
      <c r="D3576" s="1">
        <f t="shared" si="55"/>
        <v>221.9</v>
      </c>
    </row>
    <row r="3577" spans="1:4" x14ac:dyDescent="0.25">
      <c r="A3577" t="s">
        <v>2384</v>
      </c>
      <c r="B3577">
        <v>5</v>
      </c>
      <c r="C3577" s="1">
        <v>44.36</v>
      </c>
      <c r="D3577" s="1">
        <f t="shared" si="55"/>
        <v>221.8</v>
      </c>
    </row>
    <row r="3578" spans="1:4" x14ac:dyDescent="0.25">
      <c r="A3578" t="s">
        <v>1494</v>
      </c>
      <c r="B3578">
        <v>5</v>
      </c>
      <c r="C3578" s="1">
        <v>44.3</v>
      </c>
      <c r="D3578" s="1">
        <f t="shared" si="55"/>
        <v>221.5</v>
      </c>
    </row>
    <row r="3579" spans="1:4" x14ac:dyDescent="0.25">
      <c r="A3579" t="s">
        <v>350</v>
      </c>
      <c r="B3579">
        <v>19</v>
      </c>
      <c r="C3579" s="1">
        <v>11.65</v>
      </c>
      <c r="D3579" s="1">
        <f t="shared" si="55"/>
        <v>221.35</v>
      </c>
    </row>
    <row r="3580" spans="1:4" x14ac:dyDescent="0.25">
      <c r="A3580" t="s">
        <v>2385</v>
      </c>
      <c r="B3580">
        <v>63</v>
      </c>
      <c r="C3580" s="1">
        <v>3.51</v>
      </c>
      <c r="D3580" s="1">
        <f t="shared" si="55"/>
        <v>221.13</v>
      </c>
    </row>
    <row r="3581" spans="1:4" x14ac:dyDescent="0.25">
      <c r="A3581" t="s">
        <v>458</v>
      </c>
      <c r="B3581">
        <v>340</v>
      </c>
      <c r="C3581" s="1">
        <v>0.65</v>
      </c>
      <c r="D3581" s="1">
        <f t="shared" si="55"/>
        <v>221</v>
      </c>
    </row>
    <row r="3582" spans="1:4" x14ac:dyDescent="0.25">
      <c r="A3582" t="s">
        <v>2386</v>
      </c>
      <c r="B3582">
        <v>34</v>
      </c>
      <c r="C3582" s="1">
        <v>6.5</v>
      </c>
      <c r="D3582" s="1">
        <f t="shared" si="55"/>
        <v>221</v>
      </c>
    </row>
    <row r="3583" spans="1:4" x14ac:dyDescent="0.25">
      <c r="A3583" t="s">
        <v>1225</v>
      </c>
      <c r="B3583">
        <v>100</v>
      </c>
      <c r="C3583" s="1">
        <v>2.21</v>
      </c>
      <c r="D3583" s="1">
        <f t="shared" si="55"/>
        <v>221</v>
      </c>
    </row>
    <row r="3584" spans="1:4" x14ac:dyDescent="0.25">
      <c r="A3584" t="s">
        <v>2386</v>
      </c>
      <c r="B3584">
        <v>34</v>
      </c>
      <c r="C3584" s="1">
        <v>6.5</v>
      </c>
      <c r="D3584" s="1">
        <f t="shared" si="55"/>
        <v>221</v>
      </c>
    </row>
    <row r="3585" spans="1:4" x14ac:dyDescent="0.25">
      <c r="A3585" t="s">
        <v>2387</v>
      </c>
      <c r="B3585">
        <v>818</v>
      </c>
      <c r="C3585" s="1">
        <v>0.27</v>
      </c>
      <c r="D3585" s="1">
        <f t="shared" si="55"/>
        <v>220.86</v>
      </c>
    </row>
    <row r="3586" spans="1:4" x14ac:dyDescent="0.25">
      <c r="A3586" t="s">
        <v>2388</v>
      </c>
      <c r="B3586">
        <v>5</v>
      </c>
      <c r="C3586" s="1">
        <v>44.16</v>
      </c>
      <c r="D3586" s="1">
        <f t="shared" si="55"/>
        <v>220.79999999999998</v>
      </c>
    </row>
    <row r="3587" spans="1:4" x14ac:dyDescent="0.25">
      <c r="A3587" t="s">
        <v>2389</v>
      </c>
      <c r="B3587">
        <v>788</v>
      </c>
      <c r="C3587" s="1">
        <v>0.28000000000000003</v>
      </c>
      <c r="D3587" s="1">
        <f t="shared" ref="D3587:D3650" si="56">B3587*C3587</f>
        <v>220.64000000000001</v>
      </c>
    </row>
    <row r="3588" spans="1:4" x14ac:dyDescent="0.25">
      <c r="A3588" t="s">
        <v>1322</v>
      </c>
      <c r="B3588">
        <v>43</v>
      </c>
      <c r="C3588" s="1">
        <v>5.13</v>
      </c>
      <c r="D3588" s="1">
        <f t="shared" si="56"/>
        <v>220.59</v>
      </c>
    </row>
    <row r="3589" spans="1:4" x14ac:dyDescent="0.25">
      <c r="A3589" t="s">
        <v>1418</v>
      </c>
      <c r="B3589">
        <v>20</v>
      </c>
      <c r="C3589" s="1">
        <v>11</v>
      </c>
      <c r="D3589" s="1">
        <f t="shared" si="56"/>
        <v>220</v>
      </c>
    </row>
    <row r="3590" spans="1:4" x14ac:dyDescent="0.25">
      <c r="A3590" t="s">
        <v>1234</v>
      </c>
      <c r="B3590">
        <v>2</v>
      </c>
      <c r="C3590" s="1">
        <v>110</v>
      </c>
      <c r="D3590" s="1">
        <f t="shared" si="56"/>
        <v>220</v>
      </c>
    </row>
    <row r="3591" spans="1:4" x14ac:dyDescent="0.25">
      <c r="A3591" t="s">
        <v>1007</v>
      </c>
      <c r="B3591">
        <v>222</v>
      </c>
      <c r="C3591" s="1">
        <v>0.99</v>
      </c>
      <c r="D3591" s="1">
        <f t="shared" si="56"/>
        <v>219.78</v>
      </c>
    </row>
    <row r="3592" spans="1:4" x14ac:dyDescent="0.25">
      <c r="A3592" t="s">
        <v>2390</v>
      </c>
      <c r="B3592">
        <v>37</v>
      </c>
      <c r="C3592" s="1">
        <v>5.94</v>
      </c>
      <c r="D3592" s="1">
        <f t="shared" si="56"/>
        <v>219.78</v>
      </c>
    </row>
    <row r="3593" spans="1:4" x14ac:dyDescent="0.25">
      <c r="A3593" t="s">
        <v>1818</v>
      </c>
      <c r="B3593">
        <v>4</v>
      </c>
      <c r="C3593" s="1">
        <v>54.94</v>
      </c>
      <c r="D3593" s="1">
        <f t="shared" si="56"/>
        <v>219.76</v>
      </c>
    </row>
    <row r="3594" spans="1:4" x14ac:dyDescent="0.25">
      <c r="A3594" t="s">
        <v>1817</v>
      </c>
      <c r="B3594">
        <v>4</v>
      </c>
      <c r="C3594" s="1">
        <v>54.94</v>
      </c>
      <c r="D3594" s="1">
        <f t="shared" si="56"/>
        <v>219.76</v>
      </c>
    </row>
    <row r="3595" spans="1:4" x14ac:dyDescent="0.25">
      <c r="A3595" t="s">
        <v>1817</v>
      </c>
      <c r="B3595">
        <v>4</v>
      </c>
      <c r="C3595" s="1">
        <v>54.94</v>
      </c>
      <c r="D3595" s="1">
        <f t="shared" si="56"/>
        <v>219.76</v>
      </c>
    </row>
    <row r="3596" spans="1:4" x14ac:dyDescent="0.25">
      <c r="A3596" t="s">
        <v>479</v>
      </c>
      <c r="B3596">
        <v>14</v>
      </c>
      <c r="C3596" s="1">
        <v>15.69</v>
      </c>
      <c r="D3596" s="1">
        <f t="shared" si="56"/>
        <v>219.66</v>
      </c>
    </row>
    <row r="3597" spans="1:4" x14ac:dyDescent="0.25">
      <c r="A3597" t="s">
        <v>476</v>
      </c>
      <c r="B3597">
        <v>4</v>
      </c>
      <c r="C3597" s="1">
        <v>54.9</v>
      </c>
      <c r="D3597" s="1">
        <f t="shared" si="56"/>
        <v>219.6</v>
      </c>
    </row>
    <row r="3598" spans="1:4" x14ac:dyDescent="0.25">
      <c r="A3598" t="s">
        <v>2391</v>
      </c>
      <c r="B3598">
        <v>1</v>
      </c>
      <c r="C3598" s="1">
        <v>219.5</v>
      </c>
      <c r="D3598" s="1">
        <f t="shared" si="56"/>
        <v>219.5</v>
      </c>
    </row>
    <row r="3599" spans="1:4" x14ac:dyDescent="0.25">
      <c r="A3599" t="s">
        <v>2392</v>
      </c>
      <c r="B3599">
        <v>241</v>
      </c>
      <c r="C3599" s="1">
        <v>0.91</v>
      </c>
      <c r="D3599" s="1">
        <f t="shared" si="56"/>
        <v>219.31</v>
      </c>
    </row>
    <row r="3600" spans="1:4" x14ac:dyDescent="0.25">
      <c r="A3600" t="s">
        <v>2093</v>
      </c>
      <c r="B3600">
        <v>42</v>
      </c>
      <c r="C3600" s="1">
        <v>5.21</v>
      </c>
      <c r="D3600" s="1">
        <f t="shared" si="56"/>
        <v>218.82</v>
      </c>
    </row>
    <row r="3601" spans="1:4" x14ac:dyDescent="0.25">
      <c r="A3601" t="s">
        <v>59</v>
      </c>
      <c r="B3601">
        <v>270</v>
      </c>
      <c r="C3601" s="1">
        <v>0.81</v>
      </c>
      <c r="D3601" s="1">
        <f t="shared" si="56"/>
        <v>218.70000000000002</v>
      </c>
    </row>
    <row r="3602" spans="1:4" x14ac:dyDescent="0.25">
      <c r="A3602" t="s">
        <v>2393</v>
      </c>
      <c r="B3602">
        <v>56</v>
      </c>
      <c r="C3602" s="1">
        <v>3.9</v>
      </c>
      <c r="D3602" s="1">
        <f t="shared" si="56"/>
        <v>218.4</v>
      </c>
    </row>
    <row r="3603" spans="1:4" x14ac:dyDescent="0.25">
      <c r="A3603" t="s">
        <v>439</v>
      </c>
      <c r="B3603">
        <v>520</v>
      </c>
      <c r="C3603" s="1">
        <v>0.42</v>
      </c>
      <c r="D3603" s="1">
        <f t="shared" si="56"/>
        <v>218.4</v>
      </c>
    </row>
    <row r="3604" spans="1:4" x14ac:dyDescent="0.25">
      <c r="A3604" t="s">
        <v>2394</v>
      </c>
      <c r="B3604">
        <v>28</v>
      </c>
      <c r="C3604" s="1">
        <v>7.8</v>
      </c>
      <c r="D3604" s="1">
        <f t="shared" si="56"/>
        <v>218.4</v>
      </c>
    </row>
    <row r="3605" spans="1:4" x14ac:dyDescent="0.25">
      <c r="A3605" t="s">
        <v>1580</v>
      </c>
      <c r="B3605">
        <v>214</v>
      </c>
      <c r="C3605" s="1">
        <v>1.02</v>
      </c>
      <c r="D3605" s="1">
        <f t="shared" si="56"/>
        <v>218.28</v>
      </c>
    </row>
    <row r="3606" spans="1:4" x14ac:dyDescent="0.25">
      <c r="A3606" t="s">
        <v>858</v>
      </c>
      <c r="B3606">
        <v>14</v>
      </c>
      <c r="C3606" s="1">
        <v>15.59</v>
      </c>
      <c r="D3606" s="1">
        <f t="shared" si="56"/>
        <v>218.26</v>
      </c>
    </row>
    <row r="3607" spans="1:4" x14ac:dyDescent="0.25">
      <c r="A3607" t="s">
        <v>2320</v>
      </c>
      <c r="B3607">
        <v>16</v>
      </c>
      <c r="C3607" s="1">
        <v>13.64</v>
      </c>
      <c r="D3607" s="1">
        <f t="shared" si="56"/>
        <v>218.24</v>
      </c>
    </row>
    <row r="3608" spans="1:4" x14ac:dyDescent="0.25">
      <c r="A3608" t="s">
        <v>2395</v>
      </c>
      <c r="B3608">
        <v>20</v>
      </c>
      <c r="C3608" s="1">
        <v>10.9</v>
      </c>
      <c r="D3608" s="1">
        <f t="shared" si="56"/>
        <v>218</v>
      </c>
    </row>
    <row r="3609" spans="1:4" x14ac:dyDescent="0.25">
      <c r="A3609" t="s">
        <v>2396</v>
      </c>
      <c r="B3609">
        <v>48</v>
      </c>
      <c r="C3609" s="1">
        <v>4.54</v>
      </c>
      <c r="D3609" s="1">
        <f t="shared" si="56"/>
        <v>217.92000000000002</v>
      </c>
    </row>
    <row r="3610" spans="1:4" x14ac:dyDescent="0.25">
      <c r="A3610" t="s">
        <v>2397</v>
      </c>
      <c r="B3610">
        <v>27</v>
      </c>
      <c r="C3610" s="1">
        <v>8.07</v>
      </c>
      <c r="D3610" s="1">
        <f t="shared" si="56"/>
        <v>217.89000000000001</v>
      </c>
    </row>
    <row r="3611" spans="1:4" x14ac:dyDescent="0.25">
      <c r="A3611" t="s">
        <v>2397</v>
      </c>
      <c r="B3611">
        <v>27</v>
      </c>
      <c r="C3611" s="1">
        <v>8.07</v>
      </c>
      <c r="D3611" s="1">
        <f t="shared" si="56"/>
        <v>217.89000000000001</v>
      </c>
    </row>
    <row r="3612" spans="1:4" x14ac:dyDescent="0.25">
      <c r="A3612" t="s">
        <v>1191</v>
      </c>
      <c r="B3612">
        <v>26</v>
      </c>
      <c r="C3612" s="1">
        <v>8.3800000000000008</v>
      </c>
      <c r="D3612" s="1">
        <f t="shared" si="56"/>
        <v>217.88000000000002</v>
      </c>
    </row>
    <row r="3613" spans="1:4" x14ac:dyDescent="0.25">
      <c r="A3613" t="s">
        <v>1466</v>
      </c>
      <c r="B3613">
        <v>272</v>
      </c>
      <c r="C3613" s="1">
        <v>0.8</v>
      </c>
      <c r="D3613" s="1">
        <f t="shared" si="56"/>
        <v>217.60000000000002</v>
      </c>
    </row>
    <row r="3614" spans="1:4" x14ac:dyDescent="0.25">
      <c r="A3614" t="s">
        <v>1134</v>
      </c>
      <c r="B3614">
        <v>11</v>
      </c>
      <c r="C3614" s="1">
        <v>19.760000000000002</v>
      </c>
      <c r="D3614" s="1">
        <f t="shared" si="56"/>
        <v>217.36</v>
      </c>
    </row>
    <row r="3615" spans="1:4" x14ac:dyDescent="0.25">
      <c r="A3615" t="s">
        <v>838</v>
      </c>
      <c r="B3615">
        <v>10</v>
      </c>
      <c r="C3615" s="1">
        <v>21.73</v>
      </c>
      <c r="D3615" s="1">
        <f t="shared" si="56"/>
        <v>217.3</v>
      </c>
    </row>
    <row r="3616" spans="1:4" x14ac:dyDescent="0.25">
      <c r="A3616" t="s">
        <v>2398</v>
      </c>
      <c r="B3616">
        <v>6</v>
      </c>
      <c r="C3616" s="1">
        <v>36.200000000000003</v>
      </c>
      <c r="D3616" s="1">
        <f t="shared" si="56"/>
        <v>217.20000000000002</v>
      </c>
    </row>
    <row r="3617" spans="1:4" x14ac:dyDescent="0.25">
      <c r="A3617" t="s">
        <v>2399</v>
      </c>
      <c r="B3617">
        <v>905</v>
      </c>
      <c r="C3617" s="1">
        <v>0.24</v>
      </c>
      <c r="D3617" s="1">
        <f t="shared" si="56"/>
        <v>217.2</v>
      </c>
    </row>
    <row r="3618" spans="1:4" x14ac:dyDescent="0.25">
      <c r="A3618" t="s">
        <v>2041</v>
      </c>
      <c r="B3618">
        <v>31</v>
      </c>
      <c r="C3618" s="1">
        <v>7</v>
      </c>
      <c r="D3618" s="1">
        <f t="shared" si="56"/>
        <v>217</v>
      </c>
    </row>
    <row r="3619" spans="1:4" x14ac:dyDescent="0.25">
      <c r="A3619" t="s">
        <v>2400</v>
      </c>
      <c r="B3619">
        <v>2</v>
      </c>
      <c r="C3619" s="1">
        <v>108.5</v>
      </c>
      <c r="D3619" s="1">
        <f t="shared" si="56"/>
        <v>217</v>
      </c>
    </row>
    <row r="3620" spans="1:4" x14ac:dyDescent="0.25">
      <c r="A3620" t="s">
        <v>2401</v>
      </c>
      <c r="B3620">
        <v>2</v>
      </c>
      <c r="C3620" s="1">
        <v>108.5</v>
      </c>
      <c r="D3620" s="1">
        <f t="shared" si="56"/>
        <v>217</v>
      </c>
    </row>
    <row r="3621" spans="1:4" x14ac:dyDescent="0.25">
      <c r="A3621" t="s">
        <v>2402</v>
      </c>
      <c r="B3621">
        <v>2</v>
      </c>
      <c r="C3621" s="1">
        <v>108.5</v>
      </c>
      <c r="D3621" s="1">
        <f t="shared" si="56"/>
        <v>217</v>
      </c>
    </row>
    <row r="3622" spans="1:4" x14ac:dyDescent="0.25">
      <c r="A3622" t="s">
        <v>2400</v>
      </c>
      <c r="B3622">
        <v>2</v>
      </c>
      <c r="C3622" s="1">
        <v>108.5</v>
      </c>
      <c r="D3622" s="1">
        <f t="shared" si="56"/>
        <v>217</v>
      </c>
    </row>
    <row r="3623" spans="1:4" x14ac:dyDescent="0.25">
      <c r="A3623" t="s">
        <v>2401</v>
      </c>
      <c r="B3623">
        <v>2</v>
      </c>
      <c r="C3623" s="1">
        <v>108.5</v>
      </c>
      <c r="D3623" s="1">
        <f t="shared" si="56"/>
        <v>217</v>
      </c>
    </row>
    <row r="3624" spans="1:4" x14ac:dyDescent="0.25">
      <c r="A3624" t="s">
        <v>2402</v>
      </c>
      <c r="B3624">
        <v>2</v>
      </c>
      <c r="C3624" s="1">
        <v>108.5</v>
      </c>
      <c r="D3624" s="1">
        <f t="shared" si="56"/>
        <v>217</v>
      </c>
    </row>
    <row r="3625" spans="1:4" x14ac:dyDescent="0.25">
      <c r="A3625" t="s">
        <v>2403</v>
      </c>
      <c r="B3625">
        <v>90</v>
      </c>
      <c r="C3625" s="1">
        <v>2.41</v>
      </c>
      <c r="D3625" s="1">
        <f t="shared" si="56"/>
        <v>216.9</v>
      </c>
    </row>
    <row r="3626" spans="1:4" x14ac:dyDescent="0.25">
      <c r="A3626" t="s">
        <v>952</v>
      </c>
      <c r="B3626">
        <v>11</v>
      </c>
      <c r="C3626" s="1">
        <v>19.7</v>
      </c>
      <c r="D3626" s="1">
        <f t="shared" si="56"/>
        <v>216.7</v>
      </c>
    </row>
    <row r="3627" spans="1:4" x14ac:dyDescent="0.25">
      <c r="A3627" t="s">
        <v>2404</v>
      </c>
      <c r="B3627">
        <v>29</v>
      </c>
      <c r="C3627" s="1">
        <v>7.46</v>
      </c>
      <c r="D3627" s="1">
        <f t="shared" si="56"/>
        <v>216.34</v>
      </c>
    </row>
    <row r="3628" spans="1:4" x14ac:dyDescent="0.25">
      <c r="A3628" t="s">
        <v>2268</v>
      </c>
      <c r="B3628">
        <v>21</v>
      </c>
      <c r="C3628" s="1">
        <v>10.3</v>
      </c>
      <c r="D3628" s="1">
        <f t="shared" si="56"/>
        <v>216.3</v>
      </c>
    </row>
    <row r="3629" spans="1:4" x14ac:dyDescent="0.25">
      <c r="A3629" t="s">
        <v>2405</v>
      </c>
      <c r="B3629">
        <v>51</v>
      </c>
      <c r="C3629" s="1">
        <v>4.24</v>
      </c>
      <c r="D3629" s="1">
        <f t="shared" si="56"/>
        <v>216.24</v>
      </c>
    </row>
    <row r="3630" spans="1:4" x14ac:dyDescent="0.25">
      <c r="A3630" t="s">
        <v>2406</v>
      </c>
      <c r="B3630">
        <v>180</v>
      </c>
      <c r="C3630" s="1">
        <v>1.2</v>
      </c>
      <c r="D3630" s="1">
        <f t="shared" si="56"/>
        <v>216</v>
      </c>
    </row>
    <row r="3631" spans="1:4" x14ac:dyDescent="0.25">
      <c r="A3631" t="s">
        <v>2407</v>
      </c>
      <c r="B3631">
        <v>400</v>
      </c>
      <c r="C3631" s="1">
        <v>0.54</v>
      </c>
      <c r="D3631" s="1">
        <f t="shared" si="56"/>
        <v>216</v>
      </c>
    </row>
    <row r="3632" spans="1:4" x14ac:dyDescent="0.25">
      <c r="A3632" t="s">
        <v>643</v>
      </c>
      <c r="B3632">
        <v>1</v>
      </c>
      <c r="C3632" s="1">
        <v>216</v>
      </c>
      <c r="D3632" s="1">
        <f t="shared" si="56"/>
        <v>216</v>
      </c>
    </row>
    <row r="3633" spans="1:4" x14ac:dyDescent="0.25">
      <c r="A3633" t="s">
        <v>2408</v>
      </c>
      <c r="B3633">
        <v>100</v>
      </c>
      <c r="C3633" s="1">
        <v>2.16</v>
      </c>
      <c r="D3633" s="1">
        <f t="shared" si="56"/>
        <v>216</v>
      </c>
    </row>
    <row r="3634" spans="1:4" x14ac:dyDescent="0.25">
      <c r="A3634" t="s">
        <v>1128</v>
      </c>
      <c r="B3634">
        <v>120</v>
      </c>
      <c r="C3634" s="1">
        <v>1.8</v>
      </c>
      <c r="D3634" s="1">
        <f t="shared" si="56"/>
        <v>216</v>
      </c>
    </row>
    <row r="3635" spans="1:4" x14ac:dyDescent="0.25">
      <c r="A3635" t="s">
        <v>2322</v>
      </c>
      <c r="B3635">
        <v>9</v>
      </c>
      <c r="C3635" s="1">
        <v>24</v>
      </c>
      <c r="D3635" s="1">
        <f t="shared" si="56"/>
        <v>216</v>
      </c>
    </row>
    <row r="3636" spans="1:4" x14ac:dyDescent="0.25">
      <c r="A3636" t="s">
        <v>2409</v>
      </c>
      <c r="B3636">
        <v>60</v>
      </c>
      <c r="C3636" s="1">
        <v>3.6</v>
      </c>
      <c r="D3636" s="1">
        <f t="shared" si="56"/>
        <v>216</v>
      </c>
    </row>
    <row r="3637" spans="1:4" x14ac:dyDescent="0.25">
      <c r="A3637" t="s">
        <v>887</v>
      </c>
      <c r="B3637">
        <v>8</v>
      </c>
      <c r="C3637" s="1">
        <v>26.99</v>
      </c>
      <c r="D3637" s="1">
        <f t="shared" si="56"/>
        <v>215.92</v>
      </c>
    </row>
    <row r="3638" spans="1:4" x14ac:dyDescent="0.25">
      <c r="A3638" t="s">
        <v>435</v>
      </c>
      <c r="B3638">
        <v>44</v>
      </c>
      <c r="C3638" s="1">
        <v>4.9000000000000004</v>
      </c>
      <c r="D3638" s="1">
        <f t="shared" si="56"/>
        <v>215.60000000000002</v>
      </c>
    </row>
    <row r="3639" spans="1:4" x14ac:dyDescent="0.25">
      <c r="A3639" t="s">
        <v>2410</v>
      </c>
      <c r="B3639">
        <v>40</v>
      </c>
      <c r="C3639" s="1">
        <v>5.37</v>
      </c>
      <c r="D3639" s="1">
        <f t="shared" si="56"/>
        <v>214.8</v>
      </c>
    </row>
    <row r="3640" spans="1:4" x14ac:dyDescent="0.25">
      <c r="A3640" t="s">
        <v>2410</v>
      </c>
      <c r="B3640">
        <v>40</v>
      </c>
      <c r="C3640" s="1">
        <v>5.37</v>
      </c>
      <c r="D3640" s="1">
        <f t="shared" si="56"/>
        <v>214.8</v>
      </c>
    </row>
    <row r="3641" spans="1:4" x14ac:dyDescent="0.25">
      <c r="A3641" t="s">
        <v>2411</v>
      </c>
      <c r="B3641">
        <v>2386</v>
      </c>
      <c r="C3641" s="1">
        <v>0.09</v>
      </c>
      <c r="D3641" s="1">
        <f t="shared" si="56"/>
        <v>214.73999999999998</v>
      </c>
    </row>
    <row r="3642" spans="1:4" x14ac:dyDescent="0.25">
      <c r="A3642" t="s">
        <v>944</v>
      </c>
      <c r="B3642">
        <v>73</v>
      </c>
      <c r="C3642" s="1">
        <v>2.94</v>
      </c>
      <c r="D3642" s="1">
        <f t="shared" si="56"/>
        <v>214.62</v>
      </c>
    </row>
    <row r="3643" spans="1:4" x14ac:dyDescent="0.25">
      <c r="A3643" t="s">
        <v>2412</v>
      </c>
      <c r="B3643">
        <v>24</v>
      </c>
      <c r="C3643" s="1">
        <v>8.94</v>
      </c>
      <c r="D3643" s="1">
        <f t="shared" si="56"/>
        <v>214.56</v>
      </c>
    </row>
    <row r="3644" spans="1:4" x14ac:dyDescent="0.25">
      <c r="A3644" t="s">
        <v>2351</v>
      </c>
      <c r="B3644">
        <v>7</v>
      </c>
      <c r="C3644" s="1">
        <v>30.65</v>
      </c>
      <c r="D3644" s="1">
        <f t="shared" si="56"/>
        <v>214.54999999999998</v>
      </c>
    </row>
    <row r="3645" spans="1:4" x14ac:dyDescent="0.25">
      <c r="A3645" t="s">
        <v>2300</v>
      </c>
      <c r="B3645">
        <v>2</v>
      </c>
      <c r="C3645" s="1">
        <v>107</v>
      </c>
      <c r="D3645" s="1">
        <f t="shared" si="56"/>
        <v>214</v>
      </c>
    </row>
    <row r="3646" spans="1:4" x14ac:dyDescent="0.25">
      <c r="A3646" t="s">
        <v>742</v>
      </c>
      <c r="B3646">
        <v>2</v>
      </c>
      <c r="C3646" s="1">
        <v>107</v>
      </c>
      <c r="D3646" s="1">
        <f t="shared" si="56"/>
        <v>214</v>
      </c>
    </row>
    <row r="3647" spans="1:4" x14ac:dyDescent="0.25">
      <c r="A3647" t="s">
        <v>2413</v>
      </c>
      <c r="B3647">
        <v>3</v>
      </c>
      <c r="C3647" s="1">
        <v>71.3</v>
      </c>
      <c r="D3647" s="1">
        <f t="shared" si="56"/>
        <v>213.89999999999998</v>
      </c>
    </row>
    <row r="3648" spans="1:4" x14ac:dyDescent="0.25">
      <c r="A3648" t="s">
        <v>1463</v>
      </c>
      <c r="B3648">
        <v>88</v>
      </c>
      <c r="C3648" s="1">
        <v>2.4300000000000002</v>
      </c>
      <c r="D3648" s="1">
        <f t="shared" si="56"/>
        <v>213.84</v>
      </c>
    </row>
    <row r="3649" spans="1:4" x14ac:dyDescent="0.25">
      <c r="A3649" t="s">
        <v>2414</v>
      </c>
      <c r="B3649">
        <v>196</v>
      </c>
      <c r="C3649" s="1">
        <v>1.0900000000000001</v>
      </c>
      <c r="D3649" s="1">
        <f t="shared" si="56"/>
        <v>213.64000000000001</v>
      </c>
    </row>
    <row r="3650" spans="1:4" x14ac:dyDescent="0.25">
      <c r="A3650" t="s">
        <v>445</v>
      </c>
      <c r="B3650">
        <v>24</v>
      </c>
      <c r="C3650" s="1">
        <v>8.9</v>
      </c>
      <c r="D3650" s="1">
        <f t="shared" si="56"/>
        <v>213.60000000000002</v>
      </c>
    </row>
    <row r="3651" spans="1:4" x14ac:dyDescent="0.25">
      <c r="A3651" t="s">
        <v>2415</v>
      </c>
      <c r="B3651">
        <v>8</v>
      </c>
      <c r="C3651" s="1">
        <v>26.7</v>
      </c>
      <c r="D3651" s="1">
        <f t="shared" ref="D3651:D3714" si="57">B3651*C3651</f>
        <v>213.6</v>
      </c>
    </row>
    <row r="3652" spans="1:4" x14ac:dyDescent="0.25">
      <c r="A3652" t="s">
        <v>2416</v>
      </c>
      <c r="B3652">
        <v>150</v>
      </c>
      <c r="C3652" s="1">
        <v>1.42</v>
      </c>
      <c r="D3652" s="1">
        <f t="shared" si="57"/>
        <v>213</v>
      </c>
    </row>
    <row r="3653" spans="1:4" x14ac:dyDescent="0.25">
      <c r="A3653" t="s">
        <v>1626</v>
      </c>
      <c r="B3653">
        <v>91</v>
      </c>
      <c r="C3653" s="1">
        <v>2.34</v>
      </c>
      <c r="D3653" s="1">
        <f t="shared" si="57"/>
        <v>212.94</v>
      </c>
    </row>
    <row r="3654" spans="1:4" x14ac:dyDescent="0.25">
      <c r="A3654" t="s">
        <v>1322</v>
      </c>
      <c r="B3654">
        <v>55</v>
      </c>
      <c r="C3654" s="1">
        <v>3.87</v>
      </c>
      <c r="D3654" s="1">
        <f t="shared" si="57"/>
        <v>212.85</v>
      </c>
    </row>
    <row r="3655" spans="1:4" x14ac:dyDescent="0.25">
      <c r="A3655" t="s">
        <v>2207</v>
      </c>
      <c r="B3655">
        <v>99</v>
      </c>
      <c r="C3655" s="1">
        <v>2.15</v>
      </c>
      <c r="D3655" s="1">
        <f t="shared" si="57"/>
        <v>212.85</v>
      </c>
    </row>
    <row r="3656" spans="1:4" x14ac:dyDescent="0.25">
      <c r="A3656" t="s">
        <v>2417</v>
      </c>
      <c r="B3656">
        <v>140</v>
      </c>
      <c r="C3656" s="1">
        <v>1.52</v>
      </c>
      <c r="D3656" s="1">
        <f t="shared" si="57"/>
        <v>212.8</v>
      </c>
    </row>
    <row r="3657" spans="1:4" x14ac:dyDescent="0.25">
      <c r="A3657" t="s">
        <v>1753</v>
      </c>
      <c r="B3657">
        <v>6</v>
      </c>
      <c r="C3657" s="1">
        <v>35.46</v>
      </c>
      <c r="D3657" s="1">
        <f t="shared" si="57"/>
        <v>212.76</v>
      </c>
    </row>
    <row r="3658" spans="1:4" x14ac:dyDescent="0.25">
      <c r="A3658" t="s">
        <v>2418</v>
      </c>
      <c r="B3658">
        <v>62</v>
      </c>
      <c r="C3658" s="1">
        <v>3.43</v>
      </c>
      <c r="D3658" s="1">
        <f t="shared" si="57"/>
        <v>212.66</v>
      </c>
    </row>
    <row r="3659" spans="1:4" x14ac:dyDescent="0.25">
      <c r="A3659" t="s">
        <v>2419</v>
      </c>
      <c r="B3659">
        <v>84</v>
      </c>
      <c r="C3659" s="1">
        <v>2.5299999999999998</v>
      </c>
      <c r="D3659" s="1">
        <f t="shared" si="57"/>
        <v>212.51999999999998</v>
      </c>
    </row>
    <row r="3660" spans="1:4" x14ac:dyDescent="0.25">
      <c r="A3660" t="s">
        <v>2093</v>
      </c>
      <c r="B3660">
        <v>44</v>
      </c>
      <c r="C3660" s="1">
        <v>4.82</v>
      </c>
      <c r="D3660" s="1">
        <f t="shared" si="57"/>
        <v>212.08</v>
      </c>
    </row>
    <row r="3661" spans="1:4" x14ac:dyDescent="0.25">
      <c r="A3661" t="s">
        <v>2420</v>
      </c>
      <c r="B3661">
        <v>265</v>
      </c>
      <c r="C3661" s="1">
        <v>0.8</v>
      </c>
      <c r="D3661" s="1">
        <f t="shared" si="57"/>
        <v>212</v>
      </c>
    </row>
    <row r="3662" spans="1:4" x14ac:dyDescent="0.25">
      <c r="A3662" t="s">
        <v>2421</v>
      </c>
      <c r="B3662">
        <v>55</v>
      </c>
      <c r="C3662" s="1">
        <v>3.85</v>
      </c>
      <c r="D3662" s="1">
        <f t="shared" si="57"/>
        <v>211.75</v>
      </c>
    </row>
    <row r="3663" spans="1:4" x14ac:dyDescent="0.25">
      <c r="A3663" t="s">
        <v>1699</v>
      </c>
      <c r="B3663">
        <v>2</v>
      </c>
      <c r="C3663" s="1">
        <v>105.48</v>
      </c>
      <c r="D3663" s="1">
        <f t="shared" si="57"/>
        <v>210.96</v>
      </c>
    </row>
    <row r="3664" spans="1:4" x14ac:dyDescent="0.25">
      <c r="A3664" t="s">
        <v>2422</v>
      </c>
      <c r="B3664">
        <v>370</v>
      </c>
      <c r="C3664" s="1">
        <v>0.56999999999999995</v>
      </c>
      <c r="D3664" s="1">
        <f t="shared" si="57"/>
        <v>210.89999999999998</v>
      </c>
    </row>
    <row r="3665" spans="1:4" x14ac:dyDescent="0.25">
      <c r="A3665" t="s">
        <v>1558</v>
      </c>
      <c r="B3665">
        <v>155</v>
      </c>
      <c r="C3665" s="1">
        <v>1.36</v>
      </c>
      <c r="D3665" s="1">
        <f t="shared" si="57"/>
        <v>210.8</v>
      </c>
    </row>
    <row r="3666" spans="1:4" x14ac:dyDescent="0.25">
      <c r="A3666" t="s">
        <v>2423</v>
      </c>
      <c r="B3666">
        <v>468</v>
      </c>
      <c r="C3666" s="1">
        <v>0.45</v>
      </c>
      <c r="D3666" s="1">
        <f t="shared" si="57"/>
        <v>210.6</v>
      </c>
    </row>
    <row r="3667" spans="1:4" x14ac:dyDescent="0.25">
      <c r="A3667" t="s">
        <v>2424</v>
      </c>
      <c r="B3667">
        <v>810</v>
      </c>
      <c r="C3667" s="1">
        <v>0.26</v>
      </c>
      <c r="D3667" s="1">
        <f t="shared" si="57"/>
        <v>210.6</v>
      </c>
    </row>
    <row r="3668" spans="1:4" x14ac:dyDescent="0.25">
      <c r="A3668" t="s">
        <v>2425</v>
      </c>
      <c r="B3668">
        <v>4</v>
      </c>
      <c r="C3668" s="1">
        <v>52.65</v>
      </c>
      <c r="D3668" s="1">
        <f t="shared" si="57"/>
        <v>210.6</v>
      </c>
    </row>
    <row r="3669" spans="1:4" x14ac:dyDescent="0.25">
      <c r="A3669" t="s">
        <v>2425</v>
      </c>
      <c r="B3669">
        <v>4</v>
      </c>
      <c r="C3669" s="1">
        <v>52.65</v>
      </c>
      <c r="D3669" s="1">
        <f t="shared" si="57"/>
        <v>210.6</v>
      </c>
    </row>
    <row r="3670" spans="1:4" x14ac:dyDescent="0.25">
      <c r="A3670" t="s">
        <v>880</v>
      </c>
      <c r="B3670">
        <v>61</v>
      </c>
      <c r="C3670" s="1">
        <v>3.45</v>
      </c>
      <c r="D3670" s="1">
        <f t="shared" si="57"/>
        <v>210.45000000000002</v>
      </c>
    </row>
    <row r="3671" spans="1:4" x14ac:dyDescent="0.25">
      <c r="A3671" t="s">
        <v>2197</v>
      </c>
      <c r="B3671">
        <v>9</v>
      </c>
      <c r="C3671" s="1">
        <v>23.37</v>
      </c>
      <c r="D3671" s="1">
        <f t="shared" si="57"/>
        <v>210.33</v>
      </c>
    </row>
    <row r="3672" spans="1:4" x14ac:dyDescent="0.25">
      <c r="A3672" t="s">
        <v>831</v>
      </c>
      <c r="B3672">
        <v>6</v>
      </c>
      <c r="C3672" s="1">
        <v>35</v>
      </c>
      <c r="D3672" s="1">
        <f t="shared" si="57"/>
        <v>210</v>
      </c>
    </row>
    <row r="3673" spans="1:4" x14ac:dyDescent="0.25">
      <c r="A3673" t="s">
        <v>191</v>
      </c>
      <c r="B3673">
        <v>300</v>
      </c>
      <c r="C3673" s="1">
        <v>0.7</v>
      </c>
      <c r="D3673" s="1">
        <f t="shared" si="57"/>
        <v>210</v>
      </c>
    </row>
    <row r="3674" spans="1:4" x14ac:dyDescent="0.25">
      <c r="A3674" t="s">
        <v>2426</v>
      </c>
      <c r="B3674">
        <v>70</v>
      </c>
      <c r="C3674" s="1">
        <v>3</v>
      </c>
      <c r="D3674" s="1">
        <f t="shared" si="57"/>
        <v>210</v>
      </c>
    </row>
    <row r="3675" spans="1:4" x14ac:dyDescent="0.25">
      <c r="A3675" t="s">
        <v>497</v>
      </c>
      <c r="B3675">
        <v>7</v>
      </c>
      <c r="C3675" s="1">
        <v>29.9</v>
      </c>
      <c r="D3675" s="1">
        <f t="shared" si="57"/>
        <v>209.29999999999998</v>
      </c>
    </row>
    <row r="3676" spans="1:4" x14ac:dyDescent="0.25">
      <c r="A3676" t="s">
        <v>1842</v>
      </c>
      <c r="B3676">
        <v>51</v>
      </c>
      <c r="C3676" s="1">
        <v>4.0999999999999996</v>
      </c>
      <c r="D3676" s="1">
        <f t="shared" si="57"/>
        <v>209.1</v>
      </c>
    </row>
    <row r="3677" spans="1:4" x14ac:dyDescent="0.25">
      <c r="A3677" t="s">
        <v>2427</v>
      </c>
      <c r="B3677">
        <v>26</v>
      </c>
      <c r="C3677" s="1">
        <v>8.0399999999999991</v>
      </c>
      <c r="D3677" s="1">
        <f t="shared" si="57"/>
        <v>209.03999999999996</v>
      </c>
    </row>
    <row r="3678" spans="1:4" x14ac:dyDescent="0.25">
      <c r="A3678" t="s">
        <v>1441</v>
      </c>
      <c r="B3678">
        <v>950</v>
      </c>
      <c r="C3678" s="1">
        <v>0.22</v>
      </c>
      <c r="D3678" s="1">
        <f t="shared" si="57"/>
        <v>209</v>
      </c>
    </row>
    <row r="3679" spans="1:4" x14ac:dyDescent="0.25">
      <c r="A3679" t="s">
        <v>2428</v>
      </c>
      <c r="B3679">
        <v>144</v>
      </c>
      <c r="C3679" s="1">
        <v>1.45</v>
      </c>
      <c r="D3679" s="1">
        <f t="shared" si="57"/>
        <v>208.79999999999998</v>
      </c>
    </row>
    <row r="3680" spans="1:4" x14ac:dyDescent="0.25">
      <c r="A3680" t="s">
        <v>384</v>
      </c>
      <c r="B3680">
        <v>18</v>
      </c>
      <c r="C3680" s="1">
        <v>11.6</v>
      </c>
      <c r="D3680" s="1">
        <f t="shared" si="57"/>
        <v>208.79999999999998</v>
      </c>
    </row>
    <row r="3681" spans="1:4" x14ac:dyDescent="0.25">
      <c r="A3681" t="s">
        <v>384</v>
      </c>
      <c r="B3681">
        <v>18</v>
      </c>
      <c r="C3681" s="1">
        <v>11.6</v>
      </c>
      <c r="D3681" s="1">
        <f t="shared" si="57"/>
        <v>208.79999999999998</v>
      </c>
    </row>
    <row r="3682" spans="1:4" x14ac:dyDescent="0.25">
      <c r="A3682" t="s">
        <v>1464</v>
      </c>
      <c r="B3682">
        <v>15</v>
      </c>
      <c r="C3682" s="1">
        <v>13.9</v>
      </c>
      <c r="D3682" s="1">
        <f t="shared" si="57"/>
        <v>208.5</v>
      </c>
    </row>
    <row r="3683" spans="1:4" x14ac:dyDescent="0.25">
      <c r="A3683" t="s">
        <v>1464</v>
      </c>
      <c r="B3683">
        <v>15</v>
      </c>
      <c r="C3683" s="1">
        <v>13.9</v>
      </c>
      <c r="D3683" s="1">
        <f t="shared" si="57"/>
        <v>208.5</v>
      </c>
    </row>
    <row r="3684" spans="1:4" x14ac:dyDescent="0.25">
      <c r="A3684" t="s">
        <v>718</v>
      </c>
      <c r="B3684">
        <v>17</v>
      </c>
      <c r="C3684" s="1">
        <v>12.26</v>
      </c>
      <c r="D3684" s="1">
        <f t="shared" si="57"/>
        <v>208.42</v>
      </c>
    </row>
    <row r="3685" spans="1:4" x14ac:dyDescent="0.25">
      <c r="A3685" t="s">
        <v>2429</v>
      </c>
      <c r="B3685">
        <v>229</v>
      </c>
      <c r="C3685" s="1">
        <v>0.91</v>
      </c>
      <c r="D3685" s="1">
        <f t="shared" si="57"/>
        <v>208.39000000000001</v>
      </c>
    </row>
    <row r="3686" spans="1:4" x14ac:dyDescent="0.25">
      <c r="A3686" t="s">
        <v>828</v>
      </c>
      <c r="B3686">
        <v>2</v>
      </c>
      <c r="C3686" s="1">
        <v>104.15</v>
      </c>
      <c r="D3686" s="1">
        <f t="shared" si="57"/>
        <v>208.3</v>
      </c>
    </row>
    <row r="3687" spans="1:4" x14ac:dyDescent="0.25">
      <c r="A3687" t="s">
        <v>828</v>
      </c>
      <c r="B3687">
        <v>2</v>
      </c>
      <c r="C3687" s="1">
        <v>104.15</v>
      </c>
      <c r="D3687" s="1">
        <f t="shared" si="57"/>
        <v>208.3</v>
      </c>
    </row>
    <row r="3688" spans="1:4" x14ac:dyDescent="0.25">
      <c r="A3688" t="s">
        <v>1026</v>
      </c>
      <c r="B3688">
        <v>59</v>
      </c>
      <c r="C3688" s="1">
        <v>3.53</v>
      </c>
      <c r="D3688" s="1">
        <f t="shared" si="57"/>
        <v>208.26999999999998</v>
      </c>
    </row>
    <row r="3689" spans="1:4" x14ac:dyDescent="0.25">
      <c r="A3689" t="s">
        <v>2430</v>
      </c>
      <c r="B3689">
        <v>49</v>
      </c>
      <c r="C3689" s="1">
        <v>4.25</v>
      </c>
      <c r="D3689" s="1">
        <f t="shared" si="57"/>
        <v>208.25</v>
      </c>
    </row>
    <row r="3690" spans="1:4" x14ac:dyDescent="0.25">
      <c r="A3690" t="s">
        <v>2431</v>
      </c>
      <c r="B3690">
        <v>29</v>
      </c>
      <c r="C3690" s="1">
        <v>7.18</v>
      </c>
      <c r="D3690" s="1">
        <f t="shared" si="57"/>
        <v>208.22</v>
      </c>
    </row>
    <row r="3691" spans="1:4" x14ac:dyDescent="0.25">
      <c r="A3691" t="s">
        <v>2432</v>
      </c>
      <c r="B3691">
        <v>15</v>
      </c>
      <c r="C3691" s="1">
        <v>13.87</v>
      </c>
      <c r="D3691" s="1">
        <f t="shared" si="57"/>
        <v>208.04999999999998</v>
      </c>
    </row>
    <row r="3692" spans="1:4" x14ac:dyDescent="0.25">
      <c r="A3692" t="s">
        <v>1874</v>
      </c>
      <c r="B3692">
        <v>1600</v>
      </c>
      <c r="C3692" s="1">
        <v>0.13</v>
      </c>
      <c r="D3692" s="1">
        <f t="shared" si="57"/>
        <v>208</v>
      </c>
    </row>
    <row r="3693" spans="1:4" x14ac:dyDescent="0.25">
      <c r="A3693" t="s">
        <v>2433</v>
      </c>
      <c r="B3693">
        <v>799</v>
      </c>
      <c r="C3693" s="1">
        <v>0.26</v>
      </c>
      <c r="D3693" s="1">
        <f t="shared" si="57"/>
        <v>207.74</v>
      </c>
    </row>
    <row r="3694" spans="1:4" x14ac:dyDescent="0.25">
      <c r="A3694" t="s">
        <v>26</v>
      </c>
      <c r="B3694">
        <v>19</v>
      </c>
      <c r="C3694" s="1">
        <v>10.9</v>
      </c>
      <c r="D3694" s="1">
        <f t="shared" si="57"/>
        <v>207.1</v>
      </c>
    </row>
    <row r="3695" spans="1:4" x14ac:dyDescent="0.25">
      <c r="A3695" t="s">
        <v>2434</v>
      </c>
      <c r="B3695">
        <v>18</v>
      </c>
      <c r="C3695" s="1">
        <v>11.5</v>
      </c>
      <c r="D3695" s="1">
        <f t="shared" si="57"/>
        <v>207</v>
      </c>
    </row>
    <row r="3696" spans="1:4" x14ac:dyDescent="0.25">
      <c r="A3696" t="s">
        <v>2435</v>
      </c>
      <c r="B3696">
        <v>9</v>
      </c>
      <c r="C3696" s="1">
        <v>23</v>
      </c>
      <c r="D3696" s="1">
        <f t="shared" si="57"/>
        <v>207</v>
      </c>
    </row>
    <row r="3697" spans="1:4" x14ac:dyDescent="0.25">
      <c r="A3697" t="s">
        <v>2436</v>
      </c>
      <c r="B3697">
        <v>50</v>
      </c>
      <c r="C3697" s="1">
        <v>4.1399999999999997</v>
      </c>
      <c r="D3697" s="1">
        <f t="shared" si="57"/>
        <v>206.99999999999997</v>
      </c>
    </row>
    <row r="3698" spans="1:4" x14ac:dyDescent="0.25">
      <c r="A3698" t="s">
        <v>2436</v>
      </c>
      <c r="B3698">
        <v>50</v>
      </c>
      <c r="C3698" s="1">
        <v>4.1399999999999997</v>
      </c>
      <c r="D3698" s="1">
        <f t="shared" si="57"/>
        <v>206.99999999999997</v>
      </c>
    </row>
    <row r="3699" spans="1:4" x14ac:dyDescent="0.25">
      <c r="A3699" t="s">
        <v>2437</v>
      </c>
      <c r="B3699">
        <v>4</v>
      </c>
      <c r="C3699" s="1">
        <v>51.7</v>
      </c>
      <c r="D3699" s="1">
        <f t="shared" si="57"/>
        <v>206.8</v>
      </c>
    </row>
    <row r="3700" spans="1:4" x14ac:dyDescent="0.25">
      <c r="A3700" t="s">
        <v>2438</v>
      </c>
      <c r="B3700">
        <v>11</v>
      </c>
      <c r="C3700" s="1">
        <v>18.72</v>
      </c>
      <c r="D3700" s="1">
        <f t="shared" si="57"/>
        <v>205.92</v>
      </c>
    </row>
    <row r="3701" spans="1:4" x14ac:dyDescent="0.25">
      <c r="A3701" t="s">
        <v>1618</v>
      </c>
      <c r="B3701">
        <v>110</v>
      </c>
      <c r="C3701" s="1">
        <v>1.87</v>
      </c>
      <c r="D3701" s="1">
        <f t="shared" si="57"/>
        <v>205.70000000000002</v>
      </c>
    </row>
    <row r="3702" spans="1:4" x14ac:dyDescent="0.25">
      <c r="A3702" t="s">
        <v>2439</v>
      </c>
      <c r="B3702">
        <v>108</v>
      </c>
      <c r="C3702" s="1">
        <v>1.9</v>
      </c>
      <c r="D3702" s="1">
        <f t="shared" si="57"/>
        <v>205.2</v>
      </c>
    </row>
    <row r="3703" spans="1:4" x14ac:dyDescent="0.25">
      <c r="A3703" t="s">
        <v>2440</v>
      </c>
      <c r="B3703">
        <v>171</v>
      </c>
      <c r="C3703" s="1">
        <v>1.2</v>
      </c>
      <c r="D3703" s="1">
        <f t="shared" si="57"/>
        <v>205.2</v>
      </c>
    </row>
    <row r="3704" spans="1:4" x14ac:dyDescent="0.25">
      <c r="A3704" t="s">
        <v>1689</v>
      </c>
      <c r="B3704">
        <v>270</v>
      </c>
      <c r="C3704" s="1">
        <v>0.76</v>
      </c>
      <c r="D3704" s="1">
        <f t="shared" si="57"/>
        <v>205.2</v>
      </c>
    </row>
    <row r="3705" spans="1:4" x14ac:dyDescent="0.25">
      <c r="A3705" t="s">
        <v>915</v>
      </c>
      <c r="B3705">
        <v>500</v>
      </c>
      <c r="C3705" s="1">
        <v>0.41</v>
      </c>
      <c r="D3705" s="1">
        <f t="shared" si="57"/>
        <v>205</v>
      </c>
    </row>
    <row r="3706" spans="1:4" x14ac:dyDescent="0.25">
      <c r="A3706" t="s">
        <v>771</v>
      </c>
      <c r="B3706">
        <v>244</v>
      </c>
      <c r="C3706" s="1">
        <v>0.84</v>
      </c>
      <c r="D3706" s="1">
        <f t="shared" si="57"/>
        <v>204.95999999999998</v>
      </c>
    </row>
    <row r="3707" spans="1:4" x14ac:dyDescent="0.25">
      <c r="A3707" t="s">
        <v>2441</v>
      </c>
      <c r="B3707">
        <v>15</v>
      </c>
      <c r="C3707" s="1">
        <v>13.65</v>
      </c>
      <c r="D3707" s="1">
        <f t="shared" si="57"/>
        <v>204.75</v>
      </c>
    </row>
    <row r="3708" spans="1:4" x14ac:dyDescent="0.25">
      <c r="A3708" t="s">
        <v>2441</v>
      </c>
      <c r="B3708">
        <v>15</v>
      </c>
      <c r="C3708" s="1">
        <v>13.65</v>
      </c>
      <c r="D3708" s="1">
        <f t="shared" si="57"/>
        <v>204.75</v>
      </c>
    </row>
    <row r="3709" spans="1:4" x14ac:dyDescent="0.25">
      <c r="A3709" t="s">
        <v>2442</v>
      </c>
      <c r="B3709">
        <v>145</v>
      </c>
      <c r="C3709" s="1">
        <v>1.41</v>
      </c>
      <c r="D3709" s="1">
        <f t="shared" si="57"/>
        <v>204.45</v>
      </c>
    </row>
    <row r="3710" spans="1:4" x14ac:dyDescent="0.25">
      <c r="A3710" t="s">
        <v>1825</v>
      </c>
      <c r="B3710">
        <v>120</v>
      </c>
      <c r="C3710" s="1">
        <v>1.7</v>
      </c>
      <c r="D3710" s="1">
        <f t="shared" si="57"/>
        <v>204</v>
      </c>
    </row>
    <row r="3711" spans="1:4" x14ac:dyDescent="0.25">
      <c r="A3711" t="s">
        <v>2443</v>
      </c>
      <c r="B3711">
        <v>6</v>
      </c>
      <c r="C3711" s="1">
        <v>34</v>
      </c>
      <c r="D3711" s="1">
        <f t="shared" si="57"/>
        <v>204</v>
      </c>
    </row>
    <row r="3712" spans="1:4" x14ac:dyDescent="0.25">
      <c r="A3712" t="s">
        <v>2444</v>
      </c>
      <c r="B3712">
        <v>3</v>
      </c>
      <c r="C3712" s="1">
        <v>68</v>
      </c>
      <c r="D3712" s="1">
        <f t="shared" si="57"/>
        <v>204</v>
      </c>
    </row>
    <row r="3713" spans="1:4" x14ac:dyDescent="0.25">
      <c r="A3713" t="s">
        <v>172</v>
      </c>
      <c r="B3713">
        <v>2</v>
      </c>
      <c r="C3713" s="1">
        <v>101.96</v>
      </c>
      <c r="D3713" s="1">
        <f t="shared" si="57"/>
        <v>203.92</v>
      </c>
    </row>
    <row r="3714" spans="1:4" x14ac:dyDescent="0.25">
      <c r="A3714" t="s">
        <v>577</v>
      </c>
      <c r="B3714">
        <v>212</v>
      </c>
      <c r="C3714" s="1">
        <v>0.96</v>
      </c>
      <c r="D3714" s="1">
        <f t="shared" si="57"/>
        <v>203.51999999999998</v>
      </c>
    </row>
    <row r="3715" spans="1:4" x14ac:dyDescent="0.25">
      <c r="A3715" t="s">
        <v>2271</v>
      </c>
      <c r="B3715">
        <v>121</v>
      </c>
      <c r="C3715" s="1">
        <v>1.68</v>
      </c>
      <c r="D3715" s="1">
        <f t="shared" ref="D3715:D3778" si="58">B3715*C3715</f>
        <v>203.28</v>
      </c>
    </row>
    <row r="3716" spans="1:4" x14ac:dyDescent="0.25">
      <c r="A3716" t="s">
        <v>840</v>
      </c>
      <c r="B3716">
        <v>4</v>
      </c>
      <c r="C3716" s="1">
        <v>50.74</v>
      </c>
      <c r="D3716" s="1">
        <f t="shared" si="58"/>
        <v>202.96</v>
      </c>
    </row>
    <row r="3717" spans="1:4" x14ac:dyDescent="0.25">
      <c r="A3717" t="s">
        <v>2445</v>
      </c>
      <c r="B3717">
        <v>11</v>
      </c>
      <c r="C3717" s="1">
        <v>18.440000000000001</v>
      </c>
      <c r="D3717" s="1">
        <f t="shared" si="58"/>
        <v>202.84</v>
      </c>
    </row>
    <row r="3718" spans="1:4" x14ac:dyDescent="0.25">
      <c r="A3718" t="s">
        <v>1418</v>
      </c>
      <c r="B3718">
        <v>26</v>
      </c>
      <c r="C3718" s="1">
        <v>7.8</v>
      </c>
      <c r="D3718" s="1">
        <f t="shared" si="58"/>
        <v>202.79999999999998</v>
      </c>
    </row>
    <row r="3719" spans="1:4" x14ac:dyDescent="0.25">
      <c r="A3719" t="s">
        <v>2446</v>
      </c>
      <c r="B3719">
        <v>471</v>
      </c>
      <c r="C3719" s="1">
        <v>0.43</v>
      </c>
      <c r="D3719" s="1">
        <f t="shared" si="58"/>
        <v>202.53</v>
      </c>
    </row>
    <row r="3720" spans="1:4" x14ac:dyDescent="0.25">
      <c r="A3720" t="s">
        <v>2447</v>
      </c>
      <c r="B3720">
        <v>50</v>
      </c>
      <c r="C3720" s="1">
        <v>4.05</v>
      </c>
      <c r="D3720" s="1">
        <f t="shared" si="58"/>
        <v>202.5</v>
      </c>
    </row>
    <row r="3721" spans="1:4" x14ac:dyDescent="0.25">
      <c r="A3721" t="s">
        <v>2448</v>
      </c>
      <c r="B3721">
        <v>5</v>
      </c>
      <c r="C3721" s="1">
        <v>40.35</v>
      </c>
      <c r="D3721" s="1">
        <f t="shared" si="58"/>
        <v>201.75</v>
      </c>
    </row>
    <row r="3722" spans="1:4" x14ac:dyDescent="0.25">
      <c r="A3722" t="s">
        <v>1289</v>
      </c>
      <c r="B3722">
        <v>135</v>
      </c>
      <c r="C3722" s="1">
        <v>1.49</v>
      </c>
      <c r="D3722" s="1">
        <f t="shared" si="58"/>
        <v>201.15</v>
      </c>
    </row>
    <row r="3723" spans="1:4" x14ac:dyDescent="0.25">
      <c r="A3723" t="s">
        <v>1561</v>
      </c>
      <c r="B3723">
        <v>30</v>
      </c>
      <c r="C3723" s="1">
        <v>6.7</v>
      </c>
      <c r="D3723" s="1">
        <f t="shared" si="58"/>
        <v>201</v>
      </c>
    </row>
    <row r="3724" spans="1:4" x14ac:dyDescent="0.25">
      <c r="A3724" t="s">
        <v>2338</v>
      </c>
      <c r="B3724">
        <v>195</v>
      </c>
      <c r="C3724" s="1">
        <v>1.03</v>
      </c>
      <c r="D3724" s="1">
        <f t="shared" si="58"/>
        <v>200.85</v>
      </c>
    </row>
    <row r="3725" spans="1:4" x14ac:dyDescent="0.25">
      <c r="A3725" t="s">
        <v>2449</v>
      </c>
      <c r="B3725">
        <v>18</v>
      </c>
      <c r="C3725" s="1">
        <v>11.15</v>
      </c>
      <c r="D3725" s="1">
        <f t="shared" si="58"/>
        <v>200.70000000000002</v>
      </c>
    </row>
    <row r="3726" spans="1:4" x14ac:dyDescent="0.25">
      <c r="A3726" t="s">
        <v>2450</v>
      </c>
      <c r="B3726">
        <v>6</v>
      </c>
      <c r="C3726" s="1">
        <v>33.44</v>
      </c>
      <c r="D3726" s="1">
        <f t="shared" si="58"/>
        <v>200.64</v>
      </c>
    </row>
    <row r="3727" spans="1:4" x14ac:dyDescent="0.25">
      <c r="A3727" t="s">
        <v>2451</v>
      </c>
      <c r="B3727">
        <v>30</v>
      </c>
      <c r="C3727" s="1">
        <v>6.68</v>
      </c>
      <c r="D3727" s="1">
        <f t="shared" si="58"/>
        <v>200.39999999999998</v>
      </c>
    </row>
    <row r="3728" spans="1:4" x14ac:dyDescent="0.25">
      <c r="A3728" t="s">
        <v>2452</v>
      </c>
      <c r="B3728">
        <v>24</v>
      </c>
      <c r="C3728" s="1">
        <v>8.35</v>
      </c>
      <c r="D3728" s="1">
        <f t="shared" si="58"/>
        <v>200.39999999999998</v>
      </c>
    </row>
    <row r="3729" spans="1:4" x14ac:dyDescent="0.25">
      <c r="A3729" t="s">
        <v>2453</v>
      </c>
      <c r="B3729">
        <v>16</v>
      </c>
      <c r="C3729" s="1">
        <v>12.52</v>
      </c>
      <c r="D3729" s="1">
        <f t="shared" si="58"/>
        <v>200.32</v>
      </c>
    </row>
    <row r="3730" spans="1:4" x14ac:dyDescent="0.25">
      <c r="A3730" t="s">
        <v>1153</v>
      </c>
      <c r="B3730">
        <v>5</v>
      </c>
      <c r="C3730" s="1">
        <v>40</v>
      </c>
      <c r="D3730" s="1">
        <f t="shared" si="58"/>
        <v>200</v>
      </c>
    </row>
    <row r="3731" spans="1:4" x14ac:dyDescent="0.25">
      <c r="A3731" t="s">
        <v>2454</v>
      </c>
      <c r="B3731">
        <v>20</v>
      </c>
      <c r="C3731" s="1">
        <v>10</v>
      </c>
      <c r="D3731" s="1">
        <f t="shared" si="58"/>
        <v>200</v>
      </c>
    </row>
    <row r="3732" spans="1:4" x14ac:dyDescent="0.25">
      <c r="A3732" t="s">
        <v>429</v>
      </c>
      <c r="B3732">
        <v>4000</v>
      </c>
      <c r="C3732" s="1">
        <v>0.05</v>
      </c>
      <c r="D3732" s="1">
        <f t="shared" si="58"/>
        <v>200</v>
      </c>
    </row>
    <row r="3733" spans="1:4" x14ac:dyDescent="0.25">
      <c r="A3733" t="s">
        <v>1287</v>
      </c>
      <c r="B3733">
        <v>25</v>
      </c>
      <c r="C3733" s="1">
        <v>8</v>
      </c>
      <c r="D3733" s="1">
        <f t="shared" si="58"/>
        <v>200</v>
      </c>
    </row>
    <row r="3734" spans="1:4" x14ac:dyDescent="0.25">
      <c r="A3734" t="s">
        <v>1741</v>
      </c>
      <c r="B3734">
        <v>2</v>
      </c>
      <c r="C3734" s="1">
        <v>100</v>
      </c>
      <c r="D3734" s="1">
        <f t="shared" si="58"/>
        <v>200</v>
      </c>
    </row>
    <row r="3735" spans="1:4" x14ac:dyDescent="0.25">
      <c r="A3735" t="s">
        <v>2455</v>
      </c>
      <c r="B3735">
        <v>10</v>
      </c>
      <c r="C3735" s="1">
        <v>20</v>
      </c>
      <c r="D3735" s="1">
        <f t="shared" si="58"/>
        <v>200</v>
      </c>
    </row>
    <row r="3736" spans="1:4" x14ac:dyDescent="0.25">
      <c r="A3736" t="s">
        <v>2359</v>
      </c>
      <c r="B3736">
        <v>1000</v>
      </c>
      <c r="C3736" s="1">
        <v>0.2</v>
      </c>
      <c r="D3736" s="1">
        <f t="shared" si="58"/>
        <v>200</v>
      </c>
    </row>
    <row r="3737" spans="1:4" x14ac:dyDescent="0.25">
      <c r="A3737" t="s">
        <v>2456</v>
      </c>
      <c r="B3737">
        <v>5</v>
      </c>
      <c r="C3737" s="1">
        <v>40</v>
      </c>
      <c r="D3737" s="1">
        <f t="shared" si="58"/>
        <v>200</v>
      </c>
    </row>
    <row r="3738" spans="1:4" x14ac:dyDescent="0.25">
      <c r="A3738" t="s">
        <v>2457</v>
      </c>
      <c r="B3738">
        <v>5</v>
      </c>
      <c r="C3738" s="1">
        <v>40</v>
      </c>
      <c r="D3738" s="1">
        <f t="shared" si="58"/>
        <v>200</v>
      </c>
    </row>
    <row r="3739" spans="1:4" x14ac:dyDescent="0.25">
      <c r="A3739" t="s">
        <v>2456</v>
      </c>
      <c r="B3739">
        <v>5</v>
      </c>
      <c r="C3739" s="1">
        <v>40</v>
      </c>
      <c r="D3739" s="1">
        <f t="shared" si="58"/>
        <v>200</v>
      </c>
    </row>
    <row r="3740" spans="1:4" x14ac:dyDescent="0.25">
      <c r="A3740" t="s">
        <v>2457</v>
      </c>
      <c r="B3740">
        <v>5</v>
      </c>
      <c r="C3740" s="1">
        <v>40</v>
      </c>
      <c r="D3740" s="1">
        <f t="shared" si="58"/>
        <v>200</v>
      </c>
    </row>
    <row r="3741" spans="1:4" x14ac:dyDescent="0.25">
      <c r="A3741" t="s">
        <v>2458</v>
      </c>
      <c r="B3741">
        <v>2</v>
      </c>
      <c r="C3741" s="1">
        <v>99.99</v>
      </c>
      <c r="D3741" s="1">
        <f t="shared" si="58"/>
        <v>199.98</v>
      </c>
    </row>
    <row r="3742" spans="1:4" x14ac:dyDescent="0.25">
      <c r="A3742" t="s">
        <v>1432</v>
      </c>
      <c r="B3742">
        <v>588</v>
      </c>
      <c r="C3742" s="1">
        <v>0.34</v>
      </c>
      <c r="D3742" s="1">
        <f t="shared" si="58"/>
        <v>199.92000000000002</v>
      </c>
    </row>
    <row r="3743" spans="1:4" x14ac:dyDescent="0.25">
      <c r="A3743" t="s">
        <v>1988</v>
      </c>
      <c r="B3743">
        <v>29</v>
      </c>
      <c r="C3743" s="1">
        <v>6.89</v>
      </c>
      <c r="D3743" s="1">
        <f t="shared" si="58"/>
        <v>199.81</v>
      </c>
    </row>
    <row r="3744" spans="1:4" x14ac:dyDescent="0.25">
      <c r="A3744" t="s">
        <v>2459</v>
      </c>
      <c r="B3744">
        <v>4</v>
      </c>
      <c r="C3744" s="1">
        <v>49.9</v>
      </c>
      <c r="D3744" s="1">
        <f t="shared" si="58"/>
        <v>199.6</v>
      </c>
    </row>
    <row r="3745" spans="1:4" x14ac:dyDescent="0.25">
      <c r="A3745" t="s">
        <v>2460</v>
      </c>
      <c r="B3745">
        <v>19</v>
      </c>
      <c r="C3745" s="1">
        <v>10.5</v>
      </c>
      <c r="D3745" s="1">
        <f t="shared" si="58"/>
        <v>199.5</v>
      </c>
    </row>
    <row r="3746" spans="1:4" x14ac:dyDescent="0.25">
      <c r="A3746" t="s">
        <v>2461</v>
      </c>
      <c r="B3746">
        <v>133</v>
      </c>
      <c r="C3746" s="1">
        <v>1.5</v>
      </c>
      <c r="D3746" s="1">
        <f t="shared" si="58"/>
        <v>199.5</v>
      </c>
    </row>
    <row r="3747" spans="1:4" x14ac:dyDescent="0.25">
      <c r="A3747" t="s">
        <v>2462</v>
      </c>
      <c r="B3747">
        <v>5</v>
      </c>
      <c r="C3747" s="1">
        <v>39.799999999999997</v>
      </c>
      <c r="D3747" s="1">
        <f t="shared" si="58"/>
        <v>199</v>
      </c>
    </row>
    <row r="3748" spans="1:4" x14ac:dyDescent="0.25">
      <c r="A3748" t="s">
        <v>2463</v>
      </c>
      <c r="B3748">
        <v>5</v>
      </c>
      <c r="C3748" s="1">
        <v>39.79</v>
      </c>
      <c r="D3748" s="1">
        <f t="shared" si="58"/>
        <v>198.95</v>
      </c>
    </row>
    <row r="3749" spans="1:4" x14ac:dyDescent="0.25">
      <c r="A3749" t="s">
        <v>2018</v>
      </c>
      <c r="B3749">
        <v>125</v>
      </c>
      <c r="C3749" s="1">
        <v>1.59</v>
      </c>
      <c r="D3749" s="1">
        <f t="shared" si="58"/>
        <v>198.75</v>
      </c>
    </row>
    <row r="3750" spans="1:4" x14ac:dyDescent="0.25">
      <c r="A3750" t="s">
        <v>2464</v>
      </c>
      <c r="B3750">
        <v>1</v>
      </c>
      <c r="C3750" s="1">
        <v>198.6</v>
      </c>
      <c r="D3750" s="1">
        <f t="shared" si="58"/>
        <v>198.6</v>
      </c>
    </row>
    <row r="3751" spans="1:4" x14ac:dyDescent="0.25">
      <c r="A3751" t="s">
        <v>2281</v>
      </c>
      <c r="B3751">
        <v>80</v>
      </c>
      <c r="C3751" s="1">
        <v>2.48</v>
      </c>
      <c r="D3751" s="1">
        <f t="shared" si="58"/>
        <v>198.4</v>
      </c>
    </row>
    <row r="3752" spans="1:4" x14ac:dyDescent="0.25">
      <c r="A3752" t="s">
        <v>2465</v>
      </c>
      <c r="B3752">
        <v>16</v>
      </c>
      <c r="C3752" s="1">
        <v>12.4</v>
      </c>
      <c r="D3752" s="1">
        <f t="shared" si="58"/>
        <v>198.4</v>
      </c>
    </row>
    <row r="3753" spans="1:4" x14ac:dyDescent="0.25">
      <c r="A3753" t="s">
        <v>2465</v>
      </c>
      <c r="B3753">
        <v>16</v>
      </c>
      <c r="C3753" s="1">
        <v>12.4</v>
      </c>
      <c r="D3753" s="1">
        <f t="shared" si="58"/>
        <v>198.4</v>
      </c>
    </row>
    <row r="3754" spans="1:4" x14ac:dyDescent="0.25">
      <c r="A3754" t="s">
        <v>2466</v>
      </c>
      <c r="B3754">
        <v>268</v>
      </c>
      <c r="C3754" s="1">
        <v>0.74</v>
      </c>
      <c r="D3754" s="1">
        <f t="shared" si="58"/>
        <v>198.32</v>
      </c>
    </row>
    <row r="3755" spans="1:4" x14ac:dyDescent="0.25">
      <c r="A3755" t="s">
        <v>2467</v>
      </c>
      <c r="B3755">
        <v>17</v>
      </c>
      <c r="C3755" s="1">
        <v>11.66</v>
      </c>
      <c r="D3755" s="1">
        <f t="shared" si="58"/>
        <v>198.22</v>
      </c>
    </row>
    <row r="3756" spans="1:4" x14ac:dyDescent="0.25">
      <c r="A3756" t="s">
        <v>62</v>
      </c>
      <c r="B3756">
        <v>200</v>
      </c>
      <c r="C3756" s="1">
        <v>0.99</v>
      </c>
      <c r="D3756" s="1">
        <f t="shared" si="58"/>
        <v>198</v>
      </c>
    </row>
    <row r="3757" spans="1:4" x14ac:dyDescent="0.25">
      <c r="A3757" t="s">
        <v>2468</v>
      </c>
      <c r="B3757">
        <v>1</v>
      </c>
      <c r="C3757" s="1">
        <v>198</v>
      </c>
      <c r="D3757" s="1">
        <f t="shared" si="58"/>
        <v>198</v>
      </c>
    </row>
    <row r="3758" spans="1:4" x14ac:dyDescent="0.25">
      <c r="A3758" t="s">
        <v>577</v>
      </c>
      <c r="B3758">
        <v>194</v>
      </c>
      <c r="C3758" s="1">
        <v>1.02</v>
      </c>
      <c r="D3758" s="1">
        <f t="shared" si="58"/>
        <v>197.88</v>
      </c>
    </row>
    <row r="3759" spans="1:4" x14ac:dyDescent="0.25">
      <c r="A3759" t="s">
        <v>2223</v>
      </c>
      <c r="B3759">
        <v>30</v>
      </c>
      <c r="C3759" s="1">
        <v>6.59</v>
      </c>
      <c r="D3759" s="1">
        <f t="shared" si="58"/>
        <v>197.7</v>
      </c>
    </row>
    <row r="3760" spans="1:4" x14ac:dyDescent="0.25">
      <c r="A3760" t="s">
        <v>616</v>
      </c>
      <c r="B3760">
        <v>130</v>
      </c>
      <c r="C3760" s="1">
        <v>1.52</v>
      </c>
      <c r="D3760" s="1">
        <f t="shared" si="58"/>
        <v>197.6</v>
      </c>
    </row>
    <row r="3761" spans="1:4" x14ac:dyDescent="0.25">
      <c r="A3761" t="s">
        <v>5</v>
      </c>
      <c r="B3761">
        <v>11</v>
      </c>
      <c r="C3761" s="1">
        <v>17.96</v>
      </c>
      <c r="D3761" s="1">
        <f t="shared" si="58"/>
        <v>197.56</v>
      </c>
    </row>
    <row r="3762" spans="1:4" x14ac:dyDescent="0.25">
      <c r="A3762" t="s">
        <v>1231</v>
      </c>
      <c r="B3762">
        <v>1</v>
      </c>
      <c r="C3762" s="1">
        <v>197.43</v>
      </c>
      <c r="D3762" s="1">
        <f t="shared" si="58"/>
        <v>197.43</v>
      </c>
    </row>
    <row r="3763" spans="1:4" x14ac:dyDescent="0.25">
      <c r="A3763" t="s">
        <v>2469</v>
      </c>
      <c r="B3763">
        <v>4</v>
      </c>
      <c r="C3763" s="1">
        <v>49.35</v>
      </c>
      <c r="D3763" s="1">
        <f t="shared" si="58"/>
        <v>197.4</v>
      </c>
    </row>
    <row r="3764" spans="1:4" x14ac:dyDescent="0.25">
      <c r="A3764" t="s">
        <v>2470</v>
      </c>
      <c r="B3764">
        <v>1410</v>
      </c>
      <c r="C3764" s="1">
        <v>0.14000000000000001</v>
      </c>
      <c r="D3764" s="1">
        <f t="shared" si="58"/>
        <v>197.4</v>
      </c>
    </row>
    <row r="3765" spans="1:4" x14ac:dyDescent="0.25">
      <c r="A3765" t="s">
        <v>2470</v>
      </c>
      <c r="B3765">
        <v>1410</v>
      </c>
      <c r="C3765" s="1">
        <v>0.14000000000000001</v>
      </c>
      <c r="D3765" s="1">
        <f t="shared" si="58"/>
        <v>197.4</v>
      </c>
    </row>
    <row r="3766" spans="1:4" x14ac:dyDescent="0.25">
      <c r="A3766" t="s">
        <v>2471</v>
      </c>
      <c r="B3766">
        <v>8</v>
      </c>
      <c r="C3766" s="1">
        <v>24.67</v>
      </c>
      <c r="D3766" s="1">
        <f t="shared" si="58"/>
        <v>197.36</v>
      </c>
    </row>
    <row r="3767" spans="1:4" x14ac:dyDescent="0.25">
      <c r="A3767" t="s">
        <v>219</v>
      </c>
      <c r="B3767">
        <v>40</v>
      </c>
      <c r="C3767" s="1">
        <v>4.93</v>
      </c>
      <c r="D3767" s="1">
        <f t="shared" si="58"/>
        <v>197.2</v>
      </c>
    </row>
    <row r="3768" spans="1:4" x14ac:dyDescent="0.25">
      <c r="A3768" t="s">
        <v>2447</v>
      </c>
      <c r="B3768">
        <v>100</v>
      </c>
      <c r="C3768" s="1">
        <v>1.97</v>
      </c>
      <c r="D3768" s="1">
        <f t="shared" si="58"/>
        <v>197</v>
      </c>
    </row>
    <row r="3769" spans="1:4" x14ac:dyDescent="0.25">
      <c r="A3769" t="s">
        <v>2472</v>
      </c>
      <c r="B3769">
        <v>1</v>
      </c>
      <c r="C3769" s="1">
        <v>197</v>
      </c>
      <c r="D3769" s="1">
        <f t="shared" si="58"/>
        <v>197</v>
      </c>
    </row>
    <row r="3770" spans="1:4" x14ac:dyDescent="0.25">
      <c r="A3770" t="s">
        <v>199</v>
      </c>
      <c r="B3770">
        <v>1</v>
      </c>
      <c r="C3770" s="1">
        <v>196.94</v>
      </c>
      <c r="D3770" s="1">
        <f t="shared" si="58"/>
        <v>196.94</v>
      </c>
    </row>
    <row r="3771" spans="1:4" x14ac:dyDescent="0.25">
      <c r="A3771" t="s">
        <v>225</v>
      </c>
      <c r="B3771">
        <v>93</v>
      </c>
      <c r="C3771" s="1">
        <v>2.11</v>
      </c>
      <c r="D3771" s="1">
        <f t="shared" si="58"/>
        <v>196.23</v>
      </c>
    </row>
    <row r="3772" spans="1:4" x14ac:dyDescent="0.25">
      <c r="A3772" t="s">
        <v>2473</v>
      </c>
      <c r="B3772">
        <v>18</v>
      </c>
      <c r="C3772" s="1">
        <v>10.9</v>
      </c>
      <c r="D3772" s="1">
        <f t="shared" si="58"/>
        <v>196.20000000000002</v>
      </c>
    </row>
    <row r="3773" spans="1:4" x14ac:dyDescent="0.25">
      <c r="A3773" t="s">
        <v>718</v>
      </c>
      <c r="B3773">
        <v>16</v>
      </c>
      <c r="C3773" s="1">
        <v>12.26</v>
      </c>
      <c r="D3773" s="1">
        <f t="shared" si="58"/>
        <v>196.16</v>
      </c>
    </row>
    <row r="3774" spans="1:4" x14ac:dyDescent="0.25">
      <c r="A3774" t="s">
        <v>2474</v>
      </c>
      <c r="B3774">
        <v>16</v>
      </c>
      <c r="C3774" s="1">
        <v>12.26</v>
      </c>
      <c r="D3774" s="1">
        <f t="shared" si="58"/>
        <v>196.16</v>
      </c>
    </row>
    <row r="3775" spans="1:4" x14ac:dyDescent="0.25">
      <c r="A3775" t="s">
        <v>1026</v>
      </c>
      <c r="B3775">
        <v>81</v>
      </c>
      <c r="C3775" s="1">
        <v>2.42</v>
      </c>
      <c r="D3775" s="1">
        <f t="shared" si="58"/>
        <v>196.01999999999998</v>
      </c>
    </row>
    <row r="3776" spans="1:4" x14ac:dyDescent="0.25">
      <c r="A3776" t="s">
        <v>2475</v>
      </c>
      <c r="B3776">
        <v>100</v>
      </c>
      <c r="C3776" s="1">
        <v>1.96</v>
      </c>
      <c r="D3776" s="1">
        <f t="shared" si="58"/>
        <v>196</v>
      </c>
    </row>
    <row r="3777" spans="1:4" x14ac:dyDescent="0.25">
      <c r="A3777" t="s">
        <v>49</v>
      </c>
      <c r="B3777">
        <v>400</v>
      </c>
      <c r="C3777" s="1">
        <v>0.49</v>
      </c>
      <c r="D3777" s="1">
        <f t="shared" si="58"/>
        <v>196</v>
      </c>
    </row>
    <row r="3778" spans="1:4" x14ac:dyDescent="0.25">
      <c r="A3778" t="s">
        <v>2476</v>
      </c>
      <c r="B3778">
        <v>4</v>
      </c>
      <c r="C3778" s="1">
        <v>49</v>
      </c>
      <c r="D3778" s="1">
        <f t="shared" si="58"/>
        <v>196</v>
      </c>
    </row>
    <row r="3779" spans="1:4" x14ac:dyDescent="0.25">
      <c r="A3779" t="s">
        <v>2476</v>
      </c>
      <c r="B3779">
        <v>4</v>
      </c>
      <c r="C3779" s="1">
        <v>49</v>
      </c>
      <c r="D3779" s="1">
        <f t="shared" ref="D3779:D3842" si="59">B3779*C3779</f>
        <v>196</v>
      </c>
    </row>
    <row r="3780" spans="1:4" x14ac:dyDescent="0.25">
      <c r="A3780" t="s">
        <v>2477</v>
      </c>
      <c r="B3780">
        <v>69</v>
      </c>
      <c r="C3780" s="1">
        <v>2.84</v>
      </c>
      <c r="D3780" s="1">
        <f t="shared" si="59"/>
        <v>195.95999999999998</v>
      </c>
    </row>
    <row r="3781" spans="1:4" x14ac:dyDescent="0.25">
      <c r="A3781" t="s">
        <v>2478</v>
      </c>
      <c r="B3781">
        <v>7</v>
      </c>
      <c r="C3781" s="1">
        <v>27.99</v>
      </c>
      <c r="D3781" s="1">
        <f t="shared" si="59"/>
        <v>195.92999999999998</v>
      </c>
    </row>
    <row r="3782" spans="1:4" x14ac:dyDescent="0.25">
      <c r="A3782" t="s">
        <v>2274</v>
      </c>
      <c r="B3782">
        <v>16</v>
      </c>
      <c r="C3782" s="1">
        <v>12.24</v>
      </c>
      <c r="D3782" s="1">
        <f t="shared" si="59"/>
        <v>195.84</v>
      </c>
    </row>
    <row r="3783" spans="1:4" x14ac:dyDescent="0.25">
      <c r="A3783" t="s">
        <v>2479</v>
      </c>
      <c r="B3783">
        <v>44</v>
      </c>
      <c r="C3783" s="1">
        <v>4.45</v>
      </c>
      <c r="D3783" s="1">
        <f t="shared" si="59"/>
        <v>195.8</v>
      </c>
    </row>
    <row r="3784" spans="1:4" x14ac:dyDescent="0.25">
      <c r="A3784" t="s">
        <v>2480</v>
      </c>
      <c r="B3784">
        <v>103</v>
      </c>
      <c r="C3784" s="1">
        <v>1.9</v>
      </c>
      <c r="D3784" s="1">
        <f t="shared" si="59"/>
        <v>195.7</v>
      </c>
    </row>
    <row r="3785" spans="1:4" x14ac:dyDescent="0.25">
      <c r="A3785" t="s">
        <v>297</v>
      </c>
      <c r="B3785">
        <v>3</v>
      </c>
      <c r="C3785" s="1">
        <v>65.08</v>
      </c>
      <c r="D3785" s="1">
        <f t="shared" si="59"/>
        <v>195.24</v>
      </c>
    </row>
    <row r="3786" spans="1:4" x14ac:dyDescent="0.25">
      <c r="A3786" t="s">
        <v>108</v>
      </c>
      <c r="B3786">
        <v>36</v>
      </c>
      <c r="C3786" s="1">
        <v>5.42</v>
      </c>
      <c r="D3786" s="1">
        <f t="shared" si="59"/>
        <v>195.12</v>
      </c>
    </row>
    <row r="3787" spans="1:4" x14ac:dyDescent="0.25">
      <c r="A3787" t="s">
        <v>2481</v>
      </c>
      <c r="B3787">
        <v>3</v>
      </c>
      <c r="C3787" s="1">
        <v>65.040000000000006</v>
      </c>
      <c r="D3787" s="1">
        <f t="shared" si="59"/>
        <v>195.12</v>
      </c>
    </row>
    <row r="3788" spans="1:4" x14ac:dyDescent="0.25">
      <c r="A3788" t="s">
        <v>2297</v>
      </c>
      <c r="B3788">
        <v>78</v>
      </c>
      <c r="C3788" s="1">
        <v>2.5</v>
      </c>
      <c r="D3788" s="1">
        <f t="shared" si="59"/>
        <v>195</v>
      </c>
    </row>
    <row r="3789" spans="1:4" x14ac:dyDescent="0.25">
      <c r="A3789" t="s">
        <v>2271</v>
      </c>
      <c r="B3789">
        <v>116</v>
      </c>
      <c r="C3789" s="1">
        <v>1.68</v>
      </c>
      <c r="D3789" s="1">
        <f t="shared" si="59"/>
        <v>194.88</v>
      </c>
    </row>
    <row r="3790" spans="1:4" x14ac:dyDescent="0.25">
      <c r="A3790" t="s">
        <v>1381</v>
      </c>
      <c r="B3790">
        <v>15</v>
      </c>
      <c r="C3790" s="1">
        <v>12.99</v>
      </c>
      <c r="D3790" s="1">
        <f t="shared" si="59"/>
        <v>194.85</v>
      </c>
    </row>
    <row r="3791" spans="1:4" x14ac:dyDescent="0.25">
      <c r="A3791" t="s">
        <v>2482</v>
      </c>
      <c r="B3791">
        <v>2</v>
      </c>
      <c r="C3791" s="1">
        <v>97.29</v>
      </c>
      <c r="D3791" s="1">
        <f t="shared" si="59"/>
        <v>194.58</v>
      </c>
    </row>
    <row r="3792" spans="1:4" x14ac:dyDescent="0.25">
      <c r="A3792" t="s">
        <v>2483</v>
      </c>
      <c r="B3792">
        <v>10</v>
      </c>
      <c r="C3792" s="1">
        <v>19.45</v>
      </c>
      <c r="D3792" s="1">
        <f t="shared" si="59"/>
        <v>194.5</v>
      </c>
    </row>
    <row r="3793" spans="1:4" x14ac:dyDescent="0.25">
      <c r="A3793" t="s">
        <v>885</v>
      </c>
      <c r="B3793">
        <v>172</v>
      </c>
      <c r="C3793" s="1">
        <v>1.1299999999999999</v>
      </c>
      <c r="D3793" s="1">
        <f t="shared" si="59"/>
        <v>194.35999999999999</v>
      </c>
    </row>
    <row r="3794" spans="1:4" x14ac:dyDescent="0.25">
      <c r="A3794" t="s">
        <v>2484</v>
      </c>
      <c r="B3794">
        <v>259</v>
      </c>
      <c r="C3794" s="1">
        <v>0.75</v>
      </c>
      <c r="D3794" s="1">
        <f t="shared" si="59"/>
        <v>194.25</v>
      </c>
    </row>
    <row r="3795" spans="1:4" x14ac:dyDescent="0.25">
      <c r="A3795" t="s">
        <v>363</v>
      </c>
      <c r="B3795">
        <v>99</v>
      </c>
      <c r="C3795" s="1">
        <v>1.96</v>
      </c>
      <c r="D3795" s="1">
        <f t="shared" si="59"/>
        <v>194.04</v>
      </c>
    </row>
    <row r="3796" spans="1:4" x14ac:dyDescent="0.25">
      <c r="A3796" t="s">
        <v>1128</v>
      </c>
      <c r="B3796">
        <v>96</v>
      </c>
      <c r="C3796" s="1">
        <v>2.02</v>
      </c>
      <c r="D3796" s="1">
        <f t="shared" si="59"/>
        <v>193.92000000000002</v>
      </c>
    </row>
    <row r="3797" spans="1:4" x14ac:dyDescent="0.25">
      <c r="A3797" t="s">
        <v>2358</v>
      </c>
      <c r="B3797">
        <v>150</v>
      </c>
      <c r="C3797" s="1">
        <v>1.29</v>
      </c>
      <c r="D3797" s="1">
        <f t="shared" si="59"/>
        <v>193.5</v>
      </c>
    </row>
    <row r="3798" spans="1:4" x14ac:dyDescent="0.25">
      <c r="A3798" t="s">
        <v>2485</v>
      </c>
      <c r="B3798">
        <v>30</v>
      </c>
      <c r="C3798" s="1">
        <v>6.44</v>
      </c>
      <c r="D3798" s="1">
        <f t="shared" si="59"/>
        <v>193.20000000000002</v>
      </c>
    </row>
    <row r="3799" spans="1:4" x14ac:dyDescent="0.25">
      <c r="A3799" t="s">
        <v>2486</v>
      </c>
      <c r="B3799">
        <v>306</v>
      </c>
      <c r="C3799" s="1">
        <v>0.63</v>
      </c>
      <c r="D3799" s="1">
        <f t="shared" si="59"/>
        <v>192.78</v>
      </c>
    </row>
    <row r="3800" spans="1:4" x14ac:dyDescent="0.25">
      <c r="A3800" t="s">
        <v>2035</v>
      </c>
      <c r="B3800">
        <v>244</v>
      </c>
      <c r="C3800" s="1">
        <v>0.79</v>
      </c>
      <c r="D3800" s="1">
        <f t="shared" si="59"/>
        <v>192.76000000000002</v>
      </c>
    </row>
    <row r="3801" spans="1:4" x14ac:dyDescent="0.25">
      <c r="A3801" t="s">
        <v>2204</v>
      </c>
      <c r="B3801">
        <v>9</v>
      </c>
      <c r="C3801" s="1">
        <v>21.4</v>
      </c>
      <c r="D3801" s="1">
        <f t="shared" si="59"/>
        <v>192.6</v>
      </c>
    </row>
    <row r="3802" spans="1:4" x14ac:dyDescent="0.25">
      <c r="A3802" t="s">
        <v>1300</v>
      </c>
      <c r="B3802">
        <v>50</v>
      </c>
      <c r="C3802" s="1">
        <v>3.85</v>
      </c>
      <c r="D3802" s="1">
        <f t="shared" si="59"/>
        <v>192.5</v>
      </c>
    </row>
    <row r="3803" spans="1:4" x14ac:dyDescent="0.25">
      <c r="A3803" t="s">
        <v>2487</v>
      </c>
      <c r="B3803">
        <v>110</v>
      </c>
      <c r="C3803" s="1">
        <v>1.75</v>
      </c>
      <c r="D3803" s="1">
        <f t="shared" si="59"/>
        <v>192.5</v>
      </c>
    </row>
    <row r="3804" spans="1:4" x14ac:dyDescent="0.25">
      <c r="A3804" t="s">
        <v>2488</v>
      </c>
      <c r="B3804">
        <v>2</v>
      </c>
      <c r="C3804" s="1">
        <v>96.21</v>
      </c>
      <c r="D3804" s="1">
        <f t="shared" si="59"/>
        <v>192.42</v>
      </c>
    </row>
    <row r="3805" spans="1:4" x14ac:dyDescent="0.25">
      <c r="A3805" t="s">
        <v>2489</v>
      </c>
      <c r="B3805">
        <v>30</v>
      </c>
      <c r="C3805" s="1">
        <v>6.41</v>
      </c>
      <c r="D3805" s="1">
        <f t="shared" si="59"/>
        <v>192.3</v>
      </c>
    </row>
    <row r="3806" spans="1:4" x14ac:dyDescent="0.25">
      <c r="A3806" t="s">
        <v>1519</v>
      </c>
      <c r="B3806">
        <v>22</v>
      </c>
      <c r="C3806" s="1">
        <v>8.74</v>
      </c>
      <c r="D3806" s="1">
        <f t="shared" si="59"/>
        <v>192.28</v>
      </c>
    </row>
    <row r="3807" spans="1:4" x14ac:dyDescent="0.25">
      <c r="A3807" t="s">
        <v>771</v>
      </c>
      <c r="B3807">
        <v>221</v>
      </c>
      <c r="C3807" s="1">
        <v>0.87</v>
      </c>
      <c r="D3807" s="1">
        <f t="shared" si="59"/>
        <v>192.27</v>
      </c>
    </row>
    <row r="3808" spans="1:4" x14ac:dyDescent="0.25">
      <c r="A3808" t="s">
        <v>2490</v>
      </c>
      <c r="B3808">
        <v>34</v>
      </c>
      <c r="C3808" s="1">
        <v>5.65</v>
      </c>
      <c r="D3808" s="1">
        <f t="shared" si="59"/>
        <v>192.10000000000002</v>
      </c>
    </row>
    <row r="3809" spans="1:4" x14ac:dyDescent="0.25">
      <c r="A3809" t="s">
        <v>2491</v>
      </c>
      <c r="B3809">
        <v>12</v>
      </c>
      <c r="C3809" s="1">
        <v>16</v>
      </c>
      <c r="D3809" s="1">
        <f t="shared" si="59"/>
        <v>192</v>
      </c>
    </row>
    <row r="3810" spans="1:4" x14ac:dyDescent="0.25">
      <c r="A3810" t="s">
        <v>1348</v>
      </c>
      <c r="B3810">
        <v>4</v>
      </c>
      <c r="C3810" s="1">
        <v>47.91</v>
      </c>
      <c r="D3810" s="1">
        <f t="shared" si="59"/>
        <v>191.64</v>
      </c>
    </row>
    <row r="3811" spans="1:4" x14ac:dyDescent="0.25">
      <c r="A3811" t="s">
        <v>2492</v>
      </c>
      <c r="B3811">
        <v>179</v>
      </c>
      <c r="C3811" s="1">
        <v>1.07</v>
      </c>
      <c r="D3811" s="1">
        <f t="shared" si="59"/>
        <v>191.53</v>
      </c>
    </row>
    <row r="3812" spans="1:4" x14ac:dyDescent="0.25">
      <c r="A3812" t="s">
        <v>2493</v>
      </c>
      <c r="B3812">
        <v>42</v>
      </c>
      <c r="C3812" s="1">
        <v>4.5599999999999996</v>
      </c>
      <c r="D3812" s="1">
        <f t="shared" si="59"/>
        <v>191.51999999999998</v>
      </c>
    </row>
    <row r="3813" spans="1:4" x14ac:dyDescent="0.25">
      <c r="A3813" t="s">
        <v>2494</v>
      </c>
      <c r="B3813">
        <v>6</v>
      </c>
      <c r="C3813" s="1">
        <v>31.9</v>
      </c>
      <c r="D3813" s="1">
        <f t="shared" si="59"/>
        <v>191.39999999999998</v>
      </c>
    </row>
    <row r="3814" spans="1:4" x14ac:dyDescent="0.25">
      <c r="A3814" t="s">
        <v>2495</v>
      </c>
      <c r="B3814">
        <v>10</v>
      </c>
      <c r="C3814" s="1">
        <v>19.100000000000001</v>
      </c>
      <c r="D3814" s="1">
        <f t="shared" si="59"/>
        <v>191</v>
      </c>
    </row>
    <row r="3815" spans="1:4" x14ac:dyDescent="0.25">
      <c r="A3815" t="s">
        <v>2496</v>
      </c>
      <c r="B3815">
        <v>45</v>
      </c>
      <c r="C3815" s="1">
        <v>4.24</v>
      </c>
      <c r="D3815" s="1">
        <f t="shared" si="59"/>
        <v>190.8</v>
      </c>
    </row>
    <row r="3816" spans="1:4" x14ac:dyDescent="0.25">
      <c r="A3816" t="s">
        <v>1029</v>
      </c>
      <c r="B3816">
        <v>389</v>
      </c>
      <c r="C3816" s="1">
        <v>0.49</v>
      </c>
      <c r="D3816" s="1">
        <f t="shared" si="59"/>
        <v>190.60999999999999</v>
      </c>
    </row>
    <row r="3817" spans="1:4" x14ac:dyDescent="0.25">
      <c r="A3817" t="s">
        <v>2497</v>
      </c>
      <c r="B3817">
        <v>92</v>
      </c>
      <c r="C3817" s="1">
        <v>2.0699999999999998</v>
      </c>
      <c r="D3817" s="1">
        <f t="shared" si="59"/>
        <v>190.44</v>
      </c>
    </row>
    <row r="3818" spans="1:4" x14ac:dyDescent="0.25">
      <c r="A3818" t="s">
        <v>2498</v>
      </c>
      <c r="B3818">
        <v>14</v>
      </c>
      <c r="C3818" s="1">
        <v>13.6</v>
      </c>
      <c r="D3818" s="1">
        <f t="shared" si="59"/>
        <v>190.4</v>
      </c>
    </row>
    <row r="3819" spans="1:4" x14ac:dyDescent="0.25">
      <c r="A3819" t="s">
        <v>2499</v>
      </c>
      <c r="B3819">
        <v>8</v>
      </c>
      <c r="C3819" s="1">
        <v>23.8</v>
      </c>
      <c r="D3819" s="1">
        <f t="shared" si="59"/>
        <v>190.4</v>
      </c>
    </row>
    <row r="3820" spans="1:4" x14ac:dyDescent="0.25">
      <c r="A3820" t="s">
        <v>1842</v>
      </c>
      <c r="B3820">
        <v>91</v>
      </c>
      <c r="C3820" s="1">
        <v>2.09</v>
      </c>
      <c r="D3820" s="1">
        <f t="shared" si="59"/>
        <v>190.19</v>
      </c>
    </row>
    <row r="3821" spans="1:4" x14ac:dyDescent="0.25">
      <c r="A3821" t="s">
        <v>2500</v>
      </c>
      <c r="B3821">
        <v>56.9</v>
      </c>
      <c r="C3821" s="1">
        <v>3.34</v>
      </c>
      <c r="D3821" s="1">
        <f t="shared" si="59"/>
        <v>190.04599999999999</v>
      </c>
    </row>
    <row r="3822" spans="1:4" x14ac:dyDescent="0.25">
      <c r="A3822" t="s">
        <v>2501</v>
      </c>
      <c r="B3822">
        <v>50</v>
      </c>
      <c r="C3822" s="1">
        <v>3.8</v>
      </c>
      <c r="D3822" s="1">
        <f t="shared" si="59"/>
        <v>190</v>
      </c>
    </row>
    <row r="3823" spans="1:4" x14ac:dyDescent="0.25">
      <c r="A3823" t="s">
        <v>2502</v>
      </c>
      <c r="B3823">
        <v>250</v>
      </c>
      <c r="C3823" s="1">
        <v>0.76</v>
      </c>
      <c r="D3823" s="1">
        <f t="shared" si="59"/>
        <v>190</v>
      </c>
    </row>
    <row r="3824" spans="1:4" x14ac:dyDescent="0.25">
      <c r="A3824" t="s">
        <v>2503</v>
      </c>
      <c r="B3824">
        <v>200</v>
      </c>
      <c r="C3824" s="1">
        <v>0.95</v>
      </c>
      <c r="D3824" s="1">
        <f t="shared" si="59"/>
        <v>190</v>
      </c>
    </row>
    <row r="3825" spans="1:4" x14ac:dyDescent="0.25">
      <c r="A3825" t="s">
        <v>2504</v>
      </c>
      <c r="B3825">
        <v>1</v>
      </c>
      <c r="C3825" s="1">
        <v>190</v>
      </c>
      <c r="D3825" s="1">
        <f t="shared" si="59"/>
        <v>190</v>
      </c>
    </row>
    <row r="3826" spans="1:4" x14ac:dyDescent="0.25">
      <c r="A3826" t="s">
        <v>2504</v>
      </c>
      <c r="B3826">
        <v>1</v>
      </c>
      <c r="C3826" s="1">
        <v>190</v>
      </c>
      <c r="D3826" s="1">
        <f t="shared" si="59"/>
        <v>190</v>
      </c>
    </row>
    <row r="3827" spans="1:4" x14ac:dyDescent="0.25">
      <c r="A3827" t="s">
        <v>1377</v>
      </c>
      <c r="B3827">
        <v>36</v>
      </c>
      <c r="C3827" s="1">
        <v>5.27</v>
      </c>
      <c r="D3827" s="1">
        <f t="shared" si="59"/>
        <v>189.71999999999997</v>
      </c>
    </row>
    <row r="3828" spans="1:4" x14ac:dyDescent="0.25">
      <c r="A3828" t="s">
        <v>2505</v>
      </c>
      <c r="B3828">
        <v>87</v>
      </c>
      <c r="C3828" s="1">
        <v>2.1800000000000002</v>
      </c>
      <c r="D3828" s="1">
        <f t="shared" si="59"/>
        <v>189.66000000000003</v>
      </c>
    </row>
    <row r="3829" spans="1:4" x14ac:dyDescent="0.25">
      <c r="A3829" t="s">
        <v>2506</v>
      </c>
      <c r="B3829">
        <v>65</v>
      </c>
      <c r="C3829" s="1">
        <v>2.91</v>
      </c>
      <c r="D3829" s="1">
        <f t="shared" si="59"/>
        <v>189.15</v>
      </c>
    </row>
    <row r="3830" spans="1:4" x14ac:dyDescent="0.25">
      <c r="A3830" t="s">
        <v>577</v>
      </c>
      <c r="B3830">
        <v>197</v>
      </c>
      <c r="C3830" s="1">
        <v>0.96</v>
      </c>
      <c r="D3830" s="1">
        <f t="shared" si="59"/>
        <v>189.12</v>
      </c>
    </row>
    <row r="3831" spans="1:4" x14ac:dyDescent="0.25">
      <c r="A3831" t="s">
        <v>450</v>
      </c>
      <c r="B3831">
        <v>10</v>
      </c>
      <c r="C3831" s="1">
        <v>18.89</v>
      </c>
      <c r="D3831" s="1">
        <f t="shared" si="59"/>
        <v>188.9</v>
      </c>
    </row>
    <row r="3832" spans="1:4" x14ac:dyDescent="0.25">
      <c r="A3832" t="s">
        <v>2041</v>
      </c>
      <c r="B3832">
        <v>33</v>
      </c>
      <c r="C3832" s="1">
        <v>5.72</v>
      </c>
      <c r="D3832" s="1">
        <f t="shared" si="59"/>
        <v>188.76</v>
      </c>
    </row>
    <row r="3833" spans="1:4" x14ac:dyDescent="0.25">
      <c r="A3833" t="s">
        <v>487</v>
      </c>
      <c r="B3833">
        <v>30</v>
      </c>
      <c r="C3833" s="1">
        <v>6.29</v>
      </c>
      <c r="D3833" s="1">
        <f t="shared" si="59"/>
        <v>188.7</v>
      </c>
    </row>
    <row r="3834" spans="1:4" x14ac:dyDescent="0.25">
      <c r="A3834" t="s">
        <v>1310</v>
      </c>
      <c r="B3834">
        <v>16</v>
      </c>
      <c r="C3834" s="1">
        <v>11.79</v>
      </c>
      <c r="D3834" s="1">
        <f t="shared" si="59"/>
        <v>188.64</v>
      </c>
    </row>
    <row r="3835" spans="1:4" x14ac:dyDescent="0.25">
      <c r="A3835" t="s">
        <v>2507</v>
      </c>
      <c r="B3835">
        <v>1</v>
      </c>
      <c r="C3835" s="1">
        <v>188.46</v>
      </c>
      <c r="D3835" s="1">
        <f t="shared" si="59"/>
        <v>188.46</v>
      </c>
    </row>
    <row r="3836" spans="1:4" x14ac:dyDescent="0.25">
      <c r="A3836" t="s">
        <v>2508</v>
      </c>
      <c r="B3836">
        <v>83</v>
      </c>
      <c r="C3836" s="1">
        <v>2.27</v>
      </c>
      <c r="D3836" s="1">
        <f t="shared" si="59"/>
        <v>188.41</v>
      </c>
    </row>
    <row r="3837" spans="1:4" x14ac:dyDescent="0.25">
      <c r="A3837" t="s">
        <v>2509</v>
      </c>
      <c r="B3837">
        <v>21</v>
      </c>
      <c r="C3837" s="1">
        <v>8.9700000000000006</v>
      </c>
      <c r="D3837" s="1">
        <f t="shared" si="59"/>
        <v>188.37</v>
      </c>
    </row>
    <row r="3838" spans="1:4" x14ac:dyDescent="0.25">
      <c r="A3838" t="s">
        <v>2510</v>
      </c>
      <c r="B3838">
        <v>161</v>
      </c>
      <c r="C3838" s="1">
        <v>1.17</v>
      </c>
      <c r="D3838" s="1">
        <f t="shared" si="59"/>
        <v>188.36999999999998</v>
      </c>
    </row>
    <row r="3839" spans="1:4" x14ac:dyDescent="0.25">
      <c r="A3839" t="s">
        <v>2138</v>
      </c>
      <c r="B3839">
        <v>10</v>
      </c>
      <c r="C3839" s="1">
        <v>18.829999999999998</v>
      </c>
      <c r="D3839" s="1">
        <f t="shared" si="59"/>
        <v>188.29999999999998</v>
      </c>
    </row>
    <row r="3840" spans="1:4" x14ac:dyDescent="0.25">
      <c r="A3840" t="s">
        <v>2511</v>
      </c>
      <c r="B3840">
        <v>18</v>
      </c>
      <c r="C3840" s="1">
        <v>10.46</v>
      </c>
      <c r="D3840" s="1">
        <f t="shared" si="59"/>
        <v>188.28000000000003</v>
      </c>
    </row>
    <row r="3841" spans="1:4" x14ac:dyDescent="0.25">
      <c r="A3841" t="s">
        <v>1038</v>
      </c>
      <c r="B3841">
        <v>21</v>
      </c>
      <c r="C3841" s="1">
        <v>8.9499999999999993</v>
      </c>
      <c r="D3841" s="1">
        <f t="shared" si="59"/>
        <v>187.95</v>
      </c>
    </row>
    <row r="3842" spans="1:4" x14ac:dyDescent="0.25">
      <c r="A3842" t="s">
        <v>217</v>
      </c>
      <c r="B3842">
        <v>36</v>
      </c>
      <c r="C3842" s="1">
        <v>5.22</v>
      </c>
      <c r="D3842" s="1">
        <f t="shared" si="59"/>
        <v>187.92</v>
      </c>
    </row>
    <row r="3843" spans="1:4" x14ac:dyDescent="0.25">
      <c r="A3843" t="s">
        <v>2344</v>
      </c>
      <c r="B3843">
        <v>4</v>
      </c>
      <c r="C3843" s="1">
        <v>46.92</v>
      </c>
      <c r="D3843" s="1">
        <f t="shared" ref="D3843:D3906" si="60">B3843*C3843</f>
        <v>187.68</v>
      </c>
    </row>
    <row r="3844" spans="1:4" x14ac:dyDescent="0.25">
      <c r="A3844" t="s">
        <v>1585</v>
      </c>
      <c r="B3844">
        <v>75</v>
      </c>
      <c r="C3844" s="1">
        <v>2.5</v>
      </c>
      <c r="D3844" s="1">
        <f t="shared" si="60"/>
        <v>187.5</v>
      </c>
    </row>
    <row r="3845" spans="1:4" x14ac:dyDescent="0.25">
      <c r="A3845" t="s">
        <v>168</v>
      </c>
      <c r="B3845">
        <v>4</v>
      </c>
      <c r="C3845" s="1">
        <v>46.79</v>
      </c>
      <c r="D3845" s="1">
        <f t="shared" si="60"/>
        <v>187.16</v>
      </c>
    </row>
    <row r="3846" spans="1:4" x14ac:dyDescent="0.25">
      <c r="A3846" t="s">
        <v>2512</v>
      </c>
      <c r="B3846">
        <v>340</v>
      </c>
      <c r="C3846" s="1">
        <v>0.55000000000000004</v>
      </c>
      <c r="D3846" s="1">
        <f t="shared" si="60"/>
        <v>187.00000000000003</v>
      </c>
    </row>
    <row r="3847" spans="1:4" x14ac:dyDescent="0.25">
      <c r="A3847" t="s">
        <v>2513</v>
      </c>
      <c r="B3847">
        <v>147</v>
      </c>
      <c r="C3847" s="1">
        <v>1.27</v>
      </c>
      <c r="D3847" s="1">
        <f t="shared" si="60"/>
        <v>186.69</v>
      </c>
    </row>
    <row r="3848" spans="1:4" x14ac:dyDescent="0.25">
      <c r="A3848" t="s">
        <v>2514</v>
      </c>
      <c r="B3848">
        <v>8</v>
      </c>
      <c r="C3848" s="1">
        <v>23.32</v>
      </c>
      <c r="D3848" s="1">
        <f t="shared" si="60"/>
        <v>186.56</v>
      </c>
    </row>
    <row r="3849" spans="1:4" x14ac:dyDescent="0.25">
      <c r="A3849" t="s">
        <v>2514</v>
      </c>
      <c r="B3849">
        <v>8</v>
      </c>
      <c r="C3849" s="1">
        <v>23.32</v>
      </c>
      <c r="D3849" s="1">
        <f t="shared" si="60"/>
        <v>186.56</v>
      </c>
    </row>
    <row r="3850" spans="1:4" x14ac:dyDescent="0.25">
      <c r="A3850" t="s">
        <v>1166</v>
      </c>
      <c r="B3850">
        <v>42</v>
      </c>
      <c r="C3850" s="1">
        <v>4.4400000000000004</v>
      </c>
      <c r="D3850" s="1">
        <f t="shared" si="60"/>
        <v>186.48000000000002</v>
      </c>
    </row>
    <row r="3851" spans="1:4" x14ac:dyDescent="0.25">
      <c r="A3851" t="s">
        <v>2515</v>
      </c>
      <c r="B3851">
        <v>8</v>
      </c>
      <c r="C3851" s="1">
        <v>23.29</v>
      </c>
      <c r="D3851" s="1">
        <f t="shared" si="60"/>
        <v>186.32</v>
      </c>
    </row>
    <row r="3852" spans="1:4" x14ac:dyDescent="0.25">
      <c r="A3852" t="s">
        <v>1781</v>
      </c>
      <c r="B3852">
        <v>11</v>
      </c>
      <c r="C3852" s="1">
        <v>16.93</v>
      </c>
      <c r="D3852" s="1">
        <f t="shared" si="60"/>
        <v>186.23</v>
      </c>
    </row>
    <row r="3853" spans="1:4" x14ac:dyDescent="0.25">
      <c r="A3853" t="s">
        <v>2516</v>
      </c>
      <c r="B3853">
        <v>3</v>
      </c>
      <c r="C3853" s="1">
        <v>62</v>
      </c>
      <c r="D3853" s="1">
        <f t="shared" si="60"/>
        <v>186</v>
      </c>
    </row>
    <row r="3854" spans="1:4" x14ac:dyDescent="0.25">
      <c r="A3854" t="s">
        <v>1383</v>
      </c>
      <c r="B3854">
        <v>2</v>
      </c>
      <c r="C3854" s="1">
        <v>92.93</v>
      </c>
      <c r="D3854" s="1">
        <f t="shared" si="60"/>
        <v>185.86</v>
      </c>
    </row>
    <row r="3855" spans="1:4" x14ac:dyDescent="0.25">
      <c r="A3855" t="s">
        <v>2517</v>
      </c>
      <c r="B3855">
        <v>530</v>
      </c>
      <c r="C3855" s="1">
        <v>0.35</v>
      </c>
      <c r="D3855" s="1">
        <f t="shared" si="60"/>
        <v>185.5</v>
      </c>
    </row>
    <row r="3856" spans="1:4" x14ac:dyDescent="0.25">
      <c r="A3856" t="s">
        <v>1022</v>
      </c>
      <c r="B3856">
        <v>3</v>
      </c>
      <c r="C3856" s="1">
        <v>61.77</v>
      </c>
      <c r="D3856" s="1">
        <f t="shared" si="60"/>
        <v>185.31</v>
      </c>
    </row>
    <row r="3857" spans="1:4" x14ac:dyDescent="0.25">
      <c r="A3857" t="s">
        <v>2377</v>
      </c>
      <c r="B3857">
        <v>95</v>
      </c>
      <c r="C3857" s="1">
        <v>1.95</v>
      </c>
      <c r="D3857" s="1">
        <f t="shared" si="60"/>
        <v>185.25</v>
      </c>
    </row>
    <row r="3858" spans="1:4" x14ac:dyDescent="0.25">
      <c r="A3858" t="s">
        <v>2518</v>
      </c>
      <c r="B3858">
        <v>100</v>
      </c>
      <c r="C3858" s="1">
        <v>1.85</v>
      </c>
      <c r="D3858" s="1">
        <f t="shared" si="60"/>
        <v>185</v>
      </c>
    </row>
    <row r="3859" spans="1:4" x14ac:dyDescent="0.25">
      <c r="A3859" t="s">
        <v>789</v>
      </c>
      <c r="B3859">
        <v>1</v>
      </c>
      <c r="C3859" s="1">
        <v>185</v>
      </c>
      <c r="D3859" s="1">
        <f t="shared" si="60"/>
        <v>185</v>
      </c>
    </row>
    <row r="3860" spans="1:4" x14ac:dyDescent="0.25">
      <c r="A3860" t="s">
        <v>580</v>
      </c>
      <c r="B3860">
        <v>88</v>
      </c>
      <c r="C3860" s="1">
        <v>2.1</v>
      </c>
      <c r="D3860" s="1">
        <f t="shared" si="60"/>
        <v>184.8</v>
      </c>
    </row>
    <row r="3861" spans="1:4" x14ac:dyDescent="0.25">
      <c r="A3861" t="s">
        <v>2519</v>
      </c>
      <c r="B3861">
        <v>171</v>
      </c>
      <c r="C3861" s="1">
        <v>1.08</v>
      </c>
      <c r="D3861" s="1">
        <f t="shared" si="60"/>
        <v>184.68</v>
      </c>
    </row>
    <row r="3862" spans="1:4" x14ac:dyDescent="0.25">
      <c r="A3862" t="s">
        <v>2520</v>
      </c>
      <c r="B3862">
        <v>1318</v>
      </c>
      <c r="C3862" s="1">
        <v>0.14000000000000001</v>
      </c>
      <c r="D3862" s="1">
        <f t="shared" si="60"/>
        <v>184.52</v>
      </c>
    </row>
    <row r="3863" spans="1:4" x14ac:dyDescent="0.25">
      <c r="A3863" t="s">
        <v>2521</v>
      </c>
      <c r="B3863">
        <v>527</v>
      </c>
      <c r="C3863" s="1">
        <v>0.35</v>
      </c>
      <c r="D3863" s="1">
        <f t="shared" si="60"/>
        <v>184.45</v>
      </c>
    </row>
    <row r="3864" spans="1:4" x14ac:dyDescent="0.25">
      <c r="A3864" t="s">
        <v>2522</v>
      </c>
      <c r="B3864">
        <v>22</v>
      </c>
      <c r="C3864" s="1">
        <v>8.3800000000000008</v>
      </c>
      <c r="D3864" s="1">
        <f t="shared" si="60"/>
        <v>184.36</v>
      </c>
    </row>
    <row r="3865" spans="1:4" x14ac:dyDescent="0.25">
      <c r="A3865" t="s">
        <v>2274</v>
      </c>
      <c r="B3865">
        <v>12</v>
      </c>
      <c r="C3865" s="1">
        <v>15.35</v>
      </c>
      <c r="D3865" s="1">
        <f t="shared" si="60"/>
        <v>184.2</v>
      </c>
    </row>
    <row r="3866" spans="1:4" x14ac:dyDescent="0.25">
      <c r="A3866" t="s">
        <v>2082</v>
      </c>
      <c r="B3866">
        <v>60</v>
      </c>
      <c r="C3866" s="1">
        <v>3.07</v>
      </c>
      <c r="D3866" s="1">
        <f t="shared" si="60"/>
        <v>184.2</v>
      </c>
    </row>
    <row r="3867" spans="1:4" x14ac:dyDescent="0.25">
      <c r="A3867" t="s">
        <v>2523</v>
      </c>
      <c r="B3867">
        <v>3</v>
      </c>
      <c r="C3867" s="1">
        <v>61.34</v>
      </c>
      <c r="D3867" s="1">
        <f t="shared" si="60"/>
        <v>184.02</v>
      </c>
    </row>
    <row r="3868" spans="1:4" x14ac:dyDescent="0.25">
      <c r="A3868" t="s">
        <v>141</v>
      </c>
      <c r="B3868">
        <v>1</v>
      </c>
      <c r="C3868" s="1">
        <v>184</v>
      </c>
      <c r="D3868" s="1">
        <f t="shared" si="60"/>
        <v>184</v>
      </c>
    </row>
    <row r="3869" spans="1:4" x14ac:dyDescent="0.25">
      <c r="A3869" t="s">
        <v>2524</v>
      </c>
      <c r="B3869">
        <v>100</v>
      </c>
      <c r="C3869" s="1">
        <v>1.84</v>
      </c>
      <c r="D3869" s="1">
        <f t="shared" si="60"/>
        <v>184</v>
      </c>
    </row>
    <row r="3870" spans="1:4" x14ac:dyDescent="0.25">
      <c r="A3870" t="s">
        <v>2525</v>
      </c>
      <c r="B3870">
        <v>2</v>
      </c>
      <c r="C3870" s="1">
        <v>92</v>
      </c>
      <c r="D3870" s="1">
        <f t="shared" si="60"/>
        <v>184</v>
      </c>
    </row>
    <row r="3871" spans="1:4" x14ac:dyDescent="0.25">
      <c r="A3871" t="s">
        <v>1324</v>
      </c>
      <c r="B3871">
        <v>5</v>
      </c>
      <c r="C3871" s="1">
        <v>36.79</v>
      </c>
      <c r="D3871" s="1">
        <f t="shared" si="60"/>
        <v>183.95</v>
      </c>
    </row>
    <row r="3872" spans="1:4" x14ac:dyDescent="0.25">
      <c r="A3872" t="s">
        <v>1746</v>
      </c>
      <c r="B3872">
        <v>136</v>
      </c>
      <c r="C3872" s="1">
        <v>1.35</v>
      </c>
      <c r="D3872" s="1">
        <f t="shared" si="60"/>
        <v>183.60000000000002</v>
      </c>
    </row>
    <row r="3873" spans="1:4" x14ac:dyDescent="0.25">
      <c r="A3873" t="s">
        <v>991</v>
      </c>
      <c r="B3873">
        <v>5</v>
      </c>
      <c r="C3873" s="1">
        <v>36.61</v>
      </c>
      <c r="D3873" s="1">
        <f t="shared" si="60"/>
        <v>183.05</v>
      </c>
    </row>
    <row r="3874" spans="1:4" x14ac:dyDescent="0.25">
      <c r="A3874" t="s">
        <v>2439</v>
      </c>
      <c r="B3874">
        <v>75</v>
      </c>
      <c r="C3874" s="1">
        <v>2.44</v>
      </c>
      <c r="D3874" s="1">
        <f t="shared" si="60"/>
        <v>183</v>
      </c>
    </row>
    <row r="3875" spans="1:4" x14ac:dyDescent="0.25">
      <c r="A3875" t="s">
        <v>2383</v>
      </c>
      <c r="B3875">
        <v>60</v>
      </c>
      <c r="C3875" s="1">
        <v>3.05</v>
      </c>
      <c r="D3875" s="1">
        <f t="shared" si="60"/>
        <v>183</v>
      </c>
    </row>
    <row r="3876" spans="1:4" x14ac:dyDescent="0.25">
      <c r="A3876" t="s">
        <v>2526</v>
      </c>
      <c r="B3876">
        <v>11</v>
      </c>
      <c r="C3876" s="1">
        <v>16.63</v>
      </c>
      <c r="D3876" s="1">
        <f t="shared" si="60"/>
        <v>182.92999999999998</v>
      </c>
    </row>
    <row r="3877" spans="1:4" x14ac:dyDescent="0.25">
      <c r="A3877" t="s">
        <v>9</v>
      </c>
      <c r="B3877">
        <v>156</v>
      </c>
      <c r="C3877" s="1">
        <v>1.17</v>
      </c>
      <c r="D3877" s="1">
        <f t="shared" si="60"/>
        <v>182.51999999999998</v>
      </c>
    </row>
    <row r="3878" spans="1:4" x14ac:dyDescent="0.25">
      <c r="A3878" t="s">
        <v>2527</v>
      </c>
      <c r="B3878">
        <v>38</v>
      </c>
      <c r="C3878" s="1">
        <v>4.8</v>
      </c>
      <c r="D3878" s="1">
        <f t="shared" si="60"/>
        <v>182.4</v>
      </c>
    </row>
    <row r="3879" spans="1:4" x14ac:dyDescent="0.25">
      <c r="A3879" t="s">
        <v>848</v>
      </c>
      <c r="B3879">
        <v>80</v>
      </c>
      <c r="C3879" s="1">
        <v>2.2799999999999998</v>
      </c>
      <c r="D3879" s="1">
        <f t="shared" si="60"/>
        <v>182.39999999999998</v>
      </c>
    </row>
    <row r="3880" spans="1:4" x14ac:dyDescent="0.25">
      <c r="A3880" t="s">
        <v>2519</v>
      </c>
      <c r="B3880">
        <v>136</v>
      </c>
      <c r="C3880" s="1">
        <v>1.34</v>
      </c>
      <c r="D3880" s="1">
        <f t="shared" si="60"/>
        <v>182.24</v>
      </c>
    </row>
    <row r="3881" spans="1:4" x14ac:dyDescent="0.25">
      <c r="A3881" t="s">
        <v>2528</v>
      </c>
      <c r="B3881">
        <v>48</v>
      </c>
      <c r="C3881" s="1">
        <v>3.79</v>
      </c>
      <c r="D3881" s="1">
        <f t="shared" si="60"/>
        <v>181.92000000000002</v>
      </c>
    </row>
    <row r="3882" spans="1:4" x14ac:dyDescent="0.25">
      <c r="A3882" t="s">
        <v>2529</v>
      </c>
      <c r="B3882">
        <v>18.399999999999999</v>
      </c>
      <c r="C3882" s="1">
        <v>9.8699999999999992</v>
      </c>
      <c r="D3882" s="1">
        <f t="shared" si="60"/>
        <v>181.60799999999998</v>
      </c>
    </row>
    <row r="3883" spans="1:4" x14ac:dyDescent="0.25">
      <c r="A3883" t="s">
        <v>2530</v>
      </c>
      <c r="B3883">
        <v>10</v>
      </c>
      <c r="C3883" s="1">
        <v>18.16</v>
      </c>
      <c r="D3883" s="1">
        <f t="shared" si="60"/>
        <v>181.6</v>
      </c>
    </row>
    <row r="3884" spans="1:4" x14ac:dyDescent="0.25">
      <c r="A3884" t="s">
        <v>2531</v>
      </c>
      <c r="B3884">
        <v>6</v>
      </c>
      <c r="C3884" s="1">
        <v>30.22</v>
      </c>
      <c r="D3884" s="1">
        <f t="shared" si="60"/>
        <v>181.32</v>
      </c>
    </row>
    <row r="3885" spans="1:4" x14ac:dyDescent="0.25">
      <c r="A3885" t="s">
        <v>2531</v>
      </c>
      <c r="B3885">
        <v>6</v>
      </c>
      <c r="C3885" s="1">
        <v>30.22</v>
      </c>
      <c r="D3885" s="1">
        <f t="shared" si="60"/>
        <v>181.32</v>
      </c>
    </row>
    <row r="3886" spans="1:4" x14ac:dyDescent="0.25">
      <c r="A3886" t="s">
        <v>1564</v>
      </c>
      <c r="B3886">
        <v>2</v>
      </c>
      <c r="C3886" s="1">
        <v>90.64</v>
      </c>
      <c r="D3886" s="1">
        <f t="shared" si="60"/>
        <v>181.28</v>
      </c>
    </row>
    <row r="3887" spans="1:4" x14ac:dyDescent="0.25">
      <c r="A3887" t="s">
        <v>1816</v>
      </c>
      <c r="B3887">
        <v>12</v>
      </c>
      <c r="C3887" s="1">
        <v>15.1</v>
      </c>
      <c r="D3887" s="1">
        <f t="shared" si="60"/>
        <v>181.2</v>
      </c>
    </row>
    <row r="3888" spans="1:4" x14ac:dyDescent="0.25">
      <c r="A3888" t="s">
        <v>1561</v>
      </c>
      <c r="B3888">
        <v>27</v>
      </c>
      <c r="C3888" s="1">
        <v>6.7</v>
      </c>
      <c r="D3888" s="1">
        <f t="shared" si="60"/>
        <v>180.9</v>
      </c>
    </row>
    <row r="3889" spans="1:4" x14ac:dyDescent="0.25">
      <c r="A3889" t="s">
        <v>2532</v>
      </c>
      <c r="B3889">
        <v>20</v>
      </c>
      <c r="C3889" s="1">
        <v>9.0399999999999991</v>
      </c>
      <c r="D3889" s="1">
        <f t="shared" si="60"/>
        <v>180.79999999999998</v>
      </c>
    </row>
    <row r="3890" spans="1:4" x14ac:dyDescent="0.25">
      <c r="A3890" t="s">
        <v>12</v>
      </c>
      <c r="B3890">
        <v>4</v>
      </c>
      <c r="C3890" s="1">
        <v>45.15</v>
      </c>
      <c r="D3890" s="1">
        <f t="shared" si="60"/>
        <v>180.6</v>
      </c>
    </row>
    <row r="3891" spans="1:4" x14ac:dyDescent="0.25">
      <c r="A3891" t="s">
        <v>1802</v>
      </c>
      <c r="B3891">
        <v>14</v>
      </c>
      <c r="C3891" s="1">
        <v>12.9</v>
      </c>
      <c r="D3891" s="1">
        <f t="shared" si="60"/>
        <v>180.6</v>
      </c>
    </row>
    <row r="3892" spans="1:4" x14ac:dyDescent="0.25">
      <c r="A3892" t="s">
        <v>345</v>
      </c>
      <c r="B3892">
        <v>70</v>
      </c>
      <c r="C3892" s="1">
        <v>2.58</v>
      </c>
      <c r="D3892" s="1">
        <f t="shared" si="60"/>
        <v>180.6</v>
      </c>
    </row>
    <row r="3893" spans="1:4" x14ac:dyDescent="0.25">
      <c r="A3893" t="s">
        <v>361</v>
      </c>
      <c r="B3893">
        <v>4</v>
      </c>
      <c r="C3893" s="1">
        <v>45.07</v>
      </c>
      <c r="D3893" s="1">
        <f t="shared" si="60"/>
        <v>180.28</v>
      </c>
    </row>
    <row r="3894" spans="1:4" x14ac:dyDescent="0.25">
      <c r="A3894" t="s">
        <v>2129</v>
      </c>
      <c r="B3894">
        <v>11</v>
      </c>
      <c r="C3894" s="1">
        <v>16.37</v>
      </c>
      <c r="D3894" s="1">
        <f t="shared" si="60"/>
        <v>180.07000000000002</v>
      </c>
    </row>
    <row r="3895" spans="1:4" x14ac:dyDescent="0.25">
      <c r="A3895" t="s">
        <v>2533</v>
      </c>
      <c r="B3895">
        <v>47</v>
      </c>
      <c r="C3895" s="1">
        <v>3.83</v>
      </c>
      <c r="D3895" s="1">
        <f t="shared" si="60"/>
        <v>180.01</v>
      </c>
    </row>
    <row r="3896" spans="1:4" x14ac:dyDescent="0.25">
      <c r="A3896" t="s">
        <v>1029</v>
      </c>
      <c r="B3896">
        <v>400</v>
      </c>
      <c r="C3896" s="1">
        <v>0.45</v>
      </c>
      <c r="D3896" s="1">
        <f t="shared" si="60"/>
        <v>180</v>
      </c>
    </row>
    <row r="3897" spans="1:4" x14ac:dyDescent="0.25">
      <c r="A3897" t="s">
        <v>2181</v>
      </c>
      <c r="B3897">
        <v>150</v>
      </c>
      <c r="C3897" s="1">
        <v>1.2</v>
      </c>
      <c r="D3897" s="1">
        <f t="shared" si="60"/>
        <v>180</v>
      </c>
    </row>
    <row r="3898" spans="1:4" x14ac:dyDescent="0.25">
      <c r="A3898" t="s">
        <v>1966</v>
      </c>
      <c r="B3898">
        <v>20</v>
      </c>
      <c r="C3898" s="1">
        <v>9</v>
      </c>
      <c r="D3898" s="1">
        <f t="shared" si="60"/>
        <v>180</v>
      </c>
    </row>
    <row r="3899" spans="1:4" x14ac:dyDescent="0.25">
      <c r="A3899" t="s">
        <v>2534</v>
      </c>
      <c r="B3899">
        <v>5</v>
      </c>
      <c r="C3899" s="1">
        <v>35.99</v>
      </c>
      <c r="D3899" s="1">
        <f t="shared" si="60"/>
        <v>179.95000000000002</v>
      </c>
    </row>
    <row r="3900" spans="1:4" x14ac:dyDescent="0.25">
      <c r="A3900" t="s">
        <v>2535</v>
      </c>
      <c r="B3900">
        <v>1</v>
      </c>
      <c r="C3900" s="1">
        <v>179.95</v>
      </c>
      <c r="D3900" s="1">
        <f t="shared" si="60"/>
        <v>179.95</v>
      </c>
    </row>
    <row r="3901" spans="1:4" x14ac:dyDescent="0.25">
      <c r="A3901" t="s">
        <v>2535</v>
      </c>
      <c r="B3901">
        <v>1</v>
      </c>
      <c r="C3901" s="1">
        <v>179.95</v>
      </c>
      <c r="D3901" s="1">
        <f t="shared" si="60"/>
        <v>179.95</v>
      </c>
    </row>
    <row r="3902" spans="1:4" x14ac:dyDescent="0.25">
      <c r="A3902" t="s">
        <v>40</v>
      </c>
      <c r="B3902">
        <v>3</v>
      </c>
      <c r="C3902" s="1">
        <v>59.98</v>
      </c>
      <c r="D3902" s="1">
        <f t="shared" si="60"/>
        <v>179.94</v>
      </c>
    </row>
    <row r="3903" spans="1:4" x14ac:dyDescent="0.25">
      <c r="A3903" t="s">
        <v>522</v>
      </c>
      <c r="B3903">
        <v>15</v>
      </c>
      <c r="C3903" s="1">
        <v>11.99</v>
      </c>
      <c r="D3903" s="1">
        <f t="shared" si="60"/>
        <v>179.85</v>
      </c>
    </row>
    <row r="3904" spans="1:4" x14ac:dyDescent="0.25">
      <c r="A3904" t="s">
        <v>158</v>
      </c>
      <c r="B3904">
        <v>86</v>
      </c>
      <c r="C3904" s="1">
        <v>2.09</v>
      </c>
      <c r="D3904" s="1">
        <f t="shared" si="60"/>
        <v>179.73999999999998</v>
      </c>
    </row>
    <row r="3905" spans="1:4" x14ac:dyDescent="0.25">
      <c r="A3905" t="s">
        <v>1847</v>
      </c>
      <c r="B3905">
        <v>3</v>
      </c>
      <c r="C3905" s="1">
        <v>59.77</v>
      </c>
      <c r="D3905" s="1">
        <f t="shared" si="60"/>
        <v>179.31</v>
      </c>
    </row>
    <row r="3906" spans="1:4" x14ac:dyDescent="0.25">
      <c r="A3906" t="s">
        <v>567</v>
      </c>
      <c r="B3906">
        <v>10</v>
      </c>
      <c r="C3906" s="1">
        <v>17.93</v>
      </c>
      <c r="D3906" s="1">
        <f t="shared" si="60"/>
        <v>179.3</v>
      </c>
    </row>
    <row r="3907" spans="1:4" x14ac:dyDescent="0.25">
      <c r="A3907" t="s">
        <v>1915</v>
      </c>
      <c r="B3907">
        <v>4</v>
      </c>
      <c r="C3907" s="1">
        <v>44.82</v>
      </c>
      <c r="D3907" s="1">
        <f t="shared" ref="D3907:D3970" si="61">B3907*C3907</f>
        <v>179.28</v>
      </c>
    </row>
    <row r="3908" spans="1:4" x14ac:dyDescent="0.25">
      <c r="A3908" t="s">
        <v>2536</v>
      </c>
      <c r="B3908">
        <v>75</v>
      </c>
      <c r="C3908" s="1">
        <v>2.39</v>
      </c>
      <c r="D3908" s="1">
        <f t="shared" si="61"/>
        <v>179.25</v>
      </c>
    </row>
    <row r="3909" spans="1:4" x14ac:dyDescent="0.25">
      <c r="A3909" t="s">
        <v>2537</v>
      </c>
      <c r="B3909">
        <v>373</v>
      </c>
      <c r="C3909" s="1">
        <v>0.48</v>
      </c>
      <c r="D3909" s="1">
        <f t="shared" si="61"/>
        <v>179.04</v>
      </c>
    </row>
    <row r="3910" spans="1:4" x14ac:dyDescent="0.25">
      <c r="A3910" t="s">
        <v>9</v>
      </c>
      <c r="B3910">
        <v>157</v>
      </c>
      <c r="C3910" s="1">
        <v>1.1399999999999999</v>
      </c>
      <c r="D3910" s="1">
        <f t="shared" si="61"/>
        <v>178.98</v>
      </c>
    </row>
    <row r="3911" spans="1:4" x14ac:dyDescent="0.25">
      <c r="A3911" t="s">
        <v>881</v>
      </c>
      <c r="B3911">
        <v>9</v>
      </c>
      <c r="C3911" s="1">
        <v>19.88</v>
      </c>
      <c r="D3911" s="1">
        <f t="shared" si="61"/>
        <v>178.92</v>
      </c>
    </row>
    <row r="3912" spans="1:4" x14ac:dyDescent="0.25">
      <c r="A3912" t="s">
        <v>881</v>
      </c>
      <c r="B3912">
        <v>9</v>
      </c>
      <c r="C3912" s="1">
        <v>19.88</v>
      </c>
      <c r="D3912" s="1">
        <f t="shared" si="61"/>
        <v>178.92</v>
      </c>
    </row>
    <row r="3913" spans="1:4" x14ac:dyDescent="0.25">
      <c r="A3913" t="s">
        <v>801</v>
      </c>
      <c r="B3913">
        <v>380</v>
      </c>
      <c r="C3913" s="1">
        <v>0.47</v>
      </c>
      <c r="D3913" s="1">
        <f t="shared" si="61"/>
        <v>178.6</v>
      </c>
    </row>
    <row r="3914" spans="1:4" x14ac:dyDescent="0.25">
      <c r="A3914" t="s">
        <v>2538</v>
      </c>
      <c r="B3914">
        <v>50</v>
      </c>
      <c r="C3914" s="1">
        <v>3.57</v>
      </c>
      <c r="D3914" s="1">
        <f t="shared" si="61"/>
        <v>178.5</v>
      </c>
    </row>
    <row r="3915" spans="1:4" x14ac:dyDescent="0.25">
      <c r="A3915" t="s">
        <v>2539</v>
      </c>
      <c r="B3915">
        <v>170</v>
      </c>
      <c r="C3915" s="1">
        <v>1.05</v>
      </c>
      <c r="D3915" s="1">
        <f t="shared" si="61"/>
        <v>178.5</v>
      </c>
    </row>
    <row r="3916" spans="1:4" x14ac:dyDescent="0.25">
      <c r="A3916" t="s">
        <v>1626</v>
      </c>
      <c r="B3916">
        <v>102</v>
      </c>
      <c r="C3916" s="1">
        <v>1.75</v>
      </c>
      <c r="D3916" s="1">
        <f t="shared" si="61"/>
        <v>178.5</v>
      </c>
    </row>
    <row r="3917" spans="1:4" x14ac:dyDescent="0.25">
      <c r="A3917" t="s">
        <v>2540</v>
      </c>
      <c r="B3917">
        <v>2</v>
      </c>
      <c r="C3917" s="1">
        <v>89</v>
      </c>
      <c r="D3917" s="1">
        <f t="shared" si="61"/>
        <v>178</v>
      </c>
    </row>
    <row r="3918" spans="1:4" x14ac:dyDescent="0.25">
      <c r="A3918" t="s">
        <v>2540</v>
      </c>
      <c r="B3918">
        <v>2</v>
      </c>
      <c r="C3918" s="1">
        <v>89</v>
      </c>
      <c r="D3918" s="1">
        <f t="shared" si="61"/>
        <v>178</v>
      </c>
    </row>
    <row r="3919" spans="1:4" x14ac:dyDescent="0.25">
      <c r="A3919" t="s">
        <v>2541</v>
      </c>
      <c r="B3919">
        <v>2</v>
      </c>
      <c r="C3919" s="1">
        <v>88.99</v>
      </c>
      <c r="D3919" s="1">
        <f t="shared" si="61"/>
        <v>177.98</v>
      </c>
    </row>
    <row r="3920" spans="1:4" x14ac:dyDescent="0.25">
      <c r="A3920" t="s">
        <v>2542</v>
      </c>
      <c r="B3920">
        <v>95</v>
      </c>
      <c r="C3920" s="1">
        <v>1.87</v>
      </c>
      <c r="D3920" s="1">
        <f t="shared" si="61"/>
        <v>177.65</v>
      </c>
    </row>
    <row r="3921" spans="1:4" x14ac:dyDescent="0.25">
      <c r="A3921" t="s">
        <v>2543</v>
      </c>
      <c r="B3921">
        <v>24</v>
      </c>
      <c r="C3921" s="1">
        <v>7.4</v>
      </c>
      <c r="D3921" s="1">
        <f t="shared" si="61"/>
        <v>177.60000000000002</v>
      </c>
    </row>
    <row r="3922" spans="1:4" x14ac:dyDescent="0.25">
      <c r="A3922" t="s">
        <v>521</v>
      </c>
      <c r="B3922">
        <v>15</v>
      </c>
      <c r="C3922" s="1">
        <v>11.84</v>
      </c>
      <c r="D3922" s="1">
        <f t="shared" si="61"/>
        <v>177.6</v>
      </c>
    </row>
    <row r="3923" spans="1:4" x14ac:dyDescent="0.25">
      <c r="A3923" t="s">
        <v>2544</v>
      </c>
      <c r="B3923">
        <v>6</v>
      </c>
      <c r="C3923" s="1">
        <v>29.57</v>
      </c>
      <c r="D3923" s="1">
        <f t="shared" si="61"/>
        <v>177.42000000000002</v>
      </c>
    </row>
    <row r="3924" spans="1:4" x14ac:dyDescent="0.25">
      <c r="A3924" t="s">
        <v>2545</v>
      </c>
      <c r="B3924">
        <v>3</v>
      </c>
      <c r="C3924" s="1">
        <v>59</v>
      </c>
      <c r="D3924" s="1">
        <f t="shared" si="61"/>
        <v>177</v>
      </c>
    </row>
    <row r="3925" spans="1:4" x14ac:dyDescent="0.25">
      <c r="A3925" t="s">
        <v>1963</v>
      </c>
      <c r="B3925">
        <v>59</v>
      </c>
      <c r="C3925" s="1">
        <v>3</v>
      </c>
      <c r="D3925" s="1">
        <f t="shared" si="61"/>
        <v>177</v>
      </c>
    </row>
    <row r="3926" spans="1:4" x14ac:dyDescent="0.25">
      <c r="A3926" t="s">
        <v>699</v>
      </c>
      <c r="B3926">
        <v>1</v>
      </c>
      <c r="C3926" s="1">
        <v>176.99</v>
      </c>
      <c r="D3926" s="1">
        <f t="shared" si="61"/>
        <v>176.99</v>
      </c>
    </row>
    <row r="3927" spans="1:4" x14ac:dyDescent="0.25">
      <c r="A3927" t="s">
        <v>1208</v>
      </c>
      <c r="B3927">
        <v>12</v>
      </c>
      <c r="C3927" s="1">
        <v>14.74</v>
      </c>
      <c r="D3927" s="1">
        <f t="shared" si="61"/>
        <v>176.88</v>
      </c>
    </row>
    <row r="3928" spans="1:4" x14ac:dyDescent="0.25">
      <c r="A3928" t="s">
        <v>2546</v>
      </c>
      <c r="B3928">
        <v>680</v>
      </c>
      <c r="C3928" s="1">
        <v>0.26</v>
      </c>
      <c r="D3928" s="1">
        <f t="shared" si="61"/>
        <v>176.8</v>
      </c>
    </row>
    <row r="3929" spans="1:4" x14ac:dyDescent="0.25">
      <c r="A3929" t="s">
        <v>1285</v>
      </c>
      <c r="B3929">
        <v>68</v>
      </c>
      <c r="C3929" s="1">
        <v>2.6</v>
      </c>
      <c r="D3929" s="1">
        <f t="shared" si="61"/>
        <v>176.8</v>
      </c>
    </row>
    <row r="3930" spans="1:4" x14ac:dyDescent="0.25">
      <c r="A3930" t="s">
        <v>1991</v>
      </c>
      <c r="B3930">
        <v>80</v>
      </c>
      <c r="C3930" s="1">
        <v>2.21</v>
      </c>
      <c r="D3930" s="1">
        <f t="shared" si="61"/>
        <v>176.8</v>
      </c>
    </row>
    <row r="3931" spans="1:4" x14ac:dyDescent="0.25">
      <c r="A3931" t="s">
        <v>2547</v>
      </c>
      <c r="B3931">
        <v>2</v>
      </c>
      <c r="C3931" s="1">
        <v>88.35</v>
      </c>
      <c r="D3931" s="1">
        <f t="shared" si="61"/>
        <v>176.7</v>
      </c>
    </row>
    <row r="3932" spans="1:4" x14ac:dyDescent="0.25">
      <c r="A3932" t="s">
        <v>2548</v>
      </c>
      <c r="B3932">
        <v>105</v>
      </c>
      <c r="C3932" s="1">
        <v>1.68</v>
      </c>
      <c r="D3932" s="1">
        <f t="shared" si="61"/>
        <v>176.4</v>
      </c>
    </row>
    <row r="3933" spans="1:4" x14ac:dyDescent="0.25">
      <c r="A3933" t="s">
        <v>2505</v>
      </c>
      <c r="B3933">
        <v>80</v>
      </c>
      <c r="C3933" s="1">
        <v>2.2000000000000002</v>
      </c>
      <c r="D3933" s="1">
        <f t="shared" si="61"/>
        <v>176</v>
      </c>
    </row>
    <row r="3934" spans="1:4" x14ac:dyDescent="0.25">
      <c r="A3934" t="s">
        <v>2549</v>
      </c>
      <c r="B3934">
        <v>49</v>
      </c>
      <c r="C3934" s="1">
        <v>3.58</v>
      </c>
      <c r="D3934" s="1">
        <f t="shared" si="61"/>
        <v>175.42000000000002</v>
      </c>
    </row>
    <row r="3935" spans="1:4" x14ac:dyDescent="0.25">
      <c r="A3935" t="s">
        <v>372</v>
      </c>
      <c r="B3935">
        <v>4</v>
      </c>
      <c r="C3935" s="1">
        <v>43.84</v>
      </c>
      <c r="D3935" s="1">
        <f t="shared" si="61"/>
        <v>175.36</v>
      </c>
    </row>
    <row r="3936" spans="1:4" x14ac:dyDescent="0.25">
      <c r="A3936" t="s">
        <v>2550</v>
      </c>
      <c r="B3936">
        <v>45</v>
      </c>
      <c r="C3936" s="1">
        <v>3.89</v>
      </c>
      <c r="D3936" s="1">
        <f t="shared" si="61"/>
        <v>175.05</v>
      </c>
    </row>
    <row r="3937" spans="1:4" x14ac:dyDescent="0.25">
      <c r="A3937" t="s">
        <v>2551</v>
      </c>
      <c r="B3937">
        <v>7</v>
      </c>
      <c r="C3937" s="1">
        <v>25</v>
      </c>
      <c r="D3937" s="1">
        <f t="shared" si="61"/>
        <v>175</v>
      </c>
    </row>
    <row r="3938" spans="1:4" x14ac:dyDescent="0.25">
      <c r="A3938" t="s">
        <v>2552</v>
      </c>
      <c r="B3938">
        <v>1</v>
      </c>
      <c r="C3938" s="1">
        <v>174.99</v>
      </c>
      <c r="D3938" s="1">
        <f t="shared" si="61"/>
        <v>174.99</v>
      </c>
    </row>
    <row r="3939" spans="1:4" x14ac:dyDescent="0.25">
      <c r="A3939" t="s">
        <v>2553</v>
      </c>
      <c r="B3939">
        <v>648</v>
      </c>
      <c r="C3939" s="1">
        <v>0.27</v>
      </c>
      <c r="D3939" s="1">
        <f t="shared" si="61"/>
        <v>174.96</v>
      </c>
    </row>
    <row r="3940" spans="1:4" x14ac:dyDescent="0.25">
      <c r="A3940" t="s">
        <v>2480</v>
      </c>
      <c r="B3940">
        <v>92</v>
      </c>
      <c r="C3940" s="1">
        <v>1.9</v>
      </c>
      <c r="D3940" s="1">
        <f t="shared" si="61"/>
        <v>174.79999999999998</v>
      </c>
    </row>
    <row r="3941" spans="1:4" x14ac:dyDescent="0.25">
      <c r="A3941" t="s">
        <v>199</v>
      </c>
      <c r="B3941">
        <v>1</v>
      </c>
      <c r="C3941" s="1">
        <v>174.76</v>
      </c>
      <c r="D3941" s="1">
        <f t="shared" si="61"/>
        <v>174.76</v>
      </c>
    </row>
    <row r="3942" spans="1:4" x14ac:dyDescent="0.25">
      <c r="A3942" t="s">
        <v>2554</v>
      </c>
      <c r="B3942">
        <v>20</v>
      </c>
      <c r="C3942" s="1">
        <v>8.7200000000000006</v>
      </c>
      <c r="D3942" s="1">
        <f t="shared" si="61"/>
        <v>174.4</v>
      </c>
    </row>
    <row r="3943" spans="1:4" x14ac:dyDescent="0.25">
      <c r="A3943" t="s">
        <v>1081</v>
      </c>
      <c r="B3943">
        <v>1</v>
      </c>
      <c r="C3943" s="1">
        <v>174.29</v>
      </c>
      <c r="D3943" s="1">
        <f t="shared" si="61"/>
        <v>174.29</v>
      </c>
    </row>
    <row r="3944" spans="1:4" x14ac:dyDescent="0.25">
      <c r="A3944" t="s">
        <v>294</v>
      </c>
      <c r="B3944">
        <v>34</v>
      </c>
      <c r="C3944" s="1">
        <v>5.12</v>
      </c>
      <c r="D3944" s="1">
        <f t="shared" si="61"/>
        <v>174.08</v>
      </c>
    </row>
    <row r="3945" spans="1:4" x14ac:dyDescent="0.25">
      <c r="A3945" t="s">
        <v>114</v>
      </c>
      <c r="B3945">
        <v>60</v>
      </c>
      <c r="C3945" s="1">
        <v>2.9</v>
      </c>
      <c r="D3945" s="1">
        <f t="shared" si="61"/>
        <v>174</v>
      </c>
    </row>
    <row r="3946" spans="1:4" x14ac:dyDescent="0.25">
      <c r="A3946" t="s">
        <v>601</v>
      </c>
      <c r="B3946">
        <v>600</v>
      </c>
      <c r="C3946" s="1">
        <v>0.28999999999999998</v>
      </c>
      <c r="D3946" s="1">
        <f t="shared" si="61"/>
        <v>174</v>
      </c>
    </row>
    <row r="3947" spans="1:4" x14ac:dyDescent="0.25">
      <c r="A3947" t="s">
        <v>2555</v>
      </c>
      <c r="B3947">
        <v>100</v>
      </c>
      <c r="C3947" s="1">
        <v>1.74</v>
      </c>
      <c r="D3947" s="1">
        <f t="shared" si="61"/>
        <v>174</v>
      </c>
    </row>
    <row r="3948" spans="1:4" x14ac:dyDescent="0.25">
      <c r="A3948" t="s">
        <v>2556</v>
      </c>
      <c r="B3948">
        <v>6</v>
      </c>
      <c r="C3948" s="1">
        <v>29</v>
      </c>
      <c r="D3948" s="1">
        <f t="shared" si="61"/>
        <v>174</v>
      </c>
    </row>
    <row r="3949" spans="1:4" x14ac:dyDescent="0.25">
      <c r="A3949" t="s">
        <v>2557</v>
      </c>
      <c r="B3949">
        <v>12</v>
      </c>
      <c r="C3949" s="1">
        <v>14.5</v>
      </c>
      <c r="D3949" s="1">
        <f t="shared" si="61"/>
        <v>174</v>
      </c>
    </row>
    <row r="3950" spans="1:4" x14ac:dyDescent="0.25">
      <c r="A3950" t="s">
        <v>2558</v>
      </c>
      <c r="B3950">
        <v>30</v>
      </c>
      <c r="C3950" s="1">
        <v>5.79</v>
      </c>
      <c r="D3950" s="1">
        <f t="shared" si="61"/>
        <v>173.7</v>
      </c>
    </row>
    <row r="3951" spans="1:4" x14ac:dyDescent="0.25">
      <c r="A3951" t="s">
        <v>424</v>
      </c>
      <c r="B3951">
        <v>3</v>
      </c>
      <c r="C3951" s="1">
        <v>57.82</v>
      </c>
      <c r="D3951" s="1">
        <f t="shared" si="61"/>
        <v>173.46</v>
      </c>
    </row>
    <row r="3952" spans="1:4" x14ac:dyDescent="0.25">
      <c r="A3952" t="s">
        <v>2077</v>
      </c>
      <c r="B3952">
        <v>5</v>
      </c>
      <c r="C3952" s="1">
        <v>34.69</v>
      </c>
      <c r="D3952" s="1">
        <f t="shared" si="61"/>
        <v>173.45</v>
      </c>
    </row>
    <row r="3953" spans="1:4" x14ac:dyDescent="0.25">
      <c r="A3953" t="s">
        <v>2559</v>
      </c>
      <c r="B3953">
        <v>29</v>
      </c>
      <c r="C3953" s="1">
        <v>5.98</v>
      </c>
      <c r="D3953" s="1">
        <f t="shared" si="61"/>
        <v>173.42000000000002</v>
      </c>
    </row>
    <row r="3954" spans="1:4" x14ac:dyDescent="0.25">
      <c r="A3954" t="s">
        <v>9</v>
      </c>
      <c r="B3954">
        <v>152</v>
      </c>
      <c r="C3954" s="1">
        <v>1.1399999999999999</v>
      </c>
      <c r="D3954" s="1">
        <f t="shared" si="61"/>
        <v>173.27999999999997</v>
      </c>
    </row>
    <row r="3955" spans="1:4" x14ac:dyDescent="0.25">
      <c r="A3955" t="s">
        <v>2469</v>
      </c>
      <c r="B3955">
        <v>4</v>
      </c>
      <c r="C3955" s="1">
        <v>43.27</v>
      </c>
      <c r="D3955" s="1">
        <f t="shared" si="61"/>
        <v>173.08</v>
      </c>
    </row>
    <row r="3956" spans="1:4" x14ac:dyDescent="0.25">
      <c r="A3956" t="s">
        <v>2560</v>
      </c>
      <c r="B3956">
        <v>153</v>
      </c>
      <c r="C3956" s="1">
        <v>1.1299999999999999</v>
      </c>
      <c r="D3956" s="1">
        <f t="shared" si="61"/>
        <v>172.89</v>
      </c>
    </row>
    <row r="3957" spans="1:4" x14ac:dyDescent="0.25">
      <c r="A3957" t="s">
        <v>2561</v>
      </c>
      <c r="B3957">
        <v>15</v>
      </c>
      <c r="C3957" s="1">
        <v>11.5</v>
      </c>
      <c r="D3957" s="1">
        <f t="shared" si="61"/>
        <v>172.5</v>
      </c>
    </row>
    <row r="3958" spans="1:4" x14ac:dyDescent="0.25">
      <c r="A3958" t="s">
        <v>2562</v>
      </c>
      <c r="B3958">
        <v>15</v>
      </c>
      <c r="C3958" s="1">
        <v>11.5</v>
      </c>
      <c r="D3958" s="1">
        <f t="shared" si="61"/>
        <v>172.5</v>
      </c>
    </row>
    <row r="3959" spans="1:4" x14ac:dyDescent="0.25">
      <c r="A3959" t="s">
        <v>1580</v>
      </c>
      <c r="B3959">
        <v>169</v>
      </c>
      <c r="C3959" s="1">
        <v>1.02</v>
      </c>
      <c r="D3959" s="1">
        <f t="shared" si="61"/>
        <v>172.38</v>
      </c>
    </row>
    <row r="3960" spans="1:4" x14ac:dyDescent="0.25">
      <c r="A3960" t="s">
        <v>2563</v>
      </c>
      <c r="B3960">
        <v>39</v>
      </c>
      <c r="C3960" s="1">
        <v>4.42</v>
      </c>
      <c r="D3960" s="1">
        <f t="shared" si="61"/>
        <v>172.38</v>
      </c>
    </row>
    <row r="3961" spans="1:4" x14ac:dyDescent="0.25">
      <c r="A3961" t="s">
        <v>2012</v>
      </c>
      <c r="B3961">
        <v>1</v>
      </c>
      <c r="C3961" s="1">
        <v>172.3</v>
      </c>
      <c r="D3961" s="1">
        <f t="shared" si="61"/>
        <v>172.3</v>
      </c>
    </row>
    <row r="3962" spans="1:4" x14ac:dyDescent="0.25">
      <c r="A3962" t="s">
        <v>1865</v>
      </c>
      <c r="B3962">
        <v>210</v>
      </c>
      <c r="C3962" s="1">
        <v>0.82</v>
      </c>
      <c r="D3962" s="1">
        <f t="shared" si="61"/>
        <v>172.2</v>
      </c>
    </row>
    <row r="3963" spans="1:4" x14ac:dyDescent="0.25">
      <c r="A3963" t="s">
        <v>2564</v>
      </c>
      <c r="B3963">
        <v>200</v>
      </c>
      <c r="C3963" s="1">
        <v>0.86</v>
      </c>
      <c r="D3963" s="1">
        <f t="shared" si="61"/>
        <v>172</v>
      </c>
    </row>
    <row r="3964" spans="1:4" x14ac:dyDescent="0.25">
      <c r="A3964" t="s">
        <v>2564</v>
      </c>
      <c r="B3964">
        <v>200</v>
      </c>
      <c r="C3964" s="1">
        <v>0.86</v>
      </c>
      <c r="D3964" s="1">
        <f t="shared" si="61"/>
        <v>172</v>
      </c>
    </row>
    <row r="3965" spans="1:4" x14ac:dyDescent="0.25">
      <c r="A3965" t="s">
        <v>2565</v>
      </c>
      <c r="B3965">
        <v>120</v>
      </c>
      <c r="C3965" s="1">
        <v>1.43</v>
      </c>
      <c r="D3965" s="1">
        <f t="shared" si="61"/>
        <v>171.6</v>
      </c>
    </row>
    <row r="3966" spans="1:4" x14ac:dyDescent="0.25">
      <c r="A3966" t="s">
        <v>366</v>
      </c>
      <c r="B3966">
        <v>17</v>
      </c>
      <c r="C3966" s="1">
        <v>10.09</v>
      </c>
      <c r="D3966" s="1">
        <f t="shared" si="61"/>
        <v>171.53</v>
      </c>
    </row>
    <row r="3967" spans="1:4" x14ac:dyDescent="0.25">
      <c r="A3967" t="s">
        <v>2392</v>
      </c>
      <c r="B3967">
        <v>199</v>
      </c>
      <c r="C3967" s="1">
        <v>0.86</v>
      </c>
      <c r="D3967" s="1">
        <f t="shared" si="61"/>
        <v>171.14</v>
      </c>
    </row>
    <row r="3968" spans="1:4" x14ac:dyDescent="0.25">
      <c r="A3968" t="s">
        <v>2566</v>
      </c>
      <c r="B3968">
        <v>8</v>
      </c>
      <c r="C3968" s="1">
        <v>21.39</v>
      </c>
      <c r="D3968" s="1">
        <f t="shared" si="61"/>
        <v>171.12</v>
      </c>
    </row>
    <row r="3969" spans="1:4" x14ac:dyDescent="0.25">
      <c r="A3969" t="s">
        <v>2567</v>
      </c>
      <c r="B3969">
        <v>10</v>
      </c>
      <c r="C3969" s="1">
        <v>17.100000000000001</v>
      </c>
      <c r="D3969" s="1">
        <f t="shared" si="61"/>
        <v>171</v>
      </c>
    </row>
    <row r="3970" spans="1:4" x14ac:dyDescent="0.25">
      <c r="A3970" t="s">
        <v>680</v>
      </c>
      <c r="B3970">
        <v>9</v>
      </c>
      <c r="C3970" s="1">
        <v>19</v>
      </c>
      <c r="D3970" s="1">
        <f t="shared" si="61"/>
        <v>171</v>
      </c>
    </row>
    <row r="3971" spans="1:4" x14ac:dyDescent="0.25">
      <c r="A3971" t="s">
        <v>2276</v>
      </c>
      <c r="B3971">
        <v>57</v>
      </c>
      <c r="C3971" s="1">
        <v>3</v>
      </c>
      <c r="D3971" s="1">
        <f t="shared" ref="D3971:D4034" si="62">B3971*C3971</f>
        <v>171</v>
      </c>
    </row>
    <row r="3972" spans="1:4" x14ac:dyDescent="0.25">
      <c r="A3972" t="s">
        <v>2568</v>
      </c>
      <c r="B3972">
        <v>28</v>
      </c>
      <c r="C3972" s="1">
        <v>6.1</v>
      </c>
      <c r="D3972" s="1">
        <f t="shared" si="62"/>
        <v>170.79999999999998</v>
      </c>
    </row>
    <row r="3973" spans="1:4" x14ac:dyDescent="0.25">
      <c r="A3973" t="s">
        <v>1029</v>
      </c>
      <c r="B3973">
        <v>371</v>
      </c>
      <c r="C3973" s="1">
        <v>0.46</v>
      </c>
      <c r="D3973" s="1">
        <f t="shared" si="62"/>
        <v>170.66</v>
      </c>
    </row>
    <row r="3974" spans="1:4" x14ac:dyDescent="0.25">
      <c r="A3974" t="s">
        <v>2569</v>
      </c>
      <c r="B3974">
        <v>17</v>
      </c>
      <c r="C3974" s="1">
        <v>10</v>
      </c>
      <c r="D3974" s="1">
        <f t="shared" si="62"/>
        <v>170</v>
      </c>
    </row>
    <row r="3975" spans="1:4" x14ac:dyDescent="0.25">
      <c r="A3975" t="s">
        <v>2570</v>
      </c>
      <c r="B3975">
        <v>100</v>
      </c>
      <c r="C3975" s="1">
        <v>1.7</v>
      </c>
      <c r="D3975" s="1">
        <f t="shared" si="62"/>
        <v>170</v>
      </c>
    </row>
    <row r="3976" spans="1:4" x14ac:dyDescent="0.25">
      <c r="A3976" t="s">
        <v>2571</v>
      </c>
      <c r="B3976">
        <v>40</v>
      </c>
      <c r="C3976" s="1">
        <v>4.25</v>
      </c>
      <c r="D3976" s="1">
        <f t="shared" si="62"/>
        <v>170</v>
      </c>
    </row>
    <row r="3977" spans="1:4" x14ac:dyDescent="0.25">
      <c r="A3977" t="s">
        <v>2572</v>
      </c>
      <c r="B3977">
        <v>2</v>
      </c>
      <c r="C3977" s="1">
        <v>85</v>
      </c>
      <c r="D3977" s="1">
        <f t="shared" si="62"/>
        <v>170</v>
      </c>
    </row>
    <row r="3978" spans="1:4" x14ac:dyDescent="0.25">
      <c r="A3978" t="s">
        <v>2573</v>
      </c>
      <c r="B3978">
        <v>10</v>
      </c>
      <c r="C3978" s="1">
        <v>17</v>
      </c>
      <c r="D3978" s="1">
        <f t="shared" si="62"/>
        <v>170</v>
      </c>
    </row>
    <row r="3979" spans="1:4" x14ac:dyDescent="0.25">
      <c r="A3979" t="s">
        <v>2574</v>
      </c>
      <c r="B3979">
        <v>1</v>
      </c>
      <c r="C3979" s="1">
        <v>169.95</v>
      </c>
      <c r="D3979" s="1">
        <f t="shared" si="62"/>
        <v>169.95</v>
      </c>
    </row>
    <row r="3980" spans="1:4" x14ac:dyDescent="0.25">
      <c r="A3980" t="s">
        <v>1344</v>
      </c>
      <c r="B3980">
        <v>41</v>
      </c>
      <c r="C3980" s="1">
        <v>4.1399999999999997</v>
      </c>
      <c r="D3980" s="1">
        <f t="shared" si="62"/>
        <v>169.73999999999998</v>
      </c>
    </row>
    <row r="3981" spans="1:4" x14ac:dyDescent="0.25">
      <c r="A3981" t="s">
        <v>2575</v>
      </c>
      <c r="B3981">
        <v>6</v>
      </c>
      <c r="C3981" s="1">
        <v>28.27</v>
      </c>
      <c r="D3981" s="1">
        <f t="shared" si="62"/>
        <v>169.62</v>
      </c>
    </row>
    <row r="3982" spans="1:4" x14ac:dyDescent="0.25">
      <c r="A3982" t="s">
        <v>2576</v>
      </c>
      <c r="B3982">
        <v>5</v>
      </c>
      <c r="C3982" s="1">
        <v>33.880000000000003</v>
      </c>
      <c r="D3982" s="1">
        <f t="shared" si="62"/>
        <v>169.4</v>
      </c>
    </row>
    <row r="3983" spans="1:4" x14ac:dyDescent="0.25">
      <c r="A3983" t="s">
        <v>2577</v>
      </c>
      <c r="B3983">
        <v>146</v>
      </c>
      <c r="C3983" s="1">
        <v>1.1599999999999999</v>
      </c>
      <c r="D3983" s="1">
        <f t="shared" si="62"/>
        <v>169.35999999999999</v>
      </c>
    </row>
    <row r="3984" spans="1:4" x14ac:dyDescent="0.25">
      <c r="A3984" t="s">
        <v>2578</v>
      </c>
      <c r="B3984">
        <v>20</v>
      </c>
      <c r="C3984" s="1">
        <v>8.4600000000000009</v>
      </c>
      <c r="D3984" s="1">
        <f t="shared" si="62"/>
        <v>169.20000000000002</v>
      </c>
    </row>
    <row r="3985" spans="1:4" x14ac:dyDescent="0.25">
      <c r="A3985" t="s">
        <v>363</v>
      </c>
      <c r="B3985">
        <v>85</v>
      </c>
      <c r="C3985" s="1">
        <v>1.99</v>
      </c>
      <c r="D3985" s="1">
        <f t="shared" si="62"/>
        <v>169.15</v>
      </c>
    </row>
    <row r="3986" spans="1:4" x14ac:dyDescent="0.25">
      <c r="A3986" t="s">
        <v>2579</v>
      </c>
      <c r="B3986">
        <v>32</v>
      </c>
      <c r="C3986" s="1">
        <v>5.28</v>
      </c>
      <c r="D3986" s="1">
        <f t="shared" si="62"/>
        <v>168.96</v>
      </c>
    </row>
    <row r="3987" spans="1:4" x14ac:dyDescent="0.25">
      <c r="A3987" t="s">
        <v>1181</v>
      </c>
      <c r="B3987">
        <v>11</v>
      </c>
      <c r="C3987" s="1">
        <v>15.35</v>
      </c>
      <c r="D3987" s="1">
        <f t="shared" si="62"/>
        <v>168.85</v>
      </c>
    </row>
    <row r="3988" spans="1:4" x14ac:dyDescent="0.25">
      <c r="A3988" t="s">
        <v>848</v>
      </c>
      <c r="B3988">
        <v>77</v>
      </c>
      <c r="C3988" s="1">
        <v>2.19</v>
      </c>
      <c r="D3988" s="1">
        <f t="shared" si="62"/>
        <v>168.63</v>
      </c>
    </row>
    <row r="3989" spans="1:4" x14ac:dyDescent="0.25">
      <c r="A3989" t="s">
        <v>1541</v>
      </c>
      <c r="B3989">
        <v>5</v>
      </c>
      <c r="C3989" s="1">
        <v>33.72</v>
      </c>
      <c r="D3989" s="1">
        <f t="shared" si="62"/>
        <v>168.6</v>
      </c>
    </row>
    <row r="3990" spans="1:4" x14ac:dyDescent="0.25">
      <c r="A3990" t="s">
        <v>2580</v>
      </c>
      <c r="B3990">
        <v>61</v>
      </c>
      <c r="C3990" s="1">
        <v>2.76</v>
      </c>
      <c r="D3990" s="1">
        <f t="shared" si="62"/>
        <v>168.35999999999999</v>
      </c>
    </row>
    <row r="3991" spans="1:4" x14ac:dyDescent="0.25">
      <c r="A3991" t="s">
        <v>2505</v>
      </c>
      <c r="B3991">
        <v>51</v>
      </c>
      <c r="C3991" s="1">
        <v>3.3</v>
      </c>
      <c r="D3991" s="1">
        <f t="shared" si="62"/>
        <v>168.29999999999998</v>
      </c>
    </row>
    <row r="3992" spans="1:4" x14ac:dyDescent="0.25">
      <c r="A3992" t="s">
        <v>964</v>
      </c>
      <c r="B3992">
        <v>63</v>
      </c>
      <c r="C3992" s="1">
        <v>2.67</v>
      </c>
      <c r="D3992" s="1">
        <f t="shared" si="62"/>
        <v>168.21</v>
      </c>
    </row>
    <row r="3993" spans="1:4" x14ac:dyDescent="0.25">
      <c r="A3993" t="s">
        <v>2581</v>
      </c>
      <c r="B3993">
        <v>7</v>
      </c>
      <c r="C3993" s="1">
        <v>24</v>
      </c>
      <c r="D3993" s="1">
        <f t="shared" si="62"/>
        <v>168</v>
      </c>
    </row>
    <row r="3994" spans="1:4" x14ac:dyDescent="0.25">
      <c r="A3994" t="s">
        <v>2582</v>
      </c>
      <c r="B3994">
        <v>700</v>
      </c>
      <c r="C3994" s="1">
        <v>0.24</v>
      </c>
      <c r="D3994" s="1">
        <f t="shared" si="62"/>
        <v>168</v>
      </c>
    </row>
    <row r="3995" spans="1:4" x14ac:dyDescent="0.25">
      <c r="A3995" t="s">
        <v>2582</v>
      </c>
      <c r="B3995">
        <v>700</v>
      </c>
      <c r="C3995" s="1">
        <v>0.24</v>
      </c>
      <c r="D3995" s="1">
        <f t="shared" si="62"/>
        <v>168</v>
      </c>
    </row>
    <row r="3996" spans="1:4" x14ac:dyDescent="0.25">
      <c r="A3996" t="s">
        <v>1246</v>
      </c>
      <c r="B3996">
        <v>2</v>
      </c>
      <c r="C3996" s="1">
        <v>83.98</v>
      </c>
      <c r="D3996" s="1">
        <f t="shared" si="62"/>
        <v>167.96</v>
      </c>
    </row>
    <row r="3997" spans="1:4" x14ac:dyDescent="0.25">
      <c r="A3997" t="s">
        <v>2547</v>
      </c>
      <c r="B3997">
        <v>2</v>
      </c>
      <c r="C3997" s="1">
        <v>83.94</v>
      </c>
      <c r="D3997" s="1">
        <f t="shared" si="62"/>
        <v>167.88</v>
      </c>
    </row>
    <row r="3998" spans="1:4" x14ac:dyDescent="0.25">
      <c r="A3998" t="s">
        <v>2583</v>
      </c>
      <c r="B3998">
        <v>1</v>
      </c>
      <c r="C3998" s="1">
        <v>167.77</v>
      </c>
      <c r="D3998" s="1">
        <f t="shared" si="62"/>
        <v>167.77</v>
      </c>
    </row>
    <row r="3999" spans="1:4" x14ac:dyDescent="0.25">
      <c r="A3999" t="s">
        <v>1978</v>
      </c>
      <c r="B3999">
        <v>18</v>
      </c>
      <c r="C3999" s="1">
        <v>9.32</v>
      </c>
      <c r="D3999" s="1">
        <f t="shared" si="62"/>
        <v>167.76</v>
      </c>
    </row>
    <row r="4000" spans="1:4" x14ac:dyDescent="0.25">
      <c r="A4000" t="s">
        <v>2584</v>
      </c>
      <c r="B4000">
        <v>30</v>
      </c>
      <c r="C4000" s="1">
        <v>5.59</v>
      </c>
      <c r="D4000" s="1">
        <f t="shared" si="62"/>
        <v>167.7</v>
      </c>
    </row>
    <row r="4001" spans="1:4" x14ac:dyDescent="0.25">
      <c r="A4001" t="s">
        <v>739</v>
      </c>
      <c r="B4001">
        <v>50</v>
      </c>
      <c r="C4001" s="1">
        <v>3.35</v>
      </c>
      <c r="D4001" s="1">
        <f t="shared" si="62"/>
        <v>167.5</v>
      </c>
    </row>
    <row r="4002" spans="1:4" x14ac:dyDescent="0.25">
      <c r="A4002" t="s">
        <v>2585</v>
      </c>
      <c r="B4002">
        <v>25</v>
      </c>
      <c r="C4002" s="1">
        <v>6.7</v>
      </c>
      <c r="D4002" s="1">
        <f t="shared" si="62"/>
        <v>167.5</v>
      </c>
    </row>
    <row r="4003" spans="1:4" x14ac:dyDescent="0.25">
      <c r="A4003" t="s">
        <v>2585</v>
      </c>
      <c r="B4003">
        <v>25</v>
      </c>
      <c r="C4003" s="1">
        <v>6.7</v>
      </c>
      <c r="D4003" s="1">
        <f t="shared" si="62"/>
        <v>167.5</v>
      </c>
    </row>
    <row r="4004" spans="1:4" x14ac:dyDescent="0.25">
      <c r="A4004" t="s">
        <v>2586</v>
      </c>
      <c r="B4004">
        <v>3</v>
      </c>
      <c r="C4004" s="1">
        <v>55.83</v>
      </c>
      <c r="D4004" s="1">
        <f t="shared" si="62"/>
        <v>167.49</v>
      </c>
    </row>
    <row r="4005" spans="1:4" x14ac:dyDescent="0.25">
      <c r="A4005" t="s">
        <v>2586</v>
      </c>
      <c r="B4005">
        <v>3</v>
      </c>
      <c r="C4005" s="1">
        <v>55.83</v>
      </c>
      <c r="D4005" s="1">
        <f t="shared" si="62"/>
        <v>167.49</v>
      </c>
    </row>
    <row r="4006" spans="1:4" x14ac:dyDescent="0.25">
      <c r="A4006" t="s">
        <v>2022</v>
      </c>
      <c r="B4006">
        <v>102</v>
      </c>
      <c r="C4006" s="1">
        <v>1.64</v>
      </c>
      <c r="D4006" s="1">
        <f t="shared" si="62"/>
        <v>167.28</v>
      </c>
    </row>
    <row r="4007" spans="1:4" x14ac:dyDescent="0.25">
      <c r="A4007" t="s">
        <v>2091</v>
      </c>
      <c r="B4007">
        <v>77</v>
      </c>
      <c r="C4007" s="1">
        <v>2.17</v>
      </c>
      <c r="D4007" s="1">
        <f t="shared" si="62"/>
        <v>167.09</v>
      </c>
    </row>
    <row r="4008" spans="1:4" x14ac:dyDescent="0.25">
      <c r="A4008" t="s">
        <v>2587</v>
      </c>
      <c r="B4008">
        <v>576</v>
      </c>
      <c r="C4008" s="1">
        <v>0.28999999999999998</v>
      </c>
      <c r="D4008" s="1">
        <f t="shared" si="62"/>
        <v>167.04</v>
      </c>
    </row>
    <row r="4009" spans="1:4" x14ac:dyDescent="0.25">
      <c r="A4009" t="s">
        <v>2588</v>
      </c>
      <c r="B4009">
        <v>6</v>
      </c>
      <c r="C4009" s="1">
        <v>27.84</v>
      </c>
      <c r="D4009" s="1">
        <f t="shared" si="62"/>
        <v>167.04</v>
      </c>
    </row>
    <row r="4010" spans="1:4" x14ac:dyDescent="0.25">
      <c r="A4010" t="s">
        <v>2589</v>
      </c>
      <c r="B4010">
        <v>20</v>
      </c>
      <c r="C4010" s="1">
        <v>8.34</v>
      </c>
      <c r="D4010" s="1">
        <f t="shared" si="62"/>
        <v>166.8</v>
      </c>
    </row>
    <row r="4011" spans="1:4" x14ac:dyDescent="0.25">
      <c r="A4011" t="s">
        <v>2590</v>
      </c>
      <c r="B4011">
        <v>450</v>
      </c>
      <c r="C4011" s="1">
        <v>0.37</v>
      </c>
      <c r="D4011" s="1">
        <f t="shared" si="62"/>
        <v>166.5</v>
      </c>
    </row>
    <row r="4012" spans="1:4" x14ac:dyDescent="0.25">
      <c r="A4012" t="s">
        <v>2514</v>
      </c>
      <c r="B4012">
        <v>7</v>
      </c>
      <c r="C4012" s="1">
        <v>23.78</v>
      </c>
      <c r="D4012" s="1">
        <f t="shared" si="62"/>
        <v>166.46</v>
      </c>
    </row>
    <row r="4013" spans="1:4" x14ac:dyDescent="0.25">
      <c r="A4013" t="s">
        <v>2591</v>
      </c>
      <c r="B4013">
        <v>89</v>
      </c>
      <c r="C4013" s="1">
        <v>1.87</v>
      </c>
      <c r="D4013" s="1">
        <f t="shared" si="62"/>
        <v>166.43</v>
      </c>
    </row>
    <row r="4014" spans="1:4" x14ac:dyDescent="0.25">
      <c r="A4014" t="s">
        <v>2592</v>
      </c>
      <c r="B4014">
        <v>14</v>
      </c>
      <c r="C4014" s="1">
        <v>11.87</v>
      </c>
      <c r="D4014" s="1">
        <f t="shared" si="62"/>
        <v>166.17999999999998</v>
      </c>
    </row>
    <row r="4015" spans="1:4" x14ac:dyDescent="0.25">
      <c r="A4015" t="s">
        <v>2593</v>
      </c>
      <c r="B4015">
        <v>200</v>
      </c>
      <c r="C4015" s="1">
        <v>0.83</v>
      </c>
      <c r="D4015" s="1">
        <f t="shared" si="62"/>
        <v>166</v>
      </c>
    </row>
    <row r="4016" spans="1:4" x14ac:dyDescent="0.25">
      <c r="A4016" t="s">
        <v>2594</v>
      </c>
      <c r="B4016">
        <v>200</v>
      </c>
      <c r="C4016" s="1">
        <v>0.83</v>
      </c>
      <c r="D4016" s="1">
        <f t="shared" si="62"/>
        <v>166</v>
      </c>
    </row>
    <row r="4017" spans="1:4" x14ac:dyDescent="0.25">
      <c r="A4017" t="s">
        <v>1201</v>
      </c>
      <c r="B4017">
        <v>17</v>
      </c>
      <c r="C4017" s="1">
        <v>9.76</v>
      </c>
      <c r="D4017" s="1">
        <f t="shared" si="62"/>
        <v>165.92</v>
      </c>
    </row>
    <row r="4018" spans="1:4" x14ac:dyDescent="0.25">
      <c r="A4018" t="s">
        <v>921</v>
      </c>
      <c r="B4018">
        <v>42</v>
      </c>
      <c r="C4018" s="1">
        <v>3.95</v>
      </c>
      <c r="D4018" s="1">
        <f t="shared" si="62"/>
        <v>165.9</v>
      </c>
    </row>
    <row r="4019" spans="1:4" x14ac:dyDescent="0.25">
      <c r="A4019" t="s">
        <v>2315</v>
      </c>
      <c r="B4019">
        <v>39</v>
      </c>
      <c r="C4019" s="1">
        <v>4.25</v>
      </c>
      <c r="D4019" s="1">
        <f t="shared" si="62"/>
        <v>165.75</v>
      </c>
    </row>
    <row r="4020" spans="1:4" x14ac:dyDescent="0.25">
      <c r="A4020" t="s">
        <v>2595</v>
      </c>
      <c r="B4020">
        <v>227</v>
      </c>
      <c r="C4020" s="1">
        <v>0.73</v>
      </c>
      <c r="D4020" s="1">
        <f t="shared" si="62"/>
        <v>165.71</v>
      </c>
    </row>
    <row r="4021" spans="1:4" x14ac:dyDescent="0.25">
      <c r="A4021" t="s">
        <v>2596</v>
      </c>
      <c r="B4021">
        <v>5</v>
      </c>
      <c r="C4021" s="1">
        <v>33.14</v>
      </c>
      <c r="D4021" s="1">
        <f t="shared" si="62"/>
        <v>165.7</v>
      </c>
    </row>
    <row r="4022" spans="1:4" x14ac:dyDescent="0.25">
      <c r="A4022" t="s">
        <v>2597</v>
      </c>
      <c r="B4022">
        <v>144</v>
      </c>
      <c r="C4022" s="1">
        <v>1.1499999999999999</v>
      </c>
      <c r="D4022" s="1">
        <f t="shared" si="62"/>
        <v>165.6</v>
      </c>
    </row>
    <row r="4023" spans="1:4" x14ac:dyDescent="0.25">
      <c r="A4023" t="s">
        <v>2598</v>
      </c>
      <c r="B4023">
        <v>13</v>
      </c>
      <c r="C4023" s="1">
        <v>12.7</v>
      </c>
      <c r="D4023" s="1">
        <f t="shared" si="62"/>
        <v>165.1</v>
      </c>
    </row>
    <row r="4024" spans="1:4" x14ac:dyDescent="0.25">
      <c r="A4024" t="s">
        <v>53</v>
      </c>
      <c r="B4024">
        <v>1</v>
      </c>
      <c r="C4024" s="1">
        <v>165</v>
      </c>
      <c r="D4024" s="1">
        <f t="shared" si="62"/>
        <v>165</v>
      </c>
    </row>
    <row r="4025" spans="1:4" x14ac:dyDescent="0.25">
      <c r="A4025" t="s">
        <v>1285</v>
      </c>
      <c r="B4025">
        <v>100</v>
      </c>
      <c r="C4025" s="1">
        <v>1.65</v>
      </c>
      <c r="D4025" s="1">
        <f t="shared" si="62"/>
        <v>165</v>
      </c>
    </row>
    <row r="4026" spans="1:4" x14ac:dyDescent="0.25">
      <c r="A4026" t="s">
        <v>1741</v>
      </c>
      <c r="B4026">
        <v>6</v>
      </c>
      <c r="C4026" s="1">
        <v>27.5</v>
      </c>
      <c r="D4026" s="1">
        <f t="shared" si="62"/>
        <v>165</v>
      </c>
    </row>
    <row r="4027" spans="1:4" x14ac:dyDescent="0.25">
      <c r="A4027" t="s">
        <v>1583</v>
      </c>
      <c r="B4027">
        <v>3</v>
      </c>
      <c r="C4027" s="1">
        <v>54.94</v>
      </c>
      <c r="D4027" s="1">
        <f t="shared" si="62"/>
        <v>164.82</v>
      </c>
    </row>
    <row r="4028" spans="1:4" x14ac:dyDescent="0.25">
      <c r="A4028" t="s">
        <v>1584</v>
      </c>
      <c r="B4028">
        <v>3</v>
      </c>
      <c r="C4028" s="1">
        <v>54.94</v>
      </c>
      <c r="D4028" s="1">
        <f t="shared" si="62"/>
        <v>164.82</v>
      </c>
    </row>
    <row r="4029" spans="1:4" x14ac:dyDescent="0.25">
      <c r="A4029" t="s">
        <v>1583</v>
      </c>
      <c r="B4029">
        <v>3</v>
      </c>
      <c r="C4029" s="1">
        <v>54.94</v>
      </c>
      <c r="D4029" s="1">
        <f t="shared" si="62"/>
        <v>164.82</v>
      </c>
    </row>
    <row r="4030" spans="1:4" x14ac:dyDescent="0.25">
      <c r="A4030" t="s">
        <v>1584</v>
      </c>
      <c r="B4030">
        <v>3</v>
      </c>
      <c r="C4030" s="1">
        <v>54.94</v>
      </c>
      <c r="D4030" s="1">
        <f t="shared" si="62"/>
        <v>164.82</v>
      </c>
    </row>
    <row r="4031" spans="1:4" x14ac:dyDescent="0.25">
      <c r="A4031" t="s">
        <v>1351</v>
      </c>
      <c r="B4031">
        <v>9</v>
      </c>
      <c r="C4031" s="1">
        <v>18.29</v>
      </c>
      <c r="D4031" s="1">
        <f t="shared" si="62"/>
        <v>164.60999999999999</v>
      </c>
    </row>
    <row r="4032" spans="1:4" x14ac:dyDescent="0.25">
      <c r="A4032" t="s">
        <v>958</v>
      </c>
      <c r="B4032">
        <v>2</v>
      </c>
      <c r="C4032" s="1">
        <v>82.29</v>
      </c>
      <c r="D4032" s="1">
        <f t="shared" si="62"/>
        <v>164.58</v>
      </c>
    </row>
    <row r="4033" spans="1:4" x14ac:dyDescent="0.25">
      <c r="A4033" t="s">
        <v>2300</v>
      </c>
      <c r="B4033">
        <v>2</v>
      </c>
      <c r="C4033" s="1">
        <v>82.2</v>
      </c>
      <c r="D4033" s="1">
        <f t="shared" si="62"/>
        <v>164.4</v>
      </c>
    </row>
    <row r="4034" spans="1:4" x14ac:dyDescent="0.25">
      <c r="A4034" t="s">
        <v>158</v>
      </c>
      <c r="B4034">
        <v>79</v>
      </c>
      <c r="C4034" s="1">
        <v>2.08</v>
      </c>
      <c r="D4034" s="1">
        <f t="shared" si="62"/>
        <v>164.32</v>
      </c>
    </row>
    <row r="4035" spans="1:4" x14ac:dyDescent="0.25">
      <c r="A4035" t="s">
        <v>2599</v>
      </c>
      <c r="B4035">
        <v>84</v>
      </c>
      <c r="C4035" s="1">
        <v>1.95</v>
      </c>
      <c r="D4035" s="1">
        <f t="shared" ref="D4035:D4098" si="63">B4035*C4035</f>
        <v>163.79999999999998</v>
      </c>
    </row>
    <row r="4036" spans="1:4" x14ac:dyDescent="0.25">
      <c r="A4036" t="s">
        <v>2406</v>
      </c>
      <c r="B4036">
        <v>132</v>
      </c>
      <c r="C4036" s="1">
        <v>1.24</v>
      </c>
      <c r="D4036" s="1">
        <f t="shared" si="63"/>
        <v>163.68</v>
      </c>
    </row>
    <row r="4037" spans="1:4" x14ac:dyDescent="0.25">
      <c r="A4037" t="s">
        <v>2600</v>
      </c>
      <c r="B4037">
        <v>124</v>
      </c>
      <c r="C4037" s="1">
        <v>1.32</v>
      </c>
      <c r="D4037" s="1">
        <f t="shared" si="63"/>
        <v>163.68</v>
      </c>
    </row>
    <row r="4038" spans="1:4" x14ac:dyDescent="0.25">
      <c r="A4038" t="s">
        <v>767</v>
      </c>
      <c r="B4038">
        <v>109</v>
      </c>
      <c r="C4038" s="1">
        <v>1.5</v>
      </c>
      <c r="D4038" s="1">
        <f t="shared" si="63"/>
        <v>163.5</v>
      </c>
    </row>
    <row r="4039" spans="1:4" x14ac:dyDescent="0.25">
      <c r="A4039" t="s">
        <v>2601</v>
      </c>
      <c r="B4039">
        <v>9</v>
      </c>
      <c r="C4039" s="1">
        <v>18.14</v>
      </c>
      <c r="D4039" s="1">
        <f t="shared" si="63"/>
        <v>163.26</v>
      </c>
    </row>
    <row r="4040" spans="1:4" x14ac:dyDescent="0.25">
      <c r="A4040" t="s">
        <v>2601</v>
      </c>
      <c r="B4040">
        <v>9</v>
      </c>
      <c r="C4040" s="1">
        <v>18.14</v>
      </c>
      <c r="D4040" s="1">
        <f t="shared" si="63"/>
        <v>163.26</v>
      </c>
    </row>
    <row r="4041" spans="1:4" x14ac:dyDescent="0.25">
      <c r="A4041" t="s">
        <v>2602</v>
      </c>
      <c r="B4041">
        <v>12</v>
      </c>
      <c r="C4041" s="1">
        <v>13.59</v>
      </c>
      <c r="D4041" s="1">
        <f t="shared" si="63"/>
        <v>163.07999999999998</v>
      </c>
    </row>
    <row r="4042" spans="1:4" x14ac:dyDescent="0.25">
      <c r="A4042" t="s">
        <v>1349</v>
      </c>
      <c r="B4042">
        <v>13</v>
      </c>
      <c r="C4042" s="1">
        <v>12.54</v>
      </c>
      <c r="D4042" s="1">
        <f t="shared" si="63"/>
        <v>163.01999999999998</v>
      </c>
    </row>
    <row r="4043" spans="1:4" x14ac:dyDescent="0.25">
      <c r="A4043" t="s">
        <v>2603</v>
      </c>
      <c r="B4043">
        <v>100</v>
      </c>
      <c r="C4043" s="1">
        <v>1.63</v>
      </c>
      <c r="D4043" s="1">
        <f t="shared" si="63"/>
        <v>163</v>
      </c>
    </row>
    <row r="4044" spans="1:4" x14ac:dyDescent="0.25">
      <c r="A4044" t="s">
        <v>563</v>
      </c>
      <c r="B4044">
        <v>20</v>
      </c>
      <c r="C4044" s="1">
        <v>8.14</v>
      </c>
      <c r="D4044" s="1">
        <f t="shared" si="63"/>
        <v>162.80000000000001</v>
      </c>
    </row>
    <row r="4045" spans="1:4" x14ac:dyDescent="0.25">
      <c r="A4045" t="s">
        <v>2315</v>
      </c>
      <c r="B4045">
        <v>26</v>
      </c>
      <c r="C4045" s="1">
        <v>6.26</v>
      </c>
      <c r="D4045" s="1">
        <f t="shared" si="63"/>
        <v>162.76</v>
      </c>
    </row>
    <row r="4046" spans="1:4" x14ac:dyDescent="0.25">
      <c r="A4046" t="s">
        <v>2604</v>
      </c>
      <c r="B4046">
        <v>32.200000000000003</v>
      </c>
      <c r="C4046" s="1">
        <v>5.05</v>
      </c>
      <c r="D4046" s="1">
        <f t="shared" si="63"/>
        <v>162.61000000000001</v>
      </c>
    </row>
    <row r="4047" spans="1:4" x14ac:dyDescent="0.25">
      <c r="A4047" t="s">
        <v>2605</v>
      </c>
      <c r="B4047">
        <v>32</v>
      </c>
      <c r="C4047" s="1">
        <v>5.08</v>
      </c>
      <c r="D4047" s="1">
        <f t="shared" si="63"/>
        <v>162.56</v>
      </c>
    </row>
    <row r="4048" spans="1:4" x14ac:dyDescent="0.25">
      <c r="A4048" t="s">
        <v>617</v>
      </c>
      <c r="B4048">
        <v>2</v>
      </c>
      <c r="C4048" s="1">
        <v>81.239999999999995</v>
      </c>
      <c r="D4048" s="1">
        <f t="shared" si="63"/>
        <v>162.47999999999999</v>
      </c>
    </row>
    <row r="4049" spans="1:4" x14ac:dyDescent="0.25">
      <c r="A4049" t="s">
        <v>788</v>
      </c>
      <c r="B4049">
        <v>4</v>
      </c>
      <c r="C4049" s="1">
        <v>40.49</v>
      </c>
      <c r="D4049" s="1">
        <f t="shared" si="63"/>
        <v>161.96</v>
      </c>
    </row>
    <row r="4050" spans="1:4" x14ac:dyDescent="0.25">
      <c r="A4050" t="s">
        <v>825</v>
      </c>
      <c r="B4050">
        <v>2</v>
      </c>
      <c r="C4050" s="1">
        <v>80.89</v>
      </c>
      <c r="D4050" s="1">
        <f t="shared" si="63"/>
        <v>161.78</v>
      </c>
    </row>
    <row r="4051" spans="1:4" x14ac:dyDescent="0.25">
      <c r="A4051" t="s">
        <v>825</v>
      </c>
      <c r="B4051">
        <v>2</v>
      </c>
      <c r="C4051" s="1">
        <v>80.89</v>
      </c>
      <c r="D4051" s="1">
        <f t="shared" si="63"/>
        <v>161.78</v>
      </c>
    </row>
    <row r="4052" spans="1:4" x14ac:dyDescent="0.25">
      <c r="A4052" t="s">
        <v>5</v>
      </c>
      <c r="B4052">
        <v>9</v>
      </c>
      <c r="C4052" s="1">
        <v>17.96</v>
      </c>
      <c r="D4052" s="1">
        <f t="shared" si="63"/>
        <v>161.64000000000001</v>
      </c>
    </row>
    <row r="4053" spans="1:4" x14ac:dyDescent="0.25">
      <c r="A4053" t="s">
        <v>2606</v>
      </c>
      <c r="B4053">
        <v>19</v>
      </c>
      <c r="C4053" s="1">
        <v>8.5</v>
      </c>
      <c r="D4053" s="1">
        <f t="shared" si="63"/>
        <v>161.5</v>
      </c>
    </row>
    <row r="4054" spans="1:4" x14ac:dyDescent="0.25">
      <c r="A4054" t="s">
        <v>2070</v>
      </c>
      <c r="B4054">
        <v>41</v>
      </c>
      <c r="C4054" s="1">
        <v>3.93</v>
      </c>
      <c r="D4054" s="1">
        <f t="shared" si="63"/>
        <v>161.13</v>
      </c>
    </row>
    <row r="4055" spans="1:4" x14ac:dyDescent="0.25">
      <c r="A4055" t="s">
        <v>2607</v>
      </c>
      <c r="B4055">
        <v>3221</v>
      </c>
      <c r="C4055" s="1">
        <v>0.05</v>
      </c>
      <c r="D4055" s="1">
        <f t="shared" si="63"/>
        <v>161.05000000000001</v>
      </c>
    </row>
    <row r="4056" spans="1:4" x14ac:dyDescent="0.25">
      <c r="A4056" t="s">
        <v>2608</v>
      </c>
      <c r="B4056">
        <v>47</v>
      </c>
      <c r="C4056" s="1">
        <v>3.42</v>
      </c>
      <c r="D4056" s="1">
        <f t="shared" si="63"/>
        <v>160.74</v>
      </c>
    </row>
    <row r="4057" spans="1:4" x14ac:dyDescent="0.25">
      <c r="A4057" t="s">
        <v>2542</v>
      </c>
      <c r="B4057">
        <v>101</v>
      </c>
      <c r="C4057" s="1">
        <v>1.59</v>
      </c>
      <c r="D4057" s="1">
        <f t="shared" si="63"/>
        <v>160.59</v>
      </c>
    </row>
    <row r="4058" spans="1:4" x14ac:dyDescent="0.25">
      <c r="A4058" t="s">
        <v>987</v>
      </c>
      <c r="B4058">
        <v>13</v>
      </c>
      <c r="C4058" s="1">
        <v>12.35</v>
      </c>
      <c r="D4058" s="1">
        <f t="shared" si="63"/>
        <v>160.54999999999998</v>
      </c>
    </row>
    <row r="4059" spans="1:4" x14ac:dyDescent="0.25">
      <c r="A4059" t="s">
        <v>2609</v>
      </c>
      <c r="B4059">
        <v>4011</v>
      </c>
      <c r="C4059" s="1">
        <v>0.04</v>
      </c>
      <c r="D4059" s="1">
        <f t="shared" si="63"/>
        <v>160.44</v>
      </c>
    </row>
    <row r="4060" spans="1:4" x14ac:dyDescent="0.25">
      <c r="A4060" t="s">
        <v>1029</v>
      </c>
      <c r="B4060">
        <v>373</v>
      </c>
      <c r="C4060" s="1">
        <v>0.43</v>
      </c>
      <c r="D4060" s="1">
        <f t="shared" si="63"/>
        <v>160.38999999999999</v>
      </c>
    </row>
    <row r="4061" spans="1:4" x14ac:dyDescent="0.25">
      <c r="A4061" t="s">
        <v>2610</v>
      </c>
      <c r="B4061">
        <v>48</v>
      </c>
      <c r="C4061" s="1">
        <v>3.34</v>
      </c>
      <c r="D4061" s="1">
        <f t="shared" si="63"/>
        <v>160.32</v>
      </c>
    </row>
    <row r="4062" spans="1:4" x14ac:dyDescent="0.25">
      <c r="A4062" t="s">
        <v>2064</v>
      </c>
      <c r="B4062">
        <v>1</v>
      </c>
      <c r="C4062" s="1">
        <v>160.22999999999999</v>
      </c>
      <c r="D4062" s="1">
        <f t="shared" si="63"/>
        <v>160.22999999999999</v>
      </c>
    </row>
    <row r="4063" spans="1:4" x14ac:dyDescent="0.25">
      <c r="A4063" t="s">
        <v>2489</v>
      </c>
      <c r="B4063">
        <v>30</v>
      </c>
      <c r="C4063" s="1">
        <v>5.34</v>
      </c>
      <c r="D4063" s="1">
        <f t="shared" si="63"/>
        <v>160.19999999999999</v>
      </c>
    </row>
    <row r="4064" spans="1:4" x14ac:dyDescent="0.25">
      <c r="A4064" t="s">
        <v>81</v>
      </c>
      <c r="B4064">
        <v>4</v>
      </c>
      <c r="C4064" s="1">
        <v>40</v>
      </c>
      <c r="D4064" s="1">
        <f t="shared" si="63"/>
        <v>160</v>
      </c>
    </row>
    <row r="4065" spans="1:4" x14ac:dyDescent="0.25">
      <c r="A4065" t="s">
        <v>986</v>
      </c>
      <c r="B4065">
        <v>8</v>
      </c>
      <c r="C4065" s="1">
        <v>20</v>
      </c>
      <c r="D4065" s="1">
        <f t="shared" si="63"/>
        <v>160</v>
      </c>
    </row>
    <row r="4066" spans="1:4" x14ac:dyDescent="0.25">
      <c r="A4066" t="s">
        <v>2611</v>
      </c>
      <c r="B4066">
        <v>800</v>
      </c>
      <c r="C4066" s="1">
        <v>0.2</v>
      </c>
      <c r="D4066" s="1">
        <f t="shared" si="63"/>
        <v>160</v>
      </c>
    </row>
    <row r="4067" spans="1:4" x14ac:dyDescent="0.25">
      <c r="A4067" t="s">
        <v>2612</v>
      </c>
      <c r="B4067">
        <v>2000</v>
      </c>
      <c r="C4067" s="1">
        <v>0.08</v>
      </c>
      <c r="D4067" s="1">
        <f t="shared" si="63"/>
        <v>160</v>
      </c>
    </row>
    <row r="4068" spans="1:4" x14ac:dyDescent="0.25">
      <c r="A4068" t="s">
        <v>2613</v>
      </c>
      <c r="B4068">
        <v>2</v>
      </c>
      <c r="C4068" s="1">
        <v>80</v>
      </c>
      <c r="D4068" s="1">
        <f t="shared" si="63"/>
        <v>160</v>
      </c>
    </row>
    <row r="4069" spans="1:4" x14ac:dyDescent="0.25">
      <c r="A4069" t="s">
        <v>1978</v>
      </c>
      <c r="B4069">
        <v>10</v>
      </c>
      <c r="C4069" s="1">
        <v>16</v>
      </c>
      <c r="D4069" s="1">
        <f t="shared" si="63"/>
        <v>160</v>
      </c>
    </row>
    <row r="4070" spans="1:4" x14ac:dyDescent="0.25">
      <c r="A4070" t="s">
        <v>2122</v>
      </c>
      <c r="B4070">
        <v>100</v>
      </c>
      <c r="C4070" s="1">
        <v>1.6</v>
      </c>
      <c r="D4070" s="1">
        <f t="shared" si="63"/>
        <v>160</v>
      </c>
    </row>
    <row r="4071" spans="1:4" x14ac:dyDescent="0.25">
      <c r="A4071" t="s">
        <v>2614</v>
      </c>
      <c r="B4071">
        <v>5</v>
      </c>
      <c r="C4071" s="1">
        <v>32</v>
      </c>
      <c r="D4071" s="1">
        <f t="shared" si="63"/>
        <v>160</v>
      </c>
    </row>
    <row r="4072" spans="1:4" x14ac:dyDescent="0.25">
      <c r="A4072" t="s">
        <v>2615</v>
      </c>
      <c r="B4072">
        <v>2</v>
      </c>
      <c r="C4072" s="1">
        <v>80</v>
      </c>
      <c r="D4072" s="1">
        <f t="shared" si="63"/>
        <v>160</v>
      </c>
    </row>
    <row r="4073" spans="1:4" x14ac:dyDescent="0.25">
      <c r="A4073" t="s">
        <v>2616</v>
      </c>
      <c r="B4073">
        <v>128</v>
      </c>
      <c r="C4073" s="1">
        <v>1.25</v>
      </c>
      <c r="D4073" s="1">
        <f t="shared" si="63"/>
        <v>160</v>
      </c>
    </row>
    <row r="4074" spans="1:4" x14ac:dyDescent="0.25">
      <c r="A4074" t="s">
        <v>2614</v>
      </c>
      <c r="B4074">
        <v>5</v>
      </c>
      <c r="C4074" s="1">
        <v>32</v>
      </c>
      <c r="D4074" s="1">
        <f t="shared" si="63"/>
        <v>160</v>
      </c>
    </row>
    <row r="4075" spans="1:4" x14ac:dyDescent="0.25">
      <c r="A4075" t="s">
        <v>2615</v>
      </c>
      <c r="B4075">
        <v>2</v>
      </c>
      <c r="C4075" s="1">
        <v>80</v>
      </c>
      <c r="D4075" s="1">
        <f t="shared" si="63"/>
        <v>160</v>
      </c>
    </row>
    <row r="4076" spans="1:4" x14ac:dyDescent="0.25">
      <c r="A4076" t="s">
        <v>2617</v>
      </c>
      <c r="B4076">
        <v>2</v>
      </c>
      <c r="C4076" s="1">
        <v>79.989999999999995</v>
      </c>
      <c r="D4076" s="1">
        <f t="shared" si="63"/>
        <v>159.97999999999999</v>
      </c>
    </row>
    <row r="4077" spans="1:4" x14ac:dyDescent="0.25">
      <c r="A4077" t="s">
        <v>2618</v>
      </c>
      <c r="B4077">
        <v>4</v>
      </c>
      <c r="C4077" s="1">
        <v>39.99</v>
      </c>
      <c r="D4077" s="1">
        <f t="shared" si="63"/>
        <v>159.96</v>
      </c>
    </row>
    <row r="4078" spans="1:4" x14ac:dyDescent="0.25">
      <c r="A4078" t="s">
        <v>2619</v>
      </c>
      <c r="B4078">
        <v>41</v>
      </c>
      <c r="C4078" s="1">
        <v>3.9</v>
      </c>
      <c r="D4078" s="1">
        <f t="shared" si="63"/>
        <v>159.9</v>
      </c>
    </row>
    <row r="4079" spans="1:4" x14ac:dyDescent="0.25">
      <c r="A4079" t="s">
        <v>1298</v>
      </c>
      <c r="B4079">
        <v>2</v>
      </c>
      <c r="C4079" s="1">
        <v>79.89</v>
      </c>
      <c r="D4079" s="1">
        <f t="shared" si="63"/>
        <v>159.78</v>
      </c>
    </row>
    <row r="4080" spans="1:4" x14ac:dyDescent="0.25">
      <c r="A4080" t="s">
        <v>2620</v>
      </c>
      <c r="B4080">
        <v>32</v>
      </c>
      <c r="C4080" s="1">
        <v>4.99</v>
      </c>
      <c r="D4080" s="1">
        <f t="shared" si="63"/>
        <v>159.68</v>
      </c>
    </row>
    <row r="4081" spans="1:4" x14ac:dyDescent="0.25">
      <c r="A4081" t="s">
        <v>207</v>
      </c>
      <c r="B4081">
        <v>12</v>
      </c>
      <c r="C4081" s="1">
        <v>13.3</v>
      </c>
      <c r="D4081" s="1">
        <f t="shared" si="63"/>
        <v>159.60000000000002</v>
      </c>
    </row>
    <row r="4082" spans="1:4" x14ac:dyDescent="0.25">
      <c r="A4082" t="s">
        <v>2621</v>
      </c>
      <c r="B4082">
        <v>2</v>
      </c>
      <c r="C4082" s="1">
        <v>79.7</v>
      </c>
      <c r="D4082" s="1">
        <f t="shared" si="63"/>
        <v>159.4</v>
      </c>
    </row>
    <row r="4083" spans="1:4" x14ac:dyDescent="0.25">
      <c r="A4083" t="s">
        <v>2281</v>
      </c>
      <c r="B4083">
        <v>77</v>
      </c>
      <c r="C4083" s="1">
        <v>2.0699999999999998</v>
      </c>
      <c r="D4083" s="1">
        <f t="shared" si="63"/>
        <v>159.38999999999999</v>
      </c>
    </row>
    <row r="4084" spans="1:4" x14ac:dyDescent="0.25">
      <c r="A4084" t="s">
        <v>2622</v>
      </c>
      <c r="B4084">
        <v>10</v>
      </c>
      <c r="C4084" s="1">
        <v>15.9</v>
      </c>
      <c r="D4084" s="1">
        <f t="shared" si="63"/>
        <v>159</v>
      </c>
    </row>
    <row r="4085" spans="1:4" x14ac:dyDescent="0.25">
      <c r="A4085" t="s">
        <v>2623</v>
      </c>
      <c r="B4085">
        <v>60</v>
      </c>
      <c r="C4085" s="1">
        <v>2.65</v>
      </c>
      <c r="D4085" s="1">
        <f t="shared" si="63"/>
        <v>159</v>
      </c>
    </row>
    <row r="4086" spans="1:4" x14ac:dyDescent="0.25">
      <c r="A4086" t="s">
        <v>2624</v>
      </c>
      <c r="B4086">
        <v>8</v>
      </c>
      <c r="C4086" s="1">
        <v>19.87</v>
      </c>
      <c r="D4086" s="1">
        <f t="shared" si="63"/>
        <v>158.96</v>
      </c>
    </row>
    <row r="4087" spans="1:4" x14ac:dyDescent="0.25">
      <c r="A4087" t="s">
        <v>1466</v>
      </c>
      <c r="B4087">
        <v>115</v>
      </c>
      <c r="C4087" s="1">
        <v>1.38</v>
      </c>
      <c r="D4087" s="1">
        <f t="shared" si="63"/>
        <v>158.69999999999999</v>
      </c>
    </row>
    <row r="4088" spans="1:4" x14ac:dyDescent="0.25">
      <c r="A4088" t="s">
        <v>2625</v>
      </c>
      <c r="B4088">
        <v>10</v>
      </c>
      <c r="C4088" s="1">
        <v>15.85</v>
      </c>
      <c r="D4088" s="1">
        <f t="shared" si="63"/>
        <v>158.5</v>
      </c>
    </row>
    <row r="4089" spans="1:4" x14ac:dyDescent="0.25">
      <c r="A4089" t="s">
        <v>2626</v>
      </c>
      <c r="B4089">
        <v>88</v>
      </c>
      <c r="C4089" s="1">
        <v>1.8</v>
      </c>
      <c r="D4089" s="1">
        <f t="shared" si="63"/>
        <v>158.4</v>
      </c>
    </row>
    <row r="4090" spans="1:4" x14ac:dyDescent="0.25">
      <c r="A4090" t="s">
        <v>2627</v>
      </c>
      <c r="B4090">
        <v>2</v>
      </c>
      <c r="C4090" s="1">
        <v>79.11</v>
      </c>
      <c r="D4090" s="1">
        <f t="shared" si="63"/>
        <v>158.22</v>
      </c>
    </row>
    <row r="4091" spans="1:4" x14ac:dyDescent="0.25">
      <c r="A4091" t="s">
        <v>2628</v>
      </c>
      <c r="B4091">
        <v>67</v>
      </c>
      <c r="C4091" s="1">
        <v>2.36</v>
      </c>
      <c r="D4091" s="1">
        <f t="shared" si="63"/>
        <v>158.12</v>
      </c>
    </row>
    <row r="4092" spans="1:4" x14ac:dyDescent="0.25">
      <c r="A4092" t="s">
        <v>2629</v>
      </c>
      <c r="B4092">
        <v>50</v>
      </c>
      <c r="C4092" s="1">
        <v>3.16</v>
      </c>
      <c r="D4092" s="1">
        <f t="shared" si="63"/>
        <v>158</v>
      </c>
    </row>
    <row r="4093" spans="1:4" x14ac:dyDescent="0.25">
      <c r="A4093" t="s">
        <v>2150</v>
      </c>
      <c r="B4093">
        <v>4</v>
      </c>
      <c r="C4093" s="1">
        <v>39.479999999999997</v>
      </c>
      <c r="D4093" s="1">
        <f t="shared" si="63"/>
        <v>157.91999999999999</v>
      </c>
    </row>
    <row r="4094" spans="1:4" x14ac:dyDescent="0.25">
      <c r="A4094" t="s">
        <v>2630</v>
      </c>
      <c r="B4094">
        <v>60</v>
      </c>
      <c r="C4094" s="1">
        <v>2.63</v>
      </c>
      <c r="D4094" s="1">
        <f t="shared" si="63"/>
        <v>157.79999999999998</v>
      </c>
    </row>
    <row r="4095" spans="1:4" x14ac:dyDescent="0.25">
      <c r="A4095" t="s">
        <v>2300</v>
      </c>
      <c r="B4095">
        <v>2</v>
      </c>
      <c r="C4095" s="1">
        <v>78.819999999999993</v>
      </c>
      <c r="D4095" s="1">
        <f t="shared" si="63"/>
        <v>157.63999999999999</v>
      </c>
    </row>
    <row r="4096" spans="1:4" x14ac:dyDescent="0.25">
      <c r="A4096" t="s">
        <v>2631</v>
      </c>
      <c r="B4096">
        <v>150</v>
      </c>
      <c r="C4096" s="1">
        <v>1.05</v>
      </c>
      <c r="D4096" s="1">
        <f t="shared" si="63"/>
        <v>157.5</v>
      </c>
    </row>
    <row r="4097" spans="1:4" x14ac:dyDescent="0.25">
      <c r="A4097" t="s">
        <v>1343</v>
      </c>
      <c r="B4097">
        <v>250</v>
      </c>
      <c r="C4097" s="1">
        <v>0.63</v>
      </c>
      <c r="D4097" s="1">
        <f t="shared" si="63"/>
        <v>157.5</v>
      </c>
    </row>
    <row r="4098" spans="1:4" x14ac:dyDescent="0.25">
      <c r="A4098" t="s">
        <v>880</v>
      </c>
      <c r="B4098">
        <v>32</v>
      </c>
      <c r="C4098" s="1">
        <v>4.92</v>
      </c>
      <c r="D4098" s="1">
        <f t="shared" si="63"/>
        <v>157.44</v>
      </c>
    </row>
    <row r="4099" spans="1:4" x14ac:dyDescent="0.25">
      <c r="A4099" t="s">
        <v>2632</v>
      </c>
      <c r="B4099">
        <v>1</v>
      </c>
      <c r="C4099" s="1">
        <v>157.35</v>
      </c>
      <c r="D4099" s="1">
        <f t="shared" ref="D4099:D4162" si="64">B4099*C4099</f>
        <v>157.35</v>
      </c>
    </row>
    <row r="4100" spans="1:4" x14ac:dyDescent="0.25">
      <c r="A4100" t="s">
        <v>2633</v>
      </c>
      <c r="B4100">
        <v>147</v>
      </c>
      <c r="C4100" s="1">
        <v>1.07</v>
      </c>
      <c r="D4100" s="1">
        <f t="shared" si="64"/>
        <v>157.29000000000002</v>
      </c>
    </row>
    <row r="4101" spans="1:4" x14ac:dyDescent="0.25">
      <c r="A4101" t="s">
        <v>2634</v>
      </c>
      <c r="B4101">
        <v>14</v>
      </c>
      <c r="C4101" s="1">
        <v>11.2</v>
      </c>
      <c r="D4101" s="1">
        <f t="shared" si="64"/>
        <v>156.79999999999998</v>
      </c>
    </row>
    <row r="4102" spans="1:4" x14ac:dyDescent="0.25">
      <c r="A4102" t="s">
        <v>2635</v>
      </c>
      <c r="B4102">
        <v>209</v>
      </c>
      <c r="C4102" s="1">
        <v>0.75</v>
      </c>
      <c r="D4102" s="1">
        <f t="shared" si="64"/>
        <v>156.75</v>
      </c>
    </row>
    <row r="4103" spans="1:4" x14ac:dyDescent="0.25">
      <c r="A4103" t="s">
        <v>958</v>
      </c>
      <c r="B4103">
        <v>2</v>
      </c>
      <c r="C4103" s="1">
        <v>78.260000000000005</v>
      </c>
      <c r="D4103" s="1">
        <f t="shared" si="64"/>
        <v>156.52000000000001</v>
      </c>
    </row>
    <row r="4104" spans="1:4" x14ac:dyDescent="0.25">
      <c r="A4104" t="s">
        <v>1402</v>
      </c>
      <c r="B4104">
        <v>6</v>
      </c>
      <c r="C4104" s="1">
        <v>26.08</v>
      </c>
      <c r="D4104" s="1">
        <f t="shared" si="64"/>
        <v>156.47999999999999</v>
      </c>
    </row>
    <row r="4105" spans="1:4" x14ac:dyDescent="0.25">
      <c r="A4105" t="s">
        <v>2636</v>
      </c>
      <c r="B4105">
        <v>5</v>
      </c>
      <c r="C4105" s="1">
        <v>31.26</v>
      </c>
      <c r="D4105" s="1">
        <f t="shared" si="64"/>
        <v>156.30000000000001</v>
      </c>
    </row>
    <row r="4106" spans="1:4" x14ac:dyDescent="0.25">
      <c r="A4106" t="s">
        <v>1128</v>
      </c>
      <c r="B4106">
        <v>84</v>
      </c>
      <c r="C4106" s="1">
        <v>1.86</v>
      </c>
      <c r="D4106" s="1">
        <f t="shared" si="64"/>
        <v>156.24</v>
      </c>
    </row>
    <row r="4107" spans="1:4" x14ac:dyDescent="0.25">
      <c r="A4107" t="s">
        <v>1940</v>
      </c>
      <c r="B4107">
        <v>33</v>
      </c>
      <c r="C4107" s="1">
        <v>4.7300000000000004</v>
      </c>
      <c r="D4107" s="1">
        <f t="shared" si="64"/>
        <v>156.09</v>
      </c>
    </row>
    <row r="4108" spans="1:4" x14ac:dyDescent="0.25">
      <c r="A4108" t="s">
        <v>2077</v>
      </c>
      <c r="B4108">
        <v>6</v>
      </c>
      <c r="C4108" s="1">
        <v>26</v>
      </c>
      <c r="D4108" s="1">
        <f t="shared" si="64"/>
        <v>156</v>
      </c>
    </row>
    <row r="4109" spans="1:4" x14ac:dyDescent="0.25">
      <c r="A4109" t="s">
        <v>2637</v>
      </c>
      <c r="B4109">
        <v>240</v>
      </c>
      <c r="C4109" s="1">
        <v>0.65</v>
      </c>
      <c r="D4109" s="1">
        <f t="shared" si="64"/>
        <v>156</v>
      </c>
    </row>
    <row r="4110" spans="1:4" x14ac:dyDescent="0.25">
      <c r="A4110" t="s">
        <v>1744</v>
      </c>
      <c r="B4110">
        <v>80</v>
      </c>
      <c r="C4110" s="1">
        <v>1.95</v>
      </c>
      <c r="D4110" s="1">
        <f t="shared" si="64"/>
        <v>156</v>
      </c>
    </row>
    <row r="4111" spans="1:4" x14ac:dyDescent="0.25">
      <c r="A4111" t="s">
        <v>2638</v>
      </c>
      <c r="B4111">
        <v>100</v>
      </c>
      <c r="C4111" s="1">
        <v>1.56</v>
      </c>
      <c r="D4111" s="1">
        <f t="shared" si="64"/>
        <v>156</v>
      </c>
    </row>
    <row r="4112" spans="1:4" x14ac:dyDescent="0.25">
      <c r="A4112" t="s">
        <v>2639</v>
      </c>
      <c r="B4112">
        <v>20</v>
      </c>
      <c r="C4112" s="1">
        <v>7.8</v>
      </c>
      <c r="D4112" s="1">
        <f t="shared" si="64"/>
        <v>156</v>
      </c>
    </row>
    <row r="4113" spans="1:4" x14ac:dyDescent="0.25">
      <c r="A4113" t="s">
        <v>2640</v>
      </c>
      <c r="B4113">
        <v>2</v>
      </c>
      <c r="C4113" s="1">
        <v>77.989999999999995</v>
      </c>
      <c r="D4113" s="1">
        <f t="shared" si="64"/>
        <v>155.97999999999999</v>
      </c>
    </row>
    <row r="4114" spans="1:4" x14ac:dyDescent="0.25">
      <c r="A4114" t="s">
        <v>2640</v>
      </c>
      <c r="B4114">
        <v>2</v>
      </c>
      <c r="C4114" s="1">
        <v>77.989999999999995</v>
      </c>
      <c r="D4114" s="1">
        <f t="shared" si="64"/>
        <v>155.97999999999999</v>
      </c>
    </row>
    <row r="4115" spans="1:4" x14ac:dyDescent="0.25">
      <c r="A4115" t="s">
        <v>2641</v>
      </c>
      <c r="B4115">
        <v>82</v>
      </c>
      <c r="C4115" s="1">
        <v>1.9</v>
      </c>
      <c r="D4115" s="1">
        <f t="shared" si="64"/>
        <v>155.79999999999998</v>
      </c>
    </row>
    <row r="4116" spans="1:4" x14ac:dyDescent="0.25">
      <c r="A4116" t="s">
        <v>2642</v>
      </c>
      <c r="B4116">
        <v>154</v>
      </c>
      <c r="C4116" s="1">
        <v>1.01</v>
      </c>
      <c r="D4116" s="1">
        <f t="shared" si="64"/>
        <v>155.54</v>
      </c>
    </row>
    <row r="4117" spans="1:4" x14ac:dyDescent="0.25">
      <c r="A4117" t="s">
        <v>784</v>
      </c>
      <c r="B4117">
        <v>4</v>
      </c>
      <c r="C4117" s="1">
        <v>38.880000000000003</v>
      </c>
      <c r="D4117" s="1">
        <f t="shared" si="64"/>
        <v>155.52000000000001</v>
      </c>
    </row>
    <row r="4118" spans="1:4" x14ac:dyDescent="0.25">
      <c r="A4118" t="s">
        <v>2643</v>
      </c>
      <c r="B4118">
        <v>6</v>
      </c>
      <c r="C4118" s="1">
        <v>25.92</v>
      </c>
      <c r="D4118" s="1">
        <f t="shared" si="64"/>
        <v>155.52000000000001</v>
      </c>
    </row>
    <row r="4119" spans="1:4" x14ac:dyDescent="0.25">
      <c r="A4119" t="s">
        <v>2643</v>
      </c>
      <c r="B4119">
        <v>6</v>
      </c>
      <c r="C4119" s="1">
        <v>25.92</v>
      </c>
      <c r="D4119" s="1">
        <f t="shared" si="64"/>
        <v>155.52000000000001</v>
      </c>
    </row>
    <row r="4120" spans="1:4" x14ac:dyDescent="0.25">
      <c r="A4120" t="s">
        <v>848</v>
      </c>
      <c r="B4120">
        <v>67</v>
      </c>
      <c r="C4120" s="1">
        <v>2.3199999999999998</v>
      </c>
      <c r="D4120" s="1">
        <f t="shared" si="64"/>
        <v>155.44</v>
      </c>
    </row>
    <row r="4121" spans="1:4" x14ac:dyDescent="0.25">
      <c r="A4121" t="s">
        <v>631</v>
      </c>
      <c r="B4121">
        <v>6</v>
      </c>
      <c r="C4121" s="1">
        <v>25.85</v>
      </c>
      <c r="D4121" s="1">
        <f t="shared" si="64"/>
        <v>155.10000000000002</v>
      </c>
    </row>
    <row r="4122" spans="1:4" x14ac:dyDescent="0.25">
      <c r="A4122" t="s">
        <v>1902</v>
      </c>
      <c r="B4122">
        <v>22</v>
      </c>
      <c r="C4122" s="1">
        <v>7.05</v>
      </c>
      <c r="D4122" s="1">
        <f t="shared" si="64"/>
        <v>155.1</v>
      </c>
    </row>
    <row r="4123" spans="1:4" x14ac:dyDescent="0.25">
      <c r="A4123" t="s">
        <v>2644</v>
      </c>
      <c r="B4123">
        <v>30</v>
      </c>
      <c r="C4123" s="1">
        <v>5.16</v>
      </c>
      <c r="D4123" s="1">
        <f t="shared" si="64"/>
        <v>154.80000000000001</v>
      </c>
    </row>
    <row r="4124" spans="1:4" x14ac:dyDescent="0.25">
      <c r="A4124" t="s">
        <v>1134</v>
      </c>
      <c r="B4124">
        <v>9.5</v>
      </c>
      <c r="C4124" s="1">
        <v>16.29</v>
      </c>
      <c r="D4124" s="1">
        <f t="shared" si="64"/>
        <v>154.755</v>
      </c>
    </row>
    <row r="4125" spans="1:4" x14ac:dyDescent="0.25">
      <c r="A4125" t="s">
        <v>1153</v>
      </c>
      <c r="B4125">
        <v>2</v>
      </c>
      <c r="C4125" s="1">
        <v>77.37</v>
      </c>
      <c r="D4125" s="1">
        <f t="shared" si="64"/>
        <v>154.74</v>
      </c>
    </row>
    <row r="4126" spans="1:4" x14ac:dyDescent="0.25">
      <c r="A4126" t="s">
        <v>1153</v>
      </c>
      <c r="B4126">
        <v>2</v>
      </c>
      <c r="C4126" s="1">
        <v>77.37</v>
      </c>
      <c r="D4126" s="1">
        <f t="shared" si="64"/>
        <v>154.74</v>
      </c>
    </row>
    <row r="4127" spans="1:4" x14ac:dyDescent="0.25">
      <c r="A4127" t="s">
        <v>2645</v>
      </c>
      <c r="B4127">
        <v>31</v>
      </c>
      <c r="C4127" s="1">
        <v>4.99</v>
      </c>
      <c r="D4127" s="1">
        <f t="shared" si="64"/>
        <v>154.69</v>
      </c>
    </row>
    <row r="4128" spans="1:4" x14ac:dyDescent="0.25">
      <c r="A4128" t="s">
        <v>2177</v>
      </c>
      <c r="B4128">
        <v>6</v>
      </c>
      <c r="C4128" s="1">
        <v>25.78</v>
      </c>
      <c r="D4128" s="1">
        <f t="shared" si="64"/>
        <v>154.68</v>
      </c>
    </row>
    <row r="4129" spans="1:4" x14ac:dyDescent="0.25">
      <c r="A4129" t="s">
        <v>739</v>
      </c>
      <c r="B4129">
        <v>46</v>
      </c>
      <c r="C4129" s="1">
        <v>3.36</v>
      </c>
      <c r="D4129" s="1">
        <f t="shared" si="64"/>
        <v>154.56</v>
      </c>
    </row>
    <row r="4130" spans="1:4" x14ac:dyDescent="0.25">
      <c r="A4130" t="s">
        <v>2646</v>
      </c>
      <c r="B4130">
        <v>101</v>
      </c>
      <c r="C4130" s="1">
        <v>1.53</v>
      </c>
      <c r="D4130" s="1">
        <f t="shared" si="64"/>
        <v>154.53</v>
      </c>
    </row>
    <row r="4131" spans="1:4" x14ac:dyDescent="0.25">
      <c r="A4131" t="s">
        <v>2647</v>
      </c>
      <c r="B4131">
        <v>206</v>
      </c>
      <c r="C4131" s="1">
        <v>0.75</v>
      </c>
      <c r="D4131" s="1">
        <f t="shared" si="64"/>
        <v>154.5</v>
      </c>
    </row>
    <row r="4132" spans="1:4" x14ac:dyDescent="0.25">
      <c r="A4132" t="s">
        <v>2648</v>
      </c>
      <c r="B4132">
        <v>150</v>
      </c>
      <c r="C4132" s="1">
        <v>1.03</v>
      </c>
      <c r="D4132" s="1">
        <f t="shared" si="64"/>
        <v>154.5</v>
      </c>
    </row>
    <row r="4133" spans="1:4" x14ac:dyDescent="0.25">
      <c r="A4133" t="s">
        <v>2649</v>
      </c>
      <c r="B4133">
        <v>93</v>
      </c>
      <c r="C4133" s="1">
        <v>1.66</v>
      </c>
      <c r="D4133" s="1">
        <f t="shared" si="64"/>
        <v>154.38</v>
      </c>
    </row>
    <row r="4134" spans="1:4" x14ac:dyDescent="0.25">
      <c r="A4134" t="s">
        <v>2650</v>
      </c>
      <c r="B4134">
        <v>11</v>
      </c>
      <c r="C4134" s="1">
        <v>14.02</v>
      </c>
      <c r="D4134" s="1">
        <f t="shared" si="64"/>
        <v>154.22</v>
      </c>
    </row>
    <row r="4135" spans="1:4" x14ac:dyDescent="0.25">
      <c r="A4135" t="s">
        <v>2651</v>
      </c>
      <c r="B4135">
        <v>2</v>
      </c>
      <c r="C4135" s="1">
        <v>77.05</v>
      </c>
      <c r="D4135" s="1">
        <f t="shared" si="64"/>
        <v>154.1</v>
      </c>
    </row>
    <row r="4136" spans="1:4" x14ac:dyDescent="0.25">
      <c r="A4136" t="s">
        <v>2652</v>
      </c>
      <c r="B4136">
        <v>22</v>
      </c>
      <c r="C4136" s="1">
        <v>7</v>
      </c>
      <c r="D4136" s="1">
        <f t="shared" si="64"/>
        <v>154</v>
      </c>
    </row>
    <row r="4137" spans="1:4" x14ac:dyDescent="0.25">
      <c r="A4137" t="s">
        <v>2653</v>
      </c>
      <c r="B4137">
        <v>50</v>
      </c>
      <c r="C4137" s="1">
        <v>3.08</v>
      </c>
      <c r="D4137" s="1">
        <f t="shared" si="64"/>
        <v>154</v>
      </c>
    </row>
    <row r="4138" spans="1:4" x14ac:dyDescent="0.25">
      <c r="A4138" t="s">
        <v>504</v>
      </c>
      <c r="B4138">
        <v>440</v>
      </c>
      <c r="C4138" s="1">
        <v>0.35</v>
      </c>
      <c r="D4138" s="1">
        <f t="shared" si="64"/>
        <v>154</v>
      </c>
    </row>
    <row r="4139" spans="1:4" x14ac:dyDescent="0.25">
      <c r="A4139" t="s">
        <v>1477</v>
      </c>
      <c r="B4139">
        <v>200</v>
      </c>
      <c r="C4139" s="1">
        <v>0.77</v>
      </c>
      <c r="D4139" s="1">
        <f t="shared" si="64"/>
        <v>154</v>
      </c>
    </row>
    <row r="4140" spans="1:4" x14ac:dyDescent="0.25">
      <c r="A4140" t="s">
        <v>1322</v>
      </c>
      <c r="B4140">
        <v>30</v>
      </c>
      <c r="C4140" s="1">
        <v>5.13</v>
      </c>
      <c r="D4140" s="1">
        <f t="shared" si="64"/>
        <v>153.9</v>
      </c>
    </row>
    <row r="4141" spans="1:4" x14ac:dyDescent="0.25">
      <c r="A4141" t="s">
        <v>2654</v>
      </c>
      <c r="B4141">
        <v>114</v>
      </c>
      <c r="C4141" s="1">
        <v>1.35</v>
      </c>
      <c r="D4141" s="1">
        <f t="shared" si="64"/>
        <v>153.9</v>
      </c>
    </row>
    <row r="4142" spans="1:4" x14ac:dyDescent="0.25">
      <c r="A4142" t="s">
        <v>2422</v>
      </c>
      <c r="B4142">
        <v>270</v>
      </c>
      <c r="C4142" s="1">
        <v>0.56999999999999995</v>
      </c>
      <c r="D4142" s="1">
        <f t="shared" si="64"/>
        <v>153.89999999999998</v>
      </c>
    </row>
    <row r="4143" spans="1:4" x14ac:dyDescent="0.25">
      <c r="A4143" t="s">
        <v>2655</v>
      </c>
      <c r="B4143">
        <v>109</v>
      </c>
      <c r="C4143" s="1">
        <v>1.41</v>
      </c>
      <c r="D4143" s="1">
        <f t="shared" si="64"/>
        <v>153.69</v>
      </c>
    </row>
    <row r="4144" spans="1:4" x14ac:dyDescent="0.25">
      <c r="A4144" t="s">
        <v>1863</v>
      </c>
      <c r="B4144">
        <v>80</v>
      </c>
      <c r="C4144" s="1">
        <v>1.92</v>
      </c>
      <c r="D4144" s="1">
        <f t="shared" si="64"/>
        <v>153.6</v>
      </c>
    </row>
    <row r="4145" spans="1:4" x14ac:dyDescent="0.25">
      <c r="A4145" t="s">
        <v>2656</v>
      </c>
      <c r="B4145">
        <v>7</v>
      </c>
      <c r="C4145" s="1">
        <v>21.94</v>
      </c>
      <c r="D4145" s="1">
        <f t="shared" si="64"/>
        <v>153.58000000000001</v>
      </c>
    </row>
    <row r="4146" spans="1:4" x14ac:dyDescent="0.25">
      <c r="A4146" t="s">
        <v>2657</v>
      </c>
      <c r="B4146">
        <v>15</v>
      </c>
      <c r="C4146" s="1">
        <v>10.220000000000001</v>
      </c>
      <c r="D4146" s="1">
        <f t="shared" si="64"/>
        <v>153.30000000000001</v>
      </c>
    </row>
    <row r="4147" spans="1:4" x14ac:dyDescent="0.25">
      <c r="A4147" t="s">
        <v>464</v>
      </c>
      <c r="B4147">
        <v>9</v>
      </c>
      <c r="C4147" s="1">
        <v>17</v>
      </c>
      <c r="D4147" s="1">
        <f t="shared" si="64"/>
        <v>153</v>
      </c>
    </row>
    <row r="4148" spans="1:4" x14ac:dyDescent="0.25">
      <c r="A4148" t="s">
        <v>2658</v>
      </c>
      <c r="B4148">
        <v>9</v>
      </c>
      <c r="C4148" s="1">
        <v>17</v>
      </c>
      <c r="D4148" s="1">
        <f t="shared" si="64"/>
        <v>153</v>
      </c>
    </row>
    <row r="4149" spans="1:4" x14ac:dyDescent="0.25">
      <c r="A4149" t="s">
        <v>2658</v>
      </c>
      <c r="B4149">
        <v>9</v>
      </c>
      <c r="C4149" s="1">
        <v>17</v>
      </c>
      <c r="D4149" s="1">
        <f t="shared" si="64"/>
        <v>153</v>
      </c>
    </row>
    <row r="4150" spans="1:4" x14ac:dyDescent="0.25">
      <c r="A4150" t="s">
        <v>2659</v>
      </c>
      <c r="B4150">
        <v>2</v>
      </c>
      <c r="C4150" s="1">
        <v>76.2</v>
      </c>
      <c r="D4150" s="1">
        <f t="shared" si="64"/>
        <v>152.4</v>
      </c>
    </row>
    <row r="4151" spans="1:4" x14ac:dyDescent="0.25">
      <c r="A4151" t="s">
        <v>2537</v>
      </c>
      <c r="B4151">
        <v>311</v>
      </c>
      <c r="C4151" s="1">
        <v>0.49</v>
      </c>
      <c r="D4151" s="1">
        <f t="shared" si="64"/>
        <v>152.38999999999999</v>
      </c>
    </row>
    <row r="4152" spans="1:4" x14ac:dyDescent="0.25">
      <c r="A4152" t="s">
        <v>1172</v>
      </c>
      <c r="B4152">
        <v>2</v>
      </c>
      <c r="C4152" s="1">
        <v>76</v>
      </c>
      <c r="D4152" s="1">
        <f t="shared" si="64"/>
        <v>152</v>
      </c>
    </row>
    <row r="4153" spans="1:4" x14ac:dyDescent="0.25">
      <c r="A4153" t="s">
        <v>2660</v>
      </c>
      <c r="B4153">
        <v>11</v>
      </c>
      <c r="C4153" s="1">
        <v>13.8</v>
      </c>
      <c r="D4153" s="1">
        <f t="shared" si="64"/>
        <v>151.80000000000001</v>
      </c>
    </row>
    <row r="4154" spans="1:4" x14ac:dyDescent="0.25">
      <c r="A4154" t="s">
        <v>2661</v>
      </c>
      <c r="B4154">
        <v>237</v>
      </c>
      <c r="C4154" s="1">
        <v>0.64</v>
      </c>
      <c r="D4154" s="1">
        <f t="shared" si="64"/>
        <v>151.68</v>
      </c>
    </row>
    <row r="4155" spans="1:4" x14ac:dyDescent="0.25">
      <c r="A4155" t="s">
        <v>100</v>
      </c>
      <c r="B4155">
        <v>10</v>
      </c>
      <c r="C4155" s="1">
        <v>15.16</v>
      </c>
      <c r="D4155" s="1">
        <f t="shared" si="64"/>
        <v>151.6</v>
      </c>
    </row>
    <row r="4156" spans="1:4" x14ac:dyDescent="0.25">
      <c r="A4156" t="s">
        <v>631</v>
      </c>
      <c r="B4156">
        <v>11</v>
      </c>
      <c r="C4156" s="1">
        <v>13.77</v>
      </c>
      <c r="D4156" s="1">
        <f t="shared" si="64"/>
        <v>151.47</v>
      </c>
    </row>
    <row r="4157" spans="1:4" x14ac:dyDescent="0.25">
      <c r="A4157" t="s">
        <v>2033</v>
      </c>
      <c r="B4157">
        <v>5</v>
      </c>
      <c r="C4157" s="1">
        <v>30.27</v>
      </c>
      <c r="D4157" s="1">
        <f t="shared" si="64"/>
        <v>151.35</v>
      </c>
    </row>
    <row r="4158" spans="1:4" x14ac:dyDescent="0.25">
      <c r="A4158" t="s">
        <v>2662</v>
      </c>
      <c r="B4158">
        <v>540</v>
      </c>
      <c r="C4158" s="1">
        <v>0.28000000000000003</v>
      </c>
      <c r="D4158" s="1">
        <f t="shared" si="64"/>
        <v>151.20000000000002</v>
      </c>
    </row>
    <row r="4159" spans="1:4" x14ac:dyDescent="0.25">
      <c r="A4159" t="s">
        <v>497</v>
      </c>
      <c r="B4159">
        <v>4</v>
      </c>
      <c r="C4159" s="1">
        <v>37.799999999999997</v>
      </c>
      <c r="D4159" s="1">
        <f t="shared" si="64"/>
        <v>151.19999999999999</v>
      </c>
    </row>
    <row r="4160" spans="1:4" x14ac:dyDescent="0.25">
      <c r="A4160" t="s">
        <v>2663</v>
      </c>
      <c r="B4160">
        <v>27</v>
      </c>
      <c r="C4160" s="1">
        <v>5.6</v>
      </c>
      <c r="D4160" s="1">
        <f t="shared" si="64"/>
        <v>151.19999999999999</v>
      </c>
    </row>
    <row r="4161" spans="1:4" x14ac:dyDescent="0.25">
      <c r="A4161" t="s">
        <v>2664</v>
      </c>
      <c r="B4161">
        <v>90</v>
      </c>
      <c r="C4161" s="1">
        <v>1.68</v>
      </c>
      <c r="D4161" s="1">
        <f t="shared" si="64"/>
        <v>151.19999999999999</v>
      </c>
    </row>
    <row r="4162" spans="1:4" x14ac:dyDescent="0.25">
      <c r="A4162" t="s">
        <v>497</v>
      </c>
      <c r="B4162">
        <v>4</v>
      </c>
      <c r="C4162" s="1">
        <v>37.79</v>
      </c>
      <c r="D4162" s="1">
        <f t="shared" si="64"/>
        <v>151.16</v>
      </c>
    </row>
    <row r="4163" spans="1:4" x14ac:dyDescent="0.25">
      <c r="A4163" t="s">
        <v>497</v>
      </c>
      <c r="B4163">
        <v>4</v>
      </c>
      <c r="C4163" s="1">
        <v>37.79</v>
      </c>
      <c r="D4163" s="1">
        <f t="shared" ref="D4163:D4226" si="65">B4163*C4163</f>
        <v>151.16</v>
      </c>
    </row>
    <row r="4164" spans="1:4" x14ac:dyDescent="0.25">
      <c r="A4164" t="s">
        <v>2505</v>
      </c>
      <c r="B4164">
        <v>95</v>
      </c>
      <c r="C4164" s="1">
        <v>1.59</v>
      </c>
      <c r="D4164" s="1">
        <f t="shared" si="65"/>
        <v>151.05000000000001</v>
      </c>
    </row>
    <row r="4165" spans="1:4" x14ac:dyDescent="0.25">
      <c r="A4165" t="s">
        <v>2665</v>
      </c>
      <c r="B4165">
        <v>100</v>
      </c>
      <c r="C4165" s="1">
        <v>1.51</v>
      </c>
      <c r="D4165" s="1">
        <f t="shared" si="65"/>
        <v>151</v>
      </c>
    </row>
    <row r="4166" spans="1:4" x14ac:dyDescent="0.25">
      <c r="A4166" t="s">
        <v>2666</v>
      </c>
      <c r="B4166">
        <v>100</v>
      </c>
      <c r="C4166" s="1">
        <v>1.51</v>
      </c>
      <c r="D4166" s="1">
        <f t="shared" si="65"/>
        <v>151</v>
      </c>
    </row>
    <row r="4167" spans="1:4" x14ac:dyDescent="0.25">
      <c r="A4167" t="s">
        <v>830</v>
      </c>
      <c r="B4167">
        <v>10</v>
      </c>
      <c r="C4167" s="1">
        <v>15.1</v>
      </c>
      <c r="D4167" s="1">
        <f t="shared" si="65"/>
        <v>151</v>
      </c>
    </row>
    <row r="4168" spans="1:4" x14ac:dyDescent="0.25">
      <c r="A4168" t="s">
        <v>2667</v>
      </c>
      <c r="B4168">
        <v>44</v>
      </c>
      <c r="C4168" s="1">
        <v>3.43</v>
      </c>
      <c r="D4168" s="1">
        <f t="shared" si="65"/>
        <v>150.92000000000002</v>
      </c>
    </row>
    <row r="4169" spans="1:4" x14ac:dyDescent="0.25">
      <c r="A4169" t="s">
        <v>2668</v>
      </c>
      <c r="B4169">
        <v>154</v>
      </c>
      <c r="C4169" s="1">
        <v>0.98</v>
      </c>
      <c r="D4169" s="1">
        <f t="shared" si="65"/>
        <v>150.91999999999999</v>
      </c>
    </row>
    <row r="4170" spans="1:4" x14ac:dyDescent="0.25">
      <c r="A4170" t="s">
        <v>992</v>
      </c>
      <c r="B4170">
        <v>3</v>
      </c>
      <c r="C4170" s="1">
        <v>50.3</v>
      </c>
      <c r="D4170" s="1">
        <f t="shared" si="65"/>
        <v>150.89999999999998</v>
      </c>
    </row>
    <row r="4171" spans="1:4" x14ac:dyDescent="0.25">
      <c r="A4171" t="s">
        <v>2669</v>
      </c>
      <c r="B4171">
        <v>1</v>
      </c>
      <c r="C4171" s="1">
        <v>150.76</v>
      </c>
      <c r="D4171" s="1">
        <f t="shared" si="65"/>
        <v>150.76</v>
      </c>
    </row>
    <row r="4172" spans="1:4" x14ac:dyDescent="0.25">
      <c r="A4172" t="s">
        <v>1943</v>
      </c>
      <c r="B4172">
        <v>96</v>
      </c>
      <c r="C4172" s="1">
        <v>1.57</v>
      </c>
      <c r="D4172" s="1">
        <f t="shared" si="65"/>
        <v>150.72</v>
      </c>
    </row>
    <row r="4173" spans="1:4" x14ac:dyDescent="0.25">
      <c r="A4173" t="s">
        <v>2670</v>
      </c>
      <c r="B4173">
        <v>12</v>
      </c>
      <c r="C4173" s="1">
        <v>12.55</v>
      </c>
      <c r="D4173" s="1">
        <f t="shared" si="65"/>
        <v>150.60000000000002</v>
      </c>
    </row>
    <row r="4174" spans="1:4" x14ac:dyDescent="0.25">
      <c r="A4174" t="s">
        <v>2671</v>
      </c>
      <c r="B4174">
        <v>1</v>
      </c>
      <c r="C4174" s="1">
        <v>150.37</v>
      </c>
      <c r="D4174" s="1">
        <f t="shared" si="65"/>
        <v>150.37</v>
      </c>
    </row>
    <row r="4175" spans="1:4" x14ac:dyDescent="0.25">
      <c r="A4175" t="s">
        <v>2672</v>
      </c>
      <c r="B4175">
        <v>4</v>
      </c>
      <c r="C4175" s="1">
        <v>37.549999999999997</v>
      </c>
      <c r="D4175" s="1">
        <f t="shared" si="65"/>
        <v>150.19999999999999</v>
      </c>
    </row>
    <row r="4176" spans="1:4" x14ac:dyDescent="0.25">
      <c r="A4176" t="s">
        <v>2673</v>
      </c>
      <c r="B4176">
        <v>77</v>
      </c>
      <c r="C4176" s="1">
        <v>1.95</v>
      </c>
      <c r="D4176" s="1">
        <f t="shared" si="65"/>
        <v>150.15</v>
      </c>
    </row>
    <row r="4177" spans="1:4" x14ac:dyDescent="0.25">
      <c r="A4177" t="s">
        <v>1982</v>
      </c>
      <c r="B4177">
        <v>50</v>
      </c>
      <c r="C4177" s="1">
        <v>3</v>
      </c>
      <c r="D4177" s="1">
        <f t="shared" si="65"/>
        <v>150</v>
      </c>
    </row>
    <row r="4178" spans="1:4" x14ac:dyDescent="0.25">
      <c r="A4178" t="s">
        <v>2674</v>
      </c>
      <c r="B4178">
        <v>30</v>
      </c>
      <c r="C4178" s="1">
        <v>5</v>
      </c>
      <c r="D4178" s="1">
        <f t="shared" si="65"/>
        <v>150</v>
      </c>
    </row>
    <row r="4179" spans="1:4" x14ac:dyDescent="0.25">
      <c r="A4179" t="s">
        <v>2675</v>
      </c>
      <c r="B4179">
        <v>30</v>
      </c>
      <c r="C4179" s="1">
        <v>5</v>
      </c>
      <c r="D4179" s="1">
        <f t="shared" si="65"/>
        <v>150</v>
      </c>
    </row>
    <row r="4180" spans="1:4" x14ac:dyDescent="0.25">
      <c r="A4180" t="s">
        <v>2676</v>
      </c>
      <c r="B4180">
        <v>30</v>
      </c>
      <c r="C4180" s="1">
        <v>5</v>
      </c>
      <c r="D4180" s="1">
        <f t="shared" si="65"/>
        <v>150</v>
      </c>
    </row>
    <row r="4181" spans="1:4" x14ac:dyDescent="0.25">
      <c r="A4181" t="s">
        <v>2677</v>
      </c>
      <c r="B4181">
        <v>10</v>
      </c>
      <c r="C4181" s="1">
        <v>15</v>
      </c>
      <c r="D4181" s="1">
        <f t="shared" si="65"/>
        <v>150</v>
      </c>
    </row>
    <row r="4182" spans="1:4" x14ac:dyDescent="0.25">
      <c r="A4182" t="s">
        <v>2678</v>
      </c>
      <c r="B4182">
        <v>10</v>
      </c>
      <c r="C4182" s="1">
        <v>15</v>
      </c>
      <c r="D4182" s="1">
        <f t="shared" si="65"/>
        <v>150</v>
      </c>
    </row>
    <row r="4183" spans="1:4" x14ac:dyDescent="0.25">
      <c r="A4183" t="s">
        <v>2679</v>
      </c>
      <c r="B4183">
        <v>2</v>
      </c>
      <c r="C4183" s="1">
        <v>75</v>
      </c>
      <c r="D4183" s="1">
        <f t="shared" si="65"/>
        <v>150</v>
      </c>
    </row>
    <row r="4184" spans="1:4" x14ac:dyDescent="0.25">
      <c r="A4184" t="s">
        <v>1167</v>
      </c>
      <c r="B4184">
        <v>5</v>
      </c>
      <c r="C4184" s="1">
        <v>30</v>
      </c>
      <c r="D4184" s="1">
        <f t="shared" si="65"/>
        <v>150</v>
      </c>
    </row>
    <row r="4185" spans="1:4" x14ac:dyDescent="0.25">
      <c r="A4185" t="s">
        <v>2680</v>
      </c>
      <c r="B4185">
        <v>6</v>
      </c>
      <c r="C4185" s="1">
        <v>25</v>
      </c>
      <c r="D4185" s="1">
        <f t="shared" si="65"/>
        <v>150</v>
      </c>
    </row>
    <row r="4186" spans="1:4" x14ac:dyDescent="0.25">
      <c r="A4186" t="s">
        <v>2131</v>
      </c>
      <c r="B4186">
        <v>50</v>
      </c>
      <c r="C4186" s="1">
        <v>3</v>
      </c>
      <c r="D4186" s="1">
        <f t="shared" si="65"/>
        <v>150</v>
      </c>
    </row>
    <row r="4187" spans="1:4" x14ac:dyDescent="0.25">
      <c r="A4187" t="s">
        <v>2681</v>
      </c>
      <c r="B4187">
        <v>50</v>
      </c>
      <c r="C4187" s="1">
        <v>3</v>
      </c>
      <c r="D4187" s="1">
        <f t="shared" si="65"/>
        <v>150</v>
      </c>
    </row>
    <row r="4188" spans="1:4" x14ac:dyDescent="0.25">
      <c r="A4188" t="s">
        <v>2680</v>
      </c>
      <c r="B4188">
        <v>6</v>
      </c>
      <c r="C4188" s="1">
        <v>25</v>
      </c>
      <c r="D4188" s="1">
        <f t="shared" si="65"/>
        <v>150</v>
      </c>
    </row>
    <row r="4189" spans="1:4" x14ac:dyDescent="0.25">
      <c r="A4189" t="s">
        <v>2197</v>
      </c>
      <c r="B4189">
        <v>9</v>
      </c>
      <c r="C4189" s="1">
        <v>16.64</v>
      </c>
      <c r="D4189" s="1">
        <f t="shared" si="65"/>
        <v>149.76</v>
      </c>
    </row>
    <row r="4190" spans="1:4" x14ac:dyDescent="0.25">
      <c r="A4190" t="s">
        <v>2682</v>
      </c>
      <c r="B4190">
        <v>8</v>
      </c>
      <c r="C4190" s="1">
        <v>18.72</v>
      </c>
      <c r="D4190" s="1">
        <f t="shared" si="65"/>
        <v>149.76</v>
      </c>
    </row>
    <row r="4191" spans="1:4" x14ac:dyDescent="0.25">
      <c r="A4191" t="s">
        <v>1993</v>
      </c>
      <c r="B4191">
        <v>73</v>
      </c>
      <c r="C4191" s="1">
        <v>2.0499999999999998</v>
      </c>
      <c r="D4191" s="1">
        <f t="shared" si="65"/>
        <v>149.64999999999998</v>
      </c>
    </row>
    <row r="4192" spans="1:4" x14ac:dyDescent="0.25">
      <c r="A4192" t="s">
        <v>2645</v>
      </c>
      <c r="B4192">
        <v>6</v>
      </c>
      <c r="C4192" s="1">
        <v>24.94</v>
      </c>
      <c r="D4192" s="1">
        <f t="shared" si="65"/>
        <v>149.64000000000001</v>
      </c>
    </row>
    <row r="4193" spans="1:4" x14ac:dyDescent="0.25">
      <c r="A4193" t="s">
        <v>2683</v>
      </c>
      <c r="B4193">
        <v>8</v>
      </c>
      <c r="C4193" s="1">
        <v>18.7</v>
      </c>
      <c r="D4193" s="1">
        <f t="shared" si="65"/>
        <v>149.6</v>
      </c>
    </row>
    <row r="4194" spans="1:4" x14ac:dyDescent="0.25">
      <c r="A4194" t="s">
        <v>421</v>
      </c>
      <c r="B4194">
        <v>2</v>
      </c>
      <c r="C4194" s="1">
        <v>74.760000000000005</v>
      </c>
      <c r="D4194" s="1">
        <f t="shared" si="65"/>
        <v>149.52000000000001</v>
      </c>
    </row>
    <row r="4195" spans="1:4" x14ac:dyDescent="0.25">
      <c r="A4195" t="s">
        <v>1769</v>
      </c>
      <c r="B4195">
        <v>25</v>
      </c>
      <c r="C4195" s="1">
        <v>5.97</v>
      </c>
      <c r="D4195" s="1">
        <f t="shared" si="65"/>
        <v>149.25</v>
      </c>
    </row>
    <row r="4196" spans="1:4" x14ac:dyDescent="0.25">
      <c r="A4196" t="s">
        <v>2684</v>
      </c>
      <c r="B4196">
        <v>56</v>
      </c>
      <c r="C4196" s="1">
        <v>2.66</v>
      </c>
      <c r="D4196" s="1">
        <f t="shared" si="65"/>
        <v>148.96</v>
      </c>
    </row>
    <row r="4197" spans="1:4" x14ac:dyDescent="0.25">
      <c r="A4197" t="s">
        <v>2685</v>
      </c>
      <c r="B4197">
        <v>204</v>
      </c>
      <c r="C4197" s="1">
        <v>0.73</v>
      </c>
      <c r="D4197" s="1">
        <f t="shared" si="65"/>
        <v>148.91999999999999</v>
      </c>
    </row>
    <row r="4198" spans="1:4" x14ac:dyDescent="0.25">
      <c r="A4198" t="s">
        <v>2140</v>
      </c>
      <c r="B4198">
        <v>6</v>
      </c>
      <c r="C4198" s="1">
        <v>24.81</v>
      </c>
      <c r="D4198" s="1">
        <f t="shared" si="65"/>
        <v>148.85999999999999</v>
      </c>
    </row>
    <row r="4199" spans="1:4" x14ac:dyDescent="0.25">
      <c r="A4199" t="s">
        <v>1850</v>
      </c>
      <c r="B4199">
        <v>52</v>
      </c>
      <c r="C4199" s="1">
        <v>2.86</v>
      </c>
      <c r="D4199" s="1">
        <f t="shared" si="65"/>
        <v>148.72</v>
      </c>
    </row>
    <row r="4200" spans="1:4" x14ac:dyDescent="0.25">
      <c r="A4200" t="s">
        <v>1377</v>
      </c>
      <c r="B4200">
        <v>79</v>
      </c>
      <c r="C4200" s="1">
        <v>1.88</v>
      </c>
      <c r="D4200" s="1">
        <f t="shared" si="65"/>
        <v>148.51999999999998</v>
      </c>
    </row>
    <row r="4201" spans="1:4" x14ac:dyDescent="0.25">
      <c r="A4201" t="s">
        <v>2686</v>
      </c>
      <c r="B4201">
        <v>6</v>
      </c>
      <c r="C4201" s="1">
        <v>24.72</v>
      </c>
      <c r="D4201" s="1">
        <f t="shared" si="65"/>
        <v>148.32</v>
      </c>
    </row>
    <row r="4202" spans="1:4" x14ac:dyDescent="0.25">
      <c r="A4202" t="s">
        <v>2687</v>
      </c>
      <c r="B4202">
        <v>4</v>
      </c>
      <c r="C4202" s="1">
        <v>37</v>
      </c>
      <c r="D4202" s="1">
        <f t="shared" si="65"/>
        <v>148</v>
      </c>
    </row>
    <row r="4203" spans="1:4" x14ac:dyDescent="0.25">
      <c r="A4203" t="s">
        <v>2134</v>
      </c>
      <c r="B4203">
        <v>4</v>
      </c>
      <c r="C4203" s="1">
        <v>37</v>
      </c>
      <c r="D4203" s="1">
        <f t="shared" si="65"/>
        <v>148</v>
      </c>
    </row>
    <row r="4204" spans="1:4" x14ac:dyDescent="0.25">
      <c r="A4204" t="s">
        <v>2153</v>
      </c>
      <c r="B4204">
        <v>1</v>
      </c>
      <c r="C4204" s="1">
        <v>147.75</v>
      </c>
      <c r="D4204" s="1">
        <f t="shared" si="65"/>
        <v>147.75</v>
      </c>
    </row>
    <row r="4205" spans="1:4" x14ac:dyDescent="0.25">
      <c r="A4205" t="s">
        <v>2688</v>
      </c>
      <c r="B4205">
        <v>178</v>
      </c>
      <c r="C4205" s="1">
        <v>0.83</v>
      </c>
      <c r="D4205" s="1">
        <f t="shared" si="65"/>
        <v>147.73999999999998</v>
      </c>
    </row>
    <row r="4206" spans="1:4" x14ac:dyDescent="0.25">
      <c r="A4206" t="s">
        <v>2689</v>
      </c>
      <c r="B4206">
        <v>2</v>
      </c>
      <c r="C4206" s="1">
        <v>73.650000000000006</v>
      </c>
      <c r="D4206" s="1">
        <f t="shared" si="65"/>
        <v>147.30000000000001</v>
      </c>
    </row>
    <row r="4207" spans="1:4" x14ac:dyDescent="0.25">
      <c r="A4207" t="s">
        <v>264</v>
      </c>
      <c r="B4207">
        <v>36</v>
      </c>
      <c r="C4207" s="1">
        <v>4.09</v>
      </c>
      <c r="D4207" s="1">
        <f t="shared" si="65"/>
        <v>147.24</v>
      </c>
    </row>
    <row r="4208" spans="1:4" x14ac:dyDescent="0.25">
      <c r="A4208" t="s">
        <v>2690</v>
      </c>
      <c r="B4208">
        <v>92</v>
      </c>
      <c r="C4208" s="1">
        <v>1.6</v>
      </c>
      <c r="D4208" s="1">
        <f t="shared" si="65"/>
        <v>147.20000000000002</v>
      </c>
    </row>
    <row r="4209" spans="1:4" x14ac:dyDescent="0.25">
      <c r="A4209" t="s">
        <v>1029</v>
      </c>
      <c r="B4209">
        <v>545</v>
      </c>
      <c r="C4209" s="1">
        <v>0.27</v>
      </c>
      <c r="D4209" s="1">
        <f t="shared" si="65"/>
        <v>147.15</v>
      </c>
    </row>
    <row r="4210" spans="1:4" x14ac:dyDescent="0.25">
      <c r="A4210" t="s">
        <v>2691</v>
      </c>
      <c r="B4210">
        <v>30</v>
      </c>
      <c r="C4210" s="1">
        <v>4.9000000000000004</v>
      </c>
      <c r="D4210" s="1">
        <f t="shared" si="65"/>
        <v>147</v>
      </c>
    </row>
    <row r="4211" spans="1:4" x14ac:dyDescent="0.25">
      <c r="A4211" t="s">
        <v>504</v>
      </c>
      <c r="B4211">
        <v>420</v>
      </c>
      <c r="C4211" s="1">
        <v>0.35</v>
      </c>
      <c r="D4211" s="1">
        <f t="shared" si="65"/>
        <v>147</v>
      </c>
    </row>
    <row r="4212" spans="1:4" x14ac:dyDescent="0.25">
      <c r="A4212" t="s">
        <v>2350</v>
      </c>
      <c r="B4212">
        <v>4900</v>
      </c>
      <c r="C4212" s="1">
        <v>0.03</v>
      </c>
      <c r="D4212" s="1">
        <f t="shared" si="65"/>
        <v>147</v>
      </c>
    </row>
    <row r="4213" spans="1:4" x14ac:dyDescent="0.25">
      <c r="A4213" t="s">
        <v>325</v>
      </c>
      <c r="B4213">
        <v>3</v>
      </c>
      <c r="C4213" s="1">
        <v>49</v>
      </c>
      <c r="D4213" s="1">
        <f t="shared" si="65"/>
        <v>147</v>
      </c>
    </row>
    <row r="4214" spans="1:4" x14ac:dyDescent="0.25">
      <c r="A4214" t="s">
        <v>2692</v>
      </c>
      <c r="B4214">
        <v>2</v>
      </c>
      <c r="C4214" s="1">
        <v>73.42</v>
      </c>
      <c r="D4214" s="1">
        <f t="shared" si="65"/>
        <v>146.84</v>
      </c>
    </row>
    <row r="4215" spans="1:4" x14ac:dyDescent="0.25">
      <c r="A4215" t="s">
        <v>692</v>
      </c>
      <c r="B4215">
        <v>5</v>
      </c>
      <c r="C4215" s="1">
        <v>29.29</v>
      </c>
      <c r="D4215" s="1">
        <f t="shared" si="65"/>
        <v>146.44999999999999</v>
      </c>
    </row>
    <row r="4216" spans="1:4" x14ac:dyDescent="0.25">
      <c r="A4216" t="s">
        <v>2686</v>
      </c>
      <c r="B4216">
        <v>6</v>
      </c>
      <c r="C4216" s="1">
        <v>24.4</v>
      </c>
      <c r="D4216" s="1">
        <f t="shared" si="65"/>
        <v>146.39999999999998</v>
      </c>
    </row>
    <row r="4217" spans="1:4" x14ac:dyDescent="0.25">
      <c r="A4217" t="s">
        <v>1351</v>
      </c>
      <c r="B4217">
        <v>8</v>
      </c>
      <c r="C4217" s="1">
        <v>18.29</v>
      </c>
      <c r="D4217" s="1">
        <f t="shared" si="65"/>
        <v>146.32</v>
      </c>
    </row>
    <row r="4218" spans="1:4" x14ac:dyDescent="0.25">
      <c r="A4218" t="s">
        <v>2693</v>
      </c>
      <c r="B4218">
        <v>1</v>
      </c>
      <c r="C4218" s="1">
        <v>146</v>
      </c>
      <c r="D4218" s="1">
        <f t="shared" si="65"/>
        <v>146</v>
      </c>
    </row>
    <row r="4219" spans="1:4" x14ac:dyDescent="0.25">
      <c r="A4219" t="s">
        <v>2694</v>
      </c>
      <c r="B4219">
        <v>4</v>
      </c>
      <c r="C4219" s="1">
        <v>36.5</v>
      </c>
      <c r="D4219" s="1">
        <f t="shared" si="65"/>
        <v>146</v>
      </c>
    </row>
    <row r="4220" spans="1:4" x14ac:dyDescent="0.25">
      <c r="A4220" t="s">
        <v>153</v>
      </c>
      <c r="B4220">
        <v>3</v>
      </c>
      <c r="C4220" s="1">
        <v>48.61</v>
      </c>
      <c r="D4220" s="1">
        <f t="shared" si="65"/>
        <v>145.82999999999998</v>
      </c>
    </row>
    <row r="4221" spans="1:4" x14ac:dyDescent="0.25">
      <c r="A4221" t="s">
        <v>2695</v>
      </c>
      <c r="B4221">
        <v>55</v>
      </c>
      <c r="C4221" s="1">
        <v>2.65</v>
      </c>
      <c r="D4221" s="1">
        <f t="shared" si="65"/>
        <v>145.75</v>
      </c>
    </row>
    <row r="4222" spans="1:4" x14ac:dyDescent="0.25">
      <c r="A4222" t="s">
        <v>2696</v>
      </c>
      <c r="B4222">
        <v>75</v>
      </c>
      <c r="C4222" s="1">
        <v>1.94</v>
      </c>
      <c r="D4222" s="1">
        <f t="shared" si="65"/>
        <v>145.5</v>
      </c>
    </row>
    <row r="4223" spans="1:4" x14ac:dyDescent="0.25">
      <c r="A4223" t="s">
        <v>1737</v>
      </c>
      <c r="B4223">
        <v>3</v>
      </c>
      <c r="C4223" s="1">
        <v>48.5</v>
      </c>
      <c r="D4223" s="1">
        <f t="shared" si="65"/>
        <v>145.5</v>
      </c>
    </row>
    <row r="4224" spans="1:4" x14ac:dyDescent="0.25">
      <c r="A4224" t="s">
        <v>2697</v>
      </c>
      <c r="B4224">
        <v>1</v>
      </c>
      <c r="C4224" s="1">
        <v>145</v>
      </c>
      <c r="D4224" s="1">
        <f t="shared" si="65"/>
        <v>145</v>
      </c>
    </row>
    <row r="4225" spans="1:4" x14ac:dyDescent="0.25">
      <c r="A4225" t="s">
        <v>2698</v>
      </c>
      <c r="B4225">
        <v>50</v>
      </c>
      <c r="C4225" s="1">
        <v>2.9</v>
      </c>
      <c r="D4225" s="1">
        <f t="shared" si="65"/>
        <v>145</v>
      </c>
    </row>
    <row r="4226" spans="1:4" x14ac:dyDescent="0.25">
      <c r="A4226" t="s">
        <v>1033</v>
      </c>
      <c r="B4226">
        <v>1</v>
      </c>
      <c r="C4226" s="1">
        <v>144.96</v>
      </c>
      <c r="D4226" s="1">
        <f t="shared" si="65"/>
        <v>144.96</v>
      </c>
    </row>
    <row r="4227" spans="1:4" x14ac:dyDescent="0.25">
      <c r="A4227" t="s">
        <v>1738</v>
      </c>
      <c r="B4227">
        <v>21</v>
      </c>
      <c r="C4227" s="1">
        <v>6.9</v>
      </c>
      <c r="D4227" s="1">
        <f t="shared" ref="D4227:D4290" si="66">B4227*C4227</f>
        <v>144.9</v>
      </c>
    </row>
    <row r="4228" spans="1:4" x14ac:dyDescent="0.25">
      <c r="A4228" t="s">
        <v>2612</v>
      </c>
      <c r="B4228">
        <v>629</v>
      </c>
      <c r="C4228" s="1">
        <v>0.23</v>
      </c>
      <c r="D4228" s="1">
        <f t="shared" si="66"/>
        <v>144.67000000000002</v>
      </c>
    </row>
    <row r="4229" spans="1:4" x14ac:dyDescent="0.25">
      <c r="A4229" t="s">
        <v>2699</v>
      </c>
      <c r="B4229">
        <v>17</v>
      </c>
      <c r="C4229" s="1">
        <v>8.5</v>
      </c>
      <c r="D4229" s="1">
        <f t="shared" si="66"/>
        <v>144.5</v>
      </c>
    </row>
    <row r="4230" spans="1:4" x14ac:dyDescent="0.25">
      <c r="A4230" t="s">
        <v>1946</v>
      </c>
      <c r="B4230">
        <v>85</v>
      </c>
      <c r="C4230" s="1">
        <v>1.7</v>
      </c>
      <c r="D4230" s="1">
        <f t="shared" si="66"/>
        <v>144.5</v>
      </c>
    </row>
    <row r="4231" spans="1:4" x14ac:dyDescent="0.25">
      <c r="A4231" t="s">
        <v>2077</v>
      </c>
      <c r="B4231">
        <v>7</v>
      </c>
      <c r="C4231" s="1">
        <v>20.64</v>
      </c>
      <c r="D4231" s="1">
        <f t="shared" si="66"/>
        <v>144.48000000000002</v>
      </c>
    </row>
    <row r="4232" spans="1:4" x14ac:dyDescent="0.25">
      <c r="A4232" t="s">
        <v>2700</v>
      </c>
      <c r="B4232">
        <v>38</v>
      </c>
      <c r="C4232" s="1">
        <v>3.8</v>
      </c>
      <c r="D4232" s="1">
        <f t="shared" si="66"/>
        <v>144.4</v>
      </c>
    </row>
    <row r="4233" spans="1:4" x14ac:dyDescent="0.25">
      <c r="A4233" t="s">
        <v>2700</v>
      </c>
      <c r="B4233">
        <v>38</v>
      </c>
      <c r="C4233" s="1">
        <v>3.8</v>
      </c>
      <c r="D4233" s="1">
        <f t="shared" si="66"/>
        <v>144.4</v>
      </c>
    </row>
    <row r="4234" spans="1:4" x14ac:dyDescent="0.25">
      <c r="A4234" t="s">
        <v>2701</v>
      </c>
      <c r="B4234">
        <v>8</v>
      </c>
      <c r="C4234" s="1">
        <v>18</v>
      </c>
      <c r="D4234" s="1">
        <f t="shared" si="66"/>
        <v>144</v>
      </c>
    </row>
    <row r="4235" spans="1:4" x14ac:dyDescent="0.25">
      <c r="A4235" t="s">
        <v>2702</v>
      </c>
      <c r="B4235">
        <v>200</v>
      </c>
      <c r="C4235" s="1">
        <v>0.72</v>
      </c>
      <c r="D4235" s="1">
        <f t="shared" si="66"/>
        <v>144</v>
      </c>
    </row>
    <row r="4236" spans="1:4" x14ac:dyDescent="0.25">
      <c r="A4236" t="s">
        <v>2703</v>
      </c>
      <c r="B4236">
        <v>8</v>
      </c>
      <c r="C4236" s="1">
        <v>18</v>
      </c>
      <c r="D4236" s="1">
        <f t="shared" si="66"/>
        <v>144</v>
      </c>
    </row>
    <row r="4237" spans="1:4" x14ac:dyDescent="0.25">
      <c r="A4237" t="s">
        <v>2704</v>
      </c>
      <c r="B4237">
        <v>240</v>
      </c>
      <c r="C4237" s="1">
        <v>0.6</v>
      </c>
      <c r="D4237" s="1">
        <f t="shared" si="66"/>
        <v>144</v>
      </c>
    </row>
    <row r="4238" spans="1:4" x14ac:dyDescent="0.25">
      <c r="A4238" t="s">
        <v>2681</v>
      </c>
      <c r="B4238">
        <v>48</v>
      </c>
      <c r="C4238" s="1">
        <v>3</v>
      </c>
      <c r="D4238" s="1">
        <f t="shared" si="66"/>
        <v>144</v>
      </c>
    </row>
    <row r="4239" spans="1:4" x14ac:dyDescent="0.25">
      <c r="A4239" t="s">
        <v>342</v>
      </c>
      <c r="B4239">
        <v>450</v>
      </c>
      <c r="C4239" s="1">
        <v>0.32</v>
      </c>
      <c r="D4239" s="1">
        <f t="shared" si="66"/>
        <v>144</v>
      </c>
    </row>
    <row r="4240" spans="1:4" x14ac:dyDescent="0.25">
      <c r="A4240" t="s">
        <v>2705</v>
      </c>
      <c r="B4240">
        <v>3</v>
      </c>
      <c r="C4240" s="1">
        <v>48</v>
      </c>
      <c r="D4240" s="1">
        <f t="shared" si="66"/>
        <v>144</v>
      </c>
    </row>
    <row r="4241" spans="1:4" x14ac:dyDescent="0.25">
      <c r="A4241" t="s">
        <v>2705</v>
      </c>
      <c r="B4241">
        <v>3</v>
      </c>
      <c r="C4241" s="1">
        <v>48</v>
      </c>
      <c r="D4241" s="1">
        <f t="shared" si="66"/>
        <v>144</v>
      </c>
    </row>
    <row r="4242" spans="1:4" x14ac:dyDescent="0.25">
      <c r="A4242" t="s">
        <v>2706</v>
      </c>
      <c r="B4242">
        <v>44</v>
      </c>
      <c r="C4242" s="1">
        <v>3.27</v>
      </c>
      <c r="D4242" s="1">
        <f t="shared" si="66"/>
        <v>143.88</v>
      </c>
    </row>
    <row r="4243" spans="1:4" x14ac:dyDescent="0.25">
      <c r="A4243" t="s">
        <v>2707</v>
      </c>
      <c r="B4243">
        <v>7</v>
      </c>
      <c r="C4243" s="1">
        <v>20.55</v>
      </c>
      <c r="D4243" s="1">
        <f t="shared" si="66"/>
        <v>143.85</v>
      </c>
    </row>
    <row r="4244" spans="1:4" x14ac:dyDescent="0.25">
      <c r="A4244" t="s">
        <v>1348</v>
      </c>
      <c r="B4244">
        <v>3</v>
      </c>
      <c r="C4244" s="1">
        <v>47.91</v>
      </c>
      <c r="D4244" s="1">
        <f t="shared" si="66"/>
        <v>143.72999999999999</v>
      </c>
    </row>
    <row r="4245" spans="1:4" x14ac:dyDescent="0.25">
      <c r="A4245" t="s">
        <v>2708</v>
      </c>
      <c r="B4245">
        <v>69</v>
      </c>
      <c r="C4245" s="1">
        <v>2.08</v>
      </c>
      <c r="D4245" s="1">
        <f t="shared" si="66"/>
        <v>143.52000000000001</v>
      </c>
    </row>
    <row r="4246" spans="1:4" x14ac:dyDescent="0.25">
      <c r="A4246" t="s">
        <v>2709</v>
      </c>
      <c r="B4246">
        <v>287</v>
      </c>
      <c r="C4246" s="1">
        <v>0.5</v>
      </c>
      <c r="D4246" s="1">
        <f t="shared" si="66"/>
        <v>143.5</v>
      </c>
    </row>
    <row r="4247" spans="1:4" x14ac:dyDescent="0.25">
      <c r="A4247" t="s">
        <v>2710</v>
      </c>
      <c r="B4247">
        <v>72</v>
      </c>
      <c r="C4247" s="1">
        <v>1.99</v>
      </c>
      <c r="D4247" s="1">
        <f t="shared" si="66"/>
        <v>143.28</v>
      </c>
    </row>
    <row r="4248" spans="1:4" x14ac:dyDescent="0.25">
      <c r="A4248" t="s">
        <v>2711</v>
      </c>
      <c r="B4248">
        <v>26</v>
      </c>
      <c r="C4248" s="1">
        <v>5.5</v>
      </c>
      <c r="D4248" s="1">
        <f t="shared" si="66"/>
        <v>143</v>
      </c>
    </row>
    <row r="4249" spans="1:4" x14ac:dyDescent="0.25">
      <c r="A4249" t="s">
        <v>707</v>
      </c>
      <c r="B4249">
        <v>52</v>
      </c>
      <c r="C4249" s="1">
        <v>2.75</v>
      </c>
      <c r="D4249" s="1">
        <f t="shared" si="66"/>
        <v>143</v>
      </c>
    </row>
    <row r="4250" spans="1:4" x14ac:dyDescent="0.25">
      <c r="A4250" t="s">
        <v>2712</v>
      </c>
      <c r="B4250">
        <v>260</v>
      </c>
      <c r="C4250" s="1">
        <v>0.55000000000000004</v>
      </c>
      <c r="D4250" s="1">
        <f t="shared" si="66"/>
        <v>143</v>
      </c>
    </row>
    <row r="4251" spans="1:4" x14ac:dyDescent="0.25">
      <c r="A4251" t="s">
        <v>2713</v>
      </c>
      <c r="B4251">
        <v>12</v>
      </c>
      <c r="C4251" s="1">
        <v>11.9</v>
      </c>
      <c r="D4251" s="1">
        <f t="shared" si="66"/>
        <v>142.80000000000001</v>
      </c>
    </row>
    <row r="4252" spans="1:4" x14ac:dyDescent="0.25">
      <c r="A4252" t="s">
        <v>2714</v>
      </c>
      <c r="B4252">
        <v>30</v>
      </c>
      <c r="C4252" s="1">
        <v>4.76</v>
      </c>
      <c r="D4252" s="1">
        <f t="shared" si="66"/>
        <v>142.79999999999998</v>
      </c>
    </row>
    <row r="4253" spans="1:4" x14ac:dyDescent="0.25">
      <c r="A4253" t="s">
        <v>2715</v>
      </c>
      <c r="B4253">
        <v>28</v>
      </c>
      <c r="C4253" s="1">
        <v>5.0999999999999996</v>
      </c>
      <c r="D4253" s="1">
        <f t="shared" si="66"/>
        <v>142.79999999999998</v>
      </c>
    </row>
    <row r="4254" spans="1:4" x14ac:dyDescent="0.25">
      <c r="A4254" t="s">
        <v>2716</v>
      </c>
      <c r="B4254">
        <v>66</v>
      </c>
      <c r="C4254" s="1">
        <v>2.16</v>
      </c>
      <c r="D4254" s="1">
        <f t="shared" si="66"/>
        <v>142.56</v>
      </c>
    </row>
    <row r="4255" spans="1:4" x14ac:dyDescent="0.25">
      <c r="A4255" t="s">
        <v>2716</v>
      </c>
      <c r="B4255">
        <v>66</v>
      </c>
      <c r="C4255" s="1">
        <v>2.16</v>
      </c>
      <c r="D4255" s="1">
        <f t="shared" si="66"/>
        <v>142.56</v>
      </c>
    </row>
    <row r="4256" spans="1:4" x14ac:dyDescent="0.25">
      <c r="A4256" t="s">
        <v>918</v>
      </c>
      <c r="B4256">
        <v>190</v>
      </c>
      <c r="C4256" s="1">
        <v>0.75</v>
      </c>
      <c r="D4256" s="1">
        <f t="shared" si="66"/>
        <v>142.5</v>
      </c>
    </row>
    <row r="4257" spans="1:4" x14ac:dyDescent="0.25">
      <c r="A4257" t="s">
        <v>1029</v>
      </c>
      <c r="B4257">
        <v>418</v>
      </c>
      <c r="C4257" s="1">
        <v>0.34</v>
      </c>
      <c r="D4257" s="1">
        <f t="shared" si="66"/>
        <v>142.12</v>
      </c>
    </row>
    <row r="4258" spans="1:4" x14ac:dyDescent="0.25">
      <c r="A4258" t="s">
        <v>2717</v>
      </c>
      <c r="B4258">
        <v>8</v>
      </c>
      <c r="C4258" s="1">
        <v>17.75</v>
      </c>
      <c r="D4258" s="1">
        <f t="shared" si="66"/>
        <v>142</v>
      </c>
    </row>
    <row r="4259" spans="1:4" x14ac:dyDescent="0.25">
      <c r="A4259" t="s">
        <v>1199</v>
      </c>
      <c r="B4259">
        <v>167</v>
      </c>
      <c r="C4259" s="1">
        <v>0.85</v>
      </c>
      <c r="D4259" s="1">
        <f t="shared" si="66"/>
        <v>141.94999999999999</v>
      </c>
    </row>
    <row r="4260" spans="1:4" x14ac:dyDescent="0.25">
      <c r="A4260" t="s">
        <v>2718</v>
      </c>
      <c r="B4260">
        <v>471</v>
      </c>
      <c r="C4260" s="1">
        <v>0.3</v>
      </c>
      <c r="D4260" s="1">
        <f t="shared" si="66"/>
        <v>141.29999999999998</v>
      </c>
    </row>
    <row r="4261" spans="1:4" x14ac:dyDescent="0.25">
      <c r="A4261" t="s">
        <v>2719</v>
      </c>
      <c r="B4261">
        <v>277</v>
      </c>
      <c r="C4261" s="1">
        <v>0.51</v>
      </c>
      <c r="D4261" s="1">
        <f t="shared" si="66"/>
        <v>141.27000000000001</v>
      </c>
    </row>
    <row r="4262" spans="1:4" x14ac:dyDescent="0.25">
      <c r="A4262" t="s">
        <v>2720</v>
      </c>
      <c r="B4262">
        <v>12</v>
      </c>
      <c r="C4262" s="1">
        <v>11.77</v>
      </c>
      <c r="D4262" s="1">
        <f t="shared" si="66"/>
        <v>141.24</v>
      </c>
    </row>
    <row r="4263" spans="1:4" x14ac:dyDescent="0.25">
      <c r="A4263" t="s">
        <v>1830</v>
      </c>
      <c r="B4263">
        <v>4</v>
      </c>
      <c r="C4263" s="1">
        <v>35.25</v>
      </c>
      <c r="D4263" s="1">
        <f t="shared" si="66"/>
        <v>141</v>
      </c>
    </row>
    <row r="4264" spans="1:4" x14ac:dyDescent="0.25">
      <c r="A4264" t="s">
        <v>2276</v>
      </c>
      <c r="B4264">
        <v>47</v>
      </c>
      <c r="C4264" s="1">
        <v>3</v>
      </c>
      <c r="D4264" s="1">
        <f t="shared" si="66"/>
        <v>141</v>
      </c>
    </row>
    <row r="4265" spans="1:4" x14ac:dyDescent="0.25">
      <c r="A4265" t="s">
        <v>638</v>
      </c>
      <c r="B4265">
        <v>10</v>
      </c>
      <c r="C4265" s="1">
        <v>14.08</v>
      </c>
      <c r="D4265" s="1">
        <f t="shared" si="66"/>
        <v>140.80000000000001</v>
      </c>
    </row>
    <row r="4266" spans="1:4" x14ac:dyDescent="0.25">
      <c r="A4266" t="s">
        <v>2721</v>
      </c>
      <c r="B4266">
        <v>16</v>
      </c>
      <c r="C4266" s="1">
        <v>8.8000000000000007</v>
      </c>
      <c r="D4266" s="1">
        <f t="shared" si="66"/>
        <v>140.80000000000001</v>
      </c>
    </row>
    <row r="4267" spans="1:4" x14ac:dyDescent="0.25">
      <c r="A4267" t="s">
        <v>1015</v>
      </c>
      <c r="B4267">
        <v>80</v>
      </c>
      <c r="C4267" s="1">
        <v>1.76</v>
      </c>
      <c r="D4267" s="1">
        <f t="shared" si="66"/>
        <v>140.80000000000001</v>
      </c>
    </row>
    <row r="4268" spans="1:4" x14ac:dyDescent="0.25">
      <c r="A4268" t="s">
        <v>2722</v>
      </c>
      <c r="B4268">
        <v>55</v>
      </c>
      <c r="C4268" s="1">
        <v>2.56</v>
      </c>
      <c r="D4268" s="1">
        <f t="shared" si="66"/>
        <v>140.80000000000001</v>
      </c>
    </row>
    <row r="4269" spans="1:4" x14ac:dyDescent="0.25">
      <c r="A4269" t="s">
        <v>2723</v>
      </c>
      <c r="B4269">
        <v>3</v>
      </c>
      <c r="C4269" s="1">
        <v>46.86</v>
      </c>
      <c r="D4269" s="1">
        <f t="shared" si="66"/>
        <v>140.57999999999998</v>
      </c>
    </row>
    <row r="4270" spans="1:4" x14ac:dyDescent="0.25">
      <c r="A4270" t="s">
        <v>2204</v>
      </c>
      <c r="B4270">
        <v>6</v>
      </c>
      <c r="C4270" s="1">
        <v>23.39</v>
      </c>
      <c r="D4270" s="1">
        <f t="shared" si="66"/>
        <v>140.34</v>
      </c>
    </row>
    <row r="4271" spans="1:4" x14ac:dyDescent="0.25">
      <c r="A4271" t="s">
        <v>2724</v>
      </c>
      <c r="B4271">
        <v>3</v>
      </c>
      <c r="C4271" s="1">
        <v>46.75</v>
      </c>
      <c r="D4271" s="1">
        <f t="shared" si="66"/>
        <v>140.25</v>
      </c>
    </row>
    <row r="4272" spans="1:4" x14ac:dyDescent="0.25">
      <c r="A4272" t="s">
        <v>2406</v>
      </c>
      <c r="B4272">
        <v>113</v>
      </c>
      <c r="C4272" s="1">
        <v>1.24</v>
      </c>
      <c r="D4272" s="1">
        <f t="shared" si="66"/>
        <v>140.12</v>
      </c>
    </row>
    <row r="4273" spans="1:4" x14ac:dyDescent="0.25">
      <c r="A4273" t="s">
        <v>2725</v>
      </c>
      <c r="B4273">
        <v>206</v>
      </c>
      <c r="C4273" s="1">
        <v>0.68</v>
      </c>
      <c r="D4273" s="1">
        <f t="shared" si="66"/>
        <v>140.08000000000001</v>
      </c>
    </row>
    <row r="4274" spans="1:4" x14ac:dyDescent="0.25">
      <c r="A4274" t="s">
        <v>692</v>
      </c>
      <c r="B4274">
        <v>5</v>
      </c>
      <c r="C4274" s="1">
        <v>28.01</v>
      </c>
      <c r="D4274" s="1">
        <f t="shared" si="66"/>
        <v>140.05000000000001</v>
      </c>
    </row>
    <row r="4275" spans="1:4" x14ac:dyDescent="0.25">
      <c r="A4275" t="s">
        <v>2726</v>
      </c>
      <c r="B4275">
        <v>19</v>
      </c>
      <c r="C4275" s="1">
        <v>7.37</v>
      </c>
      <c r="D4275" s="1">
        <f t="shared" si="66"/>
        <v>140.03</v>
      </c>
    </row>
    <row r="4276" spans="1:4" x14ac:dyDescent="0.25">
      <c r="A4276" t="s">
        <v>2041</v>
      </c>
      <c r="B4276">
        <v>20</v>
      </c>
      <c r="C4276" s="1">
        <v>7</v>
      </c>
      <c r="D4276" s="1">
        <f t="shared" si="66"/>
        <v>140</v>
      </c>
    </row>
    <row r="4277" spans="1:4" x14ac:dyDescent="0.25">
      <c r="A4277" t="s">
        <v>2727</v>
      </c>
      <c r="B4277">
        <v>500</v>
      </c>
      <c r="C4277" s="1">
        <v>0.28000000000000003</v>
      </c>
      <c r="D4277" s="1">
        <f t="shared" si="66"/>
        <v>140</v>
      </c>
    </row>
    <row r="4278" spans="1:4" x14ac:dyDescent="0.25">
      <c r="A4278" t="s">
        <v>2728</v>
      </c>
      <c r="B4278">
        <v>4</v>
      </c>
      <c r="C4278" s="1">
        <v>35</v>
      </c>
      <c r="D4278" s="1">
        <f t="shared" si="66"/>
        <v>140</v>
      </c>
    </row>
    <row r="4279" spans="1:4" x14ac:dyDescent="0.25">
      <c r="A4279" t="s">
        <v>2729</v>
      </c>
      <c r="B4279">
        <v>20</v>
      </c>
      <c r="C4279" s="1">
        <v>7</v>
      </c>
      <c r="D4279" s="1">
        <f t="shared" si="66"/>
        <v>140</v>
      </c>
    </row>
    <row r="4280" spans="1:4" x14ac:dyDescent="0.25">
      <c r="A4280" t="s">
        <v>463</v>
      </c>
      <c r="B4280">
        <v>1</v>
      </c>
      <c r="C4280" s="1">
        <v>140</v>
      </c>
      <c r="D4280" s="1">
        <f t="shared" si="66"/>
        <v>140</v>
      </c>
    </row>
    <row r="4281" spans="1:4" x14ac:dyDescent="0.25">
      <c r="A4281" t="s">
        <v>2730</v>
      </c>
      <c r="B4281">
        <v>7</v>
      </c>
      <c r="C4281" s="1">
        <v>20</v>
      </c>
      <c r="D4281" s="1">
        <f t="shared" si="66"/>
        <v>140</v>
      </c>
    </row>
    <row r="4282" spans="1:4" x14ac:dyDescent="0.25">
      <c r="A4282" t="s">
        <v>2731</v>
      </c>
      <c r="B4282">
        <v>7</v>
      </c>
      <c r="C4282" s="1">
        <v>19.989999999999998</v>
      </c>
      <c r="D4282" s="1">
        <f t="shared" si="66"/>
        <v>139.92999999999998</v>
      </c>
    </row>
    <row r="4283" spans="1:4" x14ac:dyDescent="0.25">
      <c r="A4283" t="s">
        <v>1650</v>
      </c>
      <c r="B4283">
        <v>1</v>
      </c>
      <c r="C4283" s="1">
        <v>139.79</v>
      </c>
      <c r="D4283" s="1">
        <f t="shared" si="66"/>
        <v>139.79</v>
      </c>
    </row>
    <row r="4284" spans="1:4" x14ac:dyDescent="0.25">
      <c r="A4284" t="s">
        <v>179</v>
      </c>
      <c r="B4284">
        <v>4</v>
      </c>
      <c r="C4284" s="1">
        <v>34.94</v>
      </c>
      <c r="D4284" s="1">
        <f t="shared" si="66"/>
        <v>139.76</v>
      </c>
    </row>
    <row r="4285" spans="1:4" x14ac:dyDescent="0.25">
      <c r="A4285" t="s">
        <v>2732</v>
      </c>
      <c r="B4285">
        <v>1</v>
      </c>
      <c r="C4285" s="1">
        <v>139.69999999999999</v>
      </c>
      <c r="D4285" s="1">
        <f t="shared" si="66"/>
        <v>139.69999999999999</v>
      </c>
    </row>
    <row r="4286" spans="1:4" x14ac:dyDescent="0.25">
      <c r="A4286" t="s">
        <v>1063</v>
      </c>
      <c r="B4286">
        <v>7</v>
      </c>
      <c r="C4286" s="1">
        <v>19.95</v>
      </c>
      <c r="D4286" s="1">
        <f t="shared" si="66"/>
        <v>139.65</v>
      </c>
    </row>
    <row r="4287" spans="1:4" x14ac:dyDescent="0.25">
      <c r="A4287" t="s">
        <v>605</v>
      </c>
      <c r="B4287">
        <v>86</v>
      </c>
      <c r="C4287" s="1">
        <v>1.62</v>
      </c>
      <c r="D4287" s="1">
        <f t="shared" si="66"/>
        <v>139.32000000000002</v>
      </c>
    </row>
    <row r="4288" spans="1:4" x14ac:dyDescent="0.25">
      <c r="A4288" t="s">
        <v>964</v>
      </c>
      <c r="B4288">
        <v>59</v>
      </c>
      <c r="C4288" s="1">
        <v>2.36</v>
      </c>
      <c r="D4288" s="1">
        <f t="shared" si="66"/>
        <v>139.23999999999998</v>
      </c>
    </row>
    <row r="4289" spans="1:4" x14ac:dyDescent="0.25">
      <c r="A4289" t="s">
        <v>2733</v>
      </c>
      <c r="B4289">
        <v>8</v>
      </c>
      <c r="C4289" s="1">
        <v>17.399999999999999</v>
      </c>
      <c r="D4289" s="1">
        <f t="shared" si="66"/>
        <v>139.19999999999999</v>
      </c>
    </row>
    <row r="4290" spans="1:4" x14ac:dyDescent="0.25">
      <c r="A4290" t="s">
        <v>2588</v>
      </c>
      <c r="B4290">
        <v>5</v>
      </c>
      <c r="C4290" s="1">
        <v>27.84</v>
      </c>
      <c r="D4290" s="1">
        <f t="shared" si="66"/>
        <v>139.19999999999999</v>
      </c>
    </row>
    <row r="4291" spans="1:4" x14ac:dyDescent="0.25">
      <c r="A4291" t="s">
        <v>2734</v>
      </c>
      <c r="B4291">
        <v>23</v>
      </c>
      <c r="C4291" s="1">
        <v>6.05</v>
      </c>
      <c r="D4291" s="1">
        <f t="shared" ref="D4291:D4354" si="67">B4291*C4291</f>
        <v>139.15</v>
      </c>
    </row>
    <row r="4292" spans="1:4" x14ac:dyDescent="0.25">
      <c r="A4292" t="s">
        <v>2735</v>
      </c>
      <c r="B4292">
        <v>9</v>
      </c>
      <c r="C4292" s="1">
        <v>15.46</v>
      </c>
      <c r="D4292" s="1">
        <f t="shared" si="67"/>
        <v>139.14000000000001</v>
      </c>
    </row>
    <row r="4293" spans="1:4" x14ac:dyDescent="0.25">
      <c r="A4293" t="s">
        <v>904</v>
      </c>
      <c r="B4293">
        <v>2</v>
      </c>
      <c r="C4293" s="1">
        <v>69.459999999999994</v>
      </c>
      <c r="D4293" s="1">
        <f t="shared" si="67"/>
        <v>138.91999999999999</v>
      </c>
    </row>
    <row r="4294" spans="1:4" x14ac:dyDescent="0.25">
      <c r="A4294" t="s">
        <v>904</v>
      </c>
      <c r="B4294">
        <v>2</v>
      </c>
      <c r="C4294" s="1">
        <v>69.459999999999994</v>
      </c>
      <c r="D4294" s="1">
        <f t="shared" si="67"/>
        <v>138.91999999999999</v>
      </c>
    </row>
    <row r="4295" spans="1:4" x14ac:dyDescent="0.25">
      <c r="A4295" t="s">
        <v>904</v>
      </c>
      <c r="B4295">
        <v>2</v>
      </c>
      <c r="C4295" s="1">
        <v>69.459999999999994</v>
      </c>
      <c r="D4295" s="1">
        <f t="shared" si="67"/>
        <v>138.91999999999999</v>
      </c>
    </row>
    <row r="4296" spans="1:4" x14ac:dyDescent="0.25">
      <c r="A4296" t="s">
        <v>2318</v>
      </c>
      <c r="B4296">
        <v>8</v>
      </c>
      <c r="C4296" s="1">
        <v>17.350000000000001</v>
      </c>
      <c r="D4296" s="1">
        <f t="shared" si="67"/>
        <v>138.80000000000001</v>
      </c>
    </row>
    <row r="4297" spans="1:4" x14ac:dyDescent="0.25">
      <c r="A4297" t="s">
        <v>2736</v>
      </c>
      <c r="B4297">
        <v>25</v>
      </c>
      <c r="C4297" s="1">
        <v>5.55</v>
      </c>
      <c r="D4297" s="1">
        <f t="shared" si="67"/>
        <v>138.75</v>
      </c>
    </row>
    <row r="4298" spans="1:4" x14ac:dyDescent="0.25">
      <c r="A4298" t="s">
        <v>2737</v>
      </c>
      <c r="B4298">
        <v>8</v>
      </c>
      <c r="C4298" s="1">
        <v>17.329999999999998</v>
      </c>
      <c r="D4298" s="1">
        <f t="shared" si="67"/>
        <v>138.63999999999999</v>
      </c>
    </row>
    <row r="4299" spans="1:4" x14ac:dyDescent="0.25">
      <c r="A4299" t="s">
        <v>1573</v>
      </c>
      <c r="B4299">
        <v>2</v>
      </c>
      <c r="C4299" s="1">
        <v>69.3</v>
      </c>
      <c r="D4299" s="1">
        <f t="shared" si="67"/>
        <v>138.6</v>
      </c>
    </row>
    <row r="4300" spans="1:4" x14ac:dyDescent="0.25">
      <c r="A4300" t="s">
        <v>1573</v>
      </c>
      <c r="B4300">
        <v>2</v>
      </c>
      <c r="C4300" s="1">
        <v>69.3</v>
      </c>
      <c r="D4300" s="1">
        <f t="shared" si="67"/>
        <v>138.6</v>
      </c>
    </row>
    <row r="4301" spans="1:4" x14ac:dyDescent="0.25">
      <c r="A4301" t="s">
        <v>2738</v>
      </c>
      <c r="B4301">
        <v>3</v>
      </c>
      <c r="C4301" s="1">
        <v>46.16</v>
      </c>
      <c r="D4301" s="1">
        <f t="shared" si="67"/>
        <v>138.47999999999999</v>
      </c>
    </row>
    <row r="4302" spans="1:4" x14ac:dyDescent="0.25">
      <c r="A4302" t="s">
        <v>2517</v>
      </c>
      <c r="B4302">
        <v>477</v>
      </c>
      <c r="C4302" s="1">
        <v>0.28999999999999998</v>
      </c>
      <c r="D4302" s="1">
        <f t="shared" si="67"/>
        <v>138.32999999999998</v>
      </c>
    </row>
    <row r="4303" spans="1:4" x14ac:dyDescent="0.25">
      <c r="A4303" t="s">
        <v>256</v>
      </c>
      <c r="B4303">
        <v>47</v>
      </c>
      <c r="C4303" s="1">
        <v>2.94</v>
      </c>
      <c r="D4303" s="1">
        <f t="shared" si="67"/>
        <v>138.18</v>
      </c>
    </row>
    <row r="4304" spans="1:4" x14ac:dyDescent="0.25">
      <c r="A4304" t="s">
        <v>2739</v>
      </c>
      <c r="B4304">
        <v>1</v>
      </c>
      <c r="C4304" s="1">
        <v>138.16</v>
      </c>
      <c r="D4304" s="1">
        <f t="shared" si="67"/>
        <v>138.16</v>
      </c>
    </row>
    <row r="4305" spans="1:4" x14ac:dyDescent="0.25">
      <c r="A4305" t="s">
        <v>2740</v>
      </c>
      <c r="B4305">
        <v>12</v>
      </c>
      <c r="C4305" s="1">
        <v>11.5</v>
      </c>
      <c r="D4305" s="1">
        <f t="shared" si="67"/>
        <v>138</v>
      </c>
    </row>
    <row r="4306" spans="1:4" x14ac:dyDescent="0.25">
      <c r="A4306" t="s">
        <v>2741</v>
      </c>
      <c r="B4306">
        <v>23</v>
      </c>
      <c r="C4306" s="1">
        <v>6</v>
      </c>
      <c r="D4306" s="1">
        <f t="shared" si="67"/>
        <v>138</v>
      </c>
    </row>
    <row r="4307" spans="1:4" x14ac:dyDescent="0.25">
      <c r="A4307" t="s">
        <v>719</v>
      </c>
      <c r="B4307">
        <v>2</v>
      </c>
      <c r="C4307" s="1">
        <v>68.989999999999995</v>
      </c>
      <c r="D4307" s="1">
        <f t="shared" si="67"/>
        <v>137.97999999999999</v>
      </c>
    </row>
    <row r="4308" spans="1:4" x14ac:dyDescent="0.25">
      <c r="A4308" t="s">
        <v>2742</v>
      </c>
      <c r="B4308">
        <v>6</v>
      </c>
      <c r="C4308" s="1">
        <v>22.97</v>
      </c>
      <c r="D4308" s="1">
        <f t="shared" si="67"/>
        <v>137.82</v>
      </c>
    </row>
    <row r="4309" spans="1:4" x14ac:dyDescent="0.25">
      <c r="A4309" t="s">
        <v>1049</v>
      </c>
      <c r="B4309">
        <v>93</v>
      </c>
      <c r="C4309" s="1">
        <v>1.48</v>
      </c>
      <c r="D4309" s="1">
        <f t="shared" si="67"/>
        <v>137.63999999999999</v>
      </c>
    </row>
    <row r="4310" spans="1:4" x14ac:dyDescent="0.25">
      <c r="A4310" t="s">
        <v>1980</v>
      </c>
      <c r="B4310">
        <v>50</v>
      </c>
      <c r="C4310" s="1">
        <v>2.75</v>
      </c>
      <c r="D4310" s="1">
        <f t="shared" si="67"/>
        <v>137.5</v>
      </c>
    </row>
    <row r="4311" spans="1:4" x14ac:dyDescent="0.25">
      <c r="A4311" t="s">
        <v>2743</v>
      </c>
      <c r="B4311">
        <v>25</v>
      </c>
      <c r="C4311" s="1">
        <v>5.5</v>
      </c>
      <c r="D4311" s="1">
        <f t="shared" si="67"/>
        <v>137.5</v>
      </c>
    </row>
    <row r="4312" spans="1:4" x14ac:dyDescent="0.25">
      <c r="A4312" t="s">
        <v>1855</v>
      </c>
      <c r="B4312">
        <v>50</v>
      </c>
      <c r="C4312" s="1">
        <v>2.75</v>
      </c>
      <c r="D4312" s="1">
        <f t="shared" si="67"/>
        <v>137.5</v>
      </c>
    </row>
    <row r="4313" spans="1:4" x14ac:dyDescent="0.25">
      <c r="A4313" t="s">
        <v>1541</v>
      </c>
      <c r="B4313">
        <v>3</v>
      </c>
      <c r="C4313" s="1">
        <v>45.83</v>
      </c>
      <c r="D4313" s="1">
        <f t="shared" si="67"/>
        <v>137.49</v>
      </c>
    </row>
    <row r="4314" spans="1:4" x14ac:dyDescent="0.25">
      <c r="A4314" t="s">
        <v>1047</v>
      </c>
      <c r="B4314">
        <v>199</v>
      </c>
      <c r="C4314" s="1">
        <v>0.69</v>
      </c>
      <c r="D4314" s="1">
        <f t="shared" si="67"/>
        <v>137.31</v>
      </c>
    </row>
    <row r="4315" spans="1:4" x14ac:dyDescent="0.25">
      <c r="A4315" t="s">
        <v>1035</v>
      </c>
      <c r="B4315">
        <v>50</v>
      </c>
      <c r="C4315" s="1">
        <v>2.74</v>
      </c>
      <c r="D4315" s="1">
        <f t="shared" si="67"/>
        <v>137</v>
      </c>
    </row>
    <row r="4316" spans="1:4" x14ac:dyDescent="0.25">
      <c r="A4316" t="s">
        <v>848</v>
      </c>
      <c r="B4316">
        <v>63</v>
      </c>
      <c r="C4316" s="1">
        <v>2.17</v>
      </c>
      <c r="D4316" s="1">
        <f t="shared" si="67"/>
        <v>136.71</v>
      </c>
    </row>
    <row r="4317" spans="1:4" x14ac:dyDescent="0.25">
      <c r="A4317" t="s">
        <v>828</v>
      </c>
      <c r="B4317">
        <v>2</v>
      </c>
      <c r="C4317" s="1">
        <v>68.23</v>
      </c>
      <c r="D4317" s="1">
        <f t="shared" si="67"/>
        <v>136.46</v>
      </c>
    </row>
    <row r="4318" spans="1:4" x14ac:dyDescent="0.25">
      <c r="A4318" t="s">
        <v>547</v>
      </c>
      <c r="B4318">
        <v>142</v>
      </c>
      <c r="C4318" s="1">
        <v>0.96</v>
      </c>
      <c r="D4318" s="1">
        <f t="shared" si="67"/>
        <v>136.32</v>
      </c>
    </row>
    <row r="4319" spans="1:4" x14ac:dyDescent="0.25">
      <c r="A4319" t="s">
        <v>2744</v>
      </c>
      <c r="B4319">
        <v>13</v>
      </c>
      <c r="C4319" s="1">
        <v>10.48</v>
      </c>
      <c r="D4319" s="1">
        <f t="shared" si="67"/>
        <v>136.24</v>
      </c>
    </row>
    <row r="4320" spans="1:4" x14ac:dyDescent="0.25">
      <c r="A4320" t="s">
        <v>563</v>
      </c>
      <c r="B4320">
        <v>17</v>
      </c>
      <c r="C4320" s="1">
        <v>8.01</v>
      </c>
      <c r="D4320" s="1">
        <f t="shared" si="67"/>
        <v>136.16999999999999</v>
      </c>
    </row>
    <row r="4321" spans="1:4" x14ac:dyDescent="0.25">
      <c r="A4321" t="s">
        <v>2745</v>
      </c>
      <c r="B4321">
        <v>439</v>
      </c>
      <c r="C4321" s="1">
        <v>0.31</v>
      </c>
      <c r="D4321" s="1">
        <f t="shared" si="67"/>
        <v>136.09</v>
      </c>
    </row>
    <row r="4322" spans="1:4" x14ac:dyDescent="0.25">
      <c r="A4322" t="s">
        <v>1972</v>
      </c>
      <c r="B4322">
        <v>14</v>
      </c>
      <c r="C4322" s="1">
        <v>9.7200000000000006</v>
      </c>
      <c r="D4322" s="1">
        <f t="shared" si="67"/>
        <v>136.08000000000001</v>
      </c>
    </row>
    <row r="4323" spans="1:4" x14ac:dyDescent="0.25">
      <c r="A4323" t="s">
        <v>2746</v>
      </c>
      <c r="B4323">
        <v>20</v>
      </c>
      <c r="C4323" s="1">
        <v>6.8</v>
      </c>
      <c r="D4323" s="1">
        <f t="shared" si="67"/>
        <v>136</v>
      </c>
    </row>
    <row r="4324" spans="1:4" x14ac:dyDescent="0.25">
      <c r="A4324" t="s">
        <v>2747</v>
      </c>
      <c r="B4324">
        <v>2</v>
      </c>
      <c r="C4324" s="1">
        <v>68</v>
      </c>
      <c r="D4324" s="1">
        <f t="shared" si="67"/>
        <v>136</v>
      </c>
    </row>
    <row r="4325" spans="1:4" x14ac:dyDescent="0.25">
      <c r="A4325" t="s">
        <v>2748</v>
      </c>
      <c r="B4325">
        <v>200</v>
      </c>
      <c r="C4325" s="1">
        <v>0.68</v>
      </c>
      <c r="D4325" s="1">
        <f t="shared" si="67"/>
        <v>136</v>
      </c>
    </row>
    <row r="4326" spans="1:4" x14ac:dyDescent="0.25">
      <c r="A4326" t="s">
        <v>2749</v>
      </c>
      <c r="B4326">
        <v>4</v>
      </c>
      <c r="C4326" s="1">
        <v>34</v>
      </c>
      <c r="D4326" s="1">
        <f t="shared" si="67"/>
        <v>136</v>
      </c>
    </row>
    <row r="4327" spans="1:4" x14ac:dyDescent="0.25">
      <c r="A4327" t="s">
        <v>2750</v>
      </c>
      <c r="B4327">
        <v>8</v>
      </c>
      <c r="C4327" s="1">
        <v>17</v>
      </c>
      <c r="D4327" s="1">
        <f t="shared" si="67"/>
        <v>136</v>
      </c>
    </row>
    <row r="4328" spans="1:4" x14ac:dyDescent="0.25">
      <c r="A4328" t="s">
        <v>1029</v>
      </c>
      <c r="B4328">
        <v>316</v>
      </c>
      <c r="C4328" s="1">
        <v>0.43</v>
      </c>
      <c r="D4328" s="1">
        <f t="shared" si="67"/>
        <v>135.88</v>
      </c>
    </row>
    <row r="4329" spans="1:4" x14ac:dyDescent="0.25">
      <c r="A4329" t="s">
        <v>1029</v>
      </c>
      <c r="B4329">
        <v>283</v>
      </c>
      <c r="C4329" s="1">
        <v>0.48</v>
      </c>
      <c r="D4329" s="1">
        <f t="shared" si="67"/>
        <v>135.84</v>
      </c>
    </row>
    <row r="4330" spans="1:4" x14ac:dyDescent="0.25">
      <c r="A4330" t="s">
        <v>2751</v>
      </c>
      <c r="B4330">
        <v>20</v>
      </c>
      <c r="C4330" s="1">
        <v>6.79</v>
      </c>
      <c r="D4330" s="1">
        <f t="shared" si="67"/>
        <v>135.80000000000001</v>
      </c>
    </row>
    <row r="4331" spans="1:4" x14ac:dyDescent="0.25">
      <c r="A4331" t="s">
        <v>2752</v>
      </c>
      <c r="B4331">
        <v>27</v>
      </c>
      <c r="C4331" s="1">
        <v>5.0199999999999996</v>
      </c>
      <c r="D4331" s="1">
        <f t="shared" si="67"/>
        <v>135.54</v>
      </c>
    </row>
    <row r="4332" spans="1:4" x14ac:dyDescent="0.25">
      <c r="A4332" t="s">
        <v>1585</v>
      </c>
      <c r="B4332">
        <v>54</v>
      </c>
      <c r="C4332" s="1">
        <v>2.5099999999999998</v>
      </c>
      <c r="D4332" s="1">
        <f t="shared" si="67"/>
        <v>135.54</v>
      </c>
    </row>
    <row r="4333" spans="1:4" x14ac:dyDescent="0.25">
      <c r="A4333" t="s">
        <v>2753</v>
      </c>
      <c r="B4333">
        <v>22</v>
      </c>
      <c r="C4333" s="1">
        <v>6.16</v>
      </c>
      <c r="D4333" s="1">
        <f t="shared" si="67"/>
        <v>135.52000000000001</v>
      </c>
    </row>
    <row r="4334" spans="1:4" x14ac:dyDescent="0.25">
      <c r="A4334" t="s">
        <v>2754</v>
      </c>
      <c r="B4334">
        <v>6</v>
      </c>
      <c r="C4334" s="1">
        <v>22.52</v>
      </c>
      <c r="D4334" s="1">
        <f t="shared" si="67"/>
        <v>135.12</v>
      </c>
    </row>
    <row r="4335" spans="1:4" x14ac:dyDescent="0.25">
      <c r="A4335" t="s">
        <v>1863</v>
      </c>
      <c r="B4335">
        <v>70</v>
      </c>
      <c r="C4335" s="1">
        <v>1.93</v>
      </c>
      <c r="D4335" s="1">
        <f t="shared" si="67"/>
        <v>135.1</v>
      </c>
    </row>
    <row r="4336" spans="1:4" x14ac:dyDescent="0.25">
      <c r="A4336" t="s">
        <v>2755</v>
      </c>
      <c r="B4336">
        <v>5</v>
      </c>
      <c r="C4336" s="1">
        <v>27</v>
      </c>
      <c r="D4336" s="1">
        <f t="shared" si="67"/>
        <v>135</v>
      </c>
    </row>
    <row r="4337" spans="1:4" x14ac:dyDescent="0.25">
      <c r="A4337" t="s">
        <v>2756</v>
      </c>
      <c r="B4337">
        <v>3</v>
      </c>
      <c r="C4337" s="1">
        <v>45</v>
      </c>
      <c r="D4337" s="1">
        <f t="shared" si="67"/>
        <v>135</v>
      </c>
    </row>
    <row r="4338" spans="1:4" x14ac:dyDescent="0.25">
      <c r="A4338" t="s">
        <v>2757</v>
      </c>
      <c r="B4338">
        <v>50</v>
      </c>
      <c r="C4338" s="1">
        <v>2.7</v>
      </c>
      <c r="D4338" s="1">
        <f t="shared" si="67"/>
        <v>135</v>
      </c>
    </row>
    <row r="4339" spans="1:4" x14ac:dyDescent="0.25">
      <c r="A4339" t="s">
        <v>2758</v>
      </c>
      <c r="B4339">
        <v>18</v>
      </c>
      <c r="C4339" s="1">
        <v>7.5</v>
      </c>
      <c r="D4339" s="1">
        <f t="shared" si="67"/>
        <v>135</v>
      </c>
    </row>
    <row r="4340" spans="1:4" x14ac:dyDescent="0.25">
      <c r="A4340" t="s">
        <v>2759</v>
      </c>
      <c r="B4340">
        <v>30</v>
      </c>
      <c r="C4340" s="1">
        <v>4.49</v>
      </c>
      <c r="D4340" s="1">
        <f t="shared" si="67"/>
        <v>134.70000000000002</v>
      </c>
    </row>
    <row r="4341" spans="1:4" x14ac:dyDescent="0.25">
      <c r="A4341" t="s">
        <v>2760</v>
      </c>
      <c r="B4341">
        <v>408</v>
      </c>
      <c r="C4341" s="1">
        <v>0.33</v>
      </c>
      <c r="D4341" s="1">
        <f t="shared" si="67"/>
        <v>134.64000000000001</v>
      </c>
    </row>
    <row r="4342" spans="1:4" x14ac:dyDescent="0.25">
      <c r="A4342" t="s">
        <v>1805</v>
      </c>
      <c r="B4342">
        <v>99</v>
      </c>
      <c r="C4342" s="1">
        <v>1.36</v>
      </c>
      <c r="D4342" s="1">
        <f t="shared" si="67"/>
        <v>134.64000000000001</v>
      </c>
    </row>
    <row r="4343" spans="1:4" x14ac:dyDescent="0.25">
      <c r="A4343" t="s">
        <v>1007</v>
      </c>
      <c r="B4343">
        <v>136</v>
      </c>
      <c r="C4343" s="1">
        <v>0.99</v>
      </c>
      <c r="D4343" s="1">
        <f t="shared" si="67"/>
        <v>134.63999999999999</v>
      </c>
    </row>
    <row r="4344" spans="1:4" x14ac:dyDescent="0.25">
      <c r="A4344" t="s">
        <v>2509</v>
      </c>
      <c r="B4344">
        <v>15</v>
      </c>
      <c r="C4344" s="1">
        <v>8.9700000000000006</v>
      </c>
      <c r="D4344" s="1">
        <f t="shared" si="67"/>
        <v>134.55000000000001</v>
      </c>
    </row>
    <row r="4345" spans="1:4" x14ac:dyDescent="0.25">
      <c r="A4345" t="s">
        <v>2509</v>
      </c>
      <c r="B4345">
        <v>15</v>
      </c>
      <c r="C4345" s="1">
        <v>8.9700000000000006</v>
      </c>
      <c r="D4345" s="1">
        <f t="shared" si="67"/>
        <v>134.55000000000001</v>
      </c>
    </row>
    <row r="4346" spans="1:4" x14ac:dyDescent="0.25">
      <c r="A4346" t="s">
        <v>2761</v>
      </c>
      <c r="B4346">
        <v>17</v>
      </c>
      <c r="C4346" s="1">
        <v>7.9</v>
      </c>
      <c r="D4346" s="1">
        <f t="shared" si="67"/>
        <v>134.30000000000001</v>
      </c>
    </row>
    <row r="4347" spans="1:4" x14ac:dyDescent="0.25">
      <c r="A4347" t="s">
        <v>2762</v>
      </c>
      <c r="B4347">
        <v>9</v>
      </c>
      <c r="C4347" s="1">
        <v>14.9</v>
      </c>
      <c r="D4347" s="1">
        <f t="shared" si="67"/>
        <v>134.1</v>
      </c>
    </row>
    <row r="4348" spans="1:4" x14ac:dyDescent="0.25">
      <c r="A4348" t="s">
        <v>2763</v>
      </c>
      <c r="B4348">
        <v>1</v>
      </c>
      <c r="C4348" s="1">
        <v>134</v>
      </c>
      <c r="D4348" s="1">
        <f t="shared" si="67"/>
        <v>134</v>
      </c>
    </row>
    <row r="4349" spans="1:4" x14ac:dyDescent="0.25">
      <c r="A4349" t="s">
        <v>2764</v>
      </c>
      <c r="B4349">
        <v>4</v>
      </c>
      <c r="C4349" s="1">
        <v>33.5</v>
      </c>
      <c r="D4349" s="1">
        <f t="shared" si="67"/>
        <v>134</v>
      </c>
    </row>
    <row r="4350" spans="1:4" x14ac:dyDescent="0.25">
      <c r="A4350" t="s">
        <v>1804</v>
      </c>
      <c r="B4350">
        <v>6</v>
      </c>
      <c r="C4350" s="1">
        <v>22.29</v>
      </c>
      <c r="D4350" s="1">
        <f t="shared" si="67"/>
        <v>133.74</v>
      </c>
    </row>
    <row r="4351" spans="1:4" x14ac:dyDescent="0.25">
      <c r="A4351" t="s">
        <v>2684</v>
      </c>
      <c r="B4351">
        <v>48</v>
      </c>
      <c r="C4351" s="1">
        <v>2.78</v>
      </c>
      <c r="D4351" s="1">
        <f t="shared" si="67"/>
        <v>133.44</v>
      </c>
    </row>
    <row r="4352" spans="1:4" x14ac:dyDescent="0.25">
      <c r="A4352" t="s">
        <v>2093</v>
      </c>
      <c r="B4352">
        <v>26</v>
      </c>
      <c r="C4352" s="1">
        <v>5.13</v>
      </c>
      <c r="D4352" s="1">
        <f t="shared" si="67"/>
        <v>133.38</v>
      </c>
    </row>
    <row r="4353" spans="1:4" x14ac:dyDescent="0.25">
      <c r="A4353" t="s">
        <v>1322</v>
      </c>
      <c r="B4353">
        <v>26</v>
      </c>
      <c r="C4353" s="1">
        <v>5.13</v>
      </c>
      <c r="D4353" s="1">
        <f t="shared" si="67"/>
        <v>133.38</v>
      </c>
    </row>
    <row r="4354" spans="1:4" x14ac:dyDescent="0.25">
      <c r="A4354" t="s">
        <v>1307</v>
      </c>
      <c r="B4354">
        <v>98</v>
      </c>
      <c r="C4354" s="1">
        <v>1.36</v>
      </c>
      <c r="D4354" s="1">
        <f t="shared" si="67"/>
        <v>133.28</v>
      </c>
    </row>
    <row r="4355" spans="1:4" x14ac:dyDescent="0.25">
      <c r="A4355" t="s">
        <v>2765</v>
      </c>
      <c r="B4355">
        <v>8</v>
      </c>
      <c r="C4355" s="1">
        <v>16.649999999999999</v>
      </c>
      <c r="D4355" s="1">
        <f t="shared" ref="D4355:D4418" si="68">B4355*C4355</f>
        <v>133.19999999999999</v>
      </c>
    </row>
    <row r="4356" spans="1:4" x14ac:dyDescent="0.25">
      <c r="A4356" t="s">
        <v>1344</v>
      </c>
      <c r="B4356">
        <v>32</v>
      </c>
      <c r="C4356" s="1">
        <v>4.16</v>
      </c>
      <c r="D4356" s="1">
        <f t="shared" si="68"/>
        <v>133.12</v>
      </c>
    </row>
    <row r="4357" spans="1:4" x14ac:dyDescent="0.25">
      <c r="A4357" t="s">
        <v>2766</v>
      </c>
      <c r="B4357">
        <v>55</v>
      </c>
      <c r="C4357" s="1">
        <v>2.42</v>
      </c>
      <c r="D4357" s="1">
        <f t="shared" si="68"/>
        <v>133.1</v>
      </c>
    </row>
    <row r="4358" spans="1:4" x14ac:dyDescent="0.25">
      <c r="A4358" t="s">
        <v>232</v>
      </c>
      <c r="B4358">
        <v>7</v>
      </c>
      <c r="C4358" s="1">
        <v>19</v>
      </c>
      <c r="D4358" s="1">
        <f t="shared" si="68"/>
        <v>133</v>
      </c>
    </row>
    <row r="4359" spans="1:4" x14ac:dyDescent="0.25">
      <c r="A4359" t="s">
        <v>2767</v>
      </c>
      <c r="B4359">
        <v>31</v>
      </c>
      <c r="C4359" s="1">
        <v>4.29</v>
      </c>
      <c r="D4359" s="1">
        <f t="shared" si="68"/>
        <v>132.99</v>
      </c>
    </row>
    <row r="4360" spans="1:4" x14ac:dyDescent="0.25">
      <c r="A4360" t="s">
        <v>2768</v>
      </c>
      <c r="B4360">
        <v>5</v>
      </c>
      <c r="C4360" s="1">
        <v>26.59</v>
      </c>
      <c r="D4360" s="1">
        <f t="shared" si="68"/>
        <v>132.94999999999999</v>
      </c>
    </row>
    <row r="4361" spans="1:4" x14ac:dyDescent="0.25">
      <c r="A4361" t="s">
        <v>350</v>
      </c>
      <c r="B4361">
        <v>10</v>
      </c>
      <c r="C4361" s="1">
        <v>13.28</v>
      </c>
      <c r="D4361" s="1">
        <f t="shared" si="68"/>
        <v>132.79999999999998</v>
      </c>
    </row>
    <row r="4362" spans="1:4" x14ac:dyDescent="0.25">
      <c r="A4362" t="s">
        <v>2769</v>
      </c>
      <c r="B4362">
        <v>5</v>
      </c>
      <c r="C4362" s="1">
        <v>26.55</v>
      </c>
      <c r="D4362" s="1">
        <f t="shared" si="68"/>
        <v>132.75</v>
      </c>
    </row>
    <row r="4363" spans="1:4" x14ac:dyDescent="0.25">
      <c r="A4363" t="s">
        <v>1497</v>
      </c>
      <c r="B4363">
        <v>10</v>
      </c>
      <c r="C4363" s="1">
        <v>13.25</v>
      </c>
      <c r="D4363" s="1">
        <f t="shared" si="68"/>
        <v>132.5</v>
      </c>
    </row>
    <row r="4364" spans="1:4" x14ac:dyDescent="0.25">
      <c r="A4364" t="s">
        <v>2770</v>
      </c>
      <c r="B4364">
        <v>27</v>
      </c>
      <c r="C4364" s="1">
        <v>4.9000000000000004</v>
      </c>
      <c r="D4364" s="1">
        <f t="shared" si="68"/>
        <v>132.30000000000001</v>
      </c>
    </row>
    <row r="4365" spans="1:4" x14ac:dyDescent="0.25">
      <c r="A4365" t="s">
        <v>2771</v>
      </c>
      <c r="B4365">
        <v>3</v>
      </c>
      <c r="C4365" s="1">
        <v>44.05</v>
      </c>
      <c r="D4365" s="1">
        <f t="shared" si="68"/>
        <v>132.14999999999998</v>
      </c>
    </row>
    <row r="4366" spans="1:4" x14ac:dyDescent="0.25">
      <c r="A4366" t="s">
        <v>2772</v>
      </c>
      <c r="B4366">
        <v>6</v>
      </c>
      <c r="C4366" s="1">
        <v>22</v>
      </c>
      <c r="D4366" s="1">
        <f t="shared" si="68"/>
        <v>132</v>
      </c>
    </row>
    <row r="4367" spans="1:4" x14ac:dyDescent="0.25">
      <c r="A4367" t="s">
        <v>2773</v>
      </c>
      <c r="B4367">
        <v>6</v>
      </c>
      <c r="C4367" s="1">
        <v>22</v>
      </c>
      <c r="D4367" s="1">
        <f t="shared" si="68"/>
        <v>132</v>
      </c>
    </row>
    <row r="4368" spans="1:4" x14ac:dyDescent="0.25">
      <c r="A4368" t="s">
        <v>2774</v>
      </c>
      <c r="B4368">
        <v>5</v>
      </c>
      <c r="C4368" s="1">
        <v>26.4</v>
      </c>
      <c r="D4368" s="1">
        <f t="shared" si="68"/>
        <v>132</v>
      </c>
    </row>
    <row r="4369" spans="1:4" x14ac:dyDescent="0.25">
      <c r="A4369" t="s">
        <v>2775</v>
      </c>
      <c r="B4369">
        <v>6</v>
      </c>
      <c r="C4369" s="1">
        <v>22</v>
      </c>
      <c r="D4369" s="1">
        <f t="shared" si="68"/>
        <v>132</v>
      </c>
    </row>
    <row r="4370" spans="1:4" x14ac:dyDescent="0.25">
      <c r="A4370" t="s">
        <v>2774</v>
      </c>
      <c r="B4370">
        <v>5</v>
      </c>
      <c r="C4370" s="1">
        <v>26.4</v>
      </c>
      <c r="D4370" s="1">
        <f t="shared" si="68"/>
        <v>132</v>
      </c>
    </row>
    <row r="4371" spans="1:4" x14ac:dyDescent="0.25">
      <c r="A4371" t="s">
        <v>2775</v>
      </c>
      <c r="B4371">
        <v>6</v>
      </c>
      <c r="C4371" s="1">
        <v>22</v>
      </c>
      <c r="D4371" s="1">
        <f t="shared" si="68"/>
        <v>132</v>
      </c>
    </row>
    <row r="4372" spans="1:4" x14ac:dyDescent="0.25">
      <c r="A4372" t="s">
        <v>840</v>
      </c>
      <c r="B4372">
        <v>3</v>
      </c>
      <c r="C4372" s="1">
        <v>43.98</v>
      </c>
      <c r="D4372" s="1">
        <f t="shared" si="68"/>
        <v>131.94</v>
      </c>
    </row>
    <row r="4373" spans="1:4" x14ac:dyDescent="0.25">
      <c r="A4373" t="s">
        <v>600</v>
      </c>
      <c r="B4373">
        <v>1</v>
      </c>
      <c r="C4373" s="1">
        <v>131.81</v>
      </c>
      <c r="D4373" s="1">
        <f t="shared" si="68"/>
        <v>131.81</v>
      </c>
    </row>
    <row r="4374" spans="1:4" x14ac:dyDescent="0.25">
      <c r="A4374" t="s">
        <v>2776</v>
      </c>
      <c r="B4374">
        <v>4</v>
      </c>
      <c r="C4374" s="1">
        <v>32.909999999999997</v>
      </c>
      <c r="D4374" s="1">
        <f t="shared" si="68"/>
        <v>131.63999999999999</v>
      </c>
    </row>
    <row r="4375" spans="1:4" x14ac:dyDescent="0.25">
      <c r="A4375" t="s">
        <v>2045</v>
      </c>
      <c r="B4375">
        <v>70</v>
      </c>
      <c r="C4375" s="1">
        <v>1.88</v>
      </c>
      <c r="D4375" s="1">
        <f t="shared" si="68"/>
        <v>131.6</v>
      </c>
    </row>
    <row r="4376" spans="1:4" x14ac:dyDescent="0.25">
      <c r="A4376" t="s">
        <v>1842</v>
      </c>
      <c r="B4376">
        <v>23</v>
      </c>
      <c r="C4376" s="1">
        <v>5.72</v>
      </c>
      <c r="D4376" s="1">
        <f t="shared" si="68"/>
        <v>131.56</v>
      </c>
    </row>
    <row r="4377" spans="1:4" x14ac:dyDescent="0.25">
      <c r="A4377" t="s">
        <v>2777</v>
      </c>
      <c r="B4377">
        <v>35</v>
      </c>
      <c r="C4377" s="1">
        <v>3.75</v>
      </c>
      <c r="D4377" s="1">
        <f t="shared" si="68"/>
        <v>131.25</v>
      </c>
    </row>
    <row r="4378" spans="1:4" x14ac:dyDescent="0.25">
      <c r="A4378" t="s">
        <v>2778</v>
      </c>
      <c r="B4378">
        <v>162</v>
      </c>
      <c r="C4378" s="1">
        <v>0.81</v>
      </c>
      <c r="D4378" s="1">
        <f t="shared" si="68"/>
        <v>131.22</v>
      </c>
    </row>
    <row r="4379" spans="1:4" x14ac:dyDescent="0.25">
      <c r="A4379" t="s">
        <v>2779</v>
      </c>
      <c r="B4379">
        <v>305</v>
      </c>
      <c r="C4379" s="1">
        <v>0.43</v>
      </c>
      <c r="D4379" s="1">
        <f t="shared" si="68"/>
        <v>131.15</v>
      </c>
    </row>
    <row r="4380" spans="1:4" x14ac:dyDescent="0.25">
      <c r="A4380" t="s">
        <v>2779</v>
      </c>
      <c r="B4380">
        <v>305</v>
      </c>
      <c r="C4380" s="1">
        <v>0.43</v>
      </c>
      <c r="D4380" s="1">
        <f t="shared" si="68"/>
        <v>131.15</v>
      </c>
    </row>
    <row r="4381" spans="1:4" x14ac:dyDescent="0.25">
      <c r="A4381" t="s">
        <v>536</v>
      </c>
      <c r="B4381">
        <v>23</v>
      </c>
      <c r="C4381" s="1">
        <v>5.7</v>
      </c>
      <c r="D4381" s="1">
        <f t="shared" si="68"/>
        <v>131.1</v>
      </c>
    </row>
    <row r="4382" spans="1:4" x14ac:dyDescent="0.25">
      <c r="A4382" t="s">
        <v>2780</v>
      </c>
      <c r="B4382">
        <v>49</v>
      </c>
      <c r="C4382" s="1">
        <v>2.66</v>
      </c>
      <c r="D4382" s="1">
        <f t="shared" si="68"/>
        <v>130.34</v>
      </c>
    </row>
    <row r="4383" spans="1:4" x14ac:dyDescent="0.25">
      <c r="A4383" t="s">
        <v>2781</v>
      </c>
      <c r="B4383">
        <v>10</v>
      </c>
      <c r="C4383" s="1">
        <v>13</v>
      </c>
      <c r="D4383" s="1">
        <f t="shared" si="68"/>
        <v>130</v>
      </c>
    </row>
    <row r="4384" spans="1:4" x14ac:dyDescent="0.25">
      <c r="A4384" t="s">
        <v>1842</v>
      </c>
      <c r="B4384">
        <v>26</v>
      </c>
      <c r="C4384" s="1">
        <v>5</v>
      </c>
      <c r="D4384" s="1">
        <f t="shared" si="68"/>
        <v>130</v>
      </c>
    </row>
    <row r="4385" spans="1:4" x14ac:dyDescent="0.25">
      <c r="A4385" t="s">
        <v>2782</v>
      </c>
      <c r="B4385">
        <v>1000</v>
      </c>
      <c r="C4385" s="1">
        <v>0.13</v>
      </c>
      <c r="D4385" s="1">
        <f t="shared" si="68"/>
        <v>130</v>
      </c>
    </row>
    <row r="4386" spans="1:4" x14ac:dyDescent="0.25">
      <c r="A4386" t="s">
        <v>603</v>
      </c>
      <c r="B4386">
        <v>100</v>
      </c>
      <c r="C4386" s="1">
        <v>1.3</v>
      </c>
      <c r="D4386" s="1">
        <f t="shared" si="68"/>
        <v>130</v>
      </c>
    </row>
    <row r="4387" spans="1:4" x14ac:dyDescent="0.25">
      <c r="A4387" t="s">
        <v>2783</v>
      </c>
      <c r="B4387">
        <v>1000</v>
      </c>
      <c r="C4387" s="1">
        <v>0.13</v>
      </c>
      <c r="D4387" s="1">
        <f t="shared" si="68"/>
        <v>130</v>
      </c>
    </row>
    <row r="4388" spans="1:4" x14ac:dyDescent="0.25">
      <c r="A4388" t="s">
        <v>517</v>
      </c>
      <c r="B4388">
        <v>9</v>
      </c>
      <c r="C4388" s="1">
        <v>14.44</v>
      </c>
      <c r="D4388" s="1">
        <f t="shared" si="68"/>
        <v>129.96</v>
      </c>
    </row>
    <row r="4389" spans="1:4" x14ac:dyDescent="0.25">
      <c r="A4389" t="s">
        <v>2784</v>
      </c>
      <c r="B4389">
        <v>36</v>
      </c>
      <c r="C4389" s="1">
        <v>3.61</v>
      </c>
      <c r="D4389" s="1">
        <f t="shared" si="68"/>
        <v>129.96</v>
      </c>
    </row>
    <row r="4390" spans="1:4" x14ac:dyDescent="0.25">
      <c r="A4390" t="s">
        <v>2785</v>
      </c>
      <c r="B4390">
        <v>5</v>
      </c>
      <c r="C4390" s="1">
        <v>25.99</v>
      </c>
      <c r="D4390" s="1">
        <f t="shared" si="68"/>
        <v>129.94999999999999</v>
      </c>
    </row>
    <row r="4391" spans="1:4" x14ac:dyDescent="0.25">
      <c r="A4391" t="s">
        <v>2786</v>
      </c>
      <c r="B4391">
        <v>10</v>
      </c>
      <c r="C4391" s="1">
        <v>12.99</v>
      </c>
      <c r="D4391" s="1">
        <f t="shared" si="68"/>
        <v>129.9</v>
      </c>
    </row>
    <row r="4392" spans="1:4" x14ac:dyDescent="0.25">
      <c r="A4392" t="s">
        <v>612</v>
      </c>
      <c r="B4392">
        <v>68</v>
      </c>
      <c r="C4392" s="1">
        <v>1.91</v>
      </c>
      <c r="D4392" s="1">
        <f t="shared" si="68"/>
        <v>129.88</v>
      </c>
    </row>
    <row r="4393" spans="1:4" x14ac:dyDescent="0.25">
      <c r="A4393" t="s">
        <v>2787</v>
      </c>
      <c r="B4393">
        <v>1</v>
      </c>
      <c r="C4393" s="1">
        <v>129.85</v>
      </c>
      <c r="D4393" s="1">
        <f t="shared" si="68"/>
        <v>129.85</v>
      </c>
    </row>
    <row r="4394" spans="1:4" x14ac:dyDescent="0.25">
      <c r="A4394" t="s">
        <v>2308</v>
      </c>
      <c r="B4394">
        <v>69</v>
      </c>
      <c r="C4394" s="1">
        <v>1.88</v>
      </c>
      <c r="D4394" s="1">
        <f t="shared" si="68"/>
        <v>129.72</v>
      </c>
    </row>
    <row r="4395" spans="1:4" x14ac:dyDescent="0.25">
      <c r="A4395" t="s">
        <v>2788</v>
      </c>
      <c r="B4395">
        <v>11</v>
      </c>
      <c r="C4395" s="1">
        <v>11.79</v>
      </c>
      <c r="D4395" s="1">
        <f t="shared" si="68"/>
        <v>129.69</v>
      </c>
    </row>
    <row r="4396" spans="1:4" x14ac:dyDescent="0.25">
      <c r="A4396" t="s">
        <v>692</v>
      </c>
      <c r="B4396">
        <v>3</v>
      </c>
      <c r="C4396" s="1">
        <v>43.21</v>
      </c>
      <c r="D4396" s="1">
        <f t="shared" si="68"/>
        <v>129.63</v>
      </c>
    </row>
    <row r="4397" spans="1:4" x14ac:dyDescent="0.25">
      <c r="A4397" t="s">
        <v>2789</v>
      </c>
      <c r="B4397">
        <v>5</v>
      </c>
      <c r="C4397" s="1">
        <v>25.92</v>
      </c>
      <c r="D4397" s="1">
        <f t="shared" si="68"/>
        <v>129.60000000000002</v>
      </c>
    </row>
    <row r="4398" spans="1:4" x14ac:dyDescent="0.25">
      <c r="A4398" t="s">
        <v>2790</v>
      </c>
      <c r="B4398">
        <v>80</v>
      </c>
      <c r="C4398" s="1">
        <v>1.62</v>
      </c>
      <c r="D4398" s="1">
        <f t="shared" si="68"/>
        <v>129.60000000000002</v>
      </c>
    </row>
    <row r="4399" spans="1:4" x14ac:dyDescent="0.25">
      <c r="A4399" t="s">
        <v>1310</v>
      </c>
      <c r="B4399">
        <v>8</v>
      </c>
      <c r="C4399" s="1">
        <v>16.2</v>
      </c>
      <c r="D4399" s="1">
        <f t="shared" si="68"/>
        <v>129.6</v>
      </c>
    </row>
    <row r="4400" spans="1:4" x14ac:dyDescent="0.25">
      <c r="A4400" t="s">
        <v>2791</v>
      </c>
      <c r="B4400">
        <v>53</v>
      </c>
      <c r="C4400" s="1">
        <v>2.44</v>
      </c>
      <c r="D4400" s="1">
        <f t="shared" si="68"/>
        <v>129.32</v>
      </c>
    </row>
    <row r="4401" spans="1:4" x14ac:dyDescent="0.25">
      <c r="A4401" t="s">
        <v>2542</v>
      </c>
      <c r="B4401">
        <v>69</v>
      </c>
      <c r="C4401" s="1">
        <v>1.87</v>
      </c>
      <c r="D4401" s="1">
        <f t="shared" si="68"/>
        <v>129.03</v>
      </c>
    </row>
    <row r="4402" spans="1:4" x14ac:dyDescent="0.25">
      <c r="A4402" t="s">
        <v>2792</v>
      </c>
      <c r="B4402">
        <v>3</v>
      </c>
      <c r="C4402" s="1">
        <v>43.01</v>
      </c>
      <c r="D4402" s="1">
        <f t="shared" si="68"/>
        <v>129.03</v>
      </c>
    </row>
    <row r="4403" spans="1:4" x14ac:dyDescent="0.25">
      <c r="A4403" t="s">
        <v>1913</v>
      </c>
      <c r="B4403">
        <v>7</v>
      </c>
      <c r="C4403" s="1">
        <v>18.43</v>
      </c>
      <c r="D4403" s="1">
        <f t="shared" si="68"/>
        <v>129.01</v>
      </c>
    </row>
    <row r="4404" spans="1:4" x14ac:dyDescent="0.25">
      <c r="A4404" t="s">
        <v>911</v>
      </c>
      <c r="B4404">
        <v>300</v>
      </c>
      <c r="C4404" s="1">
        <v>0.43</v>
      </c>
      <c r="D4404" s="1">
        <f t="shared" si="68"/>
        <v>129</v>
      </c>
    </row>
    <row r="4405" spans="1:4" x14ac:dyDescent="0.25">
      <c r="A4405" t="s">
        <v>2793</v>
      </c>
      <c r="B4405">
        <v>1</v>
      </c>
      <c r="C4405" s="1">
        <v>129</v>
      </c>
      <c r="D4405" s="1">
        <f t="shared" si="68"/>
        <v>129</v>
      </c>
    </row>
    <row r="4406" spans="1:4" x14ac:dyDescent="0.25">
      <c r="A4406" t="s">
        <v>2794</v>
      </c>
      <c r="B4406">
        <v>10</v>
      </c>
      <c r="C4406" s="1">
        <v>12.9</v>
      </c>
      <c r="D4406" s="1">
        <f t="shared" si="68"/>
        <v>129</v>
      </c>
    </row>
    <row r="4407" spans="1:4" x14ac:dyDescent="0.25">
      <c r="A4407" t="s">
        <v>2795</v>
      </c>
      <c r="B4407">
        <v>46</v>
      </c>
      <c r="C4407" s="1">
        <v>2.8</v>
      </c>
      <c r="D4407" s="1">
        <f t="shared" si="68"/>
        <v>128.79999999999998</v>
      </c>
    </row>
    <row r="4408" spans="1:4" x14ac:dyDescent="0.25">
      <c r="A4408" t="s">
        <v>1432</v>
      </c>
      <c r="B4408">
        <v>390</v>
      </c>
      <c r="C4408" s="1">
        <v>0.33</v>
      </c>
      <c r="D4408" s="1">
        <f t="shared" si="68"/>
        <v>128.70000000000002</v>
      </c>
    </row>
    <row r="4409" spans="1:4" x14ac:dyDescent="0.25">
      <c r="A4409" t="s">
        <v>2376</v>
      </c>
      <c r="B4409">
        <v>13</v>
      </c>
      <c r="C4409" s="1">
        <v>9.89</v>
      </c>
      <c r="D4409" s="1">
        <f t="shared" si="68"/>
        <v>128.57</v>
      </c>
    </row>
    <row r="4410" spans="1:4" x14ac:dyDescent="0.25">
      <c r="A4410" t="s">
        <v>2796</v>
      </c>
      <c r="B4410">
        <v>10</v>
      </c>
      <c r="C4410" s="1">
        <v>12.84</v>
      </c>
      <c r="D4410" s="1">
        <f t="shared" si="68"/>
        <v>128.4</v>
      </c>
    </row>
    <row r="4411" spans="1:4" x14ac:dyDescent="0.25">
      <c r="A4411" t="s">
        <v>2797</v>
      </c>
      <c r="B4411">
        <v>3</v>
      </c>
      <c r="C4411" s="1">
        <v>42.8</v>
      </c>
      <c r="D4411" s="1">
        <f t="shared" si="68"/>
        <v>128.39999999999998</v>
      </c>
    </row>
    <row r="4412" spans="1:4" x14ac:dyDescent="0.25">
      <c r="A4412" t="s">
        <v>2551</v>
      </c>
      <c r="B4412">
        <v>6</v>
      </c>
      <c r="C4412" s="1">
        <v>21.4</v>
      </c>
      <c r="D4412" s="1">
        <f t="shared" si="68"/>
        <v>128.39999999999998</v>
      </c>
    </row>
    <row r="4413" spans="1:4" x14ac:dyDescent="0.25">
      <c r="A4413" t="s">
        <v>2797</v>
      </c>
      <c r="B4413">
        <v>3</v>
      </c>
      <c r="C4413" s="1">
        <v>42.8</v>
      </c>
      <c r="D4413" s="1">
        <f t="shared" si="68"/>
        <v>128.39999999999998</v>
      </c>
    </row>
    <row r="4414" spans="1:4" x14ac:dyDescent="0.25">
      <c r="A4414" t="s">
        <v>2551</v>
      </c>
      <c r="B4414">
        <v>6</v>
      </c>
      <c r="C4414" s="1">
        <v>21.4</v>
      </c>
      <c r="D4414" s="1">
        <f t="shared" si="68"/>
        <v>128.39999999999998</v>
      </c>
    </row>
    <row r="4415" spans="1:4" x14ac:dyDescent="0.25">
      <c r="A4415" t="s">
        <v>2798</v>
      </c>
      <c r="B4415">
        <v>135</v>
      </c>
      <c r="C4415" s="1">
        <v>0.95</v>
      </c>
      <c r="D4415" s="1">
        <f t="shared" si="68"/>
        <v>128.25</v>
      </c>
    </row>
    <row r="4416" spans="1:4" x14ac:dyDescent="0.25">
      <c r="A4416" t="s">
        <v>2254</v>
      </c>
      <c r="B4416">
        <v>20</v>
      </c>
      <c r="C4416" s="1">
        <v>6.41</v>
      </c>
      <c r="D4416" s="1">
        <f t="shared" si="68"/>
        <v>128.19999999999999</v>
      </c>
    </row>
    <row r="4417" spans="1:4" x14ac:dyDescent="0.25">
      <c r="A4417" t="s">
        <v>2799</v>
      </c>
      <c r="B4417">
        <v>29</v>
      </c>
      <c r="C4417" s="1">
        <v>4.42</v>
      </c>
      <c r="D4417" s="1">
        <f t="shared" si="68"/>
        <v>128.18</v>
      </c>
    </row>
    <row r="4418" spans="1:4" x14ac:dyDescent="0.25">
      <c r="A4418" t="s">
        <v>225</v>
      </c>
      <c r="B4418">
        <v>61</v>
      </c>
      <c r="C4418" s="1">
        <v>2.1</v>
      </c>
      <c r="D4418" s="1">
        <f t="shared" si="68"/>
        <v>128.1</v>
      </c>
    </row>
    <row r="4419" spans="1:4" x14ac:dyDescent="0.25">
      <c r="A4419" t="s">
        <v>2202</v>
      </c>
      <c r="B4419">
        <v>8</v>
      </c>
      <c r="C4419" s="1">
        <v>15.99</v>
      </c>
      <c r="D4419" s="1">
        <f t="shared" ref="D4419:D4482" si="69">B4419*C4419</f>
        <v>127.92</v>
      </c>
    </row>
    <row r="4420" spans="1:4" x14ac:dyDescent="0.25">
      <c r="A4420" t="s">
        <v>1850</v>
      </c>
      <c r="B4420">
        <v>78</v>
      </c>
      <c r="C4420" s="1">
        <v>1.64</v>
      </c>
      <c r="D4420" s="1">
        <f t="shared" si="69"/>
        <v>127.91999999999999</v>
      </c>
    </row>
    <row r="4421" spans="1:4" x14ac:dyDescent="0.25">
      <c r="A4421" t="s">
        <v>435</v>
      </c>
      <c r="B4421">
        <v>26</v>
      </c>
      <c r="C4421" s="1">
        <v>4.9000000000000004</v>
      </c>
      <c r="D4421" s="1">
        <f t="shared" si="69"/>
        <v>127.4</v>
      </c>
    </row>
    <row r="4422" spans="1:4" x14ac:dyDescent="0.25">
      <c r="A4422" t="s">
        <v>2800</v>
      </c>
      <c r="B4422">
        <v>2</v>
      </c>
      <c r="C4422" s="1">
        <v>63.7</v>
      </c>
      <c r="D4422" s="1">
        <f t="shared" si="69"/>
        <v>127.4</v>
      </c>
    </row>
    <row r="4423" spans="1:4" x14ac:dyDescent="0.25">
      <c r="A4423" t="s">
        <v>2801</v>
      </c>
      <c r="B4423">
        <v>13</v>
      </c>
      <c r="C4423" s="1">
        <v>9.8000000000000007</v>
      </c>
      <c r="D4423" s="1">
        <f t="shared" si="69"/>
        <v>127.4</v>
      </c>
    </row>
    <row r="4424" spans="1:4" x14ac:dyDescent="0.25">
      <c r="A4424" t="s">
        <v>2802</v>
      </c>
      <c r="B4424">
        <v>6</v>
      </c>
      <c r="C4424" s="1">
        <v>21.23</v>
      </c>
      <c r="D4424" s="1">
        <f t="shared" si="69"/>
        <v>127.38</v>
      </c>
    </row>
    <row r="4425" spans="1:4" x14ac:dyDescent="0.25">
      <c r="A4425" t="s">
        <v>2803</v>
      </c>
      <c r="B4425">
        <v>95</v>
      </c>
      <c r="C4425" s="1">
        <v>1.34</v>
      </c>
      <c r="D4425" s="1">
        <f t="shared" si="69"/>
        <v>127.30000000000001</v>
      </c>
    </row>
    <row r="4426" spans="1:4" x14ac:dyDescent="0.25">
      <c r="A4426" t="s">
        <v>1253</v>
      </c>
      <c r="B4426">
        <v>3</v>
      </c>
      <c r="C4426" s="1">
        <v>42.42</v>
      </c>
      <c r="D4426" s="1">
        <f t="shared" si="69"/>
        <v>127.26</v>
      </c>
    </row>
    <row r="4427" spans="1:4" x14ac:dyDescent="0.25">
      <c r="A4427" t="s">
        <v>2804</v>
      </c>
      <c r="B4427">
        <v>106</v>
      </c>
      <c r="C4427" s="1">
        <v>1.2</v>
      </c>
      <c r="D4427" s="1">
        <f t="shared" si="69"/>
        <v>127.19999999999999</v>
      </c>
    </row>
    <row r="4428" spans="1:4" x14ac:dyDescent="0.25">
      <c r="A4428" t="s">
        <v>2805</v>
      </c>
      <c r="B4428">
        <v>454</v>
      </c>
      <c r="C4428" s="1">
        <v>0.28000000000000003</v>
      </c>
      <c r="D4428" s="1">
        <f t="shared" si="69"/>
        <v>127.12000000000002</v>
      </c>
    </row>
    <row r="4429" spans="1:4" x14ac:dyDescent="0.25">
      <c r="A4429" t="s">
        <v>2806</v>
      </c>
      <c r="B4429">
        <v>35</v>
      </c>
      <c r="C4429" s="1">
        <v>3.63</v>
      </c>
      <c r="D4429" s="1">
        <f t="shared" si="69"/>
        <v>127.05</v>
      </c>
    </row>
    <row r="4430" spans="1:4" x14ac:dyDescent="0.25">
      <c r="A4430" t="s">
        <v>2643</v>
      </c>
      <c r="B4430">
        <v>4.9000000000000004</v>
      </c>
      <c r="C4430" s="1">
        <v>25.92</v>
      </c>
      <c r="D4430" s="1">
        <f t="shared" si="69"/>
        <v>127.00800000000002</v>
      </c>
    </row>
    <row r="4431" spans="1:4" x14ac:dyDescent="0.25">
      <c r="A4431" t="s">
        <v>2807</v>
      </c>
      <c r="B4431">
        <v>100</v>
      </c>
      <c r="C4431" s="1">
        <v>1.27</v>
      </c>
      <c r="D4431" s="1">
        <f t="shared" si="69"/>
        <v>127</v>
      </c>
    </row>
    <row r="4432" spans="1:4" x14ac:dyDescent="0.25">
      <c r="A4432" t="s">
        <v>840</v>
      </c>
      <c r="B4432">
        <v>3</v>
      </c>
      <c r="C4432" s="1">
        <v>42.31</v>
      </c>
      <c r="D4432" s="1">
        <f t="shared" si="69"/>
        <v>126.93</v>
      </c>
    </row>
    <row r="4433" spans="1:4" x14ac:dyDescent="0.25">
      <c r="A4433" t="s">
        <v>2207</v>
      </c>
      <c r="B4433">
        <v>59</v>
      </c>
      <c r="C4433" s="1">
        <v>2.15</v>
      </c>
      <c r="D4433" s="1">
        <f t="shared" si="69"/>
        <v>126.85</v>
      </c>
    </row>
    <row r="4434" spans="1:4" x14ac:dyDescent="0.25">
      <c r="A4434" t="s">
        <v>2808</v>
      </c>
      <c r="B4434">
        <v>12</v>
      </c>
      <c r="C4434" s="1">
        <v>10.57</v>
      </c>
      <c r="D4434" s="1">
        <f t="shared" si="69"/>
        <v>126.84</v>
      </c>
    </row>
    <row r="4435" spans="1:4" x14ac:dyDescent="0.25">
      <c r="A4435" t="s">
        <v>885</v>
      </c>
      <c r="B4435">
        <v>99</v>
      </c>
      <c r="C4435" s="1">
        <v>1.28</v>
      </c>
      <c r="D4435" s="1">
        <f t="shared" si="69"/>
        <v>126.72</v>
      </c>
    </row>
    <row r="4436" spans="1:4" x14ac:dyDescent="0.25">
      <c r="A4436" t="s">
        <v>2809</v>
      </c>
      <c r="B4436">
        <v>48</v>
      </c>
      <c r="C4436" s="1">
        <v>2.64</v>
      </c>
      <c r="D4436" s="1">
        <f t="shared" si="69"/>
        <v>126.72</v>
      </c>
    </row>
    <row r="4437" spans="1:4" x14ac:dyDescent="0.25">
      <c r="A4437" t="s">
        <v>2810</v>
      </c>
      <c r="B4437">
        <v>110</v>
      </c>
      <c r="C4437" s="1">
        <v>1.1499999999999999</v>
      </c>
      <c r="D4437" s="1">
        <f t="shared" si="69"/>
        <v>126.49999999999999</v>
      </c>
    </row>
    <row r="4438" spans="1:4" x14ac:dyDescent="0.25">
      <c r="A4438" t="s">
        <v>734</v>
      </c>
      <c r="B4438">
        <v>970</v>
      </c>
      <c r="C4438" s="1">
        <v>0.13</v>
      </c>
      <c r="D4438" s="1">
        <f t="shared" si="69"/>
        <v>126.10000000000001</v>
      </c>
    </row>
    <row r="4439" spans="1:4" x14ac:dyDescent="0.25">
      <c r="A4439" t="s">
        <v>1993</v>
      </c>
      <c r="B4439">
        <v>72</v>
      </c>
      <c r="C4439" s="1">
        <v>1.75</v>
      </c>
      <c r="D4439" s="1">
        <f t="shared" si="69"/>
        <v>126</v>
      </c>
    </row>
    <row r="4440" spans="1:4" x14ac:dyDescent="0.25">
      <c r="A4440" t="s">
        <v>2811</v>
      </c>
      <c r="B4440">
        <v>30</v>
      </c>
      <c r="C4440" s="1">
        <v>4.2</v>
      </c>
      <c r="D4440" s="1">
        <f t="shared" si="69"/>
        <v>126</v>
      </c>
    </row>
    <row r="4441" spans="1:4" x14ac:dyDescent="0.25">
      <c r="A4441" t="s">
        <v>2812</v>
      </c>
      <c r="B4441">
        <v>4</v>
      </c>
      <c r="C4441" s="1">
        <v>31.5</v>
      </c>
      <c r="D4441" s="1">
        <f t="shared" si="69"/>
        <v>126</v>
      </c>
    </row>
    <row r="4442" spans="1:4" x14ac:dyDescent="0.25">
      <c r="A4442" t="s">
        <v>2205</v>
      </c>
      <c r="B4442">
        <v>30</v>
      </c>
      <c r="C4442" s="1">
        <v>4.2</v>
      </c>
      <c r="D4442" s="1">
        <f t="shared" si="69"/>
        <v>126</v>
      </c>
    </row>
    <row r="4443" spans="1:4" x14ac:dyDescent="0.25">
      <c r="A4443" t="s">
        <v>2205</v>
      </c>
      <c r="B4443">
        <v>30</v>
      </c>
      <c r="C4443" s="1">
        <v>4.2</v>
      </c>
      <c r="D4443" s="1">
        <f t="shared" si="69"/>
        <v>126</v>
      </c>
    </row>
    <row r="4444" spans="1:4" x14ac:dyDescent="0.25">
      <c r="A4444" t="s">
        <v>550</v>
      </c>
      <c r="B4444">
        <v>7</v>
      </c>
      <c r="C4444" s="1">
        <v>17.989999999999998</v>
      </c>
      <c r="D4444" s="1">
        <f t="shared" si="69"/>
        <v>125.92999999999999</v>
      </c>
    </row>
    <row r="4445" spans="1:4" x14ac:dyDescent="0.25">
      <c r="A4445" t="s">
        <v>2813</v>
      </c>
      <c r="B4445">
        <v>13</v>
      </c>
      <c r="C4445" s="1">
        <v>9.66</v>
      </c>
      <c r="D4445" s="1">
        <f t="shared" si="69"/>
        <v>125.58</v>
      </c>
    </row>
    <row r="4446" spans="1:4" x14ac:dyDescent="0.25">
      <c r="A4446" t="s">
        <v>1863</v>
      </c>
      <c r="B4446">
        <v>65</v>
      </c>
      <c r="C4446" s="1">
        <v>1.93</v>
      </c>
      <c r="D4446" s="1">
        <f t="shared" si="69"/>
        <v>125.45</v>
      </c>
    </row>
    <row r="4447" spans="1:4" x14ac:dyDescent="0.25">
      <c r="A4447" t="s">
        <v>2814</v>
      </c>
      <c r="B4447">
        <v>9</v>
      </c>
      <c r="C4447" s="1">
        <v>13.92</v>
      </c>
      <c r="D4447" s="1">
        <f t="shared" si="69"/>
        <v>125.28</v>
      </c>
    </row>
    <row r="4448" spans="1:4" x14ac:dyDescent="0.25">
      <c r="A4448" t="s">
        <v>1626</v>
      </c>
      <c r="B4448">
        <v>54</v>
      </c>
      <c r="C4448" s="1">
        <v>2.3199999999999998</v>
      </c>
      <c r="D4448" s="1">
        <f t="shared" si="69"/>
        <v>125.27999999999999</v>
      </c>
    </row>
    <row r="4449" spans="1:4" x14ac:dyDescent="0.25">
      <c r="A4449" t="s">
        <v>2815</v>
      </c>
      <c r="B4449">
        <v>94</v>
      </c>
      <c r="C4449" s="1">
        <v>1.33</v>
      </c>
      <c r="D4449" s="1">
        <f t="shared" si="69"/>
        <v>125.02000000000001</v>
      </c>
    </row>
    <row r="4450" spans="1:4" x14ac:dyDescent="0.25">
      <c r="A4450" t="s">
        <v>610</v>
      </c>
      <c r="B4450">
        <v>250</v>
      </c>
      <c r="C4450" s="1">
        <v>0.5</v>
      </c>
      <c r="D4450" s="1">
        <f t="shared" si="69"/>
        <v>125</v>
      </c>
    </row>
    <row r="4451" spans="1:4" x14ac:dyDescent="0.25">
      <c r="A4451" t="s">
        <v>2551</v>
      </c>
      <c r="B4451">
        <v>5</v>
      </c>
      <c r="C4451" s="1">
        <v>25</v>
      </c>
      <c r="D4451" s="1">
        <f t="shared" si="69"/>
        <v>125</v>
      </c>
    </row>
    <row r="4452" spans="1:4" x14ac:dyDescent="0.25">
      <c r="A4452" t="s">
        <v>2816</v>
      </c>
      <c r="B4452">
        <v>446</v>
      </c>
      <c r="C4452" s="1">
        <v>0.28000000000000003</v>
      </c>
      <c r="D4452" s="1">
        <f t="shared" si="69"/>
        <v>124.88000000000001</v>
      </c>
    </row>
    <row r="4453" spans="1:4" x14ac:dyDescent="0.25">
      <c r="A4453" t="s">
        <v>2817</v>
      </c>
      <c r="B4453">
        <v>32</v>
      </c>
      <c r="C4453" s="1">
        <v>3.9</v>
      </c>
      <c r="D4453" s="1">
        <f t="shared" si="69"/>
        <v>124.8</v>
      </c>
    </row>
    <row r="4454" spans="1:4" x14ac:dyDescent="0.25">
      <c r="A4454" t="s">
        <v>2022</v>
      </c>
      <c r="B4454">
        <v>77</v>
      </c>
      <c r="C4454" s="1">
        <v>1.62</v>
      </c>
      <c r="D4454" s="1">
        <f t="shared" si="69"/>
        <v>124.74000000000001</v>
      </c>
    </row>
    <row r="4455" spans="1:4" x14ac:dyDescent="0.25">
      <c r="A4455" t="s">
        <v>2511</v>
      </c>
      <c r="B4455">
        <v>12</v>
      </c>
      <c r="C4455" s="1">
        <v>10.39</v>
      </c>
      <c r="D4455" s="1">
        <f t="shared" si="69"/>
        <v>124.68</v>
      </c>
    </row>
    <row r="4456" spans="1:4" x14ac:dyDescent="0.25">
      <c r="A4456" t="s">
        <v>2818</v>
      </c>
      <c r="B4456">
        <v>36</v>
      </c>
      <c r="C4456" s="1">
        <v>3.45</v>
      </c>
      <c r="D4456" s="1">
        <f t="shared" si="69"/>
        <v>124.2</v>
      </c>
    </row>
    <row r="4457" spans="1:4" x14ac:dyDescent="0.25">
      <c r="A4457" t="s">
        <v>2819</v>
      </c>
      <c r="B4457">
        <v>108</v>
      </c>
      <c r="C4457" s="1">
        <v>1.1499999999999999</v>
      </c>
      <c r="D4457" s="1">
        <f t="shared" si="69"/>
        <v>124.19999999999999</v>
      </c>
    </row>
    <row r="4458" spans="1:4" x14ac:dyDescent="0.25">
      <c r="A4458" t="s">
        <v>2820</v>
      </c>
      <c r="B4458">
        <v>31</v>
      </c>
      <c r="C4458" s="1">
        <v>4</v>
      </c>
      <c r="D4458" s="1">
        <f t="shared" si="69"/>
        <v>124</v>
      </c>
    </row>
    <row r="4459" spans="1:4" x14ac:dyDescent="0.25">
      <c r="A4459" t="s">
        <v>2821</v>
      </c>
      <c r="B4459">
        <v>96</v>
      </c>
      <c r="C4459" s="1">
        <v>1.29</v>
      </c>
      <c r="D4459" s="1">
        <f t="shared" si="69"/>
        <v>123.84</v>
      </c>
    </row>
    <row r="4460" spans="1:4" x14ac:dyDescent="0.25">
      <c r="A4460" t="s">
        <v>2234</v>
      </c>
      <c r="B4460">
        <v>6.88</v>
      </c>
      <c r="C4460" s="1">
        <v>17.989999999999998</v>
      </c>
      <c r="D4460" s="1">
        <f t="shared" si="69"/>
        <v>123.77119999999999</v>
      </c>
    </row>
    <row r="4461" spans="1:4" x14ac:dyDescent="0.25">
      <c r="A4461" t="s">
        <v>2822</v>
      </c>
      <c r="B4461">
        <v>4</v>
      </c>
      <c r="C4461" s="1">
        <v>30.93</v>
      </c>
      <c r="D4461" s="1">
        <f t="shared" si="69"/>
        <v>123.72</v>
      </c>
    </row>
    <row r="4462" spans="1:4" x14ac:dyDescent="0.25">
      <c r="A4462" t="s">
        <v>1029</v>
      </c>
      <c r="B4462">
        <v>334</v>
      </c>
      <c r="C4462" s="1">
        <v>0.37</v>
      </c>
      <c r="D4462" s="1">
        <f t="shared" si="69"/>
        <v>123.58</v>
      </c>
    </row>
    <row r="4463" spans="1:4" x14ac:dyDescent="0.25">
      <c r="A4463" t="s">
        <v>20</v>
      </c>
      <c r="B4463">
        <v>10</v>
      </c>
      <c r="C4463" s="1">
        <v>12.35</v>
      </c>
      <c r="D4463" s="1">
        <f t="shared" si="69"/>
        <v>123.5</v>
      </c>
    </row>
    <row r="4464" spans="1:4" x14ac:dyDescent="0.25">
      <c r="A4464" t="s">
        <v>2823</v>
      </c>
      <c r="B4464">
        <v>95</v>
      </c>
      <c r="C4464" s="1">
        <v>1.3</v>
      </c>
      <c r="D4464" s="1">
        <f t="shared" si="69"/>
        <v>123.5</v>
      </c>
    </row>
    <row r="4465" spans="1:4" x14ac:dyDescent="0.25">
      <c r="A4465" t="s">
        <v>2824</v>
      </c>
      <c r="B4465">
        <v>5</v>
      </c>
      <c r="C4465" s="1">
        <v>24.69</v>
      </c>
      <c r="D4465" s="1">
        <f t="shared" si="69"/>
        <v>123.45</v>
      </c>
    </row>
    <row r="4466" spans="1:4" x14ac:dyDescent="0.25">
      <c r="A4466" t="s">
        <v>2824</v>
      </c>
      <c r="B4466">
        <v>5</v>
      </c>
      <c r="C4466" s="1">
        <v>24.69</v>
      </c>
      <c r="D4466" s="1">
        <f t="shared" si="69"/>
        <v>123.45</v>
      </c>
    </row>
    <row r="4467" spans="1:4" x14ac:dyDescent="0.25">
      <c r="A4467" t="s">
        <v>2707</v>
      </c>
      <c r="B4467">
        <v>6</v>
      </c>
      <c r="C4467" s="1">
        <v>20.55</v>
      </c>
      <c r="D4467" s="1">
        <f t="shared" si="69"/>
        <v>123.30000000000001</v>
      </c>
    </row>
    <row r="4468" spans="1:4" x14ac:dyDescent="0.25">
      <c r="A4468" t="s">
        <v>380</v>
      </c>
      <c r="B4468">
        <v>1369</v>
      </c>
      <c r="C4468" s="1">
        <v>0.09</v>
      </c>
      <c r="D4468" s="1">
        <f t="shared" si="69"/>
        <v>123.21</v>
      </c>
    </row>
    <row r="4469" spans="1:4" x14ac:dyDescent="0.25">
      <c r="A4469" t="s">
        <v>1418</v>
      </c>
      <c r="B4469">
        <v>16</v>
      </c>
      <c r="C4469" s="1">
        <v>7.7</v>
      </c>
      <c r="D4469" s="1">
        <f t="shared" si="69"/>
        <v>123.2</v>
      </c>
    </row>
    <row r="4470" spans="1:4" x14ac:dyDescent="0.25">
      <c r="A4470" t="s">
        <v>2825</v>
      </c>
      <c r="B4470">
        <v>40</v>
      </c>
      <c r="C4470" s="1">
        <v>3.08</v>
      </c>
      <c r="D4470" s="1">
        <f t="shared" si="69"/>
        <v>123.2</v>
      </c>
    </row>
    <row r="4471" spans="1:4" x14ac:dyDescent="0.25">
      <c r="A4471" t="s">
        <v>2826</v>
      </c>
      <c r="B4471">
        <v>20</v>
      </c>
      <c r="C4471" s="1">
        <v>6.16</v>
      </c>
      <c r="D4471" s="1">
        <f t="shared" si="69"/>
        <v>123.2</v>
      </c>
    </row>
    <row r="4472" spans="1:4" x14ac:dyDescent="0.25">
      <c r="A4472" t="s">
        <v>987</v>
      </c>
      <c r="B4472">
        <v>11</v>
      </c>
      <c r="C4472" s="1">
        <v>11.2</v>
      </c>
      <c r="D4472" s="1">
        <f t="shared" si="69"/>
        <v>123.19999999999999</v>
      </c>
    </row>
    <row r="4473" spans="1:4" x14ac:dyDescent="0.25">
      <c r="A4473" t="s">
        <v>2827</v>
      </c>
      <c r="B4473">
        <v>15</v>
      </c>
      <c r="C4473" s="1">
        <v>8.2100000000000009</v>
      </c>
      <c r="D4473" s="1">
        <f t="shared" si="69"/>
        <v>123.15</v>
      </c>
    </row>
    <row r="4474" spans="1:4" x14ac:dyDescent="0.25">
      <c r="A4474" t="s">
        <v>2057</v>
      </c>
      <c r="B4474">
        <v>7</v>
      </c>
      <c r="C4474" s="1">
        <v>17.59</v>
      </c>
      <c r="D4474" s="1">
        <f t="shared" si="69"/>
        <v>123.13</v>
      </c>
    </row>
    <row r="4475" spans="1:4" x14ac:dyDescent="0.25">
      <c r="A4475" t="s">
        <v>2828</v>
      </c>
      <c r="B4475">
        <v>41</v>
      </c>
      <c r="C4475" s="1">
        <v>3</v>
      </c>
      <c r="D4475" s="1">
        <f t="shared" si="69"/>
        <v>123</v>
      </c>
    </row>
    <row r="4476" spans="1:4" x14ac:dyDescent="0.25">
      <c r="A4476" t="s">
        <v>2829</v>
      </c>
      <c r="B4476">
        <v>192</v>
      </c>
      <c r="C4476" s="1">
        <v>0.64</v>
      </c>
      <c r="D4476" s="1">
        <f t="shared" si="69"/>
        <v>122.88</v>
      </c>
    </row>
    <row r="4477" spans="1:4" x14ac:dyDescent="0.25">
      <c r="A4477" t="s">
        <v>2830</v>
      </c>
      <c r="B4477">
        <v>12</v>
      </c>
      <c r="C4477" s="1">
        <v>10.199999999999999</v>
      </c>
      <c r="D4477" s="1">
        <f t="shared" si="69"/>
        <v>122.39999999999999</v>
      </c>
    </row>
    <row r="4478" spans="1:4" x14ac:dyDescent="0.25">
      <c r="A4478" t="s">
        <v>2306</v>
      </c>
      <c r="B4478">
        <v>48</v>
      </c>
      <c r="C4478" s="1">
        <v>2.5499999999999998</v>
      </c>
      <c r="D4478" s="1">
        <f t="shared" si="69"/>
        <v>122.39999999999999</v>
      </c>
    </row>
    <row r="4479" spans="1:4" x14ac:dyDescent="0.25">
      <c r="A4479" t="s">
        <v>2744</v>
      </c>
      <c r="B4479">
        <v>20</v>
      </c>
      <c r="C4479" s="1">
        <v>6.1</v>
      </c>
      <c r="D4479" s="1">
        <f t="shared" si="69"/>
        <v>122</v>
      </c>
    </row>
    <row r="4480" spans="1:4" x14ac:dyDescent="0.25">
      <c r="A4480" t="s">
        <v>2744</v>
      </c>
      <c r="B4480">
        <v>20</v>
      </c>
      <c r="C4480" s="1">
        <v>6.1</v>
      </c>
      <c r="D4480" s="1">
        <f t="shared" si="69"/>
        <v>122</v>
      </c>
    </row>
    <row r="4481" spans="1:4" x14ac:dyDescent="0.25">
      <c r="A4481" t="s">
        <v>2831</v>
      </c>
      <c r="B4481">
        <v>48</v>
      </c>
      <c r="C4481" s="1">
        <v>2.54</v>
      </c>
      <c r="D4481" s="1">
        <f t="shared" si="69"/>
        <v>121.92</v>
      </c>
    </row>
    <row r="4482" spans="1:4" x14ac:dyDescent="0.25">
      <c r="A4482" t="s">
        <v>1029</v>
      </c>
      <c r="B4482">
        <v>15</v>
      </c>
      <c r="C4482" s="1">
        <v>8.1199999999999992</v>
      </c>
      <c r="D4482" s="1">
        <f t="shared" si="69"/>
        <v>121.79999999999998</v>
      </c>
    </row>
    <row r="4483" spans="1:4" x14ac:dyDescent="0.25">
      <c r="A4483" t="s">
        <v>2725</v>
      </c>
      <c r="B4483">
        <v>179</v>
      </c>
      <c r="C4483" s="1">
        <v>0.68</v>
      </c>
      <c r="D4483" s="1">
        <f t="shared" ref="D4483:D4546" si="70">B4483*C4483</f>
        <v>121.72000000000001</v>
      </c>
    </row>
    <row r="4484" spans="1:4" x14ac:dyDescent="0.25">
      <c r="A4484" t="s">
        <v>1499</v>
      </c>
      <c r="B4484">
        <v>1</v>
      </c>
      <c r="C4484" s="1">
        <v>121.62</v>
      </c>
      <c r="D4484" s="1">
        <f t="shared" si="70"/>
        <v>121.62</v>
      </c>
    </row>
    <row r="4485" spans="1:4" x14ac:dyDescent="0.25">
      <c r="A4485" t="s">
        <v>2832</v>
      </c>
      <c r="B4485">
        <v>95</v>
      </c>
      <c r="C4485" s="1">
        <v>1.28</v>
      </c>
      <c r="D4485" s="1">
        <f t="shared" si="70"/>
        <v>121.60000000000001</v>
      </c>
    </row>
    <row r="4486" spans="1:4" x14ac:dyDescent="0.25">
      <c r="A4486" t="s">
        <v>1454</v>
      </c>
      <c r="B4486">
        <v>64</v>
      </c>
      <c r="C4486" s="1">
        <v>1.9</v>
      </c>
      <c r="D4486" s="1">
        <f t="shared" si="70"/>
        <v>121.6</v>
      </c>
    </row>
    <row r="4487" spans="1:4" x14ac:dyDescent="0.25">
      <c r="A4487" t="s">
        <v>2049</v>
      </c>
      <c r="B4487">
        <v>90</v>
      </c>
      <c r="C4487" s="1">
        <v>1.35</v>
      </c>
      <c r="D4487" s="1">
        <f t="shared" si="70"/>
        <v>121.50000000000001</v>
      </c>
    </row>
    <row r="4488" spans="1:4" x14ac:dyDescent="0.25">
      <c r="A4488" t="s">
        <v>2833</v>
      </c>
      <c r="B4488">
        <v>2</v>
      </c>
      <c r="C4488" s="1">
        <v>60.5</v>
      </c>
      <c r="D4488" s="1">
        <f t="shared" si="70"/>
        <v>121</v>
      </c>
    </row>
    <row r="4489" spans="1:4" x14ac:dyDescent="0.25">
      <c r="A4489" t="s">
        <v>2833</v>
      </c>
      <c r="B4489">
        <v>2</v>
      </c>
      <c r="C4489" s="1">
        <v>60.5</v>
      </c>
      <c r="D4489" s="1">
        <f t="shared" si="70"/>
        <v>121</v>
      </c>
    </row>
    <row r="4490" spans="1:4" x14ac:dyDescent="0.25">
      <c r="A4490" t="s">
        <v>739</v>
      </c>
      <c r="B4490">
        <v>37</v>
      </c>
      <c r="C4490" s="1">
        <v>3.27</v>
      </c>
      <c r="D4490" s="1">
        <f t="shared" si="70"/>
        <v>120.99</v>
      </c>
    </row>
    <row r="4491" spans="1:4" x14ac:dyDescent="0.25">
      <c r="A4491" t="s">
        <v>2834</v>
      </c>
      <c r="B4491">
        <v>465</v>
      </c>
      <c r="C4491" s="1">
        <v>0.26</v>
      </c>
      <c r="D4491" s="1">
        <f t="shared" si="70"/>
        <v>120.9</v>
      </c>
    </row>
    <row r="4492" spans="1:4" x14ac:dyDescent="0.25">
      <c r="A4492" t="s">
        <v>179</v>
      </c>
      <c r="B4492">
        <v>3</v>
      </c>
      <c r="C4492" s="1">
        <v>40.299999999999997</v>
      </c>
      <c r="D4492" s="1">
        <f t="shared" si="70"/>
        <v>120.89999999999999</v>
      </c>
    </row>
    <row r="4493" spans="1:4" x14ac:dyDescent="0.25">
      <c r="A4493" t="s">
        <v>302</v>
      </c>
      <c r="B4493">
        <v>9</v>
      </c>
      <c r="C4493" s="1">
        <v>13.43</v>
      </c>
      <c r="D4493" s="1">
        <f t="shared" si="70"/>
        <v>120.87</v>
      </c>
    </row>
    <row r="4494" spans="1:4" x14ac:dyDescent="0.25">
      <c r="A4494" t="s">
        <v>1616</v>
      </c>
      <c r="B4494">
        <v>38</v>
      </c>
      <c r="C4494" s="1">
        <v>3.18</v>
      </c>
      <c r="D4494" s="1">
        <f t="shared" si="70"/>
        <v>120.84</v>
      </c>
    </row>
    <row r="4495" spans="1:4" x14ac:dyDescent="0.25">
      <c r="A4495" t="s">
        <v>2835</v>
      </c>
      <c r="B4495">
        <v>53</v>
      </c>
      <c r="C4495" s="1">
        <v>2.2799999999999998</v>
      </c>
      <c r="D4495" s="1">
        <f t="shared" si="70"/>
        <v>120.83999999999999</v>
      </c>
    </row>
    <row r="4496" spans="1:4" x14ac:dyDescent="0.25">
      <c r="A4496" t="s">
        <v>1915</v>
      </c>
      <c r="B4496">
        <v>3</v>
      </c>
      <c r="C4496" s="1">
        <v>40.22</v>
      </c>
      <c r="D4496" s="1">
        <f t="shared" si="70"/>
        <v>120.66</v>
      </c>
    </row>
    <row r="4497" spans="1:4" x14ac:dyDescent="0.25">
      <c r="A4497" t="s">
        <v>2836</v>
      </c>
      <c r="B4497">
        <v>3</v>
      </c>
      <c r="C4497" s="1">
        <v>40.090000000000003</v>
      </c>
      <c r="D4497" s="1">
        <f t="shared" si="70"/>
        <v>120.27000000000001</v>
      </c>
    </row>
    <row r="4498" spans="1:4" x14ac:dyDescent="0.25">
      <c r="A4498" t="s">
        <v>739</v>
      </c>
      <c r="B4498">
        <v>36</v>
      </c>
      <c r="C4498" s="1">
        <v>3.34</v>
      </c>
      <c r="D4498" s="1">
        <f t="shared" si="70"/>
        <v>120.24</v>
      </c>
    </row>
    <row r="4499" spans="1:4" x14ac:dyDescent="0.25">
      <c r="A4499" t="s">
        <v>2837</v>
      </c>
      <c r="B4499">
        <v>24</v>
      </c>
      <c r="C4499" s="1">
        <v>5.01</v>
      </c>
      <c r="D4499" s="1">
        <f t="shared" si="70"/>
        <v>120.24</v>
      </c>
    </row>
    <row r="4500" spans="1:4" x14ac:dyDescent="0.25">
      <c r="A4500" t="s">
        <v>1113</v>
      </c>
      <c r="B4500">
        <v>17</v>
      </c>
      <c r="C4500" s="1">
        <v>7.06</v>
      </c>
      <c r="D4500" s="1">
        <f t="shared" si="70"/>
        <v>120.02</v>
      </c>
    </row>
    <row r="4501" spans="1:4" x14ac:dyDescent="0.25">
      <c r="A4501" t="s">
        <v>2838</v>
      </c>
      <c r="B4501">
        <v>400</v>
      </c>
      <c r="C4501" s="1">
        <v>0.3</v>
      </c>
      <c r="D4501" s="1">
        <f t="shared" si="70"/>
        <v>120</v>
      </c>
    </row>
    <row r="4502" spans="1:4" x14ac:dyDescent="0.25">
      <c r="A4502" t="s">
        <v>676</v>
      </c>
      <c r="B4502">
        <v>10</v>
      </c>
      <c r="C4502" s="1">
        <v>12</v>
      </c>
      <c r="D4502" s="1">
        <f t="shared" si="70"/>
        <v>120</v>
      </c>
    </row>
    <row r="4503" spans="1:4" x14ac:dyDescent="0.25">
      <c r="A4503" t="s">
        <v>2839</v>
      </c>
      <c r="B4503">
        <v>1000</v>
      </c>
      <c r="C4503" s="1">
        <v>0.12</v>
      </c>
      <c r="D4503" s="1">
        <f t="shared" si="70"/>
        <v>120</v>
      </c>
    </row>
    <row r="4504" spans="1:4" x14ac:dyDescent="0.25">
      <c r="A4504" t="s">
        <v>2840</v>
      </c>
      <c r="B4504">
        <v>4</v>
      </c>
      <c r="C4504" s="1">
        <v>30</v>
      </c>
      <c r="D4504" s="1">
        <f t="shared" si="70"/>
        <v>120</v>
      </c>
    </row>
    <row r="4505" spans="1:4" x14ac:dyDescent="0.25">
      <c r="A4505" t="s">
        <v>2841</v>
      </c>
      <c r="B4505">
        <v>40</v>
      </c>
      <c r="C4505" s="1">
        <v>3</v>
      </c>
      <c r="D4505" s="1">
        <f t="shared" si="70"/>
        <v>120</v>
      </c>
    </row>
    <row r="4506" spans="1:4" x14ac:dyDescent="0.25">
      <c r="A4506" t="s">
        <v>1848</v>
      </c>
      <c r="B4506">
        <v>250</v>
      </c>
      <c r="C4506" s="1">
        <v>0.48</v>
      </c>
      <c r="D4506" s="1">
        <f t="shared" si="70"/>
        <v>120</v>
      </c>
    </row>
    <row r="4507" spans="1:4" x14ac:dyDescent="0.25">
      <c r="A4507" t="s">
        <v>2842</v>
      </c>
      <c r="B4507">
        <v>15</v>
      </c>
      <c r="C4507" s="1">
        <v>8</v>
      </c>
      <c r="D4507" s="1">
        <f t="shared" si="70"/>
        <v>120</v>
      </c>
    </row>
    <row r="4508" spans="1:4" x14ac:dyDescent="0.25">
      <c r="A4508" t="s">
        <v>2843</v>
      </c>
      <c r="B4508">
        <v>10</v>
      </c>
      <c r="C4508" s="1">
        <v>12</v>
      </c>
      <c r="D4508" s="1">
        <f t="shared" si="70"/>
        <v>120</v>
      </c>
    </row>
    <row r="4509" spans="1:4" x14ac:dyDescent="0.25">
      <c r="A4509" t="s">
        <v>2129</v>
      </c>
      <c r="B4509">
        <v>6</v>
      </c>
      <c r="C4509" s="1">
        <v>20</v>
      </c>
      <c r="D4509" s="1">
        <f t="shared" si="70"/>
        <v>120</v>
      </c>
    </row>
    <row r="4510" spans="1:4" x14ac:dyDescent="0.25">
      <c r="A4510" t="s">
        <v>2844</v>
      </c>
      <c r="B4510">
        <v>8</v>
      </c>
      <c r="C4510" s="1">
        <v>15</v>
      </c>
      <c r="D4510" s="1">
        <f t="shared" si="70"/>
        <v>120</v>
      </c>
    </row>
    <row r="4511" spans="1:4" x14ac:dyDescent="0.25">
      <c r="A4511" t="s">
        <v>2730</v>
      </c>
      <c r="B4511">
        <v>6</v>
      </c>
      <c r="C4511" s="1">
        <v>20</v>
      </c>
      <c r="D4511" s="1">
        <f t="shared" si="70"/>
        <v>120</v>
      </c>
    </row>
    <row r="4512" spans="1:4" x14ac:dyDescent="0.25">
      <c r="A4512" t="s">
        <v>2845</v>
      </c>
      <c r="B4512">
        <v>4</v>
      </c>
      <c r="C4512" s="1">
        <v>29.99</v>
      </c>
      <c r="D4512" s="1">
        <f t="shared" si="70"/>
        <v>119.96</v>
      </c>
    </row>
    <row r="4513" spans="1:4" x14ac:dyDescent="0.25">
      <c r="A4513" t="s">
        <v>2846</v>
      </c>
      <c r="B4513">
        <v>67</v>
      </c>
      <c r="C4513" s="1">
        <v>1.79</v>
      </c>
      <c r="D4513" s="1">
        <f t="shared" si="70"/>
        <v>119.93</v>
      </c>
    </row>
    <row r="4514" spans="1:4" x14ac:dyDescent="0.25">
      <c r="A4514" t="s">
        <v>2847</v>
      </c>
      <c r="B4514">
        <v>2</v>
      </c>
      <c r="C4514" s="1">
        <v>59.96</v>
      </c>
      <c r="D4514" s="1">
        <f t="shared" si="70"/>
        <v>119.92</v>
      </c>
    </row>
    <row r="4515" spans="1:4" x14ac:dyDescent="0.25">
      <c r="A4515" t="s">
        <v>281</v>
      </c>
      <c r="B4515">
        <v>10</v>
      </c>
      <c r="C4515" s="1">
        <v>11.99</v>
      </c>
      <c r="D4515" s="1">
        <f t="shared" si="70"/>
        <v>119.9</v>
      </c>
    </row>
    <row r="4516" spans="1:4" x14ac:dyDescent="0.25">
      <c r="A4516" t="s">
        <v>536</v>
      </c>
      <c r="B4516">
        <v>21</v>
      </c>
      <c r="C4516" s="1">
        <v>5.7</v>
      </c>
      <c r="D4516" s="1">
        <f t="shared" si="70"/>
        <v>119.7</v>
      </c>
    </row>
    <row r="4517" spans="1:4" x14ac:dyDescent="0.25">
      <c r="A4517" t="s">
        <v>2848</v>
      </c>
      <c r="B4517">
        <v>95</v>
      </c>
      <c r="C4517" s="1">
        <v>1.26</v>
      </c>
      <c r="D4517" s="1">
        <f t="shared" si="70"/>
        <v>119.7</v>
      </c>
    </row>
    <row r="4518" spans="1:4" x14ac:dyDescent="0.25">
      <c r="A4518" t="s">
        <v>1091</v>
      </c>
      <c r="B4518">
        <v>105</v>
      </c>
      <c r="C4518" s="1">
        <v>1.1399999999999999</v>
      </c>
      <c r="D4518" s="1">
        <f t="shared" si="70"/>
        <v>119.69999999999999</v>
      </c>
    </row>
    <row r="4519" spans="1:4" x14ac:dyDescent="0.25">
      <c r="A4519" t="s">
        <v>1580</v>
      </c>
      <c r="B4519">
        <v>130</v>
      </c>
      <c r="C4519" s="1">
        <v>0.92</v>
      </c>
      <c r="D4519" s="1">
        <f t="shared" si="70"/>
        <v>119.60000000000001</v>
      </c>
    </row>
    <row r="4520" spans="1:4" x14ac:dyDescent="0.25">
      <c r="A4520" t="s">
        <v>2849</v>
      </c>
      <c r="B4520">
        <v>50</v>
      </c>
      <c r="C4520" s="1">
        <v>2.39</v>
      </c>
      <c r="D4520" s="1">
        <f t="shared" si="70"/>
        <v>119.5</v>
      </c>
    </row>
    <row r="4521" spans="1:4" x14ac:dyDescent="0.25">
      <c r="A4521" t="s">
        <v>2850</v>
      </c>
      <c r="B4521">
        <v>60</v>
      </c>
      <c r="C4521" s="1">
        <v>1.99</v>
      </c>
      <c r="D4521" s="1">
        <f t="shared" si="70"/>
        <v>119.4</v>
      </c>
    </row>
    <row r="4522" spans="1:4" x14ac:dyDescent="0.25">
      <c r="A4522" t="s">
        <v>1497</v>
      </c>
      <c r="B4522">
        <v>9</v>
      </c>
      <c r="C4522" s="1">
        <v>13.25</v>
      </c>
      <c r="D4522" s="1">
        <f t="shared" si="70"/>
        <v>119.25</v>
      </c>
    </row>
    <row r="4523" spans="1:4" x14ac:dyDescent="0.25">
      <c r="A4523" t="s">
        <v>2851</v>
      </c>
      <c r="B4523">
        <v>16</v>
      </c>
      <c r="C4523" s="1">
        <v>7.45</v>
      </c>
      <c r="D4523" s="1">
        <f t="shared" si="70"/>
        <v>119.2</v>
      </c>
    </row>
    <row r="4524" spans="1:4" x14ac:dyDescent="0.25">
      <c r="A4524" t="s">
        <v>867</v>
      </c>
      <c r="B4524">
        <v>8</v>
      </c>
      <c r="C4524" s="1">
        <v>14.9</v>
      </c>
      <c r="D4524" s="1">
        <f t="shared" si="70"/>
        <v>119.2</v>
      </c>
    </row>
    <row r="4525" spans="1:4" x14ac:dyDescent="0.25">
      <c r="A4525" t="s">
        <v>2852</v>
      </c>
      <c r="B4525">
        <v>3</v>
      </c>
      <c r="C4525" s="1">
        <v>39.71</v>
      </c>
      <c r="D4525" s="1">
        <f t="shared" si="70"/>
        <v>119.13</v>
      </c>
    </row>
    <row r="4526" spans="1:4" x14ac:dyDescent="0.25">
      <c r="A4526" t="s">
        <v>2853</v>
      </c>
      <c r="B4526">
        <v>2381</v>
      </c>
      <c r="C4526" s="1">
        <v>0.05</v>
      </c>
      <c r="D4526" s="1">
        <f t="shared" si="70"/>
        <v>119.05000000000001</v>
      </c>
    </row>
    <row r="4527" spans="1:4" x14ac:dyDescent="0.25">
      <c r="A4527" t="s">
        <v>1981</v>
      </c>
      <c r="B4527">
        <v>1</v>
      </c>
      <c r="C4527" s="1">
        <v>119</v>
      </c>
      <c r="D4527" s="1">
        <f t="shared" si="70"/>
        <v>119</v>
      </c>
    </row>
    <row r="4528" spans="1:4" x14ac:dyDescent="0.25">
      <c r="A4528" t="s">
        <v>144</v>
      </c>
      <c r="B4528">
        <v>2</v>
      </c>
      <c r="C4528" s="1">
        <v>59.5</v>
      </c>
      <c r="D4528" s="1">
        <f t="shared" si="70"/>
        <v>119</v>
      </c>
    </row>
    <row r="4529" spans="1:4" x14ac:dyDescent="0.25">
      <c r="A4529" t="s">
        <v>2690</v>
      </c>
      <c r="B4529">
        <v>73</v>
      </c>
      <c r="C4529" s="1">
        <v>1.63</v>
      </c>
      <c r="D4529" s="1">
        <f t="shared" si="70"/>
        <v>118.99</v>
      </c>
    </row>
    <row r="4530" spans="1:4" x14ac:dyDescent="0.25">
      <c r="A4530" t="s">
        <v>600</v>
      </c>
      <c r="B4530">
        <v>1</v>
      </c>
      <c r="C4530" s="1">
        <v>118.96</v>
      </c>
      <c r="D4530" s="1">
        <f t="shared" si="70"/>
        <v>118.96</v>
      </c>
    </row>
    <row r="4531" spans="1:4" x14ac:dyDescent="0.25">
      <c r="A4531" t="s">
        <v>2854</v>
      </c>
      <c r="B4531">
        <v>61</v>
      </c>
      <c r="C4531" s="1">
        <v>1.95</v>
      </c>
      <c r="D4531" s="1">
        <f t="shared" si="70"/>
        <v>118.95</v>
      </c>
    </row>
    <row r="4532" spans="1:4" x14ac:dyDescent="0.25">
      <c r="A4532" t="s">
        <v>1344</v>
      </c>
      <c r="B4532">
        <v>29</v>
      </c>
      <c r="C4532" s="1">
        <v>4.0999999999999996</v>
      </c>
      <c r="D4532" s="1">
        <f t="shared" si="70"/>
        <v>118.89999999999999</v>
      </c>
    </row>
    <row r="4533" spans="1:4" x14ac:dyDescent="0.25">
      <c r="A4533" t="s">
        <v>640</v>
      </c>
      <c r="B4533">
        <v>220</v>
      </c>
      <c r="C4533" s="1">
        <v>0.54</v>
      </c>
      <c r="D4533" s="1">
        <f t="shared" si="70"/>
        <v>118.80000000000001</v>
      </c>
    </row>
    <row r="4534" spans="1:4" x14ac:dyDescent="0.25">
      <c r="A4534" t="s">
        <v>2855</v>
      </c>
      <c r="B4534">
        <v>12</v>
      </c>
      <c r="C4534" s="1">
        <v>9.9</v>
      </c>
      <c r="D4534" s="1">
        <f t="shared" si="70"/>
        <v>118.80000000000001</v>
      </c>
    </row>
    <row r="4535" spans="1:4" x14ac:dyDescent="0.25">
      <c r="A4535" t="s">
        <v>2856</v>
      </c>
      <c r="B4535">
        <v>20</v>
      </c>
      <c r="C4535" s="1">
        <v>5.94</v>
      </c>
      <c r="D4535" s="1">
        <f t="shared" si="70"/>
        <v>118.80000000000001</v>
      </c>
    </row>
    <row r="4536" spans="1:4" x14ac:dyDescent="0.25">
      <c r="A4536" t="s">
        <v>2857</v>
      </c>
      <c r="B4536">
        <v>19</v>
      </c>
      <c r="C4536" s="1">
        <v>6.25</v>
      </c>
      <c r="D4536" s="1">
        <f t="shared" si="70"/>
        <v>118.75</v>
      </c>
    </row>
    <row r="4537" spans="1:4" x14ac:dyDescent="0.25">
      <c r="A4537" t="s">
        <v>2858</v>
      </c>
      <c r="B4537">
        <v>237</v>
      </c>
      <c r="C4537" s="1">
        <v>0.5</v>
      </c>
      <c r="D4537" s="1">
        <f t="shared" si="70"/>
        <v>118.5</v>
      </c>
    </row>
    <row r="4538" spans="1:4" x14ac:dyDescent="0.25">
      <c r="A4538" t="s">
        <v>2859</v>
      </c>
      <c r="B4538">
        <v>30</v>
      </c>
      <c r="C4538" s="1">
        <v>3.95</v>
      </c>
      <c r="D4538" s="1">
        <f t="shared" si="70"/>
        <v>118.5</v>
      </c>
    </row>
    <row r="4539" spans="1:4" x14ac:dyDescent="0.25">
      <c r="A4539" t="s">
        <v>1347</v>
      </c>
      <c r="B4539">
        <v>36</v>
      </c>
      <c r="C4539" s="1">
        <v>3.29</v>
      </c>
      <c r="D4539" s="1">
        <f t="shared" si="70"/>
        <v>118.44</v>
      </c>
    </row>
    <row r="4540" spans="1:4" x14ac:dyDescent="0.25">
      <c r="A4540" t="s">
        <v>2860</v>
      </c>
      <c r="B4540">
        <v>8</v>
      </c>
      <c r="C4540" s="1">
        <v>14.79</v>
      </c>
      <c r="D4540" s="1">
        <f t="shared" si="70"/>
        <v>118.32</v>
      </c>
    </row>
    <row r="4541" spans="1:4" x14ac:dyDescent="0.25">
      <c r="A4541" t="s">
        <v>577</v>
      </c>
      <c r="B4541">
        <v>130</v>
      </c>
      <c r="C4541" s="1">
        <v>0.91</v>
      </c>
      <c r="D4541" s="1">
        <f t="shared" si="70"/>
        <v>118.3</v>
      </c>
    </row>
    <row r="4542" spans="1:4" x14ac:dyDescent="0.25">
      <c r="A4542" t="s">
        <v>331</v>
      </c>
      <c r="B4542">
        <v>2</v>
      </c>
      <c r="C4542" s="1">
        <v>59.14</v>
      </c>
      <c r="D4542" s="1">
        <f t="shared" si="70"/>
        <v>118.28</v>
      </c>
    </row>
    <row r="4543" spans="1:4" x14ac:dyDescent="0.25">
      <c r="A4543" t="s">
        <v>424</v>
      </c>
      <c r="B4543">
        <v>2</v>
      </c>
      <c r="C4543" s="1">
        <v>59</v>
      </c>
      <c r="D4543" s="1">
        <f t="shared" si="70"/>
        <v>118</v>
      </c>
    </row>
    <row r="4544" spans="1:4" x14ac:dyDescent="0.25">
      <c r="A4544" t="s">
        <v>1175</v>
      </c>
      <c r="B4544">
        <v>155</v>
      </c>
      <c r="C4544" s="1">
        <v>0.76</v>
      </c>
      <c r="D4544" s="1">
        <f t="shared" si="70"/>
        <v>117.8</v>
      </c>
    </row>
    <row r="4545" spans="1:4" x14ac:dyDescent="0.25">
      <c r="A4545" t="s">
        <v>2861</v>
      </c>
      <c r="B4545">
        <v>4</v>
      </c>
      <c r="C4545" s="1">
        <v>29.44</v>
      </c>
      <c r="D4545" s="1">
        <f t="shared" si="70"/>
        <v>117.76</v>
      </c>
    </row>
    <row r="4546" spans="1:4" x14ac:dyDescent="0.25">
      <c r="A4546" t="s">
        <v>987</v>
      </c>
      <c r="B4546">
        <v>17</v>
      </c>
      <c r="C4546" s="1">
        <v>6.92</v>
      </c>
      <c r="D4546" s="1">
        <f t="shared" si="70"/>
        <v>117.64</v>
      </c>
    </row>
    <row r="4547" spans="1:4" x14ac:dyDescent="0.25">
      <c r="A4547" t="s">
        <v>2862</v>
      </c>
      <c r="B4547">
        <v>35</v>
      </c>
      <c r="C4547" s="1">
        <v>3.36</v>
      </c>
      <c r="D4547" s="1">
        <f t="shared" ref="D4547:D4610" si="71">B4547*C4547</f>
        <v>117.6</v>
      </c>
    </row>
    <row r="4548" spans="1:4" x14ac:dyDescent="0.25">
      <c r="A4548" t="s">
        <v>2862</v>
      </c>
      <c r="B4548">
        <v>35</v>
      </c>
      <c r="C4548" s="1">
        <v>3.36</v>
      </c>
      <c r="D4548" s="1">
        <f t="shared" si="71"/>
        <v>117.6</v>
      </c>
    </row>
    <row r="4549" spans="1:4" x14ac:dyDescent="0.25">
      <c r="A4549" t="s">
        <v>2863</v>
      </c>
      <c r="B4549">
        <v>250</v>
      </c>
      <c r="C4549" s="1">
        <v>0.47</v>
      </c>
      <c r="D4549" s="1">
        <f t="shared" si="71"/>
        <v>117.5</v>
      </c>
    </row>
    <row r="4550" spans="1:4" x14ac:dyDescent="0.25">
      <c r="A4550" t="s">
        <v>2864</v>
      </c>
      <c r="B4550">
        <v>12</v>
      </c>
      <c r="C4550" s="1">
        <v>9.7899999999999991</v>
      </c>
      <c r="D4550" s="1">
        <f t="shared" si="71"/>
        <v>117.47999999999999</v>
      </c>
    </row>
    <row r="4551" spans="1:4" x14ac:dyDescent="0.25">
      <c r="A4551" t="s">
        <v>1612</v>
      </c>
      <c r="B4551">
        <v>30</v>
      </c>
      <c r="C4551" s="1">
        <v>3.9</v>
      </c>
      <c r="D4551" s="1">
        <f t="shared" si="71"/>
        <v>117</v>
      </c>
    </row>
    <row r="4552" spans="1:4" x14ac:dyDescent="0.25">
      <c r="A4552" t="s">
        <v>2865</v>
      </c>
      <c r="B4552">
        <v>100</v>
      </c>
      <c r="C4552" s="1">
        <v>1.17</v>
      </c>
      <c r="D4552" s="1">
        <f t="shared" si="71"/>
        <v>117</v>
      </c>
    </row>
    <row r="4553" spans="1:4" x14ac:dyDescent="0.25">
      <c r="A4553" t="s">
        <v>2866</v>
      </c>
      <c r="B4553">
        <v>5</v>
      </c>
      <c r="C4553" s="1">
        <v>23.37</v>
      </c>
      <c r="D4553" s="1">
        <f t="shared" si="71"/>
        <v>116.85000000000001</v>
      </c>
    </row>
    <row r="4554" spans="1:4" x14ac:dyDescent="0.25">
      <c r="A4554" t="s">
        <v>2867</v>
      </c>
      <c r="B4554">
        <v>7</v>
      </c>
      <c r="C4554" s="1">
        <v>16.670000000000002</v>
      </c>
      <c r="D4554" s="1">
        <f t="shared" si="71"/>
        <v>116.69000000000001</v>
      </c>
    </row>
    <row r="4555" spans="1:4" x14ac:dyDescent="0.25">
      <c r="A4555" t="s">
        <v>2868</v>
      </c>
      <c r="B4555">
        <v>12</v>
      </c>
      <c r="C4555" s="1">
        <v>9.7200000000000006</v>
      </c>
      <c r="D4555" s="1">
        <f t="shared" si="71"/>
        <v>116.64000000000001</v>
      </c>
    </row>
    <row r="4556" spans="1:4" x14ac:dyDescent="0.25">
      <c r="A4556" t="s">
        <v>2869</v>
      </c>
      <c r="B4556">
        <v>50</v>
      </c>
      <c r="C4556" s="1">
        <v>2.33</v>
      </c>
      <c r="D4556" s="1">
        <f t="shared" si="71"/>
        <v>116.5</v>
      </c>
    </row>
    <row r="4557" spans="1:4" x14ac:dyDescent="0.25">
      <c r="A4557" t="s">
        <v>2870</v>
      </c>
      <c r="B4557">
        <v>112</v>
      </c>
      <c r="C4557" s="1">
        <v>1.04</v>
      </c>
      <c r="D4557" s="1">
        <f t="shared" si="71"/>
        <v>116.48</v>
      </c>
    </row>
    <row r="4558" spans="1:4" x14ac:dyDescent="0.25">
      <c r="A4558" t="s">
        <v>379</v>
      </c>
      <c r="B4558">
        <v>32</v>
      </c>
      <c r="C4558" s="1">
        <v>3.64</v>
      </c>
      <c r="D4558" s="1">
        <f t="shared" si="71"/>
        <v>116.48</v>
      </c>
    </row>
    <row r="4559" spans="1:4" x14ac:dyDescent="0.25">
      <c r="A4559" t="s">
        <v>379</v>
      </c>
      <c r="B4559">
        <v>32</v>
      </c>
      <c r="C4559" s="1">
        <v>3.64</v>
      </c>
      <c r="D4559" s="1">
        <f t="shared" si="71"/>
        <v>116.48</v>
      </c>
    </row>
    <row r="4560" spans="1:4" x14ac:dyDescent="0.25">
      <c r="A4560" t="s">
        <v>2670</v>
      </c>
      <c r="B4560">
        <v>12</v>
      </c>
      <c r="C4560" s="1">
        <v>9.6999999999999993</v>
      </c>
      <c r="D4560" s="1">
        <f t="shared" si="71"/>
        <v>116.39999999999999</v>
      </c>
    </row>
    <row r="4561" spans="1:4" x14ac:dyDescent="0.25">
      <c r="A4561" t="s">
        <v>2871</v>
      </c>
      <c r="B4561">
        <v>24</v>
      </c>
      <c r="C4561" s="1">
        <v>4.8499999999999996</v>
      </c>
      <c r="D4561" s="1">
        <f t="shared" si="71"/>
        <v>116.39999999999999</v>
      </c>
    </row>
    <row r="4562" spans="1:4" x14ac:dyDescent="0.25">
      <c r="A4562" t="s">
        <v>1175</v>
      </c>
      <c r="B4562">
        <v>153</v>
      </c>
      <c r="C4562" s="1">
        <v>0.76</v>
      </c>
      <c r="D4562" s="1">
        <f t="shared" si="71"/>
        <v>116.28</v>
      </c>
    </row>
    <row r="4563" spans="1:4" x14ac:dyDescent="0.25">
      <c r="A4563" t="s">
        <v>654</v>
      </c>
      <c r="B4563">
        <v>37</v>
      </c>
      <c r="C4563" s="1">
        <v>3.14</v>
      </c>
      <c r="D4563" s="1">
        <f t="shared" si="71"/>
        <v>116.18</v>
      </c>
    </row>
    <row r="4564" spans="1:4" x14ac:dyDescent="0.25">
      <c r="A4564" t="s">
        <v>2032</v>
      </c>
      <c r="B4564">
        <v>26</v>
      </c>
      <c r="C4564" s="1">
        <v>4.45</v>
      </c>
      <c r="D4564" s="1">
        <f t="shared" si="71"/>
        <v>115.7</v>
      </c>
    </row>
    <row r="4565" spans="1:4" x14ac:dyDescent="0.25">
      <c r="A4565" t="s">
        <v>577</v>
      </c>
      <c r="B4565">
        <v>127</v>
      </c>
      <c r="C4565" s="1">
        <v>0.91</v>
      </c>
      <c r="D4565" s="1">
        <f t="shared" si="71"/>
        <v>115.57000000000001</v>
      </c>
    </row>
    <row r="4566" spans="1:4" x14ac:dyDescent="0.25">
      <c r="A4566" t="s">
        <v>2872</v>
      </c>
      <c r="B4566">
        <v>1</v>
      </c>
      <c r="C4566" s="1">
        <v>115.54</v>
      </c>
      <c r="D4566" s="1">
        <f t="shared" si="71"/>
        <v>115.54</v>
      </c>
    </row>
    <row r="4567" spans="1:4" x14ac:dyDescent="0.25">
      <c r="A4567" t="s">
        <v>2872</v>
      </c>
      <c r="B4567">
        <v>1</v>
      </c>
      <c r="C4567" s="1">
        <v>115.54</v>
      </c>
      <c r="D4567" s="1">
        <f t="shared" si="71"/>
        <v>115.54</v>
      </c>
    </row>
    <row r="4568" spans="1:4" x14ac:dyDescent="0.25">
      <c r="A4568" t="s">
        <v>1626</v>
      </c>
      <c r="B4568">
        <v>66</v>
      </c>
      <c r="C4568" s="1">
        <v>1.75</v>
      </c>
      <c r="D4568" s="1">
        <f t="shared" si="71"/>
        <v>115.5</v>
      </c>
    </row>
    <row r="4569" spans="1:4" x14ac:dyDescent="0.25">
      <c r="A4569" t="s">
        <v>2873</v>
      </c>
      <c r="B4569">
        <v>39</v>
      </c>
      <c r="C4569" s="1">
        <v>2.96</v>
      </c>
      <c r="D4569" s="1">
        <f t="shared" si="71"/>
        <v>115.44</v>
      </c>
    </row>
    <row r="4570" spans="1:4" x14ac:dyDescent="0.25">
      <c r="A4570" t="s">
        <v>1288</v>
      </c>
      <c r="B4570">
        <v>11</v>
      </c>
      <c r="C4570" s="1">
        <v>10.49</v>
      </c>
      <c r="D4570" s="1">
        <f t="shared" si="71"/>
        <v>115.39</v>
      </c>
    </row>
    <row r="4571" spans="1:4" x14ac:dyDescent="0.25">
      <c r="A4571" t="s">
        <v>771</v>
      </c>
      <c r="B4571">
        <v>124</v>
      </c>
      <c r="C4571" s="1">
        <v>0.93</v>
      </c>
      <c r="D4571" s="1">
        <f t="shared" si="71"/>
        <v>115.32000000000001</v>
      </c>
    </row>
    <row r="4572" spans="1:4" x14ac:dyDescent="0.25">
      <c r="A4572" t="s">
        <v>1812</v>
      </c>
      <c r="B4572">
        <v>6</v>
      </c>
      <c r="C4572" s="1">
        <v>19.2</v>
      </c>
      <c r="D4572" s="1">
        <f t="shared" si="71"/>
        <v>115.19999999999999</v>
      </c>
    </row>
    <row r="4573" spans="1:4" x14ac:dyDescent="0.25">
      <c r="A4573" t="s">
        <v>2874</v>
      </c>
      <c r="B4573">
        <v>500</v>
      </c>
      <c r="C4573" s="1">
        <v>0.23</v>
      </c>
      <c r="D4573" s="1">
        <f t="shared" si="71"/>
        <v>115</v>
      </c>
    </row>
    <row r="4574" spans="1:4" x14ac:dyDescent="0.25">
      <c r="A4574" t="s">
        <v>2875</v>
      </c>
      <c r="B4574">
        <v>115</v>
      </c>
      <c r="C4574" s="1">
        <v>1</v>
      </c>
      <c r="D4574" s="1">
        <f t="shared" si="71"/>
        <v>115</v>
      </c>
    </row>
    <row r="4575" spans="1:4" x14ac:dyDescent="0.25">
      <c r="A4575" t="s">
        <v>1021</v>
      </c>
      <c r="B4575">
        <v>5</v>
      </c>
      <c r="C4575" s="1">
        <v>22.99</v>
      </c>
      <c r="D4575" s="1">
        <f t="shared" si="71"/>
        <v>114.94999999999999</v>
      </c>
    </row>
    <row r="4576" spans="1:4" x14ac:dyDescent="0.25">
      <c r="A4576" t="s">
        <v>2876</v>
      </c>
      <c r="B4576">
        <v>121</v>
      </c>
      <c r="C4576" s="1">
        <v>0.95</v>
      </c>
      <c r="D4576" s="1">
        <f t="shared" si="71"/>
        <v>114.94999999999999</v>
      </c>
    </row>
    <row r="4577" spans="1:4" x14ac:dyDescent="0.25">
      <c r="A4577" t="s">
        <v>2877</v>
      </c>
      <c r="B4577">
        <v>20</v>
      </c>
      <c r="C4577" s="1">
        <v>5.74</v>
      </c>
      <c r="D4577" s="1">
        <f t="shared" si="71"/>
        <v>114.80000000000001</v>
      </c>
    </row>
    <row r="4578" spans="1:4" x14ac:dyDescent="0.25">
      <c r="A4578" t="s">
        <v>1095</v>
      </c>
      <c r="B4578">
        <v>41</v>
      </c>
      <c r="C4578" s="1">
        <v>2.8</v>
      </c>
      <c r="D4578" s="1">
        <f t="shared" si="71"/>
        <v>114.8</v>
      </c>
    </row>
    <row r="4579" spans="1:4" x14ac:dyDescent="0.25">
      <c r="A4579" t="s">
        <v>2022</v>
      </c>
      <c r="B4579">
        <v>70</v>
      </c>
      <c r="C4579" s="1">
        <v>1.64</v>
      </c>
      <c r="D4579" s="1">
        <f t="shared" si="71"/>
        <v>114.8</v>
      </c>
    </row>
    <row r="4580" spans="1:4" x14ac:dyDescent="0.25">
      <c r="A4580" t="s">
        <v>2878</v>
      </c>
      <c r="B4580">
        <v>15</v>
      </c>
      <c r="C4580" s="1">
        <v>7.65</v>
      </c>
      <c r="D4580" s="1">
        <f t="shared" si="71"/>
        <v>114.75</v>
      </c>
    </row>
    <row r="4581" spans="1:4" x14ac:dyDescent="0.25">
      <c r="A4581" t="s">
        <v>2879</v>
      </c>
      <c r="B4581">
        <v>145</v>
      </c>
      <c r="C4581" s="1">
        <v>0.79</v>
      </c>
      <c r="D4581" s="1">
        <f t="shared" si="71"/>
        <v>114.55000000000001</v>
      </c>
    </row>
    <row r="4582" spans="1:4" x14ac:dyDescent="0.25">
      <c r="A4582" t="s">
        <v>2880</v>
      </c>
      <c r="B4582">
        <v>8</v>
      </c>
      <c r="C4582" s="1">
        <v>14.3</v>
      </c>
      <c r="D4582" s="1">
        <f t="shared" si="71"/>
        <v>114.4</v>
      </c>
    </row>
    <row r="4583" spans="1:4" x14ac:dyDescent="0.25">
      <c r="A4583" t="s">
        <v>2881</v>
      </c>
      <c r="B4583">
        <v>408</v>
      </c>
      <c r="C4583" s="1">
        <v>0.28000000000000003</v>
      </c>
      <c r="D4583" s="1">
        <f t="shared" si="71"/>
        <v>114.24000000000001</v>
      </c>
    </row>
    <row r="4584" spans="1:4" x14ac:dyDescent="0.25">
      <c r="A4584" t="s">
        <v>2882</v>
      </c>
      <c r="B4584">
        <v>96</v>
      </c>
      <c r="C4584" s="1">
        <v>1.19</v>
      </c>
      <c r="D4584" s="1">
        <f t="shared" si="71"/>
        <v>114.24</v>
      </c>
    </row>
    <row r="4585" spans="1:4" x14ac:dyDescent="0.25">
      <c r="A4585" t="s">
        <v>1199</v>
      </c>
      <c r="B4585">
        <v>96</v>
      </c>
      <c r="C4585" s="1">
        <v>1.19</v>
      </c>
      <c r="D4585" s="1">
        <f t="shared" si="71"/>
        <v>114.24</v>
      </c>
    </row>
    <row r="4586" spans="1:4" x14ac:dyDescent="0.25">
      <c r="A4586" t="s">
        <v>468</v>
      </c>
      <c r="B4586">
        <v>70</v>
      </c>
      <c r="C4586" s="1">
        <v>1.63</v>
      </c>
      <c r="D4586" s="1">
        <f t="shared" si="71"/>
        <v>114.1</v>
      </c>
    </row>
    <row r="4587" spans="1:4" x14ac:dyDescent="0.25">
      <c r="A4587" t="s">
        <v>1134</v>
      </c>
      <c r="B4587">
        <v>7</v>
      </c>
      <c r="C4587" s="1">
        <v>16.29</v>
      </c>
      <c r="D4587" s="1">
        <f t="shared" si="71"/>
        <v>114.03</v>
      </c>
    </row>
    <row r="4588" spans="1:4" x14ac:dyDescent="0.25">
      <c r="A4588" t="s">
        <v>2883</v>
      </c>
      <c r="B4588">
        <v>300</v>
      </c>
      <c r="C4588" s="1">
        <v>0.38</v>
      </c>
      <c r="D4588" s="1">
        <f t="shared" si="71"/>
        <v>114</v>
      </c>
    </row>
    <row r="4589" spans="1:4" x14ac:dyDescent="0.25">
      <c r="A4589" t="s">
        <v>2884</v>
      </c>
      <c r="B4589">
        <v>6</v>
      </c>
      <c r="C4589" s="1">
        <v>19</v>
      </c>
      <c r="D4589" s="1">
        <f t="shared" si="71"/>
        <v>114</v>
      </c>
    </row>
    <row r="4590" spans="1:4" x14ac:dyDescent="0.25">
      <c r="A4590" t="s">
        <v>355</v>
      </c>
      <c r="B4590">
        <v>300</v>
      </c>
      <c r="C4590" s="1">
        <v>0.38</v>
      </c>
      <c r="D4590" s="1">
        <f t="shared" si="71"/>
        <v>114</v>
      </c>
    </row>
    <row r="4591" spans="1:4" x14ac:dyDescent="0.25">
      <c r="A4591" t="s">
        <v>2885</v>
      </c>
      <c r="B4591">
        <v>60</v>
      </c>
      <c r="C4591" s="1">
        <v>1.9</v>
      </c>
      <c r="D4591" s="1">
        <f t="shared" si="71"/>
        <v>114</v>
      </c>
    </row>
    <row r="4592" spans="1:4" x14ac:dyDescent="0.25">
      <c r="A4592" t="s">
        <v>2886</v>
      </c>
      <c r="B4592">
        <v>60</v>
      </c>
      <c r="C4592" s="1">
        <v>1.9</v>
      </c>
      <c r="D4592" s="1">
        <f t="shared" si="71"/>
        <v>114</v>
      </c>
    </row>
    <row r="4593" spans="1:4" x14ac:dyDescent="0.25">
      <c r="A4593" t="s">
        <v>2201</v>
      </c>
      <c r="B4593">
        <v>120</v>
      </c>
      <c r="C4593" s="1">
        <v>0.95</v>
      </c>
      <c r="D4593" s="1">
        <f t="shared" si="71"/>
        <v>114</v>
      </c>
    </row>
    <row r="4594" spans="1:4" x14ac:dyDescent="0.25">
      <c r="A4594" t="s">
        <v>2887</v>
      </c>
      <c r="B4594">
        <v>120</v>
      </c>
      <c r="C4594" s="1">
        <v>0.95</v>
      </c>
      <c r="D4594" s="1">
        <f t="shared" si="71"/>
        <v>114</v>
      </c>
    </row>
    <row r="4595" spans="1:4" x14ac:dyDescent="0.25">
      <c r="A4595" t="s">
        <v>2886</v>
      </c>
      <c r="B4595">
        <v>60</v>
      </c>
      <c r="C4595" s="1">
        <v>1.9</v>
      </c>
      <c r="D4595" s="1">
        <f t="shared" si="71"/>
        <v>114</v>
      </c>
    </row>
    <row r="4596" spans="1:4" x14ac:dyDescent="0.25">
      <c r="A4596" t="s">
        <v>2888</v>
      </c>
      <c r="B4596">
        <v>43</v>
      </c>
      <c r="C4596" s="1">
        <v>2.65</v>
      </c>
      <c r="D4596" s="1">
        <f t="shared" si="71"/>
        <v>113.95</v>
      </c>
    </row>
    <row r="4597" spans="1:4" x14ac:dyDescent="0.25">
      <c r="A4597" t="s">
        <v>2612</v>
      </c>
      <c r="B4597">
        <v>17</v>
      </c>
      <c r="C4597" s="1">
        <v>6.7</v>
      </c>
      <c r="D4597" s="1">
        <f t="shared" si="71"/>
        <v>113.9</v>
      </c>
    </row>
    <row r="4598" spans="1:4" x14ac:dyDescent="0.25">
      <c r="A4598" t="s">
        <v>2889</v>
      </c>
      <c r="B4598">
        <v>5</v>
      </c>
      <c r="C4598" s="1">
        <v>22.78</v>
      </c>
      <c r="D4598" s="1">
        <f t="shared" si="71"/>
        <v>113.9</v>
      </c>
    </row>
    <row r="4599" spans="1:4" x14ac:dyDescent="0.25">
      <c r="A4599" t="s">
        <v>1208</v>
      </c>
      <c r="B4599">
        <v>9</v>
      </c>
      <c r="C4599" s="1">
        <v>12.64</v>
      </c>
      <c r="D4599" s="1">
        <f t="shared" si="71"/>
        <v>113.76</v>
      </c>
    </row>
    <row r="4600" spans="1:4" x14ac:dyDescent="0.25">
      <c r="A4600" t="s">
        <v>2746</v>
      </c>
      <c r="B4600">
        <v>17</v>
      </c>
      <c r="C4600" s="1">
        <v>6.69</v>
      </c>
      <c r="D4600" s="1">
        <f t="shared" si="71"/>
        <v>113.73</v>
      </c>
    </row>
    <row r="4601" spans="1:4" x14ac:dyDescent="0.25">
      <c r="A4601" t="s">
        <v>2890</v>
      </c>
      <c r="B4601">
        <v>3</v>
      </c>
      <c r="C4601" s="1">
        <v>37.9</v>
      </c>
      <c r="D4601" s="1">
        <f t="shared" si="71"/>
        <v>113.69999999999999</v>
      </c>
    </row>
    <row r="4602" spans="1:4" x14ac:dyDescent="0.25">
      <c r="A4602" t="s">
        <v>2682</v>
      </c>
      <c r="B4602">
        <v>6</v>
      </c>
      <c r="C4602" s="1">
        <v>18.95</v>
      </c>
      <c r="D4602" s="1">
        <f t="shared" si="71"/>
        <v>113.69999999999999</v>
      </c>
    </row>
    <row r="4603" spans="1:4" x14ac:dyDescent="0.25">
      <c r="A4603" t="s">
        <v>2891</v>
      </c>
      <c r="B4603">
        <v>116</v>
      </c>
      <c r="C4603" s="1">
        <v>0.98</v>
      </c>
      <c r="D4603" s="1">
        <f t="shared" si="71"/>
        <v>113.67999999999999</v>
      </c>
    </row>
    <row r="4604" spans="1:4" x14ac:dyDescent="0.25">
      <c r="A4604" t="s">
        <v>2760</v>
      </c>
      <c r="B4604">
        <v>334</v>
      </c>
      <c r="C4604" s="1">
        <v>0.34</v>
      </c>
      <c r="D4604" s="1">
        <f t="shared" si="71"/>
        <v>113.56</v>
      </c>
    </row>
    <row r="4605" spans="1:4" x14ac:dyDescent="0.25">
      <c r="A4605" t="s">
        <v>2892</v>
      </c>
      <c r="B4605">
        <v>30</v>
      </c>
      <c r="C4605" s="1">
        <v>3.78</v>
      </c>
      <c r="D4605" s="1">
        <f t="shared" si="71"/>
        <v>113.39999999999999</v>
      </c>
    </row>
    <row r="4606" spans="1:4" x14ac:dyDescent="0.25">
      <c r="A4606" t="s">
        <v>2893</v>
      </c>
      <c r="B4606">
        <v>333</v>
      </c>
      <c r="C4606" s="1">
        <v>0.34</v>
      </c>
      <c r="D4606" s="1">
        <f t="shared" si="71"/>
        <v>113.22000000000001</v>
      </c>
    </row>
    <row r="4607" spans="1:4" x14ac:dyDescent="0.25">
      <c r="A4607" t="s">
        <v>1094</v>
      </c>
      <c r="B4607">
        <v>4</v>
      </c>
      <c r="C4607" s="1">
        <v>28.29</v>
      </c>
      <c r="D4607" s="1">
        <f t="shared" si="71"/>
        <v>113.16</v>
      </c>
    </row>
    <row r="4608" spans="1:4" x14ac:dyDescent="0.25">
      <c r="A4608" t="s">
        <v>623</v>
      </c>
      <c r="B4608">
        <v>10</v>
      </c>
      <c r="C4608" s="1">
        <v>11.3</v>
      </c>
      <c r="D4608" s="1">
        <f t="shared" si="71"/>
        <v>113</v>
      </c>
    </row>
    <row r="4609" spans="1:4" x14ac:dyDescent="0.25">
      <c r="A4609" t="s">
        <v>848</v>
      </c>
      <c r="B4609">
        <v>60</v>
      </c>
      <c r="C4609" s="1">
        <v>1.88</v>
      </c>
      <c r="D4609" s="1">
        <f t="shared" si="71"/>
        <v>112.8</v>
      </c>
    </row>
    <row r="4610" spans="1:4" x14ac:dyDescent="0.25">
      <c r="A4610" t="s">
        <v>2537</v>
      </c>
      <c r="B4610">
        <v>230</v>
      </c>
      <c r="C4610" s="1">
        <v>0.49</v>
      </c>
      <c r="D4610" s="1">
        <f t="shared" si="71"/>
        <v>112.7</v>
      </c>
    </row>
    <row r="4611" spans="1:4" x14ac:dyDescent="0.25">
      <c r="A4611" t="s">
        <v>1477</v>
      </c>
      <c r="B4611">
        <v>90</v>
      </c>
      <c r="C4611" s="1">
        <v>1.25</v>
      </c>
      <c r="D4611" s="1">
        <f t="shared" ref="D4611:D4674" si="72">B4611*C4611</f>
        <v>112.5</v>
      </c>
    </row>
    <row r="4612" spans="1:4" x14ac:dyDescent="0.25">
      <c r="A4612" t="s">
        <v>2894</v>
      </c>
      <c r="B4612">
        <v>9</v>
      </c>
      <c r="C4612" s="1">
        <v>12.5</v>
      </c>
      <c r="D4612" s="1">
        <f t="shared" si="72"/>
        <v>112.5</v>
      </c>
    </row>
    <row r="4613" spans="1:4" x14ac:dyDescent="0.25">
      <c r="A4613" t="s">
        <v>1425</v>
      </c>
      <c r="B4613">
        <v>9</v>
      </c>
      <c r="C4613" s="1">
        <v>12.5</v>
      </c>
      <c r="D4613" s="1">
        <f t="shared" si="72"/>
        <v>112.5</v>
      </c>
    </row>
    <row r="4614" spans="1:4" x14ac:dyDescent="0.25">
      <c r="A4614" t="s">
        <v>2112</v>
      </c>
      <c r="B4614">
        <v>30</v>
      </c>
      <c r="C4614" s="1">
        <v>3.75</v>
      </c>
      <c r="D4614" s="1">
        <f t="shared" si="72"/>
        <v>112.5</v>
      </c>
    </row>
    <row r="4615" spans="1:4" x14ac:dyDescent="0.25">
      <c r="A4615" t="s">
        <v>1323</v>
      </c>
      <c r="B4615">
        <v>3</v>
      </c>
      <c r="C4615" s="1">
        <v>37.42</v>
      </c>
      <c r="D4615" s="1">
        <f t="shared" si="72"/>
        <v>112.26</v>
      </c>
    </row>
    <row r="4616" spans="1:4" x14ac:dyDescent="0.25">
      <c r="A4616" t="s">
        <v>2895</v>
      </c>
      <c r="B4616">
        <v>122</v>
      </c>
      <c r="C4616" s="1">
        <v>0.92</v>
      </c>
      <c r="D4616" s="1">
        <f t="shared" si="72"/>
        <v>112.24000000000001</v>
      </c>
    </row>
    <row r="4617" spans="1:4" x14ac:dyDescent="0.25">
      <c r="A4617" t="s">
        <v>889</v>
      </c>
      <c r="B4617">
        <v>44</v>
      </c>
      <c r="C4617" s="1">
        <v>2.5499999999999998</v>
      </c>
      <c r="D4617" s="1">
        <f t="shared" si="72"/>
        <v>112.19999999999999</v>
      </c>
    </row>
    <row r="4618" spans="1:4" x14ac:dyDescent="0.25">
      <c r="A4618" t="s">
        <v>958</v>
      </c>
      <c r="B4618">
        <v>3</v>
      </c>
      <c r="C4618" s="1">
        <v>37.4</v>
      </c>
      <c r="D4618" s="1">
        <f t="shared" si="72"/>
        <v>112.19999999999999</v>
      </c>
    </row>
    <row r="4619" spans="1:4" x14ac:dyDescent="0.25">
      <c r="A4619" t="s">
        <v>2896</v>
      </c>
      <c r="B4619">
        <v>6</v>
      </c>
      <c r="C4619" s="1">
        <v>18.7</v>
      </c>
      <c r="D4619" s="1">
        <f t="shared" si="72"/>
        <v>112.19999999999999</v>
      </c>
    </row>
    <row r="4620" spans="1:4" x14ac:dyDescent="0.25">
      <c r="A4620" t="s">
        <v>2897</v>
      </c>
      <c r="B4620">
        <v>16</v>
      </c>
      <c r="C4620" s="1">
        <v>7.01</v>
      </c>
      <c r="D4620" s="1">
        <f t="shared" si="72"/>
        <v>112.16</v>
      </c>
    </row>
    <row r="4621" spans="1:4" x14ac:dyDescent="0.25">
      <c r="A4621" t="s">
        <v>2409</v>
      </c>
      <c r="B4621">
        <v>40</v>
      </c>
      <c r="C4621" s="1">
        <v>2.8</v>
      </c>
      <c r="D4621" s="1">
        <f t="shared" si="72"/>
        <v>112</v>
      </c>
    </row>
    <row r="4622" spans="1:4" x14ac:dyDescent="0.25">
      <c r="A4622" t="s">
        <v>1969</v>
      </c>
      <c r="B4622">
        <v>320</v>
      </c>
      <c r="C4622" s="1">
        <v>0.35</v>
      </c>
      <c r="D4622" s="1">
        <f t="shared" si="72"/>
        <v>112</v>
      </c>
    </row>
    <row r="4623" spans="1:4" x14ac:dyDescent="0.25">
      <c r="A4623" t="s">
        <v>2898</v>
      </c>
      <c r="B4623">
        <v>5600</v>
      </c>
      <c r="C4623" s="1">
        <v>0.02</v>
      </c>
      <c r="D4623" s="1">
        <f t="shared" si="72"/>
        <v>112</v>
      </c>
    </row>
    <row r="4624" spans="1:4" x14ac:dyDescent="0.25">
      <c r="A4624" t="s">
        <v>2899</v>
      </c>
      <c r="B4624">
        <v>47</v>
      </c>
      <c r="C4624" s="1">
        <v>2.38</v>
      </c>
      <c r="D4624" s="1">
        <f t="shared" si="72"/>
        <v>111.86</v>
      </c>
    </row>
    <row r="4625" spans="1:4" x14ac:dyDescent="0.25">
      <c r="A4625" t="s">
        <v>300</v>
      </c>
      <c r="B4625">
        <v>4</v>
      </c>
      <c r="C4625" s="1">
        <v>27.93</v>
      </c>
      <c r="D4625" s="1">
        <f t="shared" si="72"/>
        <v>111.72</v>
      </c>
    </row>
    <row r="4626" spans="1:4" x14ac:dyDescent="0.25">
      <c r="A4626" t="s">
        <v>2586</v>
      </c>
      <c r="B4626">
        <v>2</v>
      </c>
      <c r="C4626" s="1">
        <v>55.83</v>
      </c>
      <c r="D4626" s="1">
        <f t="shared" si="72"/>
        <v>111.66</v>
      </c>
    </row>
    <row r="4627" spans="1:4" x14ac:dyDescent="0.25">
      <c r="A4627" t="s">
        <v>2612</v>
      </c>
      <c r="B4627">
        <v>29</v>
      </c>
      <c r="C4627" s="1">
        <v>3.85</v>
      </c>
      <c r="D4627" s="1">
        <f t="shared" si="72"/>
        <v>111.65</v>
      </c>
    </row>
    <row r="4628" spans="1:4" x14ac:dyDescent="0.25">
      <c r="A4628" t="s">
        <v>577</v>
      </c>
      <c r="B4628">
        <v>120</v>
      </c>
      <c r="C4628" s="1">
        <v>0.93</v>
      </c>
      <c r="D4628" s="1">
        <f t="shared" si="72"/>
        <v>111.60000000000001</v>
      </c>
    </row>
    <row r="4629" spans="1:4" x14ac:dyDescent="0.25">
      <c r="A4629" t="s">
        <v>2900</v>
      </c>
      <c r="B4629">
        <v>59</v>
      </c>
      <c r="C4629" s="1">
        <v>1.89</v>
      </c>
      <c r="D4629" s="1">
        <f t="shared" si="72"/>
        <v>111.50999999999999</v>
      </c>
    </row>
    <row r="4630" spans="1:4" x14ac:dyDescent="0.25">
      <c r="A4630" t="s">
        <v>2901</v>
      </c>
      <c r="B4630">
        <v>4</v>
      </c>
      <c r="C4630" s="1">
        <v>27.84</v>
      </c>
      <c r="D4630" s="1">
        <f t="shared" si="72"/>
        <v>111.36</v>
      </c>
    </row>
    <row r="4631" spans="1:4" x14ac:dyDescent="0.25">
      <c r="A4631" t="s">
        <v>987</v>
      </c>
      <c r="B4631">
        <v>9</v>
      </c>
      <c r="C4631" s="1">
        <v>12.35</v>
      </c>
      <c r="D4631" s="1">
        <f t="shared" si="72"/>
        <v>111.14999999999999</v>
      </c>
    </row>
    <row r="4632" spans="1:4" x14ac:dyDescent="0.25">
      <c r="A4632" t="s">
        <v>2902</v>
      </c>
      <c r="B4632">
        <v>4</v>
      </c>
      <c r="C4632" s="1">
        <v>27.78</v>
      </c>
      <c r="D4632" s="1">
        <f t="shared" si="72"/>
        <v>111.12</v>
      </c>
    </row>
    <row r="4633" spans="1:4" x14ac:dyDescent="0.25">
      <c r="A4633" t="s">
        <v>2903</v>
      </c>
      <c r="B4633">
        <v>30</v>
      </c>
      <c r="C4633" s="1">
        <v>3.7</v>
      </c>
      <c r="D4633" s="1">
        <f t="shared" si="72"/>
        <v>111</v>
      </c>
    </row>
    <row r="4634" spans="1:4" x14ac:dyDescent="0.25">
      <c r="A4634" t="s">
        <v>2904</v>
      </c>
      <c r="B4634">
        <v>30</v>
      </c>
      <c r="C4634" s="1">
        <v>3.7</v>
      </c>
      <c r="D4634" s="1">
        <f t="shared" si="72"/>
        <v>111</v>
      </c>
    </row>
    <row r="4635" spans="1:4" x14ac:dyDescent="0.25">
      <c r="A4635" t="s">
        <v>1689</v>
      </c>
      <c r="B4635">
        <v>150</v>
      </c>
      <c r="C4635" s="1">
        <v>0.74</v>
      </c>
      <c r="D4635" s="1">
        <f t="shared" si="72"/>
        <v>111</v>
      </c>
    </row>
    <row r="4636" spans="1:4" x14ac:dyDescent="0.25">
      <c r="A4636" t="s">
        <v>1913</v>
      </c>
      <c r="B4636">
        <v>10</v>
      </c>
      <c r="C4636" s="1">
        <v>11.08</v>
      </c>
      <c r="D4636" s="1">
        <f t="shared" si="72"/>
        <v>110.8</v>
      </c>
    </row>
    <row r="4637" spans="1:4" x14ac:dyDescent="0.25">
      <c r="A4637" t="s">
        <v>2905</v>
      </c>
      <c r="B4637">
        <v>4</v>
      </c>
      <c r="C4637" s="1">
        <v>27.7</v>
      </c>
      <c r="D4637" s="1">
        <f t="shared" si="72"/>
        <v>110.8</v>
      </c>
    </row>
    <row r="4638" spans="1:4" x14ac:dyDescent="0.25">
      <c r="A4638" t="s">
        <v>1120</v>
      </c>
      <c r="B4638">
        <v>270</v>
      </c>
      <c r="C4638" s="1">
        <v>0.41</v>
      </c>
      <c r="D4638" s="1">
        <f t="shared" si="72"/>
        <v>110.69999999999999</v>
      </c>
    </row>
    <row r="4639" spans="1:4" x14ac:dyDescent="0.25">
      <c r="A4639" t="s">
        <v>1065</v>
      </c>
      <c r="B4639">
        <v>14</v>
      </c>
      <c r="C4639" s="1">
        <v>7.9</v>
      </c>
      <c r="D4639" s="1">
        <f t="shared" si="72"/>
        <v>110.60000000000001</v>
      </c>
    </row>
    <row r="4640" spans="1:4" x14ac:dyDescent="0.25">
      <c r="A4640" t="s">
        <v>2664</v>
      </c>
      <c r="B4640">
        <v>65</v>
      </c>
      <c r="C4640" s="1">
        <v>1.7</v>
      </c>
      <c r="D4640" s="1">
        <f t="shared" si="72"/>
        <v>110.5</v>
      </c>
    </row>
    <row r="4641" spans="1:4" x14ac:dyDescent="0.25">
      <c r="A4641" t="s">
        <v>2664</v>
      </c>
      <c r="B4641">
        <v>65</v>
      </c>
      <c r="C4641" s="1">
        <v>1.7</v>
      </c>
      <c r="D4641" s="1">
        <f t="shared" si="72"/>
        <v>110.5</v>
      </c>
    </row>
    <row r="4642" spans="1:4" x14ac:dyDescent="0.25">
      <c r="A4642" t="s">
        <v>1865</v>
      </c>
      <c r="B4642">
        <v>160</v>
      </c>
      <c r="C4642" s="1">
        <v>0.69</v>
      </c>
      <c r="D4642" s="1">
        <f t="shared" si="72"/>
        <v>110.39999999999999</v>
      </c>
    </row>
    <row r="4643" spans="1:4" x14ac:dyDescent="0.25">
      <c r="A4643" t="s">
        <v>2906</v>
      </c>
      <c r="B4643">
        <v>62</v>
      </c>
      <c r="C4643" s="1">
        <v>1.78</v>
      </c>
      <c r="D4643" s="1">
        <f t="shared" si="72"/>
        <v>110.36</v>
      </c>
    </row>
    <row r="4644" spans="1:4" x14ac:dyDescent="0.25">
      <c r="A4644" t="s">
        <v>1869</v>
      </c>
      <c r="B4644">
        <v>38</v>
      </c>
      <c r="C4644" s="1">
        <v>2.9</v>
      </c>
      <c r="D4644" s="1">
        <f t="shared" si="72"/>
        <v>110.2</v>
      </c>
    </row>
    <row r="4645" spans="1:4" x14ac:dyDescent="0.25">
      <c r="A4645" t="s">
        <v>2907</v>
      </c>
      <c r="B4645">
        <v>190</v>
      </c>
      <c r="C4645" s="1">
        <v>0.57999999999999996</v>
      </c>
      <c r="D4645" s="1">
        <f t="shared" si="72"/>
        <v>110.19999999999999</v>
      </c>
    </row>
    <row r="4646" spans="1:4" x14ac:dyDescent="0.25">
      <c r="A4646" t="s">
        <v>1913</v>
      </c>
      <c r="B4646">
        <v>6</v>
      </c>
      <c r="C4646" s="1">
        <v>18.350000000000001</v>
      </c>
      <c r="D4646" s="1">
        <f t="shared" si="72"/>
        <v>110.10000000000001</v>
      </c>
    </row>
    <row r="4647" spans="1:4" x14ac:dyDescent="0.25">
      <c r="A4647" t="s">
        <v>1913</v>
      </c>
      <c r="B4647">
        <v>6</v>
      </c>
      <c r="C4647" s="1">
        <v>18.350000000000001</v>
      </c>
      <c r="D4647" s="1">
        <f t="shared" si="72"/>
        <v>110.10000000000001</v>
      </c>
    </row>
    <row r="4648" spans="1:4" x14ac:dyDescent="0.25">
      <c r="A4648" t="s">
        <v>2070</v>
      </c>
      <c r="B4648">
        <v>28</v>
      </c>
      <c r="C4648" s="1">
        <v>3.93</v>
      </c>
      <c r="D4648" s="1">
        <f t="shared" si="72"/>
        <v>110.04</v>
      </c>
    </row>
    <row r="4649" spans="1:4" x14ac:dyDescent="0.25">
      <c r="A4649" t="s">
        <v>2908</v>
      </c>
      <c r="B4649">
        <v>2</v>
      </c>
      <c r="C4649" s="1">
        <v>55</v>
      </c>
      <c r="D4649" s="1">
        <f t="shared" si="72"/>
        <v>110</v>
      </c>
    </row>
    <row r="4650" spans="1:4" x14ac:dyDescent="0.25">
      <c r="A4650" t="s">
        <v>2908</v>
      </c>
      <c r="B4650">
        <v>2</v>
      </c>
      <c r="C4650" s="1">
        <v>55</v>
      </c>
      <c r="D4650" s="1">
        <f t="shared" si="72"/>
        <v>110</v>
      </c>
    </row>
    <row r="4651" spans="1:4" x14ac:dyDescent="0.25">
      <c r="A4651" t="s">
        <v>513</v>
      </c>
      <c r="B4651">
        <v>1</v>
      </c>
      <c r="C4651" s="1">
        <v>109.96</v>
      </c>
      <c r="D4651" s="1">
        <f t="shared" si="72"/>
        <v>109.96</v>
      </c>
    </row>
    <row r="4652" spans="1:4" x14ac:dyDescent="0.25">
      <c r="A4652" t="s">
        <v>949</v>
      </c>
      <c r="B4652">
        <v>46</v>
      </c>
      <c r="C4652" s="1">
        <v>2.39</v>
      </c>
      <c r="D4652" s="1">
        <f t="shared" si="72"/>
        <v>109.94000000000001</v>
      </c>
    </row>
    <row r="4653" spans="1:4" x14ac:dyDescent="0.25">
      <c r="A4653" t="s">
        <v>2909</v>
      </c>
      <c r="B4653">
        <v>25</v>
      </c>
      <c r="C4653" s="1">
        <v>4.37</v>
      </c>
      <c r="D4653" s="1">
        <f t="shared" si="72"/>
        <v>109.25</v>
      </c>
    </row>
    <row r="4654" spans="1:4" x14ac:dyDescent="0.25">
      <c r="A4654" t="s">
        <v>2105</v>
      </c>
      <c r="B4654">
        <v>65</v>
      </c>
      <c r="C4654" s="1">
        <v>1.68</v>
      </c>
      <c r="D4654" s="1">
        <f t="shared" si="72"/>
        <v>109.2</v>
      </c>
    </row>
    <row r="4655" spans="1:4" x14ac:dyDescent="0.25">
      <c r="A4655" t="s">
        <v>2910</v>
      </c>
      <c r="B4655">
        <v>6</v>
      </c>
      <c r="C4655" s="1">
        <v>18.190000000000001</v>
      </c>
      <c r="D4655" s="1">
        <f t="shared" si="72"/>
        <v>109.14000000000001</v>
      </c>
    </row>
    <row r="4656" spans="1:4" x14ac:dyDescent="0.25">
      <c r="A4656" t="s">
        <v>1380</v>
      </c>
      <c r="B4656">
        <v>10</v>
      </c>
      <c r="C4656" s="1">
        <v>10.9</v>
      </c>
      <c r="D4656" s="1">
        <f t="shared" si="72"/>
        <v>109</v>
      </c>
    </row>
    <row r="4657" spans="1:4" x14ac:dyDescent="0.25">
      <c r="A4657" t="s">
        <v>2911</v>
      </c>
      <c r="B4657">
        <v>73</v>
      </c>
      <c r="C4657" s="1">
        <v>1.49</v>
      </c>
      <c r="D4657" s="1">
        <f t="shared" si="72"/>
        <v>108.77</v>
      </c>
    </row>
    <row r="4658" spans="1:4" x14ac:dyDescent="0.25">
      <c r="A4658" t="s">
        <v>2398</v>
      </c>
      <c r="B4658">
        <v>3</v>
      </c>
      <c r="C4658" s="1">
        <v>36.200000000000003</v>
      </c>
      <c r="D4658" s="1">
        <f t="shared" si="72"/>
        <v>108.60000000000001</v>
      </c>
    </row>
    <row r="4659" spans="1:4" x14ac:dyDescent="0.25">
      <c r="A4659" t="s">
        <v>504</v>
      </c>
      <c r="B4659">
        <v>310</v>
      </c>
      <c r="C4659" s="1">
        <v>0.35</v>
      </c>
      <c r="D4659" s="1">
        <f t="shared" si="72"/>
        <v>108.5</v>
      </c>
    </row>
    <row r="4660" spans="1:4" x14ac:dyDescent="0.25">
      <c r="A4660" t="s">
        <v>797</v>
      </c>
      <c r="B4660">
        <v>16</v>
      </c>
      <c r="C4660" s="1">
        <v>6.76</v>
      </c>
      <c r="D4660" s="1">
        <f t="shared" si="72"/>
        <v>108.16</v>
      </c>
    </row>
    <row r="4661" spans="1:4" x14ac:dyDescent="0.25">
      <c r="A4661" t="s">
        <v>2912</v>
      </c>
      <c r="B4661">
        <v>40</v>
      </c>
      <c r="C4661" s="1">
        <v>2.7</v>
      </c>
      <c r="D4661" s="1">
        <f t="shared" si="72"/>
        <v>108</v>
      </c>
    </row>
    <row r="4662" spans="1:4" x14ac:dyDescent="0.25">
      <c r="A4662" t="s">
        <v>2913</v>
      </c>
      <c r="B4662">
        <v>180</v>
      </c>
      <c r="C4662" s="1">
        <v>0.6</v>
      </c>
      <c r="D4662" s="1">
        <f t="shared" si="72"/>
        <v>108</v>
      </c>
    </row>
    <row r="4663" spans="1:4" x14ac:dyDescent="0.25">
      <c r="A4663" t="s">
        <v>2914</v>
      </c>
      <c r="B4663">
        <v>400</v>
      </c>
      <c r="C4663" s="1">
        <v>0.27</v>
      </c>
      <c r="D4663" s="1">
        <f t="shared" si="72"/>
        <v>108</v>
      </c>
    </row>
    <row r="4664" spans="1:4" x14ac:dyDescent="0.25">
      <c r="A4664" t="s">
        <v>2915</v>
      </c>
      <c r="B4664">
        <v>12</v>
      </c>
      <c r="C4664" s="1">
        <v>9</v>
      </c>
      <c r="D4664" s="1">
        <f t="shared" si="72"/>
        <v>108</v>
      </c>
    </row>
    <row r="4665" spans="1:4" x14ac:dyDescent="0.25">
      <c r="A4665" t="s">
        <v>2916</v>
      </c>
      <c r="B4665">
        <v>100</v>
      </c>
      <c r="C4665" s="1">
        <v>1.08</v>
      </c>
      <c r="D4665" s="1">
        <f t="shared" si="72"/>
        <v>108</v>
      </c>
    </row>
    <row r="4666" spans="1:4" x14ac:dyDescent="0.25">
      <c r="A4666" t="s">
        <v>2917</v>
      </c>
      <c r="B4666">
        <v>900</v>
      </c>
      <c r="C4666" s="1">
        <v>0.12</v>
      </c>
      <c r="D4666" s="1">
        <f t="shared" si="72"/>
        <v>108</v>
      </c>
    </row>
    <row r="4667" spans="1:4" x14ac:dyDescent="0.25">
      <c r="A4667" t="s">
        <v>2916</v>
      </c>
      <c r="B4667">
        <v>100</v>
      </c>
      <c r="C4667" s="1">
        <v>1.08</v>
      </c>
      <c r="D4667" s="1">
        <f t="shared" si="72"/>
        <v>108</v>
      </c>
    </row>
    <row r="4668" spans="1:4" x14ac:dyDescent="0.25">
      <c r="A4668" t="s">
        <v>1613</v>
      </c>
      <c r="B4668">
        <v>20</v>
      </c>
      <c r="C4668" s="1">
        <v>5.4</v>
      </c>
      <c r="D4668" s="1">
        <f t="shared" si="72"/>
        <v>108</v>
      </c>
    </row>
    <row r="4669" spans="1:4" x14ac:dyDescent="0.25">
      <c r="A4669" t="s">
        <v>2917</v>
      </c>
      <c r="B4669">
        <v>900</v>
      </c>
      <c r="C4669" s="1">
        <v>0.12</v>
      </c>
      <c r="D4669" s="1">
        <f t="shared" si="72"/>
        <v>108</v>
      </c>
    </row>
    <row r="4670" spans="1:4" x14ac:dyDescent="0.25">
      <c r="A4670" t="s">
        <v>2918</v>
      </c>
      <c r="B4670">
        <v>124</v>
      </c>
      <c r="C4670" s="1">
        <v>0.87</v>
      </c>
      <c r="D4670" s="1">
        <f t="shared" si="72"/>
        <v>107.88</v>
      </c>
    </row>
    <row r="4671" spans="1:4" x14ac:dyDescent="0.25">
      <c r="A4671" t="s">
        <v>435</v>
      </c>
      <c r="B4671">
        <v>22</v>
      </c>
      <c r="C4671" s="1">
        <v>4.9000000000000004</v>
      </c>
      <c r="D4671" s="1">
        <f t="shared" si="72"/>
        <v>107.80000000000001</v>
      </c>
    </row>
    <row r="4672" spans="1:4" x14ac:dyDescent="0.25">
      <c r="A4672" t="s">
        <v>1187</v>
      </c>
      <c r="B4672">
        <v>55</v>
      </c>
      <c r="C4672" s="1">
        <v>1.96</v>
      </c>
      <c r="D4672" s="1">
        <f t="shared" si="72"/>
        <v>107.8</v>
      </c>
    </row>
    <row r="4673" spans="1:4" x14ac:dyDescent="0.25">
      <c r="A4673" t="s">
        <v>2919</v>
      </c>
      <c r="B4673">
        <v>28</v>
      </c>
      <c r="C4673" s="1">
        <v>3.85</v>
      </c>
      <c r="D4673" s="1">
        <f t="shared" si="72"/>
        <v>107.8</v>
      </c>
    </row>
    <row r="4674" spans="1:4" x14ac:dyDescent="0.25">
      <c r="A4674" t="s">
        <v>2920</v>
      </c>
      <c r="B4674">
        <v>12</v>
      </c>
      <c r="C4674" s="1">
        <v>8.98</v>
      </c>
      <c r="D4674" s="1">
        <f t="shared" si="72"/>
        <v>107.76</v>
      </c>
    </row>
    <row r="4675" spans="1:4" x14ac:dyDescent="0.25">
      <c r="A4675" t="s">
        <v>949</v>
      </c>
      <c r="B4675">
        <v>45</v>
      </c>
      <c r="C4675" s="1">
        <v>2.39</v>
      </c>
      <c r="D4675" s="1">
        <f t="shared" ref="D4675:D4738" si="73">B4675*C4675</f>
        <v>107.55000000000001</v>
      </c>
    </row>
    <row r="4676" spans="1:4" x14ac:dyDescent="0.25">
      <c r="A4676" t="s">
        <v>2449</v>
      </c>
      <c r="B4676">
        <v>12</v>
      </c>
      <c r="C4676" s="1">
        <v>8.9600000000000009</v>
      </c>
      <c r="D4676" s="1">
        <f t="shared" si="73"/>
        <v>107.52000000000001</v>
      </c>
    </row>
    <row r="4677" spans="1:4" x14ac:dyDescent="0.25">
      <c r="A4677" t="s">
        <v>219</v>
      </c>
      <c r="B4677">
        <v>25</v>
      </c>
      <c r="C4677" s="1">
        <v>4.3</v>
      </c>
      <c r="D4677" s="1">
        <f t="shared" si="73"/>
        <v>107.5</v>
      </c>
    </row>
    <row r="4678" spans="1:4" x14ac:dyDescent="0.25">
      <c r="A4678" t="s">
        <v>2921</v>
      </c>
      <c r="B4678">
        <v>6</v>
      </c>
      <c r="C4678" s="1">
        <v>17.899999999999999</v>
      </c>
      <c r="D4678" s="1">
        <f t="shared" si="73"/>
        <v>107.39999999999999</v>
      </c>
    </row>
    <row r="4679" spans="1:4" x14ac:dyDescent="0.25">
      <c r="A4679" t="s">
        <v>1671</v>
      </c>
      <c r="B4679">
        <v>13</v>
      </c>
      <c r="C4679" s="1">
        <v>8.25</v>
      </c>
      <c r="D4679" s="1">
        <f t="shared" si="73"/>
        <v>107.25</v>
      </c>
    </row>
    <row r="4680" spans="1:4" x14ac:dyDescent="0.25">
      <c r="A4680" t="s">
        <v>2922</v>
      </c>
      <c r="B4680">
        <v>397</v>
      </c>
      <c r="C4680" s="1">
        <v>0.27</v>
      </c>
      <c r="D4680" s="1">
        <f t="shared" si="73"/>
        <v>107.19000000000001</v>
      </c>
    </row>
    <row r="4681" spans="1:4" x14ac:dyDescent="0.25">
      <c r="A4681" t="s">
        <v>2300</v>
      </c>
      <c r="B4681">
        <v>1</v>
      </c>
      <c r="C4681" s="1">
        <v>107</v>
      </c>
      <c r="D4681" s="1">
        <f t="shared" si="73"/>
        <v>107</v>
      </c>
    </row>
    <row r="4682" spans="1:4" x14ac:dyDescent="0.25">
      <c r="A4682" t="s">
        <v>2923</v>
      </c>
      <c r="B4682">
        <v>100</v>
      </c>
      <c r="C4682" s="1">
        <v>1.07</v>
      </c>
      <c r="D4682" s="1">
        <f t="shared" si="73"/>
        <v>107</v>
      </c>
    </row>
    <row r="4683" spans="1:4" x14ac:dyDescent="0.25">
      <c r="A4683" t="s">
        <v>1505</v>
      </c>
      <c r="B4683">
        <v>50</v>
      </c>
      <c r="C4683" s="1">
        <v>2.14</v>
      </c>
      <c r="D4683" s="1">
        <f t="shared" si="73"/>
        <v>107</v>
      </c>
    </row>
    <row r="4684" spans="1:4" x14ac:dyDescent="0.25">
      <c r="A4684" t="s">
        <v>2924</v>
      </c>
      <c r="B4684">
        <v>167</v>
      </c>
      <c r="C4684" s="1">
        <v>0.64</v>
      </c>
      <c r="D4684" s="1">
        <f t="shared" si="73"/>
        <v>106.88</v>
      </c>
    </row>
    <row r="4685" spans="1:4" x14ac:dyDescent="0.25">
      <c r="A4685" t="s">
        <v>2925</v>
      </c>
      <c r="B4685">
        <v>1526</v>
      </c>
      <c r="C4685" s="1">
        <v>7.0000000000000007E-2</v>
      </c>
      <c r="D4685" s="1">
        <f t="shared" si="73"/>
        <v>106.82000000000001</v>
      </c>
    </row>
    <row r="4686" spans="1:4" x14ac:dyDescent="0.25">
      <c r="A4686" t="s">
        <v>2926</v>
      </c>
      <c r="B4686">
        <v>30</v>
      </c>
      <c r="C4686" s="1">
        <v>3.56</v>
      </c>
      <c r="D4686" s="1">
        <f t="shared" si="73"/>
        <v>106.8</v>
      </c>
    </row>
    <row r="4687" spans="1:4" x14ac:dyDescent="0.25">
      <c r="A4687" t="s">
        <v>2927</v>
      </c>
      <c r="B4687">
        <v>46</v>
      </c>
      <c r="C4687" s="1">
        <v>2.3199999999999998</v>
      </c>
      <c r="D4687" s="1">
        <f t="shared" si="73"/>
        <v>106.72</v>
      </c>
    </row>
    <row r="4688" spans="1:4" x14ac:dyDescent="0.25">
      <c r="A4688" t="s">
        <v>2928</v>
      </c>
      <c r="B4688">
        <v>1</v>
      </c>
      <c r="C4688" s="1">
        <v>106.7</v>
      </c>
      <c r="D4688" s="1">
        <f t="shared" si="73"/>
        <v>106.7</v>
      </c>
    </row>
    <row r="4689" spans="1:4" x14ac:dyDescent="0.25">
      <c r="A4689" t="s">
        <v>2928</v>
      </c>
      <c r="B4689">
        <v>1</v>
      </c>
      <c r="C4689" s="1">
        <v>106.7</v>
      </c>
      <c r="D4689" s="1">
        <f t="shared" si="73"/>
        <v>106.7</v>
      </c>
    </row>
    <row r="4690" spans="1:4" x14ac:dyDescent="0.25">
      <c r="A4690" t="s">
        <v>521</v>
      </c>
      <c r="B4690">
        <v>9</v>
      </c>
      <c r="C4690" s="1">
        <v>11.84</v>
      </c>
      <c r="D4690" s="1">
        <f t="shared" si="73"/>
        <v>106.56</v>
      </c>
    </row>
    <row r="4691" spans="1:4" x14ac:dyDescent="0.25">
      <c r="A4691" t="s">
        <v>1778</v>
      </c>
      <c r="B4691">
        <v>280</v>
      </c>
      <c r="C4691" s="1">
        <v>0.38</v>
      </c>
      <c r="D4691" s="1">
        <f t="shared" si="73"/>
        <v>106.4</v>
      </c>
    </row>
    <row r="4692" spans="1:4" x14ac:dyDescent="0.25">
      <c r="A4692" t="s">
        <v>2929</v>
      </c>
      <c r="B4692">
        <v>8</v>
      </c>
      <c r="C4692" s="1">
        <v>13.29</v>
      </c>
      <c r="D4692" s="1">
        <f t="shared" si="73"/>
        <v>106.32</v>
      </c>
    </row>
    <row r="4693" spans="1:4" x14ac:dyDescent="0.25">
      <c r="A4693" t="s">
        <v>2930</v>
      </c>
      <c r="B4693">
        <v>4</v>
      </c>
      <c r="C4693" s="1">
        <v>26.57</v>
      </c>
      <c r="D4693" s="1">
        <f t="shared" si="73"/>
        <v>106.28</v>
      </c>
    </row>
    <row r="4694" spans="1:4" x14ac:dyDescent="0.25">
      <c r="A4694" t="s">
        <v>771</v>
      </c>
      <c r="B4694">
        <v>113</v>
      </c>
      <c r="C4694" s="1">
        <v>0.94</v>
      </c>
      <c r="D4694" s="1">
        <f t="shared" si="73"/>
        <v>106.22</v>
      </c>
    </row>
    <row r="4695" spans="1:4" x14ac:dyDescent="0.25">
      <c r="A4695" t="s">
        <v>1310</v>
      </c>
      <c r="B4695">
        <v>9</v>
      </c>
      <c r="C4695" s="1">
        <v>11.79</v>
      </c>
      <c r="D4695" s="1">
        <f t="shared" si="73"/>
        <v>106.10999999999999</v>
      </c>
    </row>
    <row r="4696" spans="1:4" x14ac:dyDescent="0.25">
      <c r="A4696" t="s">
        <v>378</v>
      </c>
      <c r="B4696">
        <v>37</v>
      </c>
      <c r="C4696" s="1">
        <v>2.86</v>
      </c>
      <c r="D4696" s="1">
        <f t="shared" si="73"/>
        <v>105.82</v>
      </c>
    </row>
    <row r="4697" spans="1:4" x14ac:dyDescent="0.25">
      <c r="A4697" t="s">
        <v>2931</v>
      </c>
      <c r="B4697">
        <v>70</v>
      </c>
      <c r="C4697" s="1">
        <v>1.51</v>
      </c>
      <c r="D4697" s="1">
        <f t="shared" si="73"/>
        <v>105.7</v>
      </c>
    </row>
    <row r="4698" spans="1:4" x14ac:dyDescent="0.25">
      <c r="A4698" t="s">
        <v>830</v>
      </c>
      <c r="B4698">
        <v>7</v>
      </c>
      <c r="C4698" s="1">
        <v>15.1</v>
      </c>
      <c r="D4698" s="1">
        <f t="shared" si="73"/>
        <v>105.7</v>
      </c>
    </row>
    <row r="4699" spans="1:4" x14ac:dyDescent="0.25">
      <c r="A4699" t="s">
        <v>1871</v>
      </c>
      <c r="B4699">
        <v>69</v>
      </c>
      <c r="C4699" s="1">
        <v>1.53</v>
      </c>
      <c r="D4699" s="1">
        <f t="shared" si="73"/>
        <v>105.57000000000001</v>
      </c>
    </row>
    <row r="4700" spans="1:4" x14ac:dyDescent="0.25">
      <c r="A4700" t="s">
        <v>1105</v>
      </c>
      <c r="B4700">
        <v>51</v>
      </c>
      <c r="C4700" s="1">
        <v>2.0699999999999998</v>
      </c>
      <c r="D4700" s="1">
        <f t="shared" si="73"/>
        <v>105.57</v>
      </c>
    </row>
    <row r="4701" spans="1:4" x14ac:dyDescent="0.25">
      <c r="A4701" t="s">
        <v>2932</v>
      </c>
      <c r="B4701">
        <v>17</v>
      </c>
      <c r="C4701" s="1">
        <v>6.2</v>
      </c>
      <c r="D4701" s="1">
        <f t="shared" si="73"/>
        <v>105.4</v>
      </c>
    </row>
    <row r="4702" spans="1:4" x14ac:dyDescent="0.25">
      <c r="A4702" t="s">
        <v>1505</v>
      </c>
      <c r="B4702">
        <v>50</v>
      </c>
      <c r="C4702" s="1">
        <v>2.1</v>
      </c>
      <c r="D4702" s="1">
        <f t="shared" si="73"/>
        <v>105</v>
      </c>
    </row>
    <row r="4703" spans="1:4" x14ac:dyDescent="0.25">
      <c r="A4703" t="s">
        <v>301</v>
      </c>
      <c r="B4703">
        <v>5</v>
      </c>
      <c r="C4703" s="1">
        <v>21</v>
      </c>
      <c r="D4703" s="1">
        <f t="shared" si="73"/>
        <v>105</v>
      </c>
    </row>
    <row r="4704" spans="1:4" x14ac:dyDescent="0.25">
      <c r="A4704" t="s">
        <v>2933</v>
      </c>
      <c r="B4704">
        <v>3</v>
      </c>
      <c r="C4704" s="1">
        <v>35</v>
      </c>
      <c r="D4704" s="1">
        <f t="shared" si="73"/>
        <v>105</v>
      </c>
    </row>
    <row r="4705" spans="1:4" x14ac:dyDescent="0.25">
      <c r="A4705" t="s">
        <v>2024</v>
      </c>
      <c r="B4705">
        <v>5</v>
      </c>
      <c r="C4705" s="1">
        <v>21</v>
      </c>
      <c r="D4705" s="1">
        <f t="shared" si="73"/>
        <v>105</v>
      </c>
    </row>
    <row r="4706" spans="1:4" x14ac:dyDescent="0.25">
      <c r="A4706" t="s">
        <v>2934</v>
      </c>
      <c r="B4706">
        <v>875</v>
      </c>
      <c r="C4706" s="1">
        <v>0.12</v>
      </c>
      <c r="D4706" s="1">
        <f t="shared" si="73"/>
        <v>105</v>
      </c>
    </row>
    <row r="4707" spans="1:4" x14ac:dyDescent="0.25">
      <c r="A4707" t="s">
        <v>2935</v>
      </c>
      <c r="B4707">
        <v>300</v>
      </c>
      <c r="C4707" s="1">
        <v>0.35</v>
      </c>
      <c r="D4707" s="1">
        <f t="shared" si="73"/>
        <v>105</v>
      </c>
    </row>
    <row r="4708" spans="1:4" x14ac:dyDescent="0.25">
      <c r="A4708" t="s">
        <v>2135</v>
      </c>
      <c r="B4708">
        <v>2</v>
      </c>
      <c r="C4708" s="1">
        <v>52.49</v>
      </c>
      <c r="D4708" s="1">
        <f t="shared" si="73"/>
        <v>104.98</v>
      </c>
    </row>
    <row r="4709" spans="1:4" x14ac:dyDescent="0.25">
      <c r="A4709" t="s">
        <v>1586</v>
      </c>
      <c r="B4709">
        <v>1</v>
      </c>
      <c r="C4709" s="1">
        <v>104.92</v>
      </c>
      <c r="D4709" s="1">
        <f t="shared" si="73"/>
        <v>104.92</v>
      </c>
    </row>
    <row r="4710" spans="1:4" x14ac:dyDescent="0.25">
      <c r="A4710" t="s">
        <v>2936</v>
      </c>
      <c r="B4710">
        <v>13</v>
      </c>
      <c r="C4710" s="1">
        <v>8.07</v>
      </c>
      <c r="D4710" s="1">
        <f t="shared" si="73"/>
        <v>104.91</v>
      </c>
    </row>
    <row r="4711" spans="1:4" x14ac:dyDescent="0.25">
      <c r="A4711" t="s">
        <v>2937</v>
      </c>
      <c r="B4711">
        <v>38</v>
      </c>
      <c r="C4711" s="1">
        <v>2.76</v>
      </c>
      <c r="D4711" s="1">
        <f t="shared" si="73"/>
        <v>104.88</v>
      </c>
    </row>
    <row r="4712" spans="1:4" x14ac:dyDescent="0.25">
      <c r="A4712" t="s">
        <v>2937</v>
      </c>
      <c r="B4712">
        <v>38</v>
      </c>
      <c r="C4712" s="1">
        <v>2.76</v>
      </c>
      <c r="D4712" s="1">
        <f t="shared" si="73"/>
        <v>104.88</v>
      </c>
    </row>
    <row r="4713" spans="1:4" x14ac:dyDescent="0.25">
      <c r="A4713" t="s">
        <v>2938</v>
      </c>
      <c r="B4713">
        <v>374</v>
      </c>
      <c r="C4713" s="1">
        <v>0.28000000000000003</v>
      </c>
      <c r="D4713" s="1">
        <f t="shared" si="73"/>
        <v>104.72000000000001</v>
      </c>
    </row>
    <row r="4714" spans="1:4" x14ac:dyDescent="0.25">
      <c r="A4714" t="s">
        <v>2939</v>
      </c>
      <c r="B4714">
        <v>81</v>
      </c>
      <c r="C4714" s="1">
        <v>1.29</v>
      </c>
      <c r="D4714" s="1">
        <f t="shared" si="73"/>
        <v>104.49000000000001</v>
      </c>
    </row>
    <row r="4715" spans="1:4" x14ac:dyDescent="0.25">
      <c r="A4715" t="s">
        <v>2940</v>
      </c>
      <c r="B4715">
        <v>9</v>
      </c>
      <c r="C4715" s="1">
        <v>11.6</v>
      </c>
      <c r="D4715" s="1">
        <f t="shared" si="73"/>
        <v>104.39999999999999</v>
      </c>
    </row>
    <row r="4716" spans="1:4" x14ac:dyDescent="0.25">
      <c r="A4716" t="s">
        <v>2941</v>
      </c>
      <c r="B4716">
        <v>27</v>
      </c>
      <c r="C4716" s="1">
        <v>3.86</v>
      </c>
      <c r="D4716" s="1">
        <f t="shared" si="73"/>
        <v>104.22</v>
      </c>
    </row>
    <row r="4717" spans="1:4" x14ac:dyDescent="0.25">
      <c r="A4717" t="s">
        <v>1383</v>
      </c>
      <c r="B4717">
        <v>1</v>
      </c>
      <c r="C4717" s="1">
        <v>104</v>
      </c>
      <c r="D4717" s="1">
        <f t="shared" si="73"/>
        <v>104</v>
      </c>
    </row>
    <row r="4718" spans="1:4" x14ac:dyDescent="0.25">
      <c r="A4718" t="s">
        <v>2942</v>
      </c>
      <c r="B4718">
        <v>4</v>
      </c>
      <c r="C4718" s="1">
        <v>26</v>
      </c>
      <c r="D4718" s="1">
        <f t="shared" si="73"/>
        <v>104</v>
      </c>
    </row>
    <row r="4719" spans="1:4" x14ac:dyDescent="0.25">
      <c r="A4719" t="s">
        <v>2737</v>
      </c>
      <c r="B4719">
        <v>6</v>
      </c>
      <c r="C4719" s="1">
        <v>17.329999999999998</v>
      </c>
      <c r="D4719" s="1">
        <f t="shared" si="73"/>
        <v>103.97999999999999</v>
      </c>
    </row>
    <row r="4720" spans="1:4" x14ac:dyDescent="0.25">
      <c r="A4720" t="s">
        <v>2943</v>
      </c>
      <c r="B4720">
        <v>35</v>
      </c>
      <c r="C4720" s="1">
        <v>2.97</v>
      </c>
      <c r="D4720" s="1">
        <f t="shared" si="73"/>
        <v>103.95</v>
      </c>
    </row>
    <row r="4721" spans="1:4" x14ac:dyDescent="0.25">
      <c r="A4721" t="s">
        <v>1029</v>
      </c>
      <c r="B4721">
        <v>221</v>
      </c>
      <c r="C4721" s="1">
        <v>0.47</v>
      </c>
      <c r="D4721" s="1">
        <f t="shared" si="73"/>
        <v>103.86999999999999</v>
      </c>
    </row>
    <row r="4722" spans="1:4" x14ac:dyDescent="0.25">
      <c r="A4722" t="s">
        <v>413</v>
      </c>
      <c r="B4722">
        <v>58</v>
      </c>
      <c r="C4722" s="1">
        <v>1.79</v>
      </c>
      <c r="D4722" s="1">
        <f t="shared" si="73"/>
        <v>103.82000000000001</v>
      </c>
    </row>
    <row r="4723" spans="1:4" x14ac:dyDescent="0.25">
      <c r="A4723" t="s">
        <v>2944</v>
      </c>
      <c r="B4723">
        <v>26</v>
      </c>
      <c r="C4723" s="1">
        <v>3.99</v>
      </c>
      <c r="D4723" s="1">
        <f t="shared" si="73"/>
        <v>103.74000000000001</v>
      </c>
    </row>
    <row r="4724" spans="1:4" x14ac:dyDescent="0.25">
      <c r="A4724" t="s">
        <v>2945</v>
      </c>
      <c r="B4724">
        <v>2</v>
      </c>
      <c r="C4724" s="1">
        <v>51.85</v>
      </c>
      <c r="D4724" s="1">
        <f t="shared" si="73"/>
        <v>103.7</v>
      </c>
    </row>
    <row r="4725" spans="1:4" x14ac:dyDescent="0.25">
      <c r="A4725" t="s">
        <v>2946</v>
      </c>
      <c r="B4725">
        <v>96</v>
      </c>
      <c r="C4725" s="1">
        <v>1.08</v>
      </c>
      <c r="D4725" s="1">
        <f t="shared" si="73"/>
        <v>103.68</v>
      </c>
    </row>
    <row r="4726" spans="1:4" x14ac:dyDescent="0.25">
      <c r="A4726" t="s">
        <v>1505</v>
      </c>
      <c r="B4726">
        <v>54</v>
      </c>
      <c r="C4726" s="1">
        <v>1.92</v>
      </c>
      <c r="D4726" s="1">
        <f t="shared" si="73"/>
        <v>103.67999999999999</v>
      </c>
    </row>
    <row r="4727" spans="1:4" x14ac:dyDescent="0.25">
      <c r="A4727" t="s">
        <v>2947</v>
      </c>
      <c r="B4727">
        <v>1150</v>
      </c>
      <c r="C4727" s="1">
        <v>0.09</v>
      </c>
      <c r="D4727" s="1">
        <f t="shared" si="73"/>
        <v>103.5</v>
      </c>
    </row>
    <row r="4728" spans="1:4" x14ac:dyDescent="0.25">
      <c r="A4728" t="s">
        <v>2887</v>
      </c>
      <c r="B4728">
        <v>150</v>
      </c>
      <c r="C4728" s="1">
        <v>0.69</v>
      </c>
      <c r="D4728" s="1">
        <f t="shared" si="73"/>
        <v>103.49999999999999</v>
      </c>
    </row>
    <row r="4729" spans="1:4" x14ac:dyDescent="0.25">
      <c r="A4729" t="s">
        <v>2948</v>
      </c>
      <c r="B4729">
        <v>8</v>
      </c>
      <c r="C4729" s="1">
        <v>12.91</v>
      </c>
      <c r="D4729" s="1">
        <f t="shared" si="73"/>
        <v>103.28</v>
      </c>
    </row>
    <row r="4730" spans="1:4" x14ac:dyDescent="0.25">
      <c r="A4730" t="s">
        <v>143</v>
      </c>
      <c r="B4730">
        <v>16</v>
      </c>
      <c r="C4730" s="1">
        <v>6.45</v>
      </c>
      <c r="D4730" s="1">
        <f t="shared" si="73"/>
        <v>103.2</v>
      </c>
    </row>
    <row r="4731" spans="1:4" x14ac:dyDescent="0.25">
      <c r="A4731" t="s">
        <v>2949</v>
      </c>
      <c r="B4731">
        <v>8</v>
      </c>
      <c r="C4731" s="1">
        <v>12.9</v>
      </c>
      <c r="D4731" s="1">
        <f t="shared" si="73"/>
        <v>103.2</v>
      </c>
    </row>
    <row r="4732" spans="1:4" x14ac:dyDescent="0.25">
      <c r="A4732" t="s">
        <v>2950</v>
      </c>
      <c r="B4732">
        <v>77</v>
      </c>
      <c r="C4732" s="1">
        <v>1.34</v>
      </c>
      <c r="D4732" s="1">
        <f t="shared" si="73"/>
        <v>103.18</v>
      </c>
    </row>
    <row r="4733" spans="1:4" x14ac:dyDescent="0.25">
      <c r="A4733" t="s">
        <v>2320</v>
      </c>
      <c r="B4733">
        <v>4</v>
      </c>
      <c r="C4733" s="1">
        <v>25.78</v>
      </c>
      <c r="D4733" s="1">
        <f t="shared" si="73"/>
        <v>103.12</v>
      </c>
    </row>
    <row r="4734" spans="1:4" x14ac:dyDescent="0.25">
      <c r="A4734" t="s">
        <v>2951</v>
      </c>
      <c r="B4734">
        <v>61</v>
      </c>
      <c r="C4734" s="1">
        <v>1.69</v>
      </c>
      <c r="D4734" s="1">
        <f t="shared" si="73"/>
        <v>103.09</v>
      </c>
    </row>
    <row r="4735" spans="1:4" x14ac:dyDescent="0.25">
      <c r="A4735" t="s">
        <v>2952</v>
      </c>
      <c r="B4735">
        <v>1</v>
      </c>
      <c r="C4735" s="1">
        <v>103</v>
      </c>
      <c r="D4735" s="1">
        <f t="shared" si="73"/>
        <v>103</v>
      </c>
    </row>
    <row r="4736" spans="1:4" x14ac:dyDescent="0.25">
      <c r="A4736" t="s">
        <v>2953</v>
      </c>
      <c r="B4736">
        <v>37</v>
      </c>
      <c r="C4736" s="1">
        <v>2.78</v>
      </c>
      <c r="D4736" s="1">
        <f t="shared" si="73"/>
        <v>102.86</v>
      </c>
    </row>
    <row r="4737" spans="1:4" x14ac:dyDescent="0.25">
      <c r="A4737" t="s">
        <v>2954</v>
      </c>
      <c r="B4737">
        <v>5</v>
      </c>
      <c r="C4737" s="1">
        <v>20.55</v>
      </c>
      <c r="D4737" s="1">
        <f t="shared" si="73"/>
        <v>102.75</v>
      </c>
    </row>
    <row r="4738" spans="1:4" x14ac:dyDescent="0.25">
      <c r="A4738" t="s">
        <v>2955</v>
      </c>
      <c r="B4738">
        <v>13</v>
      </c>
      <c r="C4738" s="1">
        <v>7.9</v>
      </c>
      <c r="D4738" s="1">
        <f t="shared" si="73"/>
        <v>102.7</v>
      </c>
    </row>
    <row r="4739" spans="1:4" x14ac:dyDescent="0.25">
      <c r="A4739" t="s">
        <v>87</v>
      </c>
      <c r="B4739">
        <v>4</v>
      </c>
      <c r="C4739" s="1">
        <v>25.64</v>
      </c>
      <c r="D4739" s="1">
        <f t="shared" ref="D4739:D4802" si="74">B4739*C4739</f>
        <v>102.56</v>
      </c>
    </row>
    <row r="4740" spans="1:4" x14ac:dyDescent="0.25">
      <c r="A4740" t="s">
        <v>2956</v>
      </c>
      <c r="B4740">
        <v>5</v>
      </c>
      <c r="C4740" s="1">
        <v>20.5</v>
      </c>
      <c r="D4740" s="1">
        <f t="shared" si="74"/>
        <v>102.5</v>
      </c>
    </row>
    <row r="4741" spans="1:4" x14ac:dyDescent="0.25">
      <c r="A4741" t="s">
        <v>2956</v>
      </c>
      <c r="B4741">
        <v>5</v>
      </c>
      <c r="C4741" s="1">
        <v>20.5</v>
      </c>
      <c r="D4741" s="1">
        <f t="shared" si="74"/>
        <v>102.5</v>
      </c>
    </row>
    <row r="4742" spans="1:4" x14ac:dyDescent="0.25">
      <c r="A4742" t="s">
        <v>2957</v>
      </c>
      <c r="B4742">
        <v>25</v>
      </c>
      <c r="C4742" s="1">
        <v>4.0999999999999996</v>
      </c>
      <c r="D4742" s="1">
        <f t="shared" si="74"/>
        <v>102.49999999999999</v>
      </c>
    </row>
    <row r="4743" spans="1:4" x14ac:dyDescent="0.25">
      <c r="A4743" t="s">
        <v>1830</v>
      </c>
      <c r="B4743">
        <v>2</v>
      </c>
      <c r="C4743" s="1">
        <v>51.23</v>
      </c>
      <c r="D4743" s="1">
        <f t="shared" si="74"/>
        <v>102.46</v>
      </c>
    </row>
    <row r="4744" spans="1:4" x14ac:dyDescent="0.25">
      <c r="A4744" t="s">
        <v>2958</v>
      </c>
      <c r="B4744">
        <v>86</v>
      </c>
      <c r="C4744" s="1">
        <v>1.19</v>
      </c>
      <c r="D4744" s="1">
        <f t="shared" si="74"/>
        <v>102.33999999999999</v>
      </c>
    </row>
    <row r="4745" spans="1:4" x14ac:dyDescent="0.25">
      <c r="A4745" t="s">
        <v>2959</v>
      </c>
      <c r="B4745">
        <v>8</v>
      </c>
      <c r="C4745" s="1">
        <v>12.79</v>
      </c>
      <c r="D4745" s="1">
        <f t="shared" si="74"/>
        <v>102.32</v>
      </c>
    </row>
    <row r="4746" spans="1:4" x14ac:dyDescent="0.25">
      <c r="A4746" t="s">
        <v>1942</v>
      </c>
      <c r="B4746">
        <v>5</v>
      </c>
      <c r="C4746" s="1">
        <v>20.440000000000001</v>
      </c>
      <c r="D4746" s="1">
        <f t="shared" si="74"/>
        <v>102.2</v>
      </c>
    </row>
    <row r="4747" spans="1:4" x14ac:dyDescent="0.25">
      <c r="A4747" t="s">
        <v>1863</v>
      </c>
      <c r="B4747">
        <v>73</v>
      </c>
      <c r="C4747" s="1">
        <v>1.4</v>
      </c>
      <c r="D4747" s="1">
        <f t="shared" si="74"/>
        <v>102.19999999999999</v>
      </c>
    </row>
    <row r="4748" spans="1:4" x14ac:dyDescent="0.25">
      <c r="A4748" t="s">
        <v>757</v>
      </c>
      <c r="B4748">
        <v>15</v>
      </c>
      <c r="C4748" s="1">
        <v>6.8</v>
      </c>
      <c r="D4748" s="1">
        <f t="shared" si="74"/>
        <v>102</v>
      </c>
    </row>
    <row r="4749" spans="1:4" x14ac:dyDescent="0.25">
      <c r="A4749" t="s">
        <v>2049</v>
      </c>
      <c r="B4749">
        <v>100</v>
      </c>
      <c r="C4749" s="1">
        <v>1.02</v>
      </c>
      <c r="D4749" s="1">
        <f t="shared" si="74"/>
        <v>102</v>
      </c>
    </row>
    <row r="4750" spans="1:4" x14ac:dyDescent="0.25">
      <c r="A4750" t="s">
        <v>2960</v>
      </c>
      <c r="B4750">
        <v>3</v>
      </c>
      <c r="C4750" s="1">
        <v>34</v>
      </c>
      <c r="D4750" s="1">
        <f t="shared" si="74"/>
        <v>102</v>
      </c>
    </row>
    <row r="4751" spans="1:4" x14ac:dyDescent="0.25">
      <c r="A4751" t="s">
        <v>2961</v>
      </c>
      <c r="B4751">
        <v>6</v>
      </c>
      <c r="C4751" s="1">
        <v>17</v>
      </c>
      <c r="D4751" s="1">
        <f t="shared" si="74"/>
        <v>102</v>
      </c>
    </row>
    <row r="4752" spans="1:4" x14ac:dyDescent="0.25">
      <c r="A4752" t="s">
        <v>2962</v>
      </c>
      <c r="B4752">
        <v>255</v>
      </c>
      <c r="C4752" s="1">
        <v>0.4</v>
      </c>
      <c r="D4752" s="1">
        <f t="shared" si="74"/>
        <v>102</v>
      </c>
    </row>
    <row r="4753" spans="1:4" x14ac:dyDescent="0.25">
      <c r="A4753" t="s">
        <v>1131</v>
      </c>
      <c r="B4753">
        <v>34</v>
      </c>
      <c r="C4753" s="1">
        <v>3</v>
      </c>
      <c r="D4753" s="1">
        <f t="shared" si="74"/>
        <v>102</v>
      </c>
    </row>
    <row r="4754" spans="1:4" x14ac:dyDescent="0.25">
      <c r="A4754" t="s">
        <v>118</v>
      </c>
      <c r="B4754">
        <v>1</v>
      </c>
      <c r="C4754" s="1">
        <v>102</v>
      </c>
      <c r="D4754" s="1">
        <f t="shared" si="74"/>
        <v>102</v>
      </c>
    </row>
    <row r="4755" spans="1:4" x14ac:dyDescent="0.25">
      <c r="A4755" t="s">
        <v>2963</v>
      </c>
      <c r="B4755">
        <v>3</v>
      </c>
      <c r="C4755" s="1">
        <v>33.880000000000003</v>
      </c>
      <c r="D4755" s="1">
        <f t="shared" si="74"/>
        <v>101.64000000000001</v>
      </c>
    </row>
    <row r="4756" spans="1:4" x14ac:dyDescent="0.25">
      <c r="A4756" t="s">
        <v>2963</v>
      </c>
      <c r="B4756">
        <v>3</v>
      </c>
      <c r="C4756" s="1">
        <v>33.880000000000003</v>
      </c>
      <c r="D4756" s="1">
        <f t="shared" si="74"/>
        <v>101.64000000000001</v>
      </c>
    </row>
    <row r="4757" spans="1:4" x14ac:dyDescent="0.25">
      <c r="A4757" t="s">
        <v>2362</v>
      </c>
      <c r="B4757">
        <v>80</v>
      </c>
      <c r="C4757" s="1">
        <v>1.27</v>
      </c>
      <c r="D4757" s="1">
        <f t="shared" si="74"/>
        <v>101.6</v>
      </c>
    </row>
    <row r="4758" spans="1:4" x14ac:dyDescent="0.25">
      <c r="A4758" t="s">
        <v>2557</v>
      </c>
      <c r="B4758">
        <v>7</v>
      </c>
      <c r="C4758" s="1">
        <v>14.5</v>
      </c>
      <c r="D4758" s="1">
        <f t="shared" si="74"/>
        <v>101.5</v>
      </c>
    </row>
    <row r="4759" spans="1:4" x14ac:dyDescent="0.25">
      <c r="A4759" t="s">
        <v>1630</v>
      </c>
      <c r="B4759">
        <v>5</v>
      </c>
      <c r="C4759" s="1">
        <v>20.28</v>
      </c>
      <c r="D4759" s="1">
        <f t="shared" si="74"/>
        <v>101.4</v>
      </c>
    </row>
    <row r="4760" spans="1:4" x14ac:dyDescent="0.25">
      <c r="A4760" t="s">
        <v>1969</v>
      </c>
      <c r="B4760">
        <v>230</v>
      </c>
      <c r="C4760" s="1">
        <v>0.44</v>
      </c>
      <c r="D4760" s="1">
        <f t="shared" si="74"/>
        <v>101.2</v>
      </c>
    </row>
    <row r="4761" spans="1:4" x14ac:dyDescent="0.25">
      <c r="A4761" t="s">
        <v>1611</v>
      </c>
      <c r="B4761">
        <v>4</v>
      </c>
      <c r="C4761" s="1">
        <v>25.3</v>
      </c>
      <c r="D4761" s="1">
        <f t="shared" si="74"/>
        <v>101.2</v>
      </c>
    </row>
    <row r="4762" spans="1:4" x14ac:dyDescent="0.25">
      <c r="A4762" t="s">
        <v>2964</v>
      </c>
      <c r="B4762">
        <v>11</v>
      </c>
      <c r="C4762" s="1">
        <v>9.1999999999999993</v>
      </c>
      <c r="D4762" s="1">
        <f t="shared" si="74"/>
        <v>101.19999999999999</v>
      </c>
    </row>
    <row r="4763" spans="1:4" x14ac:dyDescent="0.25">
      <c r="A4763" t="s">
        <v>2965</v>
      </c>
      <c r="B4763">
        <v>44</v>
      </c>
      <c r="C4763" s="1">
        <v>2.2999999999999998</v>
      </c>
      <c r="D4763" s="1">
        <f t="shared" si="74"/>
        <v>101.19999999999999</v>
      </c>
    </row>
    <row r="4764" spans="1:4" x14ac:dyDescent="0.25">
      <c r="A4764" t="s">
        <v>1383</v>
      </c>
      <c r="B4764">
        <v>1</v>
      </c>
      <c r="C4764" s="1">
        <v>101</v>
      </c>
      <c r="D4764" s="1">
        <f t="shared" si="74"/>
        <v>101</v>
      </c>
    </row>
    <row r="4765" spans="1:4" x14ac:dyDescent="0.25">
      <c r="A4765" t="s">
        <v>2964</v>
      </c>
      <c r="B4765">
        <v>17</v>
      </c>
      <c r="C4765" s="1">
        <v>5.94</v>
      </c>
      <c r="D4765" s="1">
        <f t="shared" si="74"/>
        <v>100.98</v>
      </c>
    </row>
    <row r="4766" spans="1:4" x14ac:dyDescent="0.25">
      <c r="A4766" t="s">
        <v>2966</v>
      </c>
      <c r="B4766">
        <v>116</v>
      </c>
      <c r="C4766" s="1">
        <v>0.87</v>
      </c>
      <c r="D4766" s="1">
        <f t="shared" si="74"/>
        <v>100.92</v>
      </c>
    </row>
    <row r="4767" spans="1:4" x14ac:dyDescent="0.25">
      <c r="A4767" t="s">
        <v>1649</v>
      </c>
      <c r="B4767">
        <v>20</v>
      </c>
      <c r="C4767" s="1">
        <v>5.04</v>
      </c>
      <c r="D4767" s="1">
        <f t="shared" si="74"/>
        <v>100.8</v>
      </c>
    </row>
    <row r="4768" spans="1:4" x14ac:dyDescent="0.25">
      <c r="A4768" t="s">
        <v>2967</v>
      </c>
      <c r="B4768">
        <v>14</v>
      </c>
      <c r="C4768" s="1">
        <v>7.2</v>
      </c>
      <c r="D4768" s="1">
        <f t="shared" si="74"/>
        <v>100.8</v>
      </c>
    </row>
    <row r="4769" spans="1:4" x14ac:dyDescent="0.25">
      <c r="A4769" t="s">
        <v>2040</v>
      </c>
      <c r="B4769">
        <v>9</v>
      </c>
      <c r="C4769" s="1">
        <v>11.2</v>
      </c>
      <c r="D4769" s="1">
        <f t="shared" si="74"/>
        <v>100.8</v>
      </c>
    </row>
    <row r="4770" spans="1:4" x14ac:dyDescent="0.25">
      <c r="A4770" t="s">
        <v>2968</v>
      </c>
      <c r="B4770">
        <v>19</v>
      </c>
      <c r="C4770" s="1">
        <v>5.3</v>
      </c>
      <c r="D4770" s="1">
        <f t="shared" si="74"/>
        <v>100.7</v>
      </c>
    </row>
    <row r="4771" spans="1:4" x14ac:dyDescent="0.25">
      <c r="A4771" t="s">
        <v>2969</v>
      </c>
      <c r="B4771">
        <v>186</v>
      </c>
      <c r="C4771" s="1">
        <v>0.54</v>
      </c>
      <c r="D4771" s="1">
        <f t="shared" si="74"/>
        <v>100.44000000000001</v>
      </c>
    </row>
    <row r="4772" spans="1:4" x14ac:dyDescent="0.25">
      <c r="A4772" t="s">
        <v>2746</v>
      </c>
      <c r="B4772">
        <v>15</v>
      </c>
      <c r="C4772" s="1">
        <v>6.69</v>
      </c>
      <c r="D4772" s="1">
        <f t="shared" si="74"/>
        <v>100.35000000000001</v>
      </c>
    </row>
    <row r="4773" spans="1:4" x14ac:dyDescent="0.25">
      <c r="A4773" t="s">
        <v>1942</v>
      </c>
      <c r="B4773">
        <v>5</v>
      </c>
      <c r="C4773" s="1">
        <v>20.07</v>
      </c>
      <c r="D4773" s="1">
        <f t="shared" si="74"/>
        <v>100.35</v>
      </c>
    </row>
    <row r="4774" spans="1:4" x14ac:dyDescent="0.25">
      <c r="A4774" t="s">
        <v>1026</v>
      </c>
      <c r="B4774">
        <v>28</v>
      </c>
      <c r="C4774" s="1">
        <v>3.58</v>
      </c>
      <c r="D4774" s="1">
        <f t="shared" si="74"/>
        <v>100.24000000000001</v>
      </c>
    </row>
    <row r="4775" spans="1:4" x14ac:dyDescent="0.25">
      <c r="A4775" t="s">
        <v>2970</v>
      </c>
      <c r="B4775">
        <v>26</v>
      </c>
      <c r="C4775" s="1">
        <v>3.85</v>
      </c>
      <c r="D4775" s="1">
        <f t="shared" si="74"/>
        <v>100.10000000000001</v>
      </c>
    </row>
    <row r="4776" spans="1:4" x14ac:dyDescent="0.25">
      <c r="A4776" t="s">
        <v>2971</v>
      </c>
      <c r="B4776">
        <v>2</v>
      </c>
      <c r="C4776" s="1">
        <v>50</v>
      </c>
      <c r="D4776" s="1">
        <f t="shared" si="74"/>
        <v>100</v>
      </c>
    </row>
    <row r="4777" spans="1:4" x14ac:dyDescent="0.25">
      <c r="A4777" t="s">
        <v>2972</v>
      </c>
      <c r="B4777">
        <v>2</v>
      </c>
      <c r="C4777" s="1">
        <v>50</v>
      </c>
      <c r="D4777" s="1">
        <f t="shared" si="74"/>
        <v>100</v>
      </c>
    </row>
    <row r="4778" spans="1:4" x14ac:dyDescent="0.25">
      <c r="A4778" t="s">
        <v>2973</v>
      </c>
      <c r="B4778">
        <v>4</v>
      </c>
      <c r="C4778" s="1">
        <v>25</v>
      </c>
      <c r="D4778" s="1">
        <f t="shared" si="74"/>
        <v>100</v>
      </c>
    </row>
    <row r="4779" spans="1:4" x14ac:dyDescent="0.25">
      <c r="A4779" t="s">
        <v>2974</v>
      </c>
      <c r="B4779">
        <v>4</v>
      </c>
      <c r="C4779" s="1">
        <v>25</v>
      </c>
      <c r="D4779" s="1">
        <f t="shared" si="74"/>
        <v>100</v>
      </c>
    </row>
    <row r="4780" spans="1:4" x14ac:dyDescent="0.25">
      <c r="A4780" t="s">
        <v>2975</v>
      </c>
      <c r="B4780">
        <v>100</v>
      </c>
      <c r="C4780" s="1">
        <v>1</v>
      </c>
      <c r="D4780" s="1">
        <f t="shared" si="74"/>
        <v>100</v>
      </c>
    </row>
    <row r="4781" spans="1:4" x14ac:dyDescent="0.25">
      <c r="A4781" t="s">
        <v>2976</v>
      </c>
      <c r="B4781">
        <v>100</v>
      </c>
      <c r="C4781" s="1">
        <v>1</v>
      </c>
      <c r="D4781" s="1">
        <f t="shared" si="74"/>
        <v>100</v>
      </c>
    </row>
    <row r="4782" spans="1:4" x14ac:dyDescent="0.25">
      <c r="A4782" t="s">
        <v>2206</v>
      </c>
      <c r="B4782">
        <v>20</v>
      </c>
      <c r="C4782" s="1">
        <v>5</v>
      </c>
      <c r="D4782" s="1">
        <f t="shared" si="74"/>
        <v>100</v>
      </c>
    </row>
    <row r="4783" spans="1:4" x14ac:dyDescent="0.25">
      <c r="A4783" t="s">
        <v>2977</v>
      </c>
      <c r="B4783">
        <v>8</v>
      </c>
      <c r="C4783" s="1">
        <v>12.5</v>
      </c>
      <c r="D4783" s="1">
        <f t="shared" si="74"/>
        <v>100</v>
      </c>
    </row>
    <row r="4784" spans="1:4" x14ac:dyDescent="0.25">
      <c r="A4784" t="s">
        <v>2978</v>
      </c>
      <c r="B4784">
        <v>1</v>
      </c>
      <c r="C4784" s="1">
        <v>99.99</v>
      </c>
      <c r="D4784" s="1">
        <f t="shared" si="74"/>
        <v>99.99</v>
      </c>
    </row>
    <row r="4785" spans="1:4" x14ac:dyDescent="0.25">
      <c r="A4785" t="s">
        <v>2979</v>
      </c>
      <c r="B4785">
        <v>79</v>
      </c>
      <c r="C4785" s="1">
        <v>1.26</v>
      </c>
      <c r="D4785" s="1">
        <f t="shared" si="74"/>
        <v>99.54</v>
      </c>
    </row>
    <row r="4786" spans="1:4" x14ac:dyDescent="0.25">
      <c r="A4786" t="s">
        <v>2980</v>
      </c>
      <c r="B4786">
        <v>48</v>
      </c>
      <c r="C4786" s="1">
        <v>2.0699999999999998</v>
      </c>
      <c r="D4786" s="1">
        <f t="shared" si="74"/>
        <v>99.359999999999985</v>
      </c>
    </row>
    <row r="4787" spans="1:4" x14ac:dyDescent="0.25">
      <c r="A4787" t="s">
        <v>2981</v>
      </c>
      <c r="B4787">
        <v>25</v>
      </c>
      <c r="C4787" s="1">
        <v>3.97</v>
      </c>
      <c r="D4787" s="1">
        <f t="shared" si="74"/>
        <v>99.25</v>
      </c>
    </row>
    <row r="4788" spans="1:4" x14ac:dyDescent="0.25">
      <c r="A4788" t="s">
        <v>2982</v>
      </c>
      <c r="B4788">
        <v>40</v>
      </c>
      <c r="C4788" s="1">
        <v>2.48</v>
      </c>
      <c r="D4788" s="1">
        <f t="shared" si="74"/>
        <v>99.2</v>
      </c>
    </row>
    <row r="4789" spans="1:4" x14ac:dyDescent="0.25">
      <c r="A4789" t="s">
        <v>2983</v>
      </c>
      <c r="B4789">
        <v>5</v>
      </c>
      <c r="C4789" s="1">
        <v>19.82</v>
      </c>
      <c r="D4789" s="1">
        <f t="shared" si="74"/>
        <v>99.1</v>
      </c>
    </row>
    <row r="4790" spans="1:4" x14ac:dyDescent="0.25">
      <c r="A4790" t="s">
        <v>99</v>
      </c>
      <c r="B4790">
        <v>100</v>
      </c>
      <c r="C4790" s="1">
        <v>0.99</v>
      </c>
      <c r="D4790" s="1">
        <f t="shared" si="74"/>
        <v>99</v>
      </c>
    </row>
    <row r="4791" spans="1:4" x14ac:dyDescent="0.25">
      <c r="A4791" t="s">
        <v>2865</v>
      </c>
      <c r="B4791">
        <v>50</v>
      </c>
      <c r="C4791" s="1">
        <v>1.98</v>
      </c>
      <c r="D4791" s="1">
        <f t="shared" si="74"/>
        <v>99</v>
      </c>
    </row>
    <row r="4792" spans="1:4" x14ac:dyDescent="0.25">
      <c r="A4792" t="s">
        <v>2984</v>
      </c>
      <c r="B4792">
        <v>36</v>
      </c>
      <c r="C4792" s="1">
        <v>2.75</v>
      </c>
      <c r="D4792" s="1">
        <f t="shared" si="74"/>
        <v>99</v>
      </c>
    </row>
    <row r="4793" spans="1:4" x14ac:dyDescent="0.25">
      <c r="A4793" t="s">
        <v>2985</v>
      </c>
      <c r="B4793">
        <v>132</v>
      </c>
      <c r="C4793" s="1">
        <v>0.75</v>
      </c>
      <c r="D4793" s="1">
        <f t="shared" si="74"/>
        <v>99</v>
      </c>
    </row>
    <row r="4794" spans="1:4" x14ac:dyDescent="0.25">
      <c r="A4794" t="s">
        <v>2347</v>
      </c>
      <c r="B4794">
        <v>1</v>
      </c>
      <c r="C4794" s="1">
        <v>99</v>
      </c>
      <c r="D4794" s="1">
        <f t="shared" si="74"/>
        <v>99</v>
      </c>
    </row>
    <row r="4795" spans="1:4" x14ac:dyDescent="0.25">
      <c r="A4795" t="s">
        <v>2986</v>
      </c>
      <c r="B4795">
        <v>30</v>
      </c>
      <c r="C4795" s="1">
        <v>3.3</v>
      </c>
      <c r="D4795" s="1">
        <f t="shared" si="74"/>
        <v>99</v>
      </c>
    </row>
    <row r="4796" spans="1:4" x14ac:dyDescent="0.25">
      <c r="A4796" t="s">
        <v>347</v>
      </c>
      <c r="B4796">
        <v>220</v>
      </c>
      <c r="C4796" s="1">
        <v>0.45</v>
      </c>
      <c r="D4796" s="1">
        <f t="shared" si="74"/>
        <v>99</v>
      </c>
    </row>
    <row r="4797" spans="1:4" x14ac:dyDescent="0.25">
      <c r="A4797" t="s">
        <v>2987</v>
      </c>
      <c r="B4797">
        <v>22</v>
      </c>
      <c r="C4797" s="1">
        <v>4.5</v>
      </c>
      <c r="D4797" s="1">
        <f t="shared" si="74"/>
        <v>99</v>
      </c>
    </row>
    <row r="4798" spans="1:4" x14ac:dyDescent="0.25">
      <c r="A4798" t="s">
        <v>2988</v>
      </c>
      <c r="B4798">
        <v>3</v>
      </c>
      <c r="C4798" s="1">
        <v>33</v>
      </c>
      <c r="D4798" s="1">
        <f t="shared" si="74"/>
        <v>99</v>
      </c>
    </row>
    <row r="4799" spans="1:4" x14ac:dyDescent="0.25">
      <c r="A4799" t="s">
        <v>2989</v>
      </c>
      <c r="B4799">
        <v>36</v>
      </c>
      <c r="C4799" s="1">
        <v>2.75</v>
      </c>
      <c r="D4799" s="1">
        <f t="shared" si="74"/>
        <v>99</v>
      </c>
    </row>
    <row r="4800" spans="1:4" x14ac:dyDescent="0.25">
      <c r="A4800" t="s">
        <v>2988</v>
      </c>
      <c r="B4800">
        <v>3</v>
      </c>
      <c r="C4800" s="1">
        <v>33</v>
      </c>
      <c r="D4800" s="1">
        <f t="shared" si="74"/>
        <v>99</v>
      </c>
    </row>
    <row r="4801" spans="1:4" x14ac:dyDescent="0.25">
      <c r="A4801" t="s">
        <v>2990</v>
      </c>
      <c r="B4801">
        <v>13</v>
      </c>
      <c r="C4801" s="1">
        <v>7.6</v>
      </c>
      <c r="D4801" s="1">
        <f t="shared" si="74"/>
        <v>98.8</v>
      </c>
    </row>
    <row r="4802" spans="1:4" x14ac:dyDescent="0.25">
      <c r="A4802" t="s">
        <v>2990</v>
      </c>
      <c r="B4802">
        <v>13</v>
      </c>
      <c r="C4802" s="1">
        <v>7.6</v>
      </c>
      <c r="D4802" s="1">
        <f t="shared" si="74"/>
        <v>98.8</v>
      </c>
    </row>
    <row r="4803" spans="1:4" x14ac:dyDescent="0.25">
      <c r="A4803" t="s">
        <v>2991</v>
      </c>
      <c r="B4803">
        <v>1</v>
      </c>
      <c r="C4803" s="1">
        <v>98.77</v>
      </c>
      <c r="D4803" s="1">
        <f t="shared" ref="D4803:D4866" si="75">B4803*C4803</f>
        <v>98.77</v>
      </c>
    </row>
    <row r="4804" spans="1:4" x14ac:dyDescent="0.25">
      <c r="A4804" t="s">
        <v>2992</v>
      </c>
      <c r="B4804">
        <v>30</v>
      </c>
      <c r="C4804" s="1">
        <v>3.29</v>
      </c>
      <c r="D4804" s="1">
        <f t="shared" si="75"/>
        <v>98.7</v>
      </c>
    </row>
    <row r="4805" spans="1:4" x14ac:dyDescent="0.25">
      <c r="A4805" t="s">
        <v>2993</v>
      </c>
      <c r="B4805">
        <v>10</v>
      </c>
      <c r="C4805" s="1">
        <v>9.8699999999999992</v>
      </c>
      <c r="D4805" s="1">
        <f t="shared" si="75"/>
        <v>98.699999999999989</v>
      </c>
    </row>
    <row r="4806" spans="1:4" x14ac:dyDescent="0.25">
      <c r="A4806" t="s">
        <v>2994</v>
      </c>
      <c r="B4806">
        <v>34</v>
      </c>
      <c r="C4806" s="1">
        <v>2.9</v>
      </c>
      <c r="D4806" s="1">
        <f t="shared" si="75"/>
        <v>98.6</v>
      </c>
    </row>
    <row r="4807" spans="1:4" x14ac:dyDescent="0.25">
      <c r="A4807" t="s">
        <v>2995</v>
      </c>
      <c r="B4807">
        <v>16</v>
      </c>
      <c r="C4807" s="1">
        <v>6.16</v>
      </c>
      <c r="D4807" s="1">
        <f t="shared" si="75"/>
        <v>98.56</v>
      </c>
    </row>
    <row r="4808" spans="1:4" x14ac:dyDescent="0.25">
      <c r="A4808" t="s">
        <v>2996</v>
      </c>
      <c r="B4808">
        <v>1</v>
      </c>
      <c r="C4808" s="1">
        <v>98.47</v>
      </c>
      <c r="D4808" s="1">
        <f t="shared" si="75"/>
        <v>98.47</v>
      </c>
    </row>
    <row r="4809" spans="1:4" x14ac:dyDescent="0.25">
      <c r="A4809" t="s">
        <v>1288</v>
      </c>
      <c r="B4809">
        <v>14</v>
      </c>
      <c r="C4809" s="1">
        <v>7.03</v>
      </c>
      <c r="D4809" s="1">
        <f t="shared" si="75"/>
        <v>98.42</v>
      </c>
    </row>
    <row r="4810" spans="1:4" x14ac:dyDescent="0.25">
      <c r="A4810" t="s">
        <v>1962</v>
      </c>
      <c r="B4810">
        <v>38</v>
      </c>
      <c r="C4810" s="1">
        <v>2.59</v>
      </c>
      <c r="D4810" s="1">
        <f t="shared" si="75"/>
        <v>98.419999999999987</v>
      </c>
    </row>
    <row r="4811" spans="1:4" x14ac:dyDescent="0.25">
      <c r="A4811" t="s">
        <v>2997</v>
      </c>
      <c r="B4811">
        <v>20</v>
      </c>
      <c r="C4811" s="1">
        <v>4.91</v>
      </c>
      <c r="D4811" s="1">
        <f t="shared" si="75"/>
        <v>98.2</v>
      </c>
    </row>
    <row r="4812" spans="1:4" x14ac:dyDescent="0.25">
      <c r="A4812" t="s">
        <v>1857</v>
      </c>
      <c r="B4812">
        <v>20</v>
      </c>
      <c r="C4812" s="1">
        <v>4.9000000000000004</v>
      </c>
      <c r="D4812" s="1">
        <f t="shared" si="75"/>
        <v>98</v>
      </c>
    </row>
    <row r="4813" spans="1:4" x14ac:dyDescent="0.25">
      <c r="A4813" t="s">
        <v>2998</v>
      </c>
      <c r="B4813">
        <v>140</v>
      </c>
      <c r="C4813" s="1">
        <v>0.7</v>
      </c>
      <c r="D4813" s="1">
        <f t="shared" si="75"/>
        <v>98</v>
      </c>
    </row>
    <row r="4814" spans="1:4" x14ac:dyDescent="0.25">
      <c r="A4814" t="s">
        <v>2999</v>
      </c>
      <c r="B4814">
        <v>14</v>
      </c>
      <c r="C4814" s="1">
        <v>7</v>
      </c>
      <c r="D4814" s="1">
        <f t="shared" si="75"/>
        <v>98</v>
      </c>
    </row>
    <row r="4815" spans="1:4" x14ac:dyDescent="0.25">
      <c r="A4815" t="s">
        <v>3000</v>
      </c>
      <c r="B4815">
        <v>98</v>
      </c>
      <c r="C4815" s="1">
        <v>1</v>
      </c>
      <c r="D4815" s="1">
        <f t="shared" si="75"/>
        <v>98</v>
      </c>
    </row>
    <row r="4816" spans="1:4" x14ac:dyDescent="0.25">
      <c r="A4816" t="s">
        <v>3001</v>
      </c>
      <c r="B4816">
        <v>1</v>
      </c>
      <c r="C4816" s="1">
        <v>98</v>
      </c>
      <c r="D4816" s="1">
        <f t="shared" si="75"/>
        <v>98</v>
      </c>
    </row>
    <row r="4817" spans="1:4" x14ac:dyDescent="0.25">
      <c r="A4817" t="s">
        <v>1234</v>
      </c>
      <c r="B4817">
        <v>1</v>
      </c>
      <c r="C4817" s="1">
        <v>98</v>
      </c>
      <c r="D4817" s="1">
        <f t="shared" si="75"/>
        <v>98</v>
      </c>
    </row>
    <row r="4818" spans="1:4" x14ac:dyDescent="0.25">
      <c r="A4818" t="s">
        <v>1626</v>
      </c>
      <c r="B4818">
        <v>56</v>
      </c>
      <c r="C4818" s="1">
        <v>1.75</v>
      </c>
      <c r="D4818" s="1">
        <f t="shared" si="75"/>
        <v>98</v>
      </c>
    </row>
    <row r="4819" spans="1:4" x14ac:dyDescent="0.25">
      <c r="A4819" t="s">
        <v>325</v>
      </c>
      <c r="B4819">
        <v>2</v>
      </c>
      <c r="C4819" s="1">
        <v>49</v>
      </c>
      <c r="D4819" s="1">
        <f t="shared" si="75"/>
        <v>98</v>
      </c>
    </row>
    <row r="4820" spans="1:4" x14ac:dyDescent="0.25">
      <c r="A4820" t="s">
        <v>1234</v>
      </c>
      <c r="B4820">
        <v>1</v>
      </c>
      <c r="C4820" s="1">
        <v>98</v>
      </c>
      <c r="D4820" s="1">
        <f t="shared" si="75"/>
        <v>98</v>
      </c>
    </row>
    <row r="4821" spans="1:4" x14ac:dyDescent="0.25">
      <c r="A4821" t="s">
        <v>3002</v>
      </c>
      <c r="B4821">
        <v>7</v>
      </c>
      <c r="C4821" s="1">
        <v>13.99</v>
      </c>
      <c r="D4821" s="1">
        <f t="shared" si="75"/>
        <v>97.93</v>
      </c>
    </row>
    <row r="4822" spans="1:4" x14ac:dyDescent="0.25">
      <c r="A4822" t="s">
        <v>1671</v>
      </c>
      <c r="B4822">
        <v>16</v>
      </c>
      <c r="C4822" s="1">
        <v>6.12</v>
      </c>
      <c r="D4822" s="1">
        <f t="shared" si="75"/>
        <v>97.92</v>
      </c>
    </row>
    <row r="4823" spans="1:4" x14ac:dyDescent="0.25">
      <c r="A4823" t="s">
        <v>2043</v>
      </c>
      <c r="B4823">
        <v>8</v>
      </c>
      <c r="C4823" s="1">
        <v>12.24</v>
      </c>
      <c r="D4823" s="1">
        <f t="shared" si="75"/>
        <v>97.92</v>
      </c>
    </row>
    <row r="4824" spans="1:4" x14ac:dyDescent="0.25">
      <c r="A4824" t="s">
        <v>496</v>
      </c>
      <c r="B4824">
        <v>24</v>
      </c>
      <c r="C4824" s="1">
        <v>4.08</v>
      </c>
      <c r="D4824" s="1">
        <f t="shared" si="75"/>
        <v>97.92</v>
      </c>
    </row>
    <row r="4825" spans="1:4" x14ac:dyDescent="0.25">
      <c r="A4825" t="s">
        <v>496</v>
      </c>
      <c r="B4825">
        <v>24</v>
      </c>
      <c r="C4825" s="1">
        <v>4.08</v>
      </c>
      <c r="D4825" s="1">
        <f t="shared" si="75"/>
        <v>97.92</v>
      </c>
    </row>
    <row r="4826" spans="1:4" x14ac:dyDescent="0.25">
      <c r="A4826" t="s">
        <v>2864</v>
      </c>
      <c r="B4826">
        <v>10</v>
      </c>
      <c r="C4826" s="1">
        <v>9.7899999999999991</v>
      </c>
      <c r="D4826" s="1">
        <f t="shared" si="75"/>
        <v>97.899999999999991</v>
      </c>
    </row>
    <row r="4827" spans="1:4" x14ac:dyDescent="0.25">
      <c r="A4827" t="s">
        <v>449</v>
      </c>
      <c r="B4827">
        <v>4</v>
      </c>
      <c r="C4827" s="1">
        <v>24.47</v>
      </c>
      <c r="D4827" s="1">
        <f t="shared" si="75"/>
        <v>97.88</v>
      </c>
    </row>
    <row r="4828" spans="1:4" x14ac:dyDescent="0.25">
      <c r="A4828" t="s">
        <v>468</v>
      </c>
      <c r="B4828">
        <v>60</v>
      </c>
      <c r="C4828" s="1">
        <v>1.63</v>
      </c>
      <c r="D4828" s="1">
        <f t="shared" si="75"/>
        <v>97.8</v>
      </c>
    </row>
    <row r="4829" spans="1:4" x14ac:dyDescent="0.25">
      <c r="A4829" t="s">
        <v>1105</v>
      </c>
      <c r="B4829">
        <v>47</v>
      </c>
      <c r="C4829" s="1">
        <v>2.08</v>
      </c>
      <c r="D4829" s="1">
        <f t="shared" si="75"/>
        <v>97.76</v>
      </c>
    </row>
    <row r="4830" spans="1:4" x14ac:dyDescent="0.25">
      <c r="A4830" t="s">
        <v>2045</v>
      </c>
      <c r="B4830">
        <v>52</v>
      </c>
      <c r="C4830" s="1">
        <v>1.88</v>
      </c>
      <c r="D4830" s="1">
        <f t="shared" si="75"/>
        <v>97.759999999999991</v>
      </c>
    </row>
    <row r="4831" spans="1:4" x14ac:dyDescent="0.25">
      <c r="A4831" t="s">
        <v>2829</v>
      </c>
      <c r="B4831">
        <v>155</v>
      </c>
      <c r="C4831" s="1">
        <v>0.63</v>
      </c>
      <c r="D4831" s="1">
        <f t="shared" si="75"/>
        <v>97.65</v>
      </c>
    </row>
    <row r="4832" spans="1:4" x14ac:dyDescent="0.25">
      <c r="A4832" t="s">
        <v>2690</v>
      </c>
      <c r="B4832">
        <v>61</v>
      </c>
      <c r="C4832" s="1">
        <v>1.6</v>
      </c>
      <c r="D4832" s="1">
        <f t="shared" si="75"/>
        <v>97.600000000000009</v>
      </c>
    </row>
    <row r="4833" spans="1:4" x14ac:dyDescent="0.25">
      <c r="A4833" t="s">
        <v>2529</v>
      </c>
      <c r="B4833">
        <v>10</v>
      </c>
      <c r="C4833" s="1">
        <v>9.76</v>
      </c>
      <c r="D4833" s="1">
        <f t="shared" si="75"/>
        <v>97.6</v>
      </c>
    </row>
    <row r="4834" spans="1:4" x14ac:dyDescent="0.25">
      <c r="A4834" t="s">
        <v>2599</v>
      </c>
      <c r="B4834">
        <v>50</v>
      </c>
      <c r="C4834" s="1">
        <v>1.95</v>
      </c>
      <c r="D4834" s="1">
        <f t="shared" si="75"/>
        <v>97.5</v>
      </c>
    </row>
    <row r="4835" spans="1:4" x14ac:dyDescent="0.25">
      <c r="A4835" t="s">
        <v>2673</v>
      </c>
      <c r="B4835">
        <v>50</v>
      </c>
      <c r="C4835" s="1">
        <v>1.95</v>
      </c>
      <c r="D4835" s="1">
        <f t="shared" si="75"/>
        <v>97.5</v>
      </c>
    </row>
    <row r="4836" spans="1:4" x14ac:dyDescent="0.25">
      <c r="A4836" t="s">
        <v>2817</v>
      </c>
      <c r="B4836">
        <v>25</v>
      </c>
      <c r="C4836" s="1">
        <v>3.9</v>
      </c>
      <c r="D4836" s="1">
        <f t="shared" si="75"/>
        <v>97.5</v>
      </c>
    </row>
    <row r="4837" spans="1:4" x14ac:dyDescent="0.25">
      <c r="A4837" t="s">
        <v>3003</v>
      </c>
      <c r="B4837">
        <v>19</v>
      </c>
      <c r="C4837" s="1">
        <v>5.13</v>
      </c>
      <c r="D4837" s="1">
        <f t="shared" si="75"/>
        <v>97.47</v>
      </c>
    </row>
    <row r="4838" spans="1:4" x14ac:dyDescent="0.25">
      <c r="A4838" t="s">
        <v>917</v>
      </c>
      <c r="B4838">
        <v>56</v>
      </c>
      <c r="C4838" s="1">
        <v>1.74</v>
      </c>
      <c r="D4838" s="1">
        <f t="shared" si="75"/>
        <v>97.44</v>
      </c>
    </row>
    <row r="4839" spans="1:4" x14ac:dyDescent="0.25">
      <c r="A4839" t="s">
        <v>2814</v>
      </c>
      <c r="B4839">
        <v>7</v>
      </c>
      <c r="C4839" s="1">
        <v>13.92</v>
      </c>
      <c r="D4839" s="1">
        <f t="shared" si="75"/>
        <v>97.44</v>
      </c>
    </row>
    <row r="4840" spans="1:4" x14ac:dyDescent="0.25">
      <c r="A4840" t="s">
        <v>3004</v>
      </c>
      <c r="B4840">
        <v>748</v>
      </c>
      <c r="C4840" s="1">
        <v>0.13</v>
      </c>
      <c r="D4840" s="1">
        <f t="shared" si="75"/>
        <v>97.240000000000009</v>
      </c>
    </row>
    <row r="4841" spans="1:4" x14ac:dyDescent="0.25">
      <c r="A4841" t="s">
        <v>1979</v>
      </c>
      <c r="B4841">
        <v>6</v>
      </c>
      <c r="C4841" s="1">
        <v>16.149999999999999</v>
      </c>
      <c r="D4841" s="1">
        <f t="shared" si="75"/>
        <v>96.899999999999991</v>
      </c>
    </row>
    <row r="4842" spans="1:4" x14ac:dyDescent="0.25">
      <c r="A4842" t="s">
        <v>225</v>
      </c>
      <c r="B4842">
        <v>46</v>
      </c>
      <c r="C4842" s="1">
        <v>2.1</v>
      </c>
      <c r="D4842" s="1">
        <f t="shared" si="75"/>
        <v>96.600000000000009</v>
      </c>
    </row>
    <row r="4843" spans="1:4" x14ac:dyDescent="0.25">
      <c r="A4843" t="s">
        <v>3005</v>
      </c>
      <c r="B4843">
        <v>14</v>
      </c>
      <c r="C4843" s="1">
        <v>6.9</v>
      </c>
      <c r="D4843" s="1">
        <f t="shared" si="75"/>
        <v>96.600000000000009</v>
      </c>
    </row>
    <row r="4844" spans="1:4" x14ac:dyDescent="0.25">
      <c r="A4844" t="s">
        <v>2096</v>
      </c>
      <c r="B4844">
        <v>111</v>
      </c>
      <c r="C4844" s="1">
        <v>0.87</v>
      </c>
      <c r="D4844" s="1">
        <f t="shared" si="75"/>
        <v>96.57</v>
      </c>
    </row>
    <row r="4845" spans="1:4" x14ac:dyDescent="0.25">
      <c r="A4845" t="s">
        <v>2599</v>
      </c>
      <c r="B4845">
        <v>50</v>
      </c>
      <c r="C4845" s="1">
        <v>1.93</v>
      </c>
      <c r="D4845" s="1">
        <f t="shared" si="75"/>
        <v>96.5</v>
      </c>
    </row>
    <row r="4846" spans="1:4" x14ac:dyDescent="0.25">
      <c r="A4846" t="s">
        <v>2599</v>
      </c>
      <c r="B4846">
        <v>50</v>
      </c>
      <c r="C4846" s="1">
        <v>1.93</v>
      </c>
      <c r="D4846" s="1">
        <f t="shared" si="75"/>
        <v>96.5</v>
      </c>
    </row>
    <row r="4847" spans="1:4" x14ac:dyDescent="0.25">
      <c r="A4847" t="s">
        <v>3006</v>
      </c>
      <c r="B4847">
        <v>6</v>
      </c>
      <c r="C4847" s="1">
        <v>16.079999999999998</v>
      </c>
      <c r="D4847" s="1">
        <f t="shared" si="75"/>
        <v>96.47999999999999</v>
      </c>
    </row>
    <row r="4848" spans="1:4" x14ac:dyDescent="0.25">
      <c r="A4848" t="s">
        <v>975</v>
      </c>
      <c r="B4848">
        <v>19</v>
      </c>
      <c r="C4848" s="1">
        <v>5.07</v>
      </c>
      <c r="D4848" s="1">
        <f t="shared" si="75"/>
        <v>96.330000000000013</v>
      </c>
    </row>
    <row r="4849" spans="1:4" x14ac:dyDescent="0.25">
      <c r="A4849" t="s">
        <v>3007</v>
      </c>
      <c r="B4849">
        <v>83</v>
      </c>
      <c r="C4849" s="1">
        <v>1.1599999999999999</v>
      </c>
      <c r="D4849" s="1">
        <f t="shared" si="75"/>
        <v>96.279999999999987</v>
      </c>
    </row>
    <row r="4850" spans="1:4" x14ac:dyDescent="0.25">
      <c r="A4850" t="s">
        <v>2250</v>
      </c>
      <c r="B4850">
        <v>24</v>
      </c>
      <c r="C4850" s="1">
        <v>4</v>
      </c>
      <c r="D4850" s="1">
        <f t="shared" si="75"/>
        <v>96</v>
      </c>
    </row>
    <row r="4851" spans="1:4" x14ac:dyDescent="0.25">
      <c r="A4851" t="s">
        <v>3008</v>
      </c>
      <c r="B4851">
        <v>10</v>
      </c>
      <c r="C4851" s="1">
        <v>9.6</v>
      </c>
      <c r="D4851" s="1">
        <f t="shared" si="75"/>
        <v>96</v>
      </c>
    </row>
    <row r="4852" spans="1:4" x14ac:dyDescent="0.25">
      <c r="A4852" t="s">
        <v>3009</v>
      </c>
      <c r="B4852">
        <v>3</v>
      </c>
      <c r="C4852" s="1">
        <v>32</v>
      </c>
      <c r="D4852" s="1">
        <f t="shared" si="75"/>
        <v>96</v>
      </c>
    </row>
    <row r="4853" spans="1:4" x14ac:dyDescent="0.25">
      <c r="A4853" t="s">
        <v>3010</v>
      </c>
      <c r="B4853">
        <v>3</v>
      </c>
      <c r="C4853" s="1">
        <v>32</v>
      </c>
      <c r="D4853" s="1">
        <f t="shared" si="75"/>
        <v>96</v>
      </c>
    </row>
    <row r="4854" spans="1:4" x14ac:dyDescent="0.25">
      <c r="A4854" t="s">
        <v>3011</v>
      </c>
      <c r="B4854">
        <v>3</v>
      </c>
      <c r="C4854" s="1">
        <v>32</v>
      </c>
      <c r="D4854" s="1">
        <f t="shared" si="75"/>
        <v>96</v>
      </c>
    </row>
    <row r="4855" spans="1:4" x14ac:dyDescent="0.25">
      <c r="A4855" t="s">
        <v>77</v>
      </c>
      <c r="B4855">
        <v>200</v>
      </c>
      <c r="C4855" s="1">
        <v>0.48</v>
      </c>
      <c r="D4855" s="1">
        <f t="shared" si="75"/>
        <v>96</v>
      </c>
    </row>
    <row r="4856" spans="1:4" x14ac:dyDescent="0.25">
      <c r="A4856" t="s">
        <v>1181</v>
      </c>
      <c r="B4856">
        <v>6</v>
      </c>
      <c r="C4856" s="1">
        <v>16</v>
      </c>
      <c r="D4856" s="1">
        <f t="shared" si="75"/>
        <v>96</v>
      </c>
    </row>
    <row r="4857" spans="1:4" x14ac:dyDescent="0.25">
      <c r="A4857" t="s">
        <v>1194</v>
      </c>
      <c r="B4857">
        <v>15</v>
      </c>
      <c r="C4857" s="1">
        <v>6.4</v>
      </c>
      <c r="D4857" s="1">
        <f t="shared" si="75"/>
        <v>96</v>
      </c>
    </row>
    <row r="4858" spans="1:4" x14ac:dyDescent="0.25">
      <c r="A4858" t="s">
        <v>1348</v>
      </c>
      <c r="B4858">
        <v>2</v>
      </c>
      <c r="C4858" s="1">
        <v>47.92</v>
      </c>
      <c r="D4858" s="1">
        <f t="shared" si="75"/>
        <v>95.84</v>
      </c>
    </row>
    <row r="4859" spans="1:4" x14ac:dyDescent="0.25">
      <c r="A4859" t="s">
        <v>964</v>
      </c>
      <c r="B4859">
        <v>36</v>
      </c>
      <c r="C4859" s="1">
        <v>2.66</v>
      </c>
      <c r="D4859" s="1">
        <f t="shared" si="75"/>
        <v>95.76</v>
      </c>
    </row>
    <row r="4860" spans="1:4" x14ac:dyDescent="0.25">
      <c r="A4860" t="s">
        <v>1105</v>
      </c>
      <c r="B4860">
        <v>24</v>
      </c>
      <c r="C4860" s="1">
        <v>3.99</v>
      </c>
      <c r="D4860" s="1">
        <f t="shared" si="75"/>
        <v>95.76</v>
      </c>
    </row>
    <row r="4861" spans="1:4" x14ac:dyDescent="0.25">
      <c r="A4861" t="s">
        <v>1548</v>
      </c>
      <c r="B4861">
        <v>57</v>
      </c>
      <c r="C4861" s="1">
        <v>1.68</v>
      </c>
      <c r="D4861" s="1">
        <f t="shared" si="75"/>
        <v>95.759999999999991</v>
      </c>
    </row>
    <row r="4862" spans="1:4" x14ac:dyDescent="0.25">
      <c r="A4862" t="s">
        <v>2815</v>
      </c>
      <c r="B4862">
        <v>184</v>
      </c>
      <c r="C4862" s="1">
        <v>0.52</v>
      </c>
      <c r="D4862" s="1">
        <f t="shared" si="75"/>
        <v>95.68</v>
      </c>
    </row>
    <row r="4863" spans="1:4" x14ac:dyDescent="0.25">
      <c r="A4863" t="s">
        <v>2449</v>
      </c>
      <c r="B4863">
        <v>11</v>
      </c>
      <c r="C4863" s="1">
        <v>8.69</v>
      </c>
      <c r="D4863" s="1">
        <f t="shared" si="75"/>
        <v>95.589999999999989</v>
      </c>
    </row>
    <row r="4864" spans="1:4" x14ac:dyDescent="0.25">
      <c r="A4864" t="s">
        <v>1104</v>
      </c>
      <c r="B4864">
        <v>191</v>
      </c>
      <c r="C4864" s="1">
        <v>0.5</v>
      </c>
      <c r="D4864" s="1">
        <f t="shared" si="75"/>
        <v>95.5</v>
      </c>
    </row>
    <row r="4865" spans="1:4" x14ac:dyDescent="0.25">
      <c r="A4865" t="s">
        <v>1393</v>
      </c>
      <c r="B4865">
        <v>9.1999999999999993</v>
      </c>
      <c r="C4865" s="1">
        <v>10.37</v>
      </c>
      <c r="D4865" s="1">
        <f t="shared" si="75"/>
        <v>95.403999999999982</v>
      </c>
    </row>
    <row r="4866" spans="1:4" x14ac:dyDescent="0.25">
      <c r="A4866" t="s">
        <v>2037</v>
      </c>
      <c r="B4866">
        <v>45</v>
      </c>
      <c r="C4866" s="1">
        <v>2.12</v>
      </c>
      <c r="D4866" s="1">
        <f t="shared" si="75"/>
        <v>95.4</v>
      </c>
    </row>
    <row r="4867" spans="1:4" x14ac:dyDescent="0.25">
      <c r="A4867" t="s">
        <v>2086</v>
      </c>
      <c r="B4867">
        <v>36</v>
      </c>
      <c r="C4867" s="1">
        <v>2.65</v>
      </c>
      <c r="D4867" s="1">
        <f t="shared" ref="D4867:D4930" si="76">B4867*C4867</f>
        <v>95.399999999999991</v>
      </c>
    </row>
    <row r="4868" spans="1:4" x14ac:dyDescent="0.25">
      <c r="A4868" t="s">
        <v>2568</v>
      </c>
      <c r="B4868">
        <v>24</v>
      </c>
      <c r="C4868" s="1">
        <v>3.97</v>
      </c>
      <c r="D4868" s="1">
        <f t="shared" si="76"/>
        <v>95.28</v>
      </c>
    </row>
    <row r="4869" spans="1:4" x14ac:dyDescent="0.25">
      <c r="A4869" t="s">
        <v>1069</v>
      </c>
      <c r="B4869">
        <v>70</v>
      </c>
      <c r="C4869" s="1">
        <v>1.36</v>
      </c>
      <c r="D4869" s="1">
        <f t="shared" si="76"/>
        <v>95.2</v>
      </c>
    </row>
    <row r="4870" spans="1:4" x14ac:dyDescent="0.25">
      <c r="A4870" t="s">
        <v>3012</v>
      </c>
      <c r="B4870">
        <v>35</v>
      </c>
      <c r="C4870" s="1">
        <v>2.72</v>
      </c>
      <c r="D4870" s="1">
        <f t="shared" si="76"/>
        <v>95.2</v>
      </c>
    </row>
    <row r="4871" spans="1:4" x14ac:dyDescent="0.25">
      <c r="A4871" t="s">
        <v>3013</v>
      </c>
      <c r="B4871">
        <v>1</v>
      </c>
      <c r="C4871" s="1">
        <v>95</v>
      </c>
      <c r="D4871" s="1">
        <f t="shared" si="76"/>
        <v>95</v>
      </c>
    </row>
    <row r="4872" spans="1:4" x14ac:dyDescent="0.25">
      <c r="A4872" t="s">
        <v>1861</v>
      </c>
      <c r="B4872">
        <v>10</v>
      </c>
      <c r="C4872" s="1">
        <v>9.5</v>
      </c>
      <c r="D4872" s="1">
        <f t="shared" si="76"/>
        <v>95</v>
      </c>
    </row>
    <row r="4873" spans="1:4" x14ac:dyDescent="0.25">
      <c r="A4873" t="s">
        <v>2393</v>
      </c>
      <c r="B4873">
        <v>34</v>
      </c>
      <c r="C4873" s="1">
        <v>2.79</v>
      </c>
      <c r="D4873" s="1">
        <f t="shared" si="76"/>
        <v>94.86</v>
      </c>
    </row>
    <row r="4874" spans="1:4" x14ac:dyDescent="0.25">
      <c r="A4874" t="s">
        <v>2070</v>
      </c>
      <c r="B4874">
        <v>19</v>
      </c>
      <c r="C4874" s="1">
        <v>4.99</v>
      </c>
      <c r="D4874" s="1">
        <f t="shared" si="76"/>
        <v>94.81</v>
      </c>
    </row>
    <row r="4875" spans="1:4" x14ac:dyDescent="0.25">
      <c r="A4875" t="s">
        <v>3014</v>
      </c>
      <c r="B4875">
        <v>28</v>
      </c>
      <c r="C4875" s="1">
        <v>3.38</v>
      </c>
      <c r="D4875" s="1">
        <f t="shared" si="76"/>
        <v>94.64</v>
      </c>
    </row>
    <row r="4876" spans="1:4" x14ac:dyDescent="0.25">
      <c r="A4876" t="s">
        <v>1993</v>
      </c>
      <c r="B4876">
        <v>55</v>
      </c>
      <c r="C4876" s="1">
        <v>1.72</v>
      </c>
      <c r="D4876" s="1">
        <f t="shared" si="76"/>
        <v>94.6</v>
      </c>
    </row>
    <row r="4877" spans="1:4" x14ac:dyDescent="0.25">
      <c r="A4877" t="s">
        <v>252</v>
      </c>
      <c r="B4877">
        <v>8</v>
      </c>
      <c r="C4877" s="1">
        <v>11.82</v>
      </c>
      <c r="D4877" s="1">
        <f t="shared" si="76"/>
        <v>94.56</v>
      </c>
    </row>
    <row r="4878" spans="1:4" x14ac:dyDescent="0.25">
      <c r="A4878" t="s">
        <v>3015</v>
      </c>
      <c r="B4878">
        <v>137</v>
      </c>
      <c r="C4878" s="1">
        <v>0.69</v>
      </c>
      <c r="D4878" s="1">
        <f t="shared" si="76"/>
        <v>94.529999999999987</v>
      </c>
    </row>
    <row r="4879" spans="1:4" x14ac:dyDescent="0.25">
      <c r="A4879" t="s">
        <v>1480</v>
      </c>
      <c r="B4879">
        <v>2</v>
      </c>
      <c r="C4879" s="1">
        <v>47.2</v>
      </c>
      <c r="D4879" s="1">
        <f t="shared" si="76"/>
        <v>94.4</v>
      </c>
    </row>
    <row r="4880" spans="1:4" x14ac:dyDescent="0.25">
      <c r="A4880" t="s">
        <v>1480</v>
      </c>
      <c r="B4880">
        <v>2</v>
      </c>
      <c r="C4880" s="1">
        <v>47.2</v>
      </c>
      <c r="D4880" s="1">
        <f t="shared" si="76"/>
        <v>94.4</v>
      </c>
    </row>
    <row r="4881" spans="1:4" x14ac:dyDescent="0.25">
      <c r="A4881" t="s">
        <v>3016</v>
      </c>
      <c r="B4881">
        <v>185</v>
      </c>
      <c r="C4881" s="1">
        <v>0.51</v>
      </c>
      <c r="D4881" s="1">
        <f t="shared" si="76"/>
        <v>94.350000000000009</v>
      </c>
    </row>
    <row r="4882" spans="1:4" x14ac:dyDescent="0.25">
      <c r="A4882" t="s">
        <v>3017</v>
      </c>
      <c r="B4882">
        <v>72</v>
      </c>
      <c r="C4882" s="1">
        <v>1.31</v>
      </c>
      <c r="D4882" s="1">
        <f t="shared" si="76"/>
        <v>94.320000000000007</v>
      </c>
    </row>
    <row r="4883" spans="1:4" x14ac:dyDescent="0.25">
      <c r="A4883" t="s">
        <v>548</v>
      </c>
      <c r="B4883">
        <v>7</v>
      </c>
      <c r="C4883" s="1">
        <v>13.47</v>
      </c>
      <c r="D4883" s="1">
        <f t="shared" si="76"/>
        <v>94.29</v>
      </c>
    </row>
    <row r="4884" spans="1:4" x14ac:dyDescent="0.25">
      <c r="A4884" t="s">
        <v>454</v>
      </c>
      <c r="B4884">
        <v>20</v>
      </c>
      <c r="C4884" s="1">
        <v>4.7</v>
      </c>
      <c r="D4884" s="1">
        <f t="shared" si="76"/>
        <v>94</v>
      </c>
    </row>
    <row r="4885" spans="1:4" x14ac:dyDescent="0.25">
      <c r="A4885" t="s">
        <v>2792</v>
      </c>
      <c r="B4885">
        <v>3</v>
      </c>
      <c r="C4885" s="1">
        <v>31.27</v>
      </c>
      <c r="D4885" s="1">
        <f t="shared" si="76"/>
        <v>93.81</v>
      </c>
    </row>
    <row r="4886" spans="1:4" x14ac:dyDescent="0.25">
      <c r="A4886" t="s">
        <v>2792</v>
      </c>
      <c r="B4886">
        <v>3</v>
      </c>
      <c r="C4886" s="1">
        <v>31.27</v>
      </c>
      <c r="D4886" s="1">
        <f t="shared" si="76"/>
        <v>93.81</v>
      </c>
    </row>
    <row r="4887" spans="1:4" x14ac:dyDescent="0.25">
      <c r="A4887" t="s">
        <v>2985</v>
      </c>
      <c r="B4887">
        <v>151</v>
      </c>
      <c r="C4887" s="1">
        <v>0.62</v>
      </c>
      <c r="D4887" s="1">
        <f t="shared" si="76"/>
        <v>93.62</v>
      </c>
    </row>
    <row r="4888" spans="1:4" x14ac:dyDescent="0.25">
      <c r="A4888" t="s">
        <v>9</v>
      </c>
      <c r="B4888">
        <v>80</v>
      </c>
      <c r="C4888" s="1">
        <v>1.17</v>
      </c>
      <c r="D4888" s="1">
        <f t="shared" si="76"/>
        <v>93.6</v>
      </c>
    </row>
    <row r="4889" spans="1:4" x14ac:dyDescent="0.25">
      <c r="A4889" t="s">
        <v>3018</v>
      </c>
      <c r="B4889">
        <v>39</v>
      </c>
      <c r="C4889" s="1">
        <v>2.4</v>
      </c>
      <c r="D4889" s="1">
        <f t="shared" si="76"/>
        <v>93.6</v>
      </c>
    </row>
    <row r="4890" spans="1:4" x14ac:dyDescent="0.25">
      <c r="A4890" t="s">
        <v>3019</v>
      </c>
      <c r="B4890">
        <v>11</v>
      </c>
      <c r="C4890" s="1">
        <v>8.5</v>
      </c>
      <c r="D4890" s="1">
        <f t="shared" si="76"/>
        <v>93.5</v>
      </c>
    </row>
    <row r="4891" spans="1:4" x14ac:dyDescent="0.25">
      <c r="A4891" t="s">
        <v>3020</v>
      </c>
      <c r="B4891">
        <v>4</v>
      </c>
      <c r="C4891" s="1">
        <v>23.34</v>
      </c>
      <c r="D4891" s="1">
        <f t="shared" si="76"/>
        <v>93.36</v>
      </c>
    </row>
    <row r="4892" spans="1:4" x14ac:dyDescent="0.25">
      <c r="A4892" t="s">
        <v>819</v>
      </c>
      <c r="B4892">
        <v>10</v>
      </c>
      <c r="C4892" s="1">
        <v>9.31</v>
      </c>
      <c r="D4892" s="1">
        <f t="shared" si="76"/>
        <v>93.100000000000009</v>
      </c>
    </row>
    <row r="4893" spans="1:4" x14ac:dyDescent="0.25">
      <c r="A4893" t="s">
        <v>171</v>
      </c>
      <c r="B4893">
        <v>190</v>
      </c>
      <c r="C4893" s="1">
        <v>0.49</v>
      </c>
      <c r="D4893" s="1">
        <f t="shared" si="76"/>
        <v>93.1</v>
      </c>
    </row>
    <row r="4894" spans="1:4" x14ac:dyDescent="0.25">
      <c r="A4894" t="s">
        <v>3021</v>
      </c>
      <c r="B4894">
        <v>41</v>
      </c>
      <c r="C4894" s="1">
        <v>2.27</v>
      </c>
      <c r="D4894" s="1">
        <f t="shared" si="76"/>
        <v>93.070000000000007</v>
      </c>
    </row>
    <row r="4895" spans="1:4" x14ac:dyDescent="0.25">
      <c r="A4895" t="s">
        <v>1383</v>
      </c>
      <c r="B4895">
        <v>1</v>
      </c>
      <c r="C4895" s="1">
        <v>93</v>
      </c>
      <c r="D4895" s="1">
        <f t="shared" si="76"/>
        <v>93</v>
      </c>
    </row>
    <row r="4896" spans="1:4" x14ac:dyDescent="0.25">
      <c r="A4896" t="s">
        <v>3022</v>
      </c>
      <c r="B4896">
        <v>30</v>
      </c>
      <c r="C4896" s="1">
        <v>3.1</v>
      </c>
      <c r="D4896" s="1">
        <f t="shared" si="76"/>
        <v>93</v>
      </c>
    </row>
    <row r="4897" spans="1:4" x14ac:dyDescent="0.25">
      <c r="A4897" t="s">
        <v>1383</v>
      </c>
      <c r="B4897">
        <v>1</v>
      </c>
      <c r="C4897" s="1">
        <v>93</v>
      </c>
      <c r="D4897" s="1">
        <f t="shared" si="76"/>
        <v>93</v>
      </c>
    </row>
    <row r="4898" spans="1:4" x14ac:dyDescent="0.25">
      <c r="A4898" t="s">
        <v>1383</v>
      </c>
      <c r="B4898">
        <v>1</v>
      </c>
      <c r="C4898" s="1">
        <v>93</v>
      </c>
      <c r="D4898" s="1">
        <f t="shared" si="76"/>
        <v>93</v>
      </c>
    </row>
    <row r="4899" spans="1:4" x14ac:dyDescent="0.25">
      <c r="A4899" t="s">
        <v>690</v>
      </c>
      <c r="B4899">
        <v>37</v>
      </c>
      <c r="C4899" s="1">
        <v>2.5099999999999998</v>
      </c>
      <c r="D4899" s="1">
        <f t="shared" si="76"/>
        <v>92.86999999999999</v>
      </c>
    </row>
    <row r="4900" spans="1:4" x14ac:dyDescent="0.25">
      <c r="A4900" t="s">
        <v>2777</v>
      </c>
      <c r="B4900">
        <v>22</v>
      </c>
      <c r="C4900" s="1">
        <v>4.22</v>
      </c>
      <c r="D4900" s="1">
        <f t="shared" si="76"/>
        <v>92.839999999999989</v>
      </c>
    </row>
    <row r="4901" spans="1:4" x14ac:dyDescent="0.25">
      <c r="A4901" t="s">
        <v>3023</v>
      </c>
      <c r="B4901">
        <v>20</v>
      </c>
      <c r="C4901" s="1">
        <v>4.63</v>
      </c>
      <c r="D4901" s="1">
        <f t="shared" si="76"/>
        <v>92.6</v>
      </c>
    </row>
    <row r="4902" spans="1:4" x14ac:dyDescent="0.25">
      <c r="A4902" t="s">
        <v>3023</v>
      </c>
      <c r="B4902">
        <v>20</v>
      </c>
      <c r="C4902" s="1">
        <v>4.63</v>
      </c>
      <c r="D4902" s="1">
        <f t="shared" si="76"/>
        <v>92.6</v>
      </c>
    </row>
    <row r="4903" spans="1:4" x14ac:dyDescent="0.25">
      <c r="A4903" t="s">
        <v>3024</v>
      </c>
      <c r="B4903">
        <v>617</v>
      </c>
      <c r="C4903" s="1">
        <v>0.15</v>
      </c>
      <c r="D4903" s="1">
        <f t="shared" si="76"/>
        <v>92.55</v>
      </c>
    </row>
    <row r="4904" spans="1:4" x14ac:dyDescent="0.25">
      <c r="A4904" t="s">
        <v>3025</v>
      </c>
      <c r="B4904">
        <v>5</v>
      </c>
      <c r="C4904" s="1">
        <v>18.5</v>
      </c>
      <c r="D4904" s="1">
        <f t="shared" si="76"/>
        <v>92.5</v>
      </c>
    </row>
    <row r="4905" spans="1:4" x14ac:dyDescent="0.25">
      <c r="A4905" t="s">
        <v>3026</v>
      </c>
      <c r="B4905">
        <v>4</v>
      </c>
      <c r="C4905" s="1">
        <v>23.11</v>
      </c>
      <c r="D4905" s="1">
        <f t="shared" si="76"/>
        <v>92.44</v>
      </c>
    </row>
    <row r="4906" spans="1:4" x14ac:dyDescent="0.25">
      <c r="A4906" t="s">
        <v>250</v>
      </c>
      <c r="B4906">
        <v>30</v>
      </c>
      <c r="C4906" s="1">
        <v>3.08</v>
      </c>
      <c r="D4906" s="1">
        <f t="shared" si="76"/>
        <v>92.4</v>
      </c>
    </row>
    <row r="4907" spans="1:4" x14ac:dyDescent="0.25">
      <c r="A4907" t="s">
        <v>3027</v>
      </c>
      <c r="B4907">
        <v>154</v>
      </c>
      <c r="C4907" s="1">
        <v>0.6</v>
      </c>
      <c r="D4907" s="1">
        <f t="shared" si="76"/>
        <v>92.399999999999991</v>
      </c>
    </row>
    <row r="4908" spans="1:4" x14ac:dyDescent="0.25">
      <c r="A4908" t="s">
        <v>3027</v>
      </c>
      <c r="B4908">
        <v>154</v>
      </c>
      <c r="C4908" s="1">
        <v>0.6</v>
      </c>
      <c r="D4908" s="1">
        <f t="shared" si="76"/>
        <v>92.399999999999991</v>
      </c>
    </row>
    <row r="4909" spans="1:4" x14ac:dyDescent="0.25">
      <c r="A4909" t="s">
        <v>3028</v>
      </c>
      <c r="B4909">
        <v>62</v>
      </c>
      <c r="C4909" s="1">
        <v>1.49</v>
      </c>
      <c r="D4909" s="1">
        <f t="shared" si="76"/>
        <v>92.38</v>
      </c>
    </row>
    <row r="4910" spans="1:4" x14ac:dyDescent="0.25">
      <c r="A4910" t="s">
        <v>1322</v>
      </c>
      <c r="B4910">
        <v>18</v>
      </c>
      <c r="C4910" s="1">
        <v>5.13</v>
      </c>
      <c r="D4910" s="1">
        <f t="shared" si="76"/>
        <v>92.34</v>
      </c>
    </row>
    <row r="4911" spans="1:4" x14ac:dyDescent="0.25">
      <c r="A4911" t="s">
        <v>3029</v>
      </c>
      <c r="B4911">
        <v>15</v>
      </c>
      <c r="C4911" s="1">
        <v>6.15</v>
      </c>
      <c r="D4911" s="1">
        <f t="shared" si="76"/>
        <v>92.25</v>
      </c>
    </row>
    <row r="4912" spans="1:4" x14ac:dyDescent="0.25">
      <c r="A4912" t="s">
        <v>386</v>
      </c>
      <c r="B4912">
        <v>28.1</v>
      </c>
      <c r="C4912" s="1">
        <v>3.28</v>
      </c>
      <c r="D4912" s="1">
        <f t="shared" si="76"/>
        <v>92.167999999999992</v>
      </c>
    </row>
    <row r="4913" spans="1:4" x14ac:dyDescent="0.25">
      <c r="A4913" t="s">
        <v>211</v>
      </c>
      <c r="B4913">
        <v>95</v>
      </c>
      <c r="C4913" s="1">
        <v>0.97</v>
      </c>
      <c r="D4913" s="1">
        <f t="shared" si="76"/>
        <v>92.149999999999991</v>
      </c>
    </row>
    <row r="4914" spans="1:4" x14ac:dyDescent="0.25">
      <c r="A4914" t="s">
        <v>3030</v>
      </c>
      <c r="B4914">
        <v>184</v>
      </c>
      <c r="C4914" s="1">
        <v>0.5</v>
      </c>
      <c r="D4914" s="1">
        <f t="shared" si="76"/>
        <v>92</v>
      </c>
    </row>
    <row r="4915" spans="1:4" x14ac:dyDescent="0.25">
      <c r="A4915" t="s">
        <v>1886</v>
      </c>
      <c r="B4915">
        <v>8</v>
      </c>
      <c r="C4915" s="1">
        <v>11.5</v>
      </c>
      <c r="D4915" s="1">
        <f t="shared" si="76"/>
        <v>92</v>
      </c>
    </row>
    <row r="4916" spans="1:4" x14ac:dyDescent="0.25">
      <c r="A4916" t="s">
        <v>3031</v>
      </c>
      <c r="B4916">
        <v>100</v>
      </c>
      <c r="C4916" s="1">
        <v>0.92</v>
      </c>
      <c r="D4916" s="1">
        <f t="shared" si="76"/>
        <v>92</v>
      </c>
    </row>
    <row r="4917" spans="1:4" x14ac:dyDescent="0.25">
      <c r="A4917" t="s">
        <v>3032</v>
      </c>
      <c r="B4917">
        <v>6</v>
      </c>
      <c r="C4917" s="1">
        <v>15.33</v>
      </c>
      <c r="D4917" s="1">
        <f t="shared" si="76"/>
        <v>91.98</v>
      </c>
    </row>
    <row r="4918" spans="1:4" x14ac:dyDescent="0.25">
      <c r="A4918" t="s">
        <v>3032</v>
      </c>
      <c r="B4918">
        <v>6</v>
      </c>
      <c r="C4918" s="1">
        <v>15.33</v>
      </c>
      <c r="D4918" s="1">
        <f t="shared" si="76"/>
        <v>91.98</v>
      </c>
    </row>
    <row r="4919" spans="1:4" x14ac:dyDescent="0.25">
      <c r="A4919" t="s">
        <v>3033</v>
      </c>
      <c r="B4919">
        <v>112</v>
      </c>
      <c r="C4919" s="1">
        <v>0.82</v>
      </c>
      <c r="D4919" s="1">
        <f t="shared" si="76"/>
        <v>91.839999999999989</v>
      </c>
    </row>
    <row r="4920" spans="1:4" x14ac:dyDescent="0.25">
      <c r="A4920" t="s">
        <v>3034</v>
      </c>
      <c r="B4920">
        <v>6</v>
      </c>
      <c r="C4920" s="1">
        <v>15.3</v>
      </c>
      <c r="D4920" s="1">
        <f t="shared" si="76"/>
        <v>91.800000000000011</v>
      </c>
    </row>
    <row r="4921" spans="1:4" x14ac:dyDescent="0.25">
      <c r="A4921" t="s">
        <v>3034</v>
      </c>
      <c r="B4921">
        <v>6</v>
      </c>
      <c r="C4921" s="1">
        <v>15.3</v>
      </c>
      <c r="D4921" s="1">
        <f t="shared" si="76"/>
        <v>91.800000000000011</v>
      </c>
    </row>
    <row r="4922" spans="1:4" x14ac:dyDescent="0.25">
      <c r="A4922" t="s">
        <v>1570</v>
      </c>
      <c r="B4922">
        <v>1530</v>
      </c>
      <c r="C4922" s="1">
        <v>0.06</v>
      </c>
      <c r="D4922" s="1">
        <f t="shared" si="76"/>
        <v>91.8</v>
      </c>
    </row>
    <row r="4923" spans="1:4" x14ac:dyDescent="0.25">
      <c r="A4923" t="s">
        <v>3035</v>
      </c>
      <c r="B4923">
        <v>19</v>
      </c>
      <c r="C4923" s="1">
        <v>4.82</v>
      </c>
      <c r="D4923" s="1">
        <f t="shared" si="76"/>
        <v>91.580000000000013</v>
      </c>
    </row>
    <row r="4924" spans="1:4" x14ac:dyDescent="0.25">
      <c r="A4924" t="s">
        <v>3036</v>
      </c>
      <c r="B4924">
        <v>12</v>
      </c>
      <c r="C4924" s="1">
        <v>7.63</v>
      </c>
      <c r="D4924" s="1">
        <f t="shared" si="76"/>
        <v>91.56</v>
      </c>
    </row>
    <row r="4925" spans="1:4" x14ac:dyDescent="0.25">
      <c r="A4925" t="s">
        <v>3037</v>
      </c>
      <c r="B4925">
        <v>61</v>
      </c>
      <c r="C4925" s="1">
        <v>1.5</v>
      </c>
      <c r="D4925" s="1">
        <f t="shared" si="76"/>
        <v>91.5</v>
      </c>
    </row>
    <row r="4926" spans="1:4" x14ac:dyDescent="0.25">
      <c r="A4926" t="s">
        <v>2517</v>
      </c>
      <c r="B4926">
        <v>261</v>
      </c>
      <c r="C4926" s="1">
        <v>0.35</v>
      </c>
      <c r="D4926" s="1">
        <f t="shared" si="76"/>
        <v>91.35</v>
      </c>
    </row>
    <row r="4927" spans="1:4" x14ac:dyDescent="0.25">
      <c r="A4927" t="s">
        <v>795</v>
      </c>
      <c r="B4927">
        <v>11</v>
      </c>
      <c r="C4927" s="1">
        <v>8.3000000000000007</v>
      </c>
      <c r="D4927" s="1">
        <f t="shared" si="76"/>
        <v>91.300000000000011</v>
      </c>
    </row>
    <row r="4928" spans="1:4" x14ac:dyDescent="0.25">
      <c r="A4928" t="s">
        <v>3038</v>
      </c>
      <c r="B4928">
        <v>179</v>
      </c>
      <c r="C4928" s="1">
        <v>0.51</v>
      </c>
      <c r="D4928" s="1">
        <f t="shared" si="76"/>
        <v>91.29</v>
      </c>
    </row>
    <row r="4929" spans="1:4" x14ac:dyDescent="0.25">
      <c r="A4929" t="s">
        <v>2568</v>
      </c>
      <c r="B4929">
        <v>17</v>
      </c>
      <c r="C4929" s="1">
        <v>5.37</v>
      </c>
      <c r="D4929" s="1">
        <f t="shared" si="76"/>
        <v>91.29</v>
      </c>
    </row>
    <row r="4930" spans="1:4" x14ac:dyDescent="0.25">
      <c r="A4930" t="s">
        <v>1349</v>
      </c>
      <c r="B4930">
        <v>8</v>
      </c>
      <c r="C4930" s="1">
        <v>11.4</v>
      </c>
      <c r="D4930" s="1">
        <f t="shared" si="76"/>
        <v>91.2</v>
      </c>
    </row>
    <row r="4931" spans="1:4" x14ac:dyDescent="0.25">
      <c r="A4931" t="s">
        <v>1764</v>
      </c>
      <c r="B4931">
        <v>6</v>
      </c>
      <c r="C4931" s="1">
        <v>15.2</v>
      </c>
      <c r="D4931" s="1">
        <f t="shared" ref="D4931:D4994" si="77">B4931*C4931</f>
        <v>91.199999999999989</v>
      </c>
    </row>
    <row r="4932" spans="1:4" x14ac:dyDescent="0.25">
      <c r="A4932" t="s">
        <v>3039</v>
      </c>
      <c r="B4932">
        <v>65</v>
      </c>
      <c r="C4932" s="1">
        <v>1.4</v>
      </c>
      <c r="D4932" s="1">
        <f t="shared" si="77"/>
        <v>91</v>
      </c>
    </row>
    <row r="4933" spans="1:4" x14ac:dyDescent="0.25">
      <c r="A4933" t="s">
        <v>3040</v>
      </c>
      <c r="B4933">
        <v>700</v>
      </c>
      <c r="C4933" s="1">
        <v>0.13</v>
      </c>
      <c r="D4933" s="1">
        <f t="shared" si="77"/>
        <v>91</v>
      </c>
    </row>
    <row r="4934" spans="1:4" x14ac:dyDescent="0.25">
      <c r="A4934" t="s">
        <v>3041</v>
      </c>
      <c r="B4934">
        <v>7</v>
      </c>
      <c r="C4934" s="1">
        <v>13</v>
      </c>
      <c r="D4934" s="1">
        <f t="shared" si="77"/>
        <v>91</v>
      </c>
    </row>
    <row r="4935" spans="1:4" x14ac:dyDescent="0.25">
      <c r="A4935" t="s">
        <v>3042</v>
      </c>
      <c r="B4935">
        <v>1</v>
      </c>
      <c r="C4935" s="1">
        <v>91</v>
      </c>
      <c r="D4935" s="1">
        <f t="shared" si="77"/>
        <v>91</v>
      </c>
    </row>
    <row r="4936" spans="1:4" x14ac:dyDescent="0.25">
      <c r="A4936" t="s">
        <v>3042</v>
      </c>
      <c r="B4936">
        <v>1</v>
      </c>
      <c r="C4936" s="1">
        <v>91</v>
      </c>
      <c r="D4936" s="1">
        <f t="shared" si="77"/>
        <v>91</v>
      </c>
    </row>
    <row r="4937" spans="1:4" x14ac:dyDescent="0.25">
      <c r="A4937" t="s">
        <v>2129</v>
      </c>
      <c r="B4937">
        <v>12</v>
      </c>
      <c r="C4937" s="1">
        <v>7.58</v>
      </c>
      <c r="D4937" s="1">
        <f t="shared" si="77"/>
        <v>90.960000000000008</v>
      </c>
    </row>
    <row r="4938" spans="1:4" x14ac:dyDescent="0.25">
      <c r="A4938" t="s">
        <v>1829</v>
      </c>
      <c r="B4938">
        <v>5</v>
      </c>
      <c r="C4938" s="1">
        <v>18.16</v>
      </c>
      <c r="D4938" s="1">
        <f t="shared" si="77"/>
        <v>90.8</v>
      </c>
    </row>
    <row r="4939" spans="1:4" x14ac:dyDescent="0.25">
      <c r="A4939" t="s">
        <v>1988</v>
      </c>
      <c r="B4939">
        <v>17</v>
      </c>
      <c r="C4939" s="1">
        <v>5.34</v>
      </c>
      <c r="D4939" s="1">
        <f t="shared" si="77"/>
        <v>90.78</v>
      </c>
    </row>
    <row r="4940" spans="1:4" x14ac:dyDescent="0.25">
      <c r="A4940" t="s">
        <v>3043</v>
      </c>
      <c r="B4940">
        <v>4</v>
      </c>
      <c r="C4940" s="1">
        <v>22.68</v>
      </c>
      <c r="D4940" s="1">
        <f t="shared" si="77"/>
        <v>90.72</v>
      </c>
    </row>
    <row r="4941" spans="1:4" x14ac:dyDescent="0.25">
      <c r="A4941" t="s">
        <v>3044</v>
      </c>
      <c r="B4941">
        <v>10</v>
      </c>
      <c r="C4941" s="1">
        <v>9.07</v>
      </c>
      <c r="D4941" s="1">
        <f t="shared" si="77"/>
        <v>90.7</v>
      </c>
    </row>
    <row r="4942" spans="1:4" x14ac:dyDescent="0.25">
      <c r="A4942" t="s">
        <v>1816</v>
      </c>
      <c r="B4942">
        <v>6</v>
      </c>
      <c r="C4942" s="1">
        <v>15.1</v>
      </c>
      <c r="D4942" s="1">
        <f t="shared" si="77"/>
        <v>90.6</v>
      </c>
    </row>
    <row r="4943" spans="1:4" x14ac:dyDescent="0.25">
      <c r="A4943" t="s">
        <v>3045</v>
      </c>
      <c r="B4943">
        <v>18</v>
      </c>
      <c r="C4943" s="1">
        <v>5.03</v>
      </c>
      <c r="D4943" s="1">
        <f t="shared" si="77"/>
        <v>90.54</v>
      </c>
    </row>
    <row r="4944" spans="1:4" x14ac:dyDescent="0.25">
      <c r="A4944" t="s">
        <v>3044</v>
      </c>
      <c r="B4944">
        <v>10</v>
      </c>
      <c r="C4944" s="1">
        <v>9.0500000000000007</v>
      </c>
      <c r="D4944" s="1">
        <f t="shared" si="77"/>
        <v>90.5</v>
      </c>
    </row>
    <row r="4945" spans="1:4" x14ac:dyDescent="0.25">
      <c r="A4945" t="s">
        <v>3046</v>
      </c>
      <c r="B4945">
        <v>24</v>
      </c>
      <c r="C4945" s="1">
        <v>3.77</v>
      </c>
      <c r="D4945" s="1">
        <f t="shared" si="77"/>
        <v>90.48</v>
      </c>
    </row>
    <row r="4946" spans="1:4" x14ac:dyDescent="0.25">
      <c r="A4946" t="s">
        <v>3046</v>
      </c>
      <c r="B4946">
        <v>24</v>
      </c>
      <c r="C4946" s="1">
        <v>3.77</v>
      </c>
      <c r="D4946" s="1">
        <f t="shared" si="77"/>
        <v>90.48</v>
      </c>
    </row>
    <row r="4947" spans="1:4" x14ac:dyDescent="0.25">
      <c r="A4947" t="s">
        <v>3047</v>
      </c>
      <c r="B4947">
        <v>8</v>
      </c>
      <c r="C4947" s="1">
        <v>11.3</v>
      </c>
      <c r="D4947" s="1">
        <f t="shared" si="77"/>
        <v>90.4</v>
      </c>
    </row>
    <row r="4948" spans="1:4" x14ac:dyDescent="0.25">
      <c r="A4948" t="s">
        <v>3048</v>
      </c>
      <c r="B4948">
        <v>80</v>
      </c>
      <c r="C4948" s="1">
        <v>1.1299999999999999</v>
      </c>
      <c r="D4948" s="1">
        <f t="shared" si="77"/>
        <v>90.399999999999991</v>
      </c>
    </row>
    <row r="4949" spans="1:4" x14ac:dyDescent="0.25">
      <c r="A4949" t="s">
        <v>3049</v>
      </c>
      <c r="B4949">
        <v>96</v>
      </c>
      <c r="C4949" s="1">
        <v>0.94</v>
      </c>
      <c r="D4949" s="1">
        <f t="shared" si="77"/>
        <v>90.24</v>
      </c>
    </row>
    <row r="4950" spans="1:4" x14ac:dyDescent="0.25">
      <c r="A4950" t="s">
        <v>3050</v>
      </c>
      <c r="B4950">
        <v>205</v>
      </c>
      <c r="C4950" s="1">
        <v>0.44</v>
      </c>
      <c r="D4950" s="1">
        <f t="shared" si="77"/>
        <v>90.2</v>
      </c>
    </row>
    <row r="4951" spans="1:4" x14ac:dyDescent="0.25">
      <c r="A4951" t="s">
        <v>1657</v>
      </c>
      <c r="B4951">
        <v>110</v>
      </c>
      <c r="C4951" s="1">
        <v>0.82</v>
      </c>
      <c r="D4951" s="1">
        <f t="shared" si="77"/>
        <v>90.199999999999989</v>
      </c>
    </row>
    <row r="4952" spans="1:4" x14ac:dyDescent="0.25">
      <c r="A4952" t="s">
        <v>611</v>
      </c>
      <c r="B4952">
        <v>60</v>
      </c>
      <c r="C4952" s="1">
        <v>1.5</v>
      </c>
      <c r="D4952" s="1">
        <f t="shared" si="77"/>
        <v>90</v>
      </c>
    </row>
    <row r="4953" spans="1:4" x14ac:dyDescent="0.25">
      <c r="A4953" t="s">
        <v>3051</v>
      </c>
      <c r="B4953">
        <v>3</v>
      </c>
      <c r="C4953" s="1">
        <v>30</v>
      </c>
      <c r="D4953" s="1">
        <f t="shared" si="77"/>
        <v>90</v>
      </c>
    </row>
    <row r="4954" spans="1:4" x14ac:dyDescent="0.25">
      <c r="A4954" t="s">
        <v>3052</v>
      </c>
      <c r="B4954">
        <v>2</v>
      </c>
      <c r="C4954" s="1">
        <v>45</v>
      </c>
      <c r="D4954" s="1">
        <f t="shared" si="77"/>
        <v>90</v>
      </c>
    </row>
    <row r="4955" spans="1:4" x14ac:dyDescent="0.25">
      <c r="A4955" t="s">
        <v>3053</v>
      </c>
      <c r="B4955">
        <v>20</v>
      </c>
      <c r="C4955" s="1">
        <v>4.5</v>
      </c>
      <c r="D4955" s="1">
        <f t="shared" si="77"/>
        <v>90</v>
      </c>
    </row>
    <row r="4956" spans="1:4" x14ac:dyDescent="0.25">
      <c r="A4956" t="s">
        <v>3054</v>
      </c>
      <c r="B4956">
        <v>450</v>
      </c>
      <c r="C4956" s="1">
        <v>0.2</v>
      </c>
      <c r="D4956" s="1">
        <f t="shared" si="77"/>
        <v>90</v>
      </c>
    </row>
    <row r="4957" spans="1:4" x14ac:dyDescent="0.25">
      <c r="A4957" t="s">
        <v>3055</v>
      </c>
      <c r="B4957">
        <v>2</v>
      </c>
      <c r="C4957" s="1">
        <v>45</v>
      </c>
      <c r="D4957" s="1">
        <f t="shared" si="77"/>
        <v>90</v>
      </c>
    </row>
    <row r="4958" spans="1:4" x14ac:dyDescent="0.25">
      <c r="A4958" t="s">
        <v>3056</v>
      </c>
      <c r="B4958">
        <v>5</v>
      </c>
      <c r="C4958" s="1">
        <v>18</v>
      </c>
      <c r="D4958" s="1">
        <f t="shared" si="77"/>
        <v>90</v>
      </c>
    </row>
    <row r="4959" spans="1:4" x14ac:dyDescent="0.25">
      <c r="A4959" t="s">
        <v>3057</v>
      </c>
      <c r="B4959">
        <v>6</v>
      </c>
      <c r="C4959" s="1">
        <v>15</v>
      </c>
      <c r="D4959" s="1">
        <f t="shared" si="77"/>
        <v>90</v>
      </c>
    </row>
    <row r="4960" spans="1:4" x14ac:dyDescent="0.25">
      <c r="A4960" t="s">
        <v>3058</v>
      </c>
      <c r="B4960">
        <v>6</v>
      </c>
      <c r="C4960" s="1">
        <v>15</v>
      </c>
      <c r="D4960" s="1">
        <f t="shared" si="77"/>
        <v>90</v>
      </c>
    </row>
    <row r="4961" spans="1:4" x14ac:dyDescent="0.25">
      <c r="A4961" t="s">
        <v>3059</v>
      </c>
      <c r="B4961">
        <v>3</v>
      </c>
      <c r="C4961" s="1">
        <v>30</v>
      </c>
      <c r="D4961" s="1">
        <f t="shared" si="77"/>
        <v>90</v>
      </c>
    </row>
    <row r="4962" spans="1:4" x14ac:dyDescent="0.25">
      <c r="A4962" t="s">
        <v>3058</v>
      </c>
      <c r="B4962">
        <v>6</v>
      </c>
      <c r="C4962" s="1">
        <v>15</v>
      </c>
      <c r="D4962" s="1">
        <f t="shared" si="77"/>
        <v>90</v>
      </c>
    </row>
    <row r="4963" spans="1:4" x14ac:dyDescent="0.25">
      <c r="A4963" t="s">
        <v>3059</v>
      </c>
      <c r="B4963">
        <v>3</v>
      </c>
      <c r="C4963" s="1">
        <v>30</v>
      </c>
      <c r="D4963" s="1">
        <f t="shared" si="77"/>
        <v>90</v>
      </c>
    </row>
    <row r="4964" spans="1:4" x14ac:dyDescent="0.25">
      <c r="A4964" t="s">
        <v>3060</v>
      </c>
      <c r="B4964">
        <v>5</v>
      </c>
      <c r="C4964" s="1">
        <v>17.989999999999998</v>
      </c>
      <c r="D4964" s="1">
        <f t="shared" si="77"/>
        <v>89.949999999999989</v>
      </c>
    </row>
    <row r="4965" spans="1:4" x14ac:dyDescent="0.25">
      <c r="A4965" t="s">
        <v>2104</v>
      </c>
      <c r="B4965">
        <v>5</v>
      </c>
      <c r="C4965" s="1">
        <v>17.989999999999998</v>
      </c>
      <c r="D4965" s="1">
        <f t="shared" si="77"/>
        <v>89.949999999999989</v>
      </c>
    </row>
    <row r="4966" spans="1:4" x14ac:dyDescent="0.25">
      <c r="A4966" t="s">
        <v>1029</v>
      </c>
      <c r="B4966">
        <v>195</v>
      </c>
      <c r="C4966" s="1">
        <v>0.46</v>
      </c>
      <c r="D4966" s="1">
        <f t="shared" si="77"/>
        <v>89.7</v>
      </c>
    </row>
    <row r="4967" spans="1:4" x14ac:dyDescent="0.25">
      <c r="A4967" t="s">
        <v>2136</v>
      </c>
      <c r="B4967">
        <v>3</v>
      </c>
      <c r="C4967" s="1">
        <v>29.9</v>
      </c>
      <c r="D4967" s="1">
        <f t="shared" si="77"/>
        <v>89.699999999999989</v>
      </c>
    </row>
    <row r="4968" spans="1:4" x14ac:dyDescent="0.25">
      <c r="A4968" t="s">
        <v>3061</v>
      </c>
      <c r="B4968">
        <v>18</v>
      </c>
      <c r="C4968" s="1">
        <v>4.9800000000000004</v>
      </c>
      <c r="D4968" s="1">
        <f t="shared" si="77"/>
        <v>89.640000000000015</v>
      </c>
    </row>
    <row r="4969" spans="1:4" x14ac:dyDescent="0.25">
      <c r="A4969" t="s">
        <v>3062</v>
      </c>
      <c r="B4969">
        <v>12</v>
      </c>
      <c r="C4969" s="1">
        <v>7.46</v>
      </c>
      <c r="D4969" s="1">
        <f t="shared" si="77"/>
        <v>89.52</v>
      </c>
    </row>
    <row r="4970" spans="1:4" x14ac:dyDescent="0.25">
      <c r="A4970" t="s">
        <v>3063</v>
      </c>
      <c r="B4970">
        <v>5</v>
      </c>
      <c r="C4970" s="1">
        <v>17.89</v>
      </c>
      <c r="D4970" s="1">
        <f t="shared" si="77"/>
        <v>89.45</v>
      </c>
    </row>
    <row r="4971" spans="1:4" x14ac:dyDescent="0.25">
      <c r="A4971" t="s">
        <v>1288</v>
      </c>
      <c r="B4971">
        <v>12</v>
      </c>
      <c r="C4971" s="1">
        <v>7.45</v>
      </c>
      <c r="D4971" s="1">
        <f t="shared" si="77"/>
        <v>89.4</v>
      </c>
    </row>
    <row r="4972" spans="1:4" x14ac:dyDescent="0.25">
      <c r="A4972" t="s">
        <v>3064</v>
      </c>
      <c r="B4972">
        <v>2</v>
      </c>
      <c r="C4972" s="1">
        <v>44.67</v>
      </c>
      <c r="D4972" s="1">
        <f t="shared" si="77"/>
        <v>89.34</v>
      </c>
    </row>
    <row r="4973" spans="1:4" x14ac:dyDescent="0.25">
      <c r="A4973" t="s">
        <v>2011</v>
      </c>
      <c r="B4973">
        <v>62</v>
      </c>
      <c r="C4973" s="1">
        <v>1.44</v>
      </c>
      <c r="D4973" s="1">
        <f t="shared" si="77"/>
        <v>89.28</v>
      </c>
    </row>
    <row r="4974" spans="1:4" x14ac:dyDescent="0.25">
      <c r="A4974" t="s">
        <v>1335</v>
      </c>
      <c r="B4974">
        <v>32</v>
      </c>
      <c r="C4974" s="1">
        <v>2.79</v>
      </c>
      <c r="D4974" s="1">
        <f t="shared" si="77"/>
        <v>89.28</v>
      </c>
    </row>
    <row r="4975" spans="1:4" x14ac:dyDescent="0.25">
      <c r="A4975" t="s">
        <v>1143</v>
      </c>
      <c r="B4975">
        <v>6</v>
      </c>
      <c r="C4975" s="1">
        <v>14.88</v>
      </c>
      <c r="D4975" s="1">
        <f t="shared" si="77"/>
        <v>89.28</v>
      </c>
    </row>
    <row r="4976" spans="1:4" x14ac:dyDescent="0.25">
      <c r="A4976" t="s">
        <v>2351</v>
      </c>
      <c r="B4976">
        <v>3</v>
      </c>
      <c r="C4976" s="1">
        <v>29.76</v>
      </c>
      <c r="D4976" s="1">
        <f t="shared" si="77"/>
        <v>89.28</v>
      </c>
    </row>
    <row r="4977" spans="1:4" x14ac:dyDescent="0.25">
      <c r="A4977" t="s">
        <v>2892</v>
      </c>
      <c r="B4977">
        <v>20</v>
      </c>
      <c r="C4977" s="1">
        <v>4.46</v>
      </c>
      <c r="D4977" s="1">
        <f t="shared" si="77"/>
        <v>89.2</v>
      </c>
    </row>
    <row r="4978" spans="1:4" x14ac:dyDescent="0.25">
      <c r="A4978" t="s">
        <v>779</v>
      </c>
      <c r="B4978">
        <v>5</v>
      </c>
      <c r="C4978" s="1">
        <v>17.829999999999998</v>
      </c>
      <c r="D4978" s="1">
        <f t="shared" si="77"/>
        <v>89.149999999999991</v>
      </c>
    </row>
    <row r="4979" spans="1:4" x14ac:dyDescent="0.25">
      <c r="A4979" t="s">
        <v>2423</v>
      </c>
      <c r="B4979">
        <v>198</v>
      </c>
      <c r="C4979" s="1">
        <v>0.45</v>
      </c>
      <c r="D4979" s="1">
        <f t="shared" si="77"/>
        <v>89.100000000000009</v>
      </c>
    </row>
    <row r="4980" spans="1:4" x14ac:dyDescent="0.25">
      <c r="A4980" t="s">
        <v>1746</v>
      </c>
      <c r="B4980">
        <v>59</v>
      </c>
      <c r="C4980" s="1">
        <v>1.51</v>
      </c>
      <c r="D4980" s="1">
        <f t="shared" si="77"/>
        <v>89.09</v>
      </c>
    </row>
    <row r="4981" spans="1:4" x14ac:dyDescent="0.25">
      <c r="A4981" t="s">
        <v>2445</v>
      </c>
      <c r="B4981">
        <v>3</v>
      </c>
      <c r="C4981" s="1">
        <v>29.67</v>
      </c>
      <c r="D4981" s="1">
        <f t="shared" si="77"/>
        <v>89.01</v>
      </c>
    </row>
    <row r="4982" spans="1:4" x14ac:dyDescent="0.25">
      <c r="A4982" t="s">
        <v>1105</v>
      </c>
      <c r="B4982">
        <v>43</v>
      </c>
      <c r="C4982" s="1">
        <v>2.0699999999999998</v>
      </c>
      <c r="D4982" s="1">
        <f t="shared" si="77"/>
        <v>89.009999999999991</v>
      </c>
    </row>
    <row r="4983" spans="1:4" x14ac:dyDescent="0.25">
      <c r="A4983" t="s">
        <v>363</v>
      </c>
      <c r="B4983">
        <v>50</v>
      </c>
      <c r="C4983" s="1">
        <v>1.78</v>
      </c>
      <c r="D4983" s="1">
        <f t="shared" si="77"/>
        <v>89</v>
      </c>
    </row>
    <row r="4984" spans="1:4" x14ac:dyDescent="0.25">
      <c r="A4984" t="s">
        <v>3065</v>
      </c>
      <c r="B4984">
        <v>1</v>
      </c>
      <c r="C4984" s="1">
        <v>88.99</v>
      </c>
      <c r="D4984" s="1">
        <f t="shared" si="77"/>
        <v>88.99</v>
      </c>
    </row>
    <row r="4985" spans="1:4" x14ac:dyDescent="0.25">
      <c r="A4985" t="s">
        <v>3066</v>
      </c>
      <c r="B4985">
        <v>2</v>
      </c>
      <c r="C4985" s="1">
        <v>44.45</v>
      </c>
      <c r="D4985" s="1">
        <f t="shared" si="77"/>
        <v>88.9</v>
      </c>
    </row>
    <row r="4986" spans="1:4" x14ac:dyDescent="0.25">
      <c r="A4986" t="s">
        <v>2598</v>
      </c>
      <c r="B4986">
        <v>7</v>
      </c>
      <c r="C4986" s="1">
        <v>12.7</v>
      </c>
      <c r="D4986" s="1">
        <f t="shared" si="77"/>
        <v>88.899999999999991</v>
      </c>
    </row>
    <row r="4987" spans="1:4" x14ac:dyDescent="0.25">
      <c r="A4987" t="s">
        <v>3067</v>
      </c>
      <c r="B4987">
        <v>83</v>
      </c>
      <c r="C4987" s="1">
        <v>1.07</v>
      </c>
      <c r="D4987" s="1">
        <f t="shared" si="77"/>
        <v>88.81</v>
      </c>
    </row>
    <row r="4988" spans="1:4" x14ac:dyDescent="0.25">
      <c r="A4988" t="s">
        <v>3068</v>
      </c>
      <c r="B4988">
        <v>295</v>
      </c>
      <c r="C4988" s="1">
        <v>0.3</v>
      </c>
      <c r="D4988" s="1">
        <f t="shared" si="77"/>
        <v>88.5</v>
      </c>
    </row>
    <row r="4989" spans="1:4" x14ac:dyDescent="0.25">
      <c r="A4989" t="s">
        <v>3069</v>
      </c>
      <c r="B4989">
        <v>632</v>
      </c>
      <c r="C4989" s="1">
        <v>0.14000000000000001</v>
      </c>
      <c r="D4989" s="1">
        <f t="shared" si="77"/>
        <v>88.48</v>
      </c>
    </row>
    <row r="4990" spans="1:4" x14ac:dyDescent="0.25">
      <c r="A4990" t="s">
        <v>3070</v>
      </c>
      <c r="B4990">
        <v>40</v>
      </c>
      <c r="C4990" s="1">
        <v>2.21</v>
      </c>
      <c r="D4990" s="1">
        <f t="shared" si="77"/>
        <v>88.4</v>
      </c>
    </row>
    <row r="4991" spans="1:4" x14ac:dyDescent="0.25">
      <c r="A4991" t="s">
        <v>3071</v>
      </c>
      <c r="B4991">
        <v>170</v>
      </c>
      <c r="C4991" s="1">
        <v>0.52</v>
      </c>
      <c r="D4991" s="1">
        <f t="shared" si="77"/>
        <v>88.4</v>
      </c>
    </row>
    <row r="4992" spans="1:4" x14ac:dyDescent="0.25">
      <c r="A4992" t="s">
        <v>3072</v>
      </c>
      <c r="B4992">
        <v>13</v>
      </c>
      <c r="C4992" s="1">
        <v>6.8</v>
      </c>
      <c r="D4992" s="1">
        <f t="shared" si="77"/>
        <v>88.399999999999991</v>
      </c>
    </row>
    <row r="4993" spans="1:4" x14ac:dyDescent="0.25">
      <c r="A4993" t="s">
        <v>732</v>
      </c>
      <c r="B4993">
        <v>1</v>
      </c>
      <c r="C4993" s="1">
        <v>88.38</v>
      </c>
      <c r="D4993" s="1">
        <f t="shared" si="77"/>
        <v>88.38</v>
      </c>
    </row>
    <row r="4994" spans="1:4" x14ac:dyDescent="0.25">
      <c r="A4994" t="s">
        <v>3073</v>
      </c>
      <c r="B4994">
        <v>94</v>
      </c>
      <c r="C4994" s="1">
        <v>0.94</v>
      </c>
      <c r="D4994" s="1">
        <f t="shared" si="77"/>
        <v>88.36</v>
      </c>
    </row>
    <row r="4995" spans="1:4" x14ac:dyDescent="0.25">
      <c r="A4995" t="s">
        <v>3074</v>
      </c>
      <c r="B4995">
        <v>1</v>
      </c>
      <c r="C4995" s="1">
        <v>88.35</v>
      </c>
      <c r="D4995" s="1">
        <f t="shared" ref="D4995:D5058" si="78">B4995*C4995</f>
        <v>88.35</v>
      </c>
    </row>
    <row r="4996" spans="1:4" x14ac:dyDescent="0.25">
      <c r="A4996" t="s">
        <v>77</v>
      </c>
      <c r="B4996">
        <v>184</v>
      </c>
      <c r="C4996" s="1">
        <v>0.48</v>
      </c>
      <c r="D4996" s="1">
        <f t="shared" si="78"/>
        <v>88.32</v>
      </c>
    </row>
    <row r="4997" spans="1:4" x14ac:dyDescent="0.25">
      <c r="A4997" t="s">
        <v>3075</v>
      </c>
      <c r="B4997">
        <v>17</v>
      </c>
      <c r="C4997" s="1">
        <v>5.19</v>
      </c>
      <c r="D4997" s="1">
        <f t="shared" si="78"/>
        <v>88.23</v>
      </c>
    </row>
    <row r="4998" spans="1:4" x14ac:dyDescent="0.25">
      <c r="A4998" t="s">
        <v>1091</v>
      </c>
      <c r="B4998">
        <v>78</v>
      </c>
      <c r="C4998" s="1">
        <v>1.1299999999999999</v>
      </c>
      <c r="D4998" s="1">
        <f t="shared" si="78"/>
        <v>88.139999999999986</v>
      </c>
    </row>
    <row r="4999" spans="1:4" x14ac:dyDescent="0.25">
      <c r="A4999" t="s">
        <v>2684</v>
      </c>
      <c r="B4999">
        <v>33</v>
      </c>
      <c r="C4999" s="1">
        <v>2.67</v>
      </c>
      <c r="D4999" s="1">
        <f t="shared" si="78"/>
        <v>88.11</v>
      </c>
    </row>
    <row r="5000" spans="1:4" x14ac:dyDescent="0.25">
      <c r="A5000" t="s">
        <v>949</v>
      </c>
      <c r="B5000">
        <v>37</v>
      </c>
      <c r="C5000" s="1">
        <v>2.38</v>
      </c>
      <c r="D5000" s="1">
        <f t="shared" si="78"/>
        <v>88.06</v>
      </c>
    </row>
    <row r="5001" spans="1:4" x14ac:dyDescent="0.25">
      <c r="A5001" t="s">
        <v>3076</v>
      </c>
      <c r="B5001">
        <v>71</v>
      </c>
      <c r="C5001" s="1">
        <v>1.24</v>
      </c>
      <c r="D5001" s="1">
        <f t="shared" si="78"/>
        <v>88.04</v>
      </c>
    </row>
    <row r="5002" spans="1:4" x14ac:dyDescent="0.25">
      <c r="A5002" t="s">
        <v>3077</v>
      </c>
      <c r="B5002">
        <v>2</v>
      </c>
      <c r="C5002" s="1">
        <v>44</v>
      </c>
      <c r="D5002" s="1">
        <f t="shared" si="78"/>
        <v>88</v>
      </c>
    </row>
    <row r="5003" spans="1:4" x14ac:dyDescent="0.25">
      <c r="A5003" t="s">
        <v>286</v>
      </c>
      <c r="B5003">
        <v>20</v>
      </c>
      <c r="C5003" s="1">
        <v>4.4000000000000004</v>
      </c>
      <c r="D5003" s="1">
        <f t="shared" si="78"/>
        <v>88</v>
      </c>
    </row>
    <row r="5004" spans="1:4" x14ac:dyDescent="0.25">
      <c r="A5004" t="s">
        <v>3078</v>
      </c>
      <c r="B5004">
        <v>40</v>
      </c>
      <c r="C5004" s="1">
        <v>2.2000000000000002</v>
      </c>
      <c r="D5004" s="1">
        <f t="shared" si="78"/>
        <v>88</v>
      </c>
    </row>
    <row r="5005" spans="1:4" x14ac:dyDescent="0.25">
      <c r="A5005" t="s">
        <v>3079</v>
      </c>
      <c r="B5005">
        <v>20</v>
      </c>
      <c r="C5005" s="1">
        <v>4.4000000000000004</v>
      </c>
      <c r="D5005" s="1">
        <f t="shared" si="78"/>
        <v>88</v>
      </c>
    </row>
    <row r="5006" spans="1:4" x14ac:dyDescent="0.25">
      <c r="A5006" t="s">
        <v>3080</v>
      </c>
      <c r="B5006">
        <v>100</v>
      </c>
      <c r="C5006" s="1">
        <v>0.88</v>
      </c>
      <c r="D5006" s="1">
        <f t="shared" si="78"/>
        <v>88</v>
      </c>
    </row>
    <row r="5007" spans="1:4" x14ac:dyDescent="0.25">
      <c r="A5007" t="s">
        <v>1758</v>
      </c>
      <c r="B5007">
        <v>100</v>
      </c>
      <c r="C5007" s="1">
        <v>0.88</v>
      </c>
      <c r="D5007" s="1">
        <f t="shared" si="78"/>
        <v>88</v>
      </c>
    </row>
    <row r="5008" spans="1:4" x14ac:dyDescent="0.25">
      <c r="A5008" t="s">
        <v>1818</v>
      </c>
      <c r="B5008">
        <v>2</v>
      </c>
      <c r="C5008" s="1">
        <v>43.99</v>
      </c>
      <c r="D5008" s="1">
        <f t="shared" si="78"/>
        <v>87.98</v>
      </c>
    </row>
    <row r="5009" spans="1:4" x14ac:dyDescent="0.25">
      <c r="A5009" t="s">
        <v>3081</v>
      </c>
      <c r="B5009">
        <v>12</v>
      </c>
      <c r="C5009" s="1">
        <v>7.32</v>
      </c>
      <c r="D5009" s="1">
        <f t="shared" si="78"/>
        <v>87.84</v>
      </c>
    </row>
    <row r="5010" spans="1:4" x14ac:dyDescent="0.25">
      <c r="A5010" t="s">
        <v>2201</v>
      </c>
      <c r="B5010">
        <v>65</v>
      </c>
      <c r="C5010" s="1">
        <v>1.35</v>
      </c>
      <c r="D5010" s="1">
        <f t="shared" si="78"/>
        <v>87.75</v>
      </c>
    </row>
    <row r="5011" spans="1:4" x14ac:dyDescent="0.25">
      <c r="A5011" t="s">
        <v>1541</v>
      </c>
      <c r="B5011">
        <v>2</v>
      </c>
      <c r="C5011" s="1">
        <v>43.86</v>
      </c>
      <c r="D5011" s="1">
        <f t="shared" si="78"/>
        <v>87.72</v>
      </c>
    </row>
    <row r="5012" spans="1:4" x14ac:dyDescent="0.25">
      <c r="A5012" t="s">
        <v>1743</v>
      </c>
      <c r="B5012">
        <v>120</v>
      </c>
      <c r="C5012" s="1">
        <v>0.73</v>
      </c>
      <c r="D5012" s="1">
        <f t="shared" si="78"/>
        <v>87.6</v>
      </c>
    </row>
    <row r="5013" spans="1:4" x14ac:dyDescent="0.25">
      <c r="A5013" t="s">
        <v>1624</v>
      </c>
      <c r="B5013">
        <v>9</v>
      </c>
      <c r="C5013" s="1">
        <v>9.73</v>
      </c>
      <c r="D5013" s="1">
        <f t="shared" si="78"/>
        <v>87.570000000000007</v>
      </c>
    </row>
    <row r="5014" spans="1:4" x14ac:dyDescent="0.25">
      <c r="A5014" t="s">
        <v>3082</v>
      </c>
      <c r="B5014">
        <v>63</v>
      </c>
      <c r="C5014" s="1">
        <v>1.39</v>
      </c>
      <c r="D5014" s="1">
        <f t="shared" si="78"/>
        <v>87.57</v>
      </c>
    </row>
    <row r="5015" spans="1:4" x14ac:dyDescent="0.25">
      <c r="A5015" t="s">
        <v>2105</v>
      </c>
      <c r="B5015">
        <v>50</v>
      </c>
      <c r="C5015" s="1">
        <v>1.75</v>
      </c>
      <c r="D5015" s="1">
        <f t="shared" si="78"/>
        <v>87.5</v>
      </c>
    </row>
    <row r="5016" spans="1:4" x14ac:dyDescent="0.25">
      <c r="A5016" t="s">
        <v>2608</v>
      </c>
      <c r="B5016">
        <v>35</v>
      </c>
      <c r="C5016" s="1">
        <v>2.5</v>
      </c>
      <c r="D5016" s="1">
        <f t="shared" si="78"/>
        <v>87.5</v>
      </c>
    </row>
    <row r="5017" spans="1:4" x14ac:dyDescent="0.25">
      <c r="A5017" t="s">
        <v>1104</v>
      </c>
      <c r="B5017">
        <v>175</v>
      </c>
      <c r="C5017" s="1">
        <v>0.5</v>
      </c>
      <c r="D5017" s="1">
        <f t="shared" si="78"/>
        <v>87.5</v>
      </c>
    </row>
    <row r="5018" spans="1:4" x14ac:dyDescent="0.25">
      <c r="A5018" t="s">
        <v>3083</v>
      </c>
      <c r="B5018">
        <v>50</v>
      </c>
      <c r="C5018" s="1">
        <v>1.75</v>
      </c>
      <c r="D5018" s="1">
        <f t="shared" si="78"/>
        <v>87.5</v>
      </c>
    </row>
    <row r="5019" spans="1:4" x14ac:dyDescent="0.25">
      <c r="A5019" t="s">
        <v>2577</v>
      </c>
      <c r="B5019">
        <v>76</v>
      </c>
      <c r="C5019" s="1">
        <v>1.1499999999999999</v>
      </c>
      <c r="D5019" s="1">
        <f t="shared" si="78"/>
        <v>87.399999999999991</v>
      </c>
    </row>
    <row r="5020" spans="1:4" x14ac:dyDescent="0.25">
      <c r="A5020" t="s">
        <v>3084</v>
      </c>
      <c r="B5020">
        <v>23</v>
      </c>
      <c r="C5020" s="1">
        <v>3.8</v>
      </c>
      <c r="D5020" s="1">
        <f t="shared" si="78"/>
        <v>87.399999999999991</v>
      </c>
    </row>
    <row r="5021" spans="1:4" x14ac:dyDescent="0.25">
      <c r="A5021" t="s">
        <v>1755</v>
      </c>
      <c r="B5021">
        <v>9</v>
      </c>
      <c r="C5021" s="1">
        <v>9.69</v>
      </c>
      <c r="D5021" s="1">
        <f t="shared" si="78"/>
        <v>87.21</v>
      </c>
    </row>
    <row r="5022" spans="1:4" x14ac:dyDescent="0.25">
      <c r="A5022" t="s">
        <v>2528</v>
      </c>
      <c r="B5022">
        <v>23</v>
      </c>
      <c r="C5022" s="1">
        <v>3.79</v>
      </c>
      <c r="D5022" s="1">
        <f t="shared" si="78"/>
        <v>87.17</v>
      </c>
    </row>
    <row r="5023" spans="1:4" x14ac:dyDescent="0.25">
      <c r="A5023" t="s">
        <v>3085</v>
      </c>
      <c r="B5023">
        <v>23</v>
      </c>
      <c r="C5023" s="1">
        <v>3.79</v>
      </c>
      <c r="D5023" s="1">
        <f t="shared" si="78"/>
        <v>87.17</v>
      </c>
    </row>
    <row r="5024" spans="1:4" x14ac:dyDescent="0.25">
      <c r="A5024" t="s">
        <v>3085</v>
      </c>
      <c r="B5024">
        <v>23</v>
      </c>
      <c r="C5024" s="1">
        <v>3.79</v>
      </c>
      <c r="D5024" s="1">
        <f t="shared" si="78"/>
        <v>87.17</v>
      </c>
    </row>
    <row r="5025" spans="1:4" x14ac:dyDescent="0.25">
      <c r="A5025" t="s">
        <v>1069</v>
      </c>
      <c r="B5025">
        <v>64</v>
      </c>
      <c r="C5025" s="1">
        <v>1.36</v>
      </c>
      <c r="D5025" s="1">
        <f t="shared" si="78"/>
        <v>87.04</v>
      </c>
    </row>
    <row r="5026" spans="1:4" x14ac:dyDescent="0.25">
      <c r="A5026" t="s">
        <v>671</v>
      </c>
      <c r="B5026">
        <v>12</v>
      </c>
      <c r="C5026" s="1">
        <v>7.25</v>
      </c>
      <c r="D5026" s="1">
        <f t="shared" si="78"/>
        <v>87</v>
      </c>
    </row>
    <row r="5027" spans="1:4" x14ac:dyDescent="0.25">
      <c r="A5027" t="s">
        <v>3086</v>
      </c>
      <c r="B5027">
        <v>30</v>
      </c>
      <c r="C5027" s="1">
        <v>2.9</v>
      </c>
      <c r="D5027" s="1">
        <f t="shared" si="78"/>
        <v>87</v>
      </c>
    </row>
    <row r="5028" spans="1:4" x14ac:dyDescent="0.25">
      <c r="A5028" t="s">
        <v>3087</v>
      </c>
      <c r="B5028">
        <v>150</v>
      </c>
      <c r="C5028" s="1">
        <v>0.57999999999999996</v>
      </c>
      <c r="D5028" s="1">
        <f t="shared" si="78"/>
        <v>87</v>
      </c>
    </row>
    <row r="5029" spans="1:4" x14ac:dyDescent="0.25">
      <c r="A5029" t="s">
        <v>3088</v>
      </c>
      <c r="B5029">
        <v>161</v>
      </c>
      <c r="C5029" s="1">
        <v>0.54</v>
      </c>
      <c r="D5029" s="1">
        <f t="shared" si="78"/>
        <v>86.940000000000012</v>
      </c>
    </row>
    <row r="5030" spans="1:4" x14ac:dyDescent="0.25">
      <c r="A5030" t="s">
        <v>2189</v>
      </c>
      <c r="B5030">
        <v>11</v>
      </c>
      <c r="C5030" s="1">
        <v>7.89</v>
      </c>
      <c r="D5030" s="1">
        <f t="shared" si="78"/>
        <v>86.789999999999992</v>
      </c>
    </row>
    <row r="5031" spans="1:4" x14ac:dyDescent="0.25">
      <c r="A5031" t="s">
        <v>1347</v>
      </c>
      <c r="B5031">
        <v>25</v>
      </c>
      <c r="C5031" s="1">
        <v>3.47</v>
      </c>
      <c r="D5031" s="1">
        <f t="shared" si="78"/>
        <v>86.75</v>
      </c>
    </row>
    <row r="5032" spans="1:4" x14ac:dyDescent="0.25">
      <c r="A5032" t="s">
        <v>3089</v>
      </c>
      <c r="B5032">
        <v>44</v>
      </c>
      <c r="C5032" s="1">
        <v>1.97</v>
      </c>
      <c r="D5032" s="1">
        <f t="shared" si="78"/>
        <v>86.679999999999993</v>
      </c>
    </row>
    <row r="5033" spans="1:4" x14ac:dyDescent="0.25">
      <c r="A5033" t="s">
        <v>1285</v>
      </c>
      <c r="B5033">
        <v>35</v>
      </c>
      <c r="C5033" s="1">
        <v>2.4700000000000002</v>
      </c>
      <c r="D5033" s="1">
        <f t="shared" si="78"/>
        <v>86.45</v>
      </c>
    </row>
    <row r="5034" spans="1:4" x14ac:dyDescent="0.25">
      <c r="A5034" t="s">
        <v>987</v>
      </c>
      <c r="B5034">
        <v>7</v>
      </c>
      <c r="C5034" s="1">
        <v>12.35</v>
      </c>
      <c r="D5034" s="1">
        <f t="shared" si="78"/>
        <v>86.45</v>
      </c>
    </row>
    <row r="5035" spans="1:4" x14ac:dyDescent="0.25">
      <c r="A5035" t="s">
        <v>3090</v>
      </c>
      <c r="B5035">
        <v>67</v>
      </c>
      <c r="C5035" s="1">
        <v>1.29</v>
      </c>
      <c r="D5035" s="1">
        <f t="shared" si="78"/>
        <v>86.43</v>
      </c>
    </row>
    <row r="5036" spans="1:4" x14ac:dyDescent="0.25">
      <c r="A5036" t="s">
        <v>3091</v>
      </c>
      <c r="B5036">
        <v>67</v>
      </c>
      <c r="C5036" s="1">
        <v>1.29</v>
      </c>
      <c r="D5036" s="1">
        <f t="shared" si="78"/>
        <v>86.43</v>
      </c>
    </row>
    <row r="5037" spans="1:4" x14ac:dyDescent="0.25">
      <c r="A5037" t="s">
        <v>3092</v>
      </c>
      <c r="B5037">
        <v>3</v>
      </c>
      <c r="C5037" s="1">
        <v>28.78</v>
      </c>
      <c r="D5037" s="1">
        <f t="shared" si="78"/>
        <v>86.34</v>
      </c>
    </row>
    <row r="5038" spans="1:4" x14ac:dyDescent="0.25">
      <c r="A5038" t="s">
        <v>880</v>
      </c>
      <c r="B5038">
        <v>11</v>
      </c>
      <c r="C5038" s="1">
        <v>7.84</v>
      </c>
      <c r="D5038" s="1">
        <f t="shared" si="78"/>
        <v>86.24</v>
      </c>
    </row>
    <row r="5039" spans="1:4" x14ac:dyDescent="0.25">
      <c r="A5039" t="s">
        <v>563</v>
      </c>
      <c r="B5039">
        <v>10</v>
      </c>
      <c r="C5039" s="1">
        <v>8.61</v>
      </c>
      <c r="D5039" s="1">
        <f t="shared" si="78"/>
        <v>86.1</v>
      </c>
    </row>
    <row r="5040" spans="1:4" x14ac:dyDescent="0.25">
      <c r="A5040" t="s">
        <v>225</v>
      </c>
      <c r="B5040">
        <v>50</v>
      </c>
      <c r="C5040" s="1">
        <v>1.72</v>
      </c>
      <c r="D5040" s="1">
        <f t="shared" si="78"/>
        <v>86</v>
      </c>
    </row>
    <row r="5041" spans="1:4" x14ac:dyDescent="0.25">
      <c r="A5041" t="s">
        <v>3093</v>
      </c>
      <c r="B5041">
        <v>1</v>
      </c>
      <c r="C5041" s="1">
        <v>86</v>
      </c>
      <c r="D5041" s="1">
        <f t="shared" si="78"/>
        <v>86</v>
      </c>
    </row>
    <row r="5042" spans="1:4" x14ac:dyDescent="0.25">
      <c r="A5042" t="s">
        <v>1548</v>
      </c>
      <c r="B5042">
        <v>85</v>
      </c>
      <c r="C5042" s="1">
        <v>1.01</v>
      </c>
      <c r="D5042" s="1">
        <f t="shared" si="78"/>
        <v>85.85</v>
      </c>
    </row>
    <row r="5043" spans="1:4" x14ac:dyDescent="0.25">
      <c r="A5043" t="s">
        <v>3094</v>
      </c>
      <c r="B5043">
        <v>25</v>
      </c>
      <c r="C5043" s="1">
        <v>3.43</v>
      </c>
      <c r="D5043" s="1">
        <f t="shared" si="78"/>
        <v>85.75</v>
      </c>
    </row>
    <row r="5044" spans="1:4" x14ac:dyDescent="0.25">
      <c r="A5044" t="s">
        <v>2492</v>
      </c>
      <c r="B5044">
        <v>84</v>
      </c>
      <c r="C5044" s="1">
        <v>1.02</v>
      </c>
      <c r="D5044" s="1">
        <f t="shared" si="78"/>
        <v>85.68</v>
      </c>
    </row>
    <row r="5045" spans="1:4" x14ac:dyDescent="0.25">
      <c r="A5045" t="s">
        <v>226</v>
      </c>
      <c r="B5045">
        <v>18</v>
      </c>
      <c r="C5045" s="1">
        <v>4.75</v>
      </c>
      <c r="D5045" s="1">
        <f t="shared" si="78"/>
        <v>85.5</v>
      </c>
    </row>
    <row r="5046" spans="1:4" x14ac:dyDescent="0.25">
      <c r="A5046" t="s">
        <v>295</v>
      </c>
      <c r="B5046">
        <v>30</v>
      </c>
      <c r="C5046" s="1">
        <v>2.85</v>
      </c>
      <c r="D5046" s="1">
        <f t="shared" si="78"/>
        <v>85.5</v>
      </c>
    </row>
    <row r="5047" spans="1:4" x14ac:dyDescent="0.25">
      <c r="A5047" t="s">
        <v>3095</v>
      </c>
      <c r="B5047">
        <v>38</v>
      </c>
      <c r="C5047" s="1">
        <v>2.25</v>
      </c>
      <c r="D5047" s="1">
        <f t="shared" si="78"/>
        <v>85.5</v>
      </c>
    </row>
    <row r="5048" spans="1:4" x14ac:dyDescent="0.25">
      <c r="A5048" t="s">
        <v>1175</v>
      </c>
      <c r="B5048">
        <v>108</v>
      </c>
      <c r="C5048" s="1">
        <v>0.79</v>
      </c>
      <c r="D5048" s="1">
        <f t="shared" si="78"/>
        <v>85.320000000000007</v>
      </c>
    </row>
    <row r="5049" spans="1:4" x14ac:dyDescent="0.25">
      <c r="A5049" t="s">
        <v>3096</v>
      </c>
      <c r="B5049">
        <v>79</v>
      </c>
      <c r="C5049" s="1">
        <v>1.08</v>
      </c>
      <c r="D5049" s="1">
        <f t="shared" si="78"/>
        <v>85.320000000000007</v>
      </c>
    </row>
    <row r="5050" spans="1:4" x14ac:dyDescent="0.25">
      <c r="A5050" t="s">
        <v>869</v>
      </c>
      <c r="B5050">
        <v>8</v>
      </c>
      <c r="C5050" s="1">
        <v>10.66</v>
      </c>
      <c r="D5050" s="1">
        <f t="shared" si="78"/>
        <v>85.28</v>
      </c>
    </row>
    <row r="5051" spans="1:4" x14ac:dyDescent="0.25">
      <c r="A5051" t="s">
        <v>3097</v>
      </c>
      <c r="B5051">
        <v>142</v>
      </c>
      <c r="C5051" s="1">
        <v>0.6</v>
      </c>
      <c r="D5051" s="1">
        <f t="shared" si="78"/>
        <v>85.2</v>
      </c>
    </row>
    <row r="5052" spans="1:4" x14ac:dyDescent="0.25">
      <c r="A5052" t="s">
        <v>2284</v>
      </c>
      <c r="B5052">
        <v>14</v>
      </c>
      <c r="C5052" s="1">
        <v>6.08</v>
      </c>
      <c r="D5052" s="1">
        <f t="shared" si="78"/>
        <v>85.12</v>
      </c>
    </row>
    <row r="5053" spans="1:4" x14ac:dyDescent="0.25">
      <c r="A5053" t="s">
        <v>714</v>
      </c>
      <c r="B5053">
        <v>3</v>
      </c>
      <c r="C5053" s="1">
        <v>28.34</v>
      </c>
      <c r="D5053" s="1">
        <f t="shared" si="78"/>
        <v>85.02</v>
      </c>
    </row>
    <row r="5054" spans="1:4" x14ac:dyDescent="0.25">
      <c r="A5054" t="s">
        <v>3098</v>
      </c>
      <c r="B5054">
        <v>100</v>
      </c>
      <c r="C5054" s="1">
        <v>0.85</v>
      </c>
      <c r="D5054" s="1">
        <f t="shared" si="78"/>
        <v>85</v>
      </c>
    </row>
    <row r="5055" spans="1:4" x14ac:dyDescent="0.25">
      <c r="A5055" t="s">
        <v>718</v>
      </c>
      <c r="B5055">
        <v>8</v>
      </c>
      <c r="C5055" s="1">
        <v>10.6</v>
      </c>
      <c r="D5055" s="1">
        <f t="shared" si="78"/>
        <v>84.8</v>
      </c>
    </row>
    <row r="5056" spans="1:4" x14ac:dyDescent="0.25">
      <c r="A5056" t="s">
        <v>889</v>
      </c>
      <c r="B5056">
        <v>35</v>
      </c>
      <c r="C5056" s="1">
        <v>2.42</v>
      </c>
      <c r="D5056" s="1">
        <f t="shared" si="78"/>
        <v>84.7</v>
      </c>
    </row>
    <row r="5057" spans="1:4" x14ac:dyDescent="0.25">
      <c r="A5057" t="s">
        <v>1903</v>
      </c>
      <c r="B5057">
        <v>5</v>
      </c>
      <c r="C5057" s="1">
        <v>16.940000000000001</v>
      </c>
      <c r="D5057" s="1">
        <f t="shared" si="78"/>
        <v>84.7</v>
      </c>
    </row>
    <row r="5058" spans="1:4" x14ac:dyDescent="0.25">
      <c r="A5058" t="s">
        <v>3099</v>
      </c>
      <c r="B5058">
        <v>2</v>
      </c>
      <c r="C5058" s="1">
        <v>42.27</v>
      </c>
      <c r="D5058" s="1">
        <f t="shared" si="78"/>
        <v>84.54</v>
      </c>
    </row>
    <row r="5059" spans="1:4" x14ac:dyDescent="0.25">
      <c r="A5059" t="s">
        <v>3100</v>
      </c>
      <c r="B5059">
        <v>704</v>
      </c>
      <c r="C5059" s="1">
        <v>0.12</v>
      </c>
      <c r="D5059" s="1">
        <f t="shared" ref="D5059:D5122" si="79">B5059*C5059</f>
        <v>84.47999999999999</v>
      </c>
    </row>
    <row r="5060" spans="1:4" x14ac:dyDescent="0.25">
      <c r="A5060" t="s">
        <v>3101</v>
      </c>
      <c r="B5060">
        <v>5</v>
      </c>
      <c r="C5060" s="1">
        <v>16.87</v>
      </c>
      <c r="D5060" s="1">
        <f t="shared" si="79"/>
        <v>84.350000000000009</v>
      </c>
    </row>
    <row r="5061" spans="1:4" x14ac:dyDescent="0.25">
      <c r="A5061" t="s">
        <v>3102</v>
      </c>
      <c r="B5061">
        <v>3</v>
      </c>
      <c r="C5061" s="1">
        <v>28</v>
      </c>
      <c r="D5061" s="1">
        <f t="shared" si="79"/>
        <v>84</v>
      </c>
    </row>
    <row r="5062" spans="1:4" x14ac:dyDescent="0.25">
      <c r="A5062" t="s">
        <v>1911</v>
      </c>
      <c r="B5062">
        <v>20</v>
      </c>
      <c r="C5062" s="1">
        <v>4.2</v>
      </c>
      <c r="D5062" s="1">
        <f t="shared" si="79"/>
        <v>84</v>
      </c>
    </row>
    <row r="5063" spans="1:4" x14ac:dyDescent="0.25">
      <c r="A5063" t="s">
        <v>3071</v>
      </c>
      <c r="B5063">
        <v>210</v>
      </c>
      <c r="C5063" s="1">
        <v>0.4</v>
      </c>
      <c r="D5063" s="1">
        <f t="shared" si="79"/>
        <v>84</v>
      </c>
    </row>
    <row r="5064" spans="1:4" x14ac:dyDescent="0.25">
      <c r="A5064" t="s">
        <v>2662</v>
      </c>
      <c r="B5064">
        <v>240</v>
      </c>
      <c r="C5064" s="1">
        <v>0.35</v>
      </c>
      <c r="D5064" s="1">
        <f t="shared" si="79"/>
        <v>84</v>
      </c>
    </row>
    <row r="5065" spans="1:4" x14ac:dyDescent="0.25">
      <c r="A5065" t="s">
        <v>3071</v>
      </c>
      <c r="B5065">
        <v>210</v>
      </c>
      <c r="C5065" s="1">
        <v>0.4</v>
      </c>
      <c r="D5065" s="1">
        <f t="shared" si="79"/>
        <v>84</v>
      </c>
    </row>
    <row r="5066" spans="1:4" x14ac:dyDescent="0.25">
      <c r="A5066" t="s">
        <v>2478</v>
      </c>
      <c r="B5066">
        <v>3</v>
      </c>
      <c r="C5066" s="1">
        <v>27.99</v>
      </c>
      <c r="D5066" s="1">
        <f t="shared" si="79"/>
        <v>83.97</v>
      </c>
    </row>
    <row r="5067" spans="1:4" x14ac:dyDescent="0.25">
      <c r="A5067" t="s">
        <v>2093</v>
      </c>
      <c r="B5067">
        <v>18</v>
      </c>
      <c r="C5067" s="1">
        <v>4.66</v>
      </c>
      <c r="D5067" s="1">
        <f t="shared" si="79"/>
        <v>83.88</v>
      </c>
    </row>
    <row r="5068" spans="1:4" x14ac:dyDescent="0.25">
      <c r="A5068" t="s">
        <v>3074</v>
      </c>
      <c r="B5068">
        <v>1</v>
      </c>
      <c r="C5068" s="1">
        <v>83.73</v>
      </c>
      <c r="D5068" s="1">
        <f t="shared" si="79"/>
        <v>83.73</v>
      </c>
    </row>
    <row r="5069" spans="1:4" x14ac:dyDescent="0.25">
      <c r="A5069" t="s">
        <v>3103</v>
      </c>
      <c r="B5069">
        <v>9</v>
      </c>
      <c r="C5069" s="1">
        <v>9.2899999999999991</v>
      </c>
      <c r="D5069" s="1">
        <f t="shared" si="79"/>
        <v>83.609999999999985</v>
      </c>
    </row>
    <row r="5070" spans="1:4" x14ac:dyDescent="0.25">
      <c r="A5070" t="s">
        <v>2628</v>
      </c>
      <c r="B5070">
        <v>24</v>
      </c>
      <c r="C5070" s="1">
        <v>3.48</v>
      </c>
      <c r="D5070" s="1">
        <f t="shared" si="79"/>
        <v>83.52</v>
      </c>
    </row>
    <row r="5071" spans="1:4" x14ac:dyDescent="0.25">
      <c r="A5071" t="s">
        <v>3104</v>
      </c>
      <c r="B5071">
        <v>321</v>
      </c>
      <c r="C5071" s="1">
        <v>0.26</v>
      </c>
      <c r="D5071" s="1">
        <f t="shared" si="79"/>
        <v>83.460000000000008</v>
      </c>
    </row>
    <row r="5072" spans="1:4" x14ac:dyDescent="0.25">
      <c r="A5072" t="s">
        <v>1612</v>
      </c>
      <c r="B5072">
        <v>20</v>
      </c>
      <c r="C5072" s="1">
        <v>4.17</v>
      </c>
      <c r="D5072" s="1">
        <f t="shared" si="79"/>
        <v>83.4</v>
      </c>
    </row>
    <row r="5073" spans="1:4" x14ac:dyDescent="0.25">
      <c r="A5073" t="s">
        <v>2902</v>
      </c>
      <c r="B5073">
        <v>3</v>
      </c>
      <c r="C5073" s="1">
        <v>27.78</v>
      </c>
      <c r="D5073" s="1">
        <f t="shared" si="79"/>
        <v>83.34</v>
      </c>
    </row>
    <row r="5074" spans="1:4" x14ac:dyDescent="0.25">
      <c r="A5074" t="s">
        <v>1658</v>
      </c>
      <c r="B5074">
        <v>26</v>
      </c>
      <c r="C5074" s="1">
        <v>3.2</v>
      </c>
      <c r="D5074" s="1">
        <f t="shared" si="79"/>
        <v>83.2</v>
      </c>
    </row>
    <row r="5075" spans="1:4" x14ac:dyDescent="0.25">
      <c r="A5075" t="s">
        <v>2577</v>
      </c>
      <c r="B5075">
        <v>80</v>
      </c>
      <c r="C5075" s="1">
        <v>1.04</v>
      </c>
      <c r="D5075" s="1">
        <f t="shared" si="79"/>
        <v>83.2</v>
      </c>
    </row>
    <row r="5076" spans="1:4" x14ac:dyDescent="0.25">
      <c r="A5076" t="s">
        <v>3004</v>
      </c>
      <c r="B5076">
        <v>640</v>
      </c>
      <c r="C5076" s="1">
        <v>0.13</v>
      </c>
      <c r="D5076" s="1">
        <f t="shared" si="79"/>
        <v>83.2</v>
      </c>
    </row>
    <row r="5077" spans="1:4" x14ac:dyDescent="0.25">
      <c r="A5077" t="s">
        <v>3105</v>
      </c>
      <c r="B5077">
        <v>31</v>
      </c>
      <c r="C5077" s="1">
        <v>2.68</v>
      </c>
      <c r="D5077" s="1">
        <f t="shared" si="79"/>
        <v>83.08</v>
      </c>
    </row>
    <row r="5078" spans="1:4" x14ac:dyDescent="0.25">
      <c r="A5078" t="s">
        <v>3106</v>
      </c>
      <c r="B5078">
        <v>4</v>
      </c>
      <c r="C5078" s="1">
        <v>20.75</v>
      </c>
      <c r="D5078" s="1">
        <f t="shared" si="79"/>
        <v>83</v>
      </c>
    </row>
    <row r="5079" spans="1:4" x14ac:dyDescent="0.25">
      <c r="A5079" t="s">
        <v>3107</v>
      </c>
      <c r="B5079">
        <v>1</v>
      </c>
      <c r="C5079" s="1">
        <v>82.99</v>
      </c>
      <c r="D5079" s="1">
        <f t="shared" si="79"/>
        <v>82.99</v>
      </c>
    </row>
    <row r="5080" spans="1:4" x14ac:dyDescent="0.25">
      <c r="A5080" t="s">
        <v>798</v>
      </c>
      <c r="B5080">
        <v>1</v>
      </c>
      <c r="C5080" s="1">
        <v>82.8</v>
      </c>
      <c r="D5080" s="1">
        <f t="shared" si="79"/>
        <v>82.8</v>
      </c>
    </row>
    <row r="5081" spans="1:4" x14ac:dyDescent="0.25">
      <c r="A5081" t="s">
        <v>798</v>
      </c>
      <c r="B5081">
        <v>1</v>
      </c>
      <c r="C5081" s="1">
        <v>82.8</v>
      </c>
      <c r="D5081" s="1">
        <f t="shared" si="79"/>
        <v>82.8</v>
      </c>
    </row>
    <row r="5082" spans="1:4" x14ac:dyDescent="0.25">
      <c r="A5082" t="s">
        <v>2366</v>
      </c>
      <c r="B5082">
        <v>33</v>
      </c>
      <c r="C5082" s="1">
        <v>2.5</v>
      </c>
      <c r="D5082" s="1">
        <f t="shared" si="79"/>
        <v>82.5</v>
      </c>
    </row>
    <row r="5083" spans="1:4" x14ac:dyDescent="0.25">
      <c r="A5083" t="s">
        <v>3108</v>
      </c>
      <c r="B5083">
        <v>25</v>
      </c>
      <c r="C5083" s="1">
        <v>3.3</v>
      </c>
      <c r="D5083" s="1">
        <f t="shared" si="79"/>
        <v>82.5</v>
      </c>
    </row>
    <row r="5084" spans="1:4" x14ac:dyDescent="0.25">
      <c r="A5084" t="s">
        <v>1039</v>
      </c>
      <c r="B5084">
        <v>8</v>
      </c>
      <c r="C5084" s="1">
        <v>10.3</v>
      </c>
      <c r="D5084" s="1">
        <f t="shared" si="79"/>
        <v>82.4</v>
      </c>
    </row>
    <row r="5085" spans="1:4" x14ac:dyDescent="0.25">
      <c r="A5085" t="s">
        <v>1039</v>
      </c>
      <c r="B5085">
        <v>8</v>
      </c>
      <c r="C5085" s="1">
        <v>10.3</v>
      </c>
      <c r="D5085" s="1">
        <f t="shared" si="79"/>
        <v>82.4</v>
      </c>
    </row>
    <row r="5086" spans="1:4" x14ac:dyDescent="0.25">
      <c r="A5086" t="s">
        <v>3109</v>
      </c>
      <c r="B5086">
        <v>11</v>
      </c>
      <c r="C5086" s="1">
        <v>7.49</v>
      </c>
      <c r="D5086" s="1">
        <f t="shared" si="79"/>
        <v>82.39</v>
      </c>
    </row>
    <row r="5087" spans="1:4" x14ac:dyDescent="0.25">
      <c r="A5087" t="s">
        <v>3109</v>
      </c>
      <c r="B5087">
        <v>11</v>
      </c>
      <c r="C5087" s="1">
        <v>7.49</v>
      </c>
      <c r="D5087" s="1">
        <f t="shared" si="79"/>
        <v>82.39</v>
      </c>
    </row>
    <row r="5088" spans="1:4" x14ac:dyDescent="0.25">
      <c r="A5088" t="s">
        <v>1548</v>
      </c>
      <c r="B5088">
        <v>74</v>
      </c>
      <c r="C5088" s="1">
        <v>1.1100000000000001</v>
      </c>
      <c r="D5088" s="1">
        <f t="shared" si="79"/>
        <v>82.14</v>
      </c>
    </row>
    <row r="5089" spans="1:4" x14ac:dyDescent="0.25">
      <c r="A5089" t="s">
        <v>77</v>
      </c>
      <c r="B5089">
        <v>100</v>
      </c>
      <c r="C5089" s="1">
        <v>0.82</v>
      </c>
      <c r="D5089" s="1">
        <f t="shared" si="79"/>
        <v>82</v>
      </c>
    </row>
    <row r="5090" spans="1:4" x14ac:dyDescent="0.25">
      <c r="A5090" t="s">
        <v>1371</v>
      </c>
      <c r="B5090">
        <v>100</v>
      </c>
      <c r="C5090" s="1">
        <v>0.82</v>
      </c>
      <c r="D5090" s="1">
        <f t="shared" si="79"/>
        <v>82</v>
      </c>
    </row>
    <row r="5091" spans="1:4" x14ac:dyDescent="0.25">
      <c r="A5091" t="s">
        <v>1405</v>
      </c>
      <c r="B5091">
        <v>12</v>
      </c>
      <c r="C5091" s="1">
        <v>6.83</v>
      </c>
      <c r="D5091" s="1">
        <f t="shared" si="79"/>
        <v>81.960000000000008</v>
      </c>
    </row>
    <row r="5092" spans="1:4" x14ac:dyDescent="0.25">
      <c r="A5092" t="s">
        <v>3110</v>
      </c>
      <c r="B5092">
        <v>93</v>
      </c>
      <c r="C5092" s="1">
        <v>0.88</v>
      </c>
      <c r="D5092" s="1">
        <f t="shared" si="79"/>
        <v>81.84</v>
      </c>
    </row>
    <row r="5093" spans="1:4" x14ac:dyDescent="0.25">
      <c r="A5093" t="s">
        <v>1915</v>
      </c>
      <c r="B5093">
        <v>2</v>
      </c>
      <c r="C5093" s="1">
        <v>40.86</v>
      </c>
      <c r="D5093" s="1">
        <f t="shared" si="79"/>
        <v>81.72</v>
      </c>
    </row>
    <row r="5094" spans="1:4" x14ac:dyDescent="0.25">
      <c r="A5094" t="s">
        <v>1830</v>
      </c>
      <c r="B5094">
        <v>2</v>
      </c>
      <c r="C5094" s="1">
        <v>40.81</v>
      </c>
      <c r="D5094" s="1">
        <f t="shared" si="79"/>
        <v>81.62</v>
      </c>
    </row>
    <row r="5095" spans="1:4" x14ac:dyDescent="0.25">
      <c r="A5095" t="s">
        <v>3111</v>
      </c>
      <c r="B5095">
        <v>12</v>
      </c>
      <c r="C5095" s="1">
        <v>6.8</v>
      </c>
      <c r="D5095" s="1">
        <f t="shared" si="79"/>
        <v>81.599999999999994</v>
      </c>
    </row>
    <row r="5096" spans="1:4" x14ac:dyDescent="0.25">
      <c r="A5096" t="s">
        <v>2426</v>
      </c>
      <c r="B5096">
        <v>85</v>
      </c>
      <c r="C5096" s="1">
        <v>0.96</v>
      </c>
      <c r="D5096" s="1">
        <f t="shared" si="79"/>
        <v>81.599999999999994</v>
      </c>
    </row>
    <row r="5097" spans="1:4" x14ac:dyDescent="0.25">
      <c r="A5097" t="s">
        <v>1940</v>
      </c>
      <c r="B5097">
        <v>17</v>
      </c>
      <c r="C5097" s="1">
        <v>4.8</v>
      </c>
      <c r="D5097" s="1">
        <f t="shared" si="79"/>
        <v>81.599999999999994</v>
      </c>
    </row>
    <row r="5098" spans="1:4" x14ac:dyDescent="0.25">
      <c r="A5098" t="s">
        <v>3112</v>
      </c>
      <c r="B5098">
        <v>26</v>
      </c>
      <c r="C5098" s="1">
        <v>3.13</v>
      </c>
      <c r="D5098" s="1">
        <f t="shared" si="79"/>
        <v>81.38</v>
      </c>
    </row>
    <row r="5099" spans="1:4" x14ac:dyDescent="0.25">
      <c r="A5099" t="s">
        <v>3113</v>
      </c>
      <c r="B5099">
        <v>24</v>
      </c>
      <c r="C5099" s="1">
        <v>3.39</v>
      </c>
      <c r="D5099" s="1">
        <f t="shared" si="79"/>
        <v>81.36</v>
      </c>
    </row>
    <row r="5100" spans="1:4" x14ac:dyDescent="0.25">
      <c r="A5100" t="s">
        <v>1106</v>
      </c>
      <c r="B5100">
        <v>32</v>
      </c>
      <c r="C5100" s="1">
        <v>2.54</v>
      </c>
      <c r="D5100" s="1">
        <f t="shared" si="79"/>
        <v>81.28</v>
      </c>
    </row>
    <row r="5101" spans="1:4" x14ac:dyDescent="0.25">
      <c r="A5101" t="s">
        <v>617</v>
      </c>
      <c r="B5101">
        <v>1</v>
      </c>
      <c r="C5101" s="1">
        <v>81.239999999999995</v>
      </c>
      <c r="D5101" s="1">
        <f t="shared" si="79"/>
        <v>81.239999999999995</v>
      </c>
    </row>
    <row r="5102" spans="1:4" x14ac:dyDescent="0.25">
      <c r="A5102" t="s">
        <v>1017</v>
      </c>
      <c r="B5102">
        <v>3</v>
      </c>
      <c r="C5102" s="1">
        <v>27.07</v>
      </c>
      <c r="D5102" s="1">
        <f t="shared" si="79"/>
        <v>81.210000000000008</v>
      </c>
    </row>
    <row r="5103" spans="1:4" x14ac:dyDescent="0.25">
      <c r="A5103" t="s">
        <v>1017</v>
      </c>
      <c r="B5103">
        <v>3</v>
      </c>
      <c r="C5103" s="1">
        <v>27.07</v>
      </c>
      <c r="D5103" s="1">
        <f t="shared" si="79"/>
        <v>81.210000000000008</v>
      </c>
    </row>
    <row r="5104" spans="1:4" x14ac:dyDescent="0.25">
      <c r="A5104" t="s">
        <v>1017</v>
      </c>
      <c r="B5104">
        <v>3</v>
      </c>
      <c r="C5104" s="1">
        <v>27.07</v>
      </c>
      <c r="D5104" s="1">
        <f t="shared" si="79"/>
        <v>81.210000000000008</v>
      </c>
    </row>
    <row r="5105" spans="1:4" x14ac:dyDescent="0.25">
      <c r="A5105" t="s">
        <v>1746</v>
      </c>
      <c r="B5105">
        <v>56</v>
      </c>
      <c r="C5105" s="1">
        <v>1.45</v>
      </c>
      <c r="D5105" s="1">
        <f t="shared" si="79"/>
        <v>81.2</v>
      </c>
    </row>
    <row r="5106" spans="1:4" x14ac:dyDescent="0.25">
      <c r="A5106" t="s">
        <v>3114</v>
      </c>
      <c r="B5106">
        <v>203</v>
      </c>
      <c r="C5106" s="1">
        <v>0.4</v>
      </c>
      <c r="D5106" s="1">
        <f t="shared" si="79"/>
        <v>81.2</v>
      </c>
    </row>
    <row r="5107" spans="1:4" x14ac:dyDescent="0.25">
      <c r="A5107" t="s">
        <v>752</v>
      </c>
      <c r="B5107">
        <v>3</v>
      </c>
      <c r="C5107" s="1">
        <v>27</v>
      </c>
      <c r="D5107" s="1">
        <f t="shared" si="79"/>
        <v>81</v>
      </c>
    </row>
    <row r="5108" spans="1:4" x14ac:dyDescent="0.25">
      <c r="A5108" t="s">
        <v>2300</v>
      </c>
      <c r="B5108">
        <v>1</v>
      </c>
      <c r="C5108" s="1">
        <v>81</v>
      </c>
      <c r="D5108" s="1">
        <f t="shared" si="79"/>
        <v>81</v>
      </c>
    </row>
    <row r="5109" spans="1:4" x14ac:dyDescent="0.25">
      <c r="A5109" t="s">
        <v>2126</v>
      </c>
      <c r="B5109">
        <v>5</v>
      </c>
      <c r="C5109" s="1">
        <v>16.2</v>
      </c>
      <c r="D5109" s="1">
        <f t="shared" si="79"/>
        <v>81</v>
      </c>
    </row>
    <row r="5110" spans="1:4" x14ac:dyDescent="0.25">
      <c r="A5110" t="s">
        <v>2987</v>
      </c>
      <c r="B5110">
        <v>18</v>
      </c>
      <c r="C5110" s="1">
        <v>4.5</v>
      </c>
      <c r="D5110" s="1">
        <f t="shared" si="79"/>
        <v>81</v>
      </c>
    </row>
    <row r="5111" spans="1:4" x14ac:dyDescent="0.25">
      <c r="A5111" t="s">
        <v>3115</v>
      </c>
      <c r="B5111">
        <v>3</v>
      </c>
      <c r="C5111" s="1">
        <v>27</v>
      </c>
      <c r="D5111" s="1">
        <f t="shared" si="79"/>
        <v>81</v>
      </c>
    </row>
    <row r="5112" spans="1:4" x14ac:dyDescent="0.25">
      <c r="A5112" t="s">
        <v>3116</v>
      </c>
      <c r="B5112">
        <v>27</v>
      </c>
      <c r="C5112" s="1">
        <v>3</v>
      </c>
      <c r="D5112" s="1">
        <f t="shared" si="79"/>
        <v>81</v>
      </c>
    </row>
    <row r="5113" spans="1:4" x14ac:dyDescent="0.25">
      <c r="A5113" t="s">
        <v>3117</v>
      </c>
      <c r="B5113">
        <v>3</v>
      </c>
      <c r="C5113" s="1">
        <v>27</v>
      </c>
      <c r="D5113" s="1">
        <f t="shared" si="79"/>
        <v>81</v>
      </c>
    </row>
    <row r="5114" spans="1:4" x14ac:dyDescent="0.25">
      <c r="A5114" t="s">
        <v>3118</v>
      </c>
      <c r="B5114">
        <v>180</v>
      </c>
      <c r="C5114" s="1">
        <v>0.45</v>
      </c>
      <c r="D5114" s="1">
        <f t="shared" si="79"/>
        <v>81</v>
      </c>
    </row>
    <row r="5115" spans="1:4" x14ac:dyDescent="0.25">
      <c r="A5115" t="s">
        <v>3080</v>
      </c>
      <c r="B5115">
        <v>92</v>
      </c>
      <c r="C5115" s="1">
        <v>0.88</v>
      </c>
      <c r="D5115" s="1">
        <f t="shared" si="79"/>
        <v>80.959999999999994</v>
      </c>
    </row>
    <row r="5116" spans="1:4" x14ac:dyDescent="0.25">
      <c r="A5116" t="s">
        <v>3119</v>
      </c>
      <c r="B5116">
        <v>35</v>
      </c>
      <c r="C5116" s="1">
        <v>2.31</v>
      </c>
      <c r="D5116" s="1">
        <f t="shared" si="79"/>
        <v>80.850000000000009</v>
      </c>
    </row>
    <row r="5117" spans="1:4" x14ac:dyDescent="0.25">
      <c r="A5117" t="s">
        <v>3120</v>
      </c>
      <c r="B5117">
        <v>11</v>
      </c>
      <c r="C5117" s="1">
        <v>7.35</v>
      </c>
      <c r="D5117" s="1">
        <f t="shared" si="79"/>
        <v>80.849999999999994</v>
      </c>
    </row>
    <row r="5118" spans="1:4" x14ac:dyDescent="0.25">
      <c r="A5118" t="s">
        <v>3121</v>
      </c>
      <c r="B5118">
        <v>202</v>
      </c>
      <c r="C5118" s="1">
        <v>0.4</v>
      </c>
      <c r="D5118" s="1">
        <f t="shared" si="79"/>
        <v>80.800000000000011</v>
      </c>
    </row>
    <row r="5119" spans="1:4" x14ac:dyDescent="0.25">
      <c r="A5119" t="s">
        <v>3122</v>
      </c>
      <c r="B5119">
        <v>14</v>
      </c>
      <c r="C5119" s="1">
        <v>5.77</v>
      </c>
      <c r="D5119" s="1">
        <f t="shared" si="79"/>
        <v>80.78</v>
      </c>
    </row>
    <row r="5120" spans="1:4" x14ac:dyDescent="0.25">
      <c r="A5120" t="s">
        <v>2028</v>
      </c>
      <c r="B5120">
        <v>1</v>
      </c>
      <c r="C5120" s="1">
        <v>80.7</v>
      </c>
      <c r="D5120" s="1">
        <f t="shared" si="79"/>
        <v>80.7</v>
      </c>
    </row>
    <row r="5121" spans="1:4" x14ac:dyDescent="0.25">
      <c r="A5121" t="s">
        <v>2195</v>
      </c>
      <c r="B5121">
        <v>1</v>
      </c>
      <c r="C5121" s="1">
        <v>80.7</v>
      </c>
      <c r="D5121" s="1">
        <f t="shared" si="79"/>
        <v>80.7</v>
      </c>
    </row>
    <row r="5122" spans="1:4" x14ac:dyDescent="0.25">
      <c r="A5122" t="s">
        <v>2196</v>
      </c>
      <c r="B5122">
        <v>1</v>
      </c>
      <c r="C5122" s="1">
        <v>80.7</v>
      </c>
      <c r="D5122" s="1">
        <f t="shared" si="79"/>
        <v>80.7</v>
      </c>
    </row>
    <row r="5123" spans="1:4" x14ac:dyDescent="0.25">
      <c r="A5123" t="s">
        <v>3123</v>
      </c>
      <c r="B5123">
        <v>102</v>
      </c>
      <c r="C5123" s="1">
        <v>0.79</v>
      </c>
      <c r="D5123" s="1">
        <f t="shared" ref="D5123:D5186" si="80">B5123*C5123</f>
        <v>80.58</v>
      </c>
    </row>
    <row r="5124" spans="1:4" x14ac:dyDescent="0.25">
      <c r="A5124" t="s">
        <v>1759</v>
      </c>
      <c r="B5124">
        <v>45</v>
      </c>
      <c r="C5124" s="1">
        <v>1.79</v>
      </c>
      <c r="D5124" s="1">
        <f t="shared" si="80"/>
        <v>80.55</v>
      </c>
    </row>
    <row r="5125" spans="1:4" x14ac:dyDescent="0.25">
      <c r="A5125" t="s">
        <v>2568</v>
      </c>
      <c r="B5125">
        <v>15</v>
      </c>
      <c r="C5125" s="1">
        <v>5.37</v>
      </c>
      <c r="D5125" s="1">
        <f t="shared" si="80"/>
        <v>80.55</v>
      </c>
    </row>
    <row r="5126" spans="1:4" x14ac:dyDescent="0.25">
      <c r="A5126" t="s">
        <v>3124</v>
      </c>
      <c r="B5126">
        <v>70</v>
      </c>
      <c r="C5126" s="1">
        <v>1.1499999999999999</v>
      </c>
      <c r="D5126" s="1">
        <f t="shared" si="80"/>
        <v>80.5</v>
      </c>
    </row>
    <row r="5127" spans="1:4" x14ac:dyDescent="0.25">
      <c r="A5127" t="s">
        <v>3125</v>
      </c>
      <c r="B5127">
        <v>70</v>
      </c>
      <c r="C5127" s="1">
        <v>1.1499999999999999</v>
      </c>
      <c r="D5127" s="1">
        <f t="shared" si="80"/>
        <v>80.5</v>
      </c>
    </row>
    <row r="5128" spans="1:4" x14ac:dyDescent="0.25">
      <c r="A5128" t="s">
        <v>3126</v>
      </c>
      <c r="B5128">
        <v>120</v>
      </c>
      <c r="C5128" s="1">
        <v>0.67</v>
      </c>
      <c r="D5128" s="1">
        <f t="shared" si="80"/>
        <v>80.400000000000006</v>
      </c>
    </row>
    <row r="5129" spans="1:4" x14ac:dyDescent="0.25">
      <c r="A5129" t="s">
        <v>3127</v>
      </c>
      <c r="B5129">
        <v>36</v>
      </c>
      <c r="C5129" s="1">
        <v>2.23</v>
      </c>
      <c r="D5129" s="1">
        <f t="shared" si="80"/>
        <v>80.28</v>
      </c>
    </row>
    <row r="5130" spans="1:4" x14ac:dyDescent="0.25">
      <c r="A5130" t="s">
        <v>3128</v>
      </c>
      <c r="B5130">
        <v>3</v>
      </c>
      <c r="C5130" s="1">
        <v>26.75</v>
      </c>
      <c r="D5130" s="1">
        <f t="shared" si="80"/>
        <v>80.25</v>
      </c>
    </row>
    <row r="5131" spans="1:4" x14ac:dyDescent="0.25">
      <c r="A5131" t="s">
        <v>3129</v>
      </c>
      <c r="B5131">
        <v>1</v>
      </c>
      <c r="C5131" s="1">
        <v>80.17</v>
      </c>
      <c r="D5131" s="1">
        <f t="shared" si="80"/>
        <v>80.17</v>
      </c>
    </row>
    <row r="5132" spans="1:4" x14ac:dyDescent="0.25">
      <c r="A5132" t="s">
        <v>3130</v>
      </c>
      <c r="B5132">
        <v>5</v>
      </c>
      <c r="C5132" s="1">
        <v>16.03</v>
      </c>
      <c r="D5132" s="1">
        <f t="shared" si="80"/>
        <v>80.150000000000006</v>
      </c>
    </row>
    <row r="5133" spans="1:4" x14ac:dyDescent="0.25">
      <c r="A5133" t="s">
        <v>3069</v>
      </c>
      <c r="B5133">
        <v>572</v>
      </c>
      <c r="C5133" s="1">
        <v>0.14000000000000001</v>
      </c>
      <c r="D5133" s="1">
        <f t="shared" si="80"/>
        <v>80.080000000000013</v>
      </c>
    </row>
    <row r="5134" spans="1:4" x14ac:dyDescent="0.25">
      <c r="A5134" t="s">
        <v>3131</v>
      </c>
      <c r="B5134">
        <v>182</v>
      </c>
      <c r="C5134" s="1">
        <v>0.44</v>
      </c>
      <c r="D5134" s="1">
        <f t="shared" si="80"/>
        <v>80.08</v>
      </c>
    </row>
    <row r="5135" spans="1:4" x14ac:dyDescent="0.25">
      <c r="A5135" t="s">
        <v>3132</v>
      </c>
      <c r="B5135">
        <v>9</v>
      </c>
      <c r="C5135" s="1">
        <v>8.89</v>
      </c>
      <c r="D5135" s="1">
        <f t="shared" si="80"/>
        <v>80.010000000000005</v>
      </c>
    </row>
    <row r="5136" spans="1:4" x14ac:dyDescent="0.25">
      <c r="A5136" t="s">
        <v>2270</v>
      </c>
      <c r="B5136">
        <v>5</v>
      </c>
      <c r="C5136" s="1">
        <v>16</v>
      </c>
      <c r="D5136" s="1">
        <f t="shared" si="80"/>
        <v>80</v>
      </c>
    </row>
    <row r="5137" spans="1:4" x14ac:dyDescent="0.25">
      <c r="A5137" t="s">
        <v>1153</v>
      </c>
      <c r="B5137">
        <v>2</v>
      </c>
      <c r="C5137" s="1">
        <v>40</v>
      </c>
      <c r="D5137" s="1">
        <f t="shared" si="80"/>
        <v>80</v>
      </c>
    </row>
    <row r="5138" spans="1:4" x14ac:dyDescent="0.25">
      <c r="A5138" t="s">
        <v>3133</v>
      </c>
      <c r="B5138">
        <v>4</v>
      </c>
      <c r="C5138" s="1">
        <v>20</v>
      </c>
      <c r="D5138" s="1">
        <f t="shared" si="80"/>
        <v>80</v>
      </c>
    </row>
    <row r="5139" spans="1:4" x14ac:dyDescent="0.25">
      <c r="A5139" t="s">
        <v>3134</v>
      </c>
      <c r="B5139">
        <v>5</v>
      </c>
      <c r="C5139" s="1">
        <v>16</v>
      </c>
      <c r="D5139" s="1">
        <f t="shared" si="80"/>
        <v>80</v>
      </c>
    </row>
    <row r="5140" spans="1:4" x14ac:dyDescent="0.25">
      <c r="A5140" t="s">
        <v>3135</v>
      </c>
      <c r="B5140">
        <v>1</v>
      </c>
      <c r="C5140" s="1">
        <v>80</v>
      </c>
      <c r="D5140" s="1">
        <f t="shared" si="80"/>
        <v>80</v>
      </c>
    </row>
    <row r="5141" spans="1:4" x14ac:dyDescent="0.25">
      <c r="A5141" t="s">
        <v>1120</v>
      </c>
      <c r="B5141">
        <v>100</v>
      </c>
      <c r="C5141" s="1">
        <v>0.8</v>
      </c>
      <c r="D5141" s="1">
        <f t="shared" si="80"/>
        <v>80</v>
      </c>
    </row>
    <row r="5142" spans="1:4" x14ac:dyDescent="0.25">
      <c r="A5142" t="s">
        <v>3136</v>
      </c>
      <c r="B5142">
        <v>16</v>
      </c>
      <c r="C5142" s="1">
        <v>5</v>
      </c>
      <c r="D5142" s="1">
        <f t="shared" si="80"/>
        <v>80</v>
      </c>
    </row>
    <row r="5143" spans="1:4" x14ac:dyDescent="0.25">
      <c r="A5143" t="s">
        <v>3134</v>
      </c>
      <c r="B5143">
        <v>5</v>
      </c>
      <c r="C5143" s="1">
        <v>16</v>
      </c>
      <c r="D5143" s="1">
        <f t="shared" si="80"/>
        <v>80</v>
      </c>
    </row>
    <row r="5144" spans="1:4" x14ac:dyDescent="0.25">
      <c r="A5144" t="s">
        <v>3135</v>
      </c>
      <c r="B5144">
        <v>1</v>
      </c>
      <c r="C5144" s="1">
        <v>80</v>
      </c>
      <c r="D5144" s="1">
        <f t="shared" si="80"/>
        <v>80</v>
      </c>
    </row>
    <row r="5145" spans="1:4" x14ac:dyDescent="0.25">
      <c r="A5145" t="s">
        <v>2122</v>
      </c>
      <c r="B5145">
        <v>50</v>
      </c>
      <c r="C5145" s="1">
        <v>1.6</v>
      </c>
      <c r="D5145" s="1">
        <f t="shared" si="80"/>
        <v>80</v>
      </c>
    </row>
    <row r="5146" spans="1:4" x14ac:dyDescent="0.25">
      <c r="A5146" t="s">
        <v>1298</v>
      </c>
      <c r="B5146">
        <v>1</v>
      </c>
      <c r="C5146" s="1">
        <v>79.89</v>
      </c>
      <c r="D5146" s="1">
        <f t="shared" si="80"/>
        <v>79.89</v>
      </c>
    </row>
    <row r="5147" spans="1:4" x14ac:dyDescent="0.25">
      <c r="A5147" t="s">
        <v>1298</v>
      </c>
      <c r="B5147">
        <v>1</v>
      </c>
      <c r="C5147" s="1">
        <v>79.89</v>
      </c>
      <c r="D5147" s="1">
        <f t="shared" si="80"/>
        <v>79.89</v>
      </c>
    </row>
    <row r="5148" spans="1:4" x14ac:dyDescent="0.25">
      <c r="A5148" t="s">
        <v>1298</v>
      </c>
      <c r="B5148">
        <v>1</v>
      </c>
      <c r="C5148" s="1">
        <v>79.89</v>
      </c>
      <c r="D5148" s="1">
        <f t="shared" si="80"/>
        <v>79.89</v>
      </c>
    </row>
    <row r="5149" spans="1:4" x14ac:dyDescent="0.25">
      <c r="A5149" t="s">
        <v>1842</v>
      </c>
      <c r="B5149">
        <v>16</v>
      </c>
      <c r="C5149" s="1">
        <v>4.99</v>
      </c>
      <c r="D5149" s="1">
        <f t="shared" si="80"/>
        <v>79.84</v>
      </c>
    </row>
    <row r="5150" spans="1:4" x14ac:dyDescent="0.25">
      <c r="A5150" t="s">
        <v>3137</v>
      </c>
      <c r="B5150">
        <v>16</v>
      </c>
      <c r="C5150" s="1">
        <v>4.99</v>
      </c>
      <c r="D5150" s="1">
        <f t="shared" si="80"/>
        <v>79.84</v>
      </c>
    </row>
    <row r="5151" spans="1:4" x14ac:dyDescent="0.25">
      <c r="A5151" t="s">
        <v>3137</v>
      </c>
      <c r="B5151">
        <v>16</v>
      </c>
      <c r="C5151" s="1">
        <v>4.99</v>
      </c>
      <c r="D5151" s="1">
        <f t="shared" si="80"/>
        <v>79.84</v>
      </c>
    </row>
    <row r="5152" spans="1:4" x14ac:dyDescent="0.25">
      <c r="A5152" t="s">
        <v>3138</v>
      </c>
      <c r="B5152">
        <v>20</v>
      </c>
      <c r="C5152" s="1">
        <v>3.99</v>
      </c>
      <c r="D5152" s="1">
        <f t="shared" si="80"/>
        <v>79.800000000000011</v>
      </c>
    </row>
    <row r="5153" spans="1:4" x14ac:dyDescent="0.25">
      <c r="A5153" t="s">
        <v>3139</v>
      </c>
      <c r="B5153">
        <v>17</v>
      </c>
      <c r="C5153" s="1">
        <v>4.6900000000000004</v>
      </c>
      <c r="D5153" s="1">
        <f t="shared" si="80"/>
        <v>79.73</v>
      </c>
    </row>
    <row r="5154" spans="1:4" x14ac:dyDescent="0.25">
      <c r="A5154" t="s">
        <v>2366</v>
      </c>
      <c r="B5154">
        <v>20</v>
      </c>
      <c r="C5154" s="1">
        <v>3.98</v>
      </c>
      <c r="D5154" s="1">
        <f t="shared" si="80"/>
        <v>79.599999999999994</v>
      </c>
    </row>
    <row r="5155" spans="1:4" x14ac:dyDescent="0.25">
      <c r="A5155" t="s">
        <v>3140</v>
      </c>
      <c r="B5155">
        <v>4</v>
      </c>
      <c r="C5155" s="1">
        <v>19.899999999999999</v>
      </c>
      <c r="D5155" s="1">
        <f t="shared" si="80"/>
        <v>79.599999999999994</v>
      </c>
    </row>
    <row r="5156" spans="1:4" x14ac:dyDescent="0.25">
      <c r="A5156" t="s">
        <v>3141</v>
      </c>
      <c r="B5156">
        <v>5</v>
      </c>
      <c r="C5156" s="1">
        <v>15.9</v>
      </c>
      <c r="D5156" s="1">
        <f t="shared" si="80"/>
        <v>79.5</v>
      </c>
    </row>
    <row r="5157" spans="1:4" x14ac:dyDescent="0.25">
      <c r="A5157" t="s">
        <v>2318</v>
      </c>
      <c r="B5157">
        <v>3</v>
      </c>
      <c r="C5157" s="1">
        <v>26.5</v>
      </c>
      <c r="D5157" s="1">
        <f t="shared" si="80"/>
        <v>79.5</v>
      </c>
    </row>
    <row r="5158" spans="1:4" x14ac:dyDescent="0.25">
      <c r="A5158" t="s">
        <v>918</v>
      </c>
      <c r="B5158">
        <v>106</v>
      </c>
      <c r="C5158" s="1">
        <v>0.75</v>
      </c>
      <c r="D5158" s="1">
        <f t="shared" si="80"/>
        <v>79.5</v>
      </c>
    </row>
    <row r="5159" spans="1:4" x14ac:dyDescent="0.25">
      <c r="A5159" t="s">
        <v>1129</v>
      </c>
      <c r="B5159">
        <v>2</v>
      </c>
      <c r="C5159" s="1">
        <v>39.75</v>
      </c>
      <c r="D5159" s="1">
        <f t="shared" si="80"/>
        <v>79.5</v>
      </c>
    </row>
    <row r="5160" spans="1:4" x14ac:dyDescent="0.25">
      <c r="A5160" t="s">
        <v>1129</v>
      </c>
      <c r="B5160">
        <v>2</v>
      </c>
      <c r="C5160" s="1">
        <v>39.75</v>
      </c>
      <c r="D5160" s="1">
        <f t="shared" si="80"/>
        <v>79.5</v>
      </c>
    </row>
    <row r="5161" spans="1:4" x14ac:dyDescent="0.25">
      <c r="A5161" t="s">
        <v>375</v>
      </c>
      <c r="B5161">
        <v>1</v>
      </c>
      <c r="C5161" s="1">
        <v>79.44</v>
      </c>
      <c r="D5161" s="1">
        <f t="shared" si="80"/>
        <v>79.44</v>
      </c>
    </row>
    <row r="5162" spans="1:4" x14ac:dyDescent="0.25">
      <c r="A5162" t="s">
        <v>375</v>
      </c>
      <c r="B5162">
        <v>1</v>
      </c>
      <c r="C5162" s="1">
        <v>79.44</v>
      </c>
      <c r="D5162" s="1">
        <f t="shared" si="80"/>
        <v>79.44</v>
      </c>
    </row>
    <row r="5163" spans="1:4" x14ac:dyDescent="0.25">
      <c r="A5163" t="s">
        <v>3142</v>
      </c>
      <c r="B5163">
        <v>20</v>
      </c>
      <c r="C5163" s="1">
        <v>3.97</v>
      </c>
      <c r="D5163" s="1">
        <f t="shared" si="80"/>
        <v>79.400000000000006</v>
      </c>
    </row>
    <row r="5164" spans="1:4" x14ac:dyDescent="0.25">
      <c r="A5164" t="s">
        <v>3142</v>
      </c>
      <c r="B5164">
        <v>20</v>
      </c>
      <c r="C5164" s="1">
        <v>3.97</v>
      </c>
      <c r="D5164" s="1">
        <f t="shared" si="80"/>
        <v>79.400000000000006</v>
      </c>
    </row>
    <row r="5165" spans="1:4" x14ac:dyDescent="0.25">
      <c r="A5165" t="s">
        <v>3143</v>
      </c>
      <c r="B5165">
        <v>4</v>
      </c>
      <c r="C5165" s="1">
        <v>19.829999999999998</v>
      </c>
      <c r="D5165" s="1">
        <f t="shared" si="80"/>
        <v>79.319999999999993</v>
      </c>
    </row>
    <row r="5166" spans="1:4" x14ac:dyDescent="0.25">
      <c r="A5166" t="s">
        <v>3144</v>
      </c>
      <c r="B5166">
        <v>90</v>
      </c>
      <c r="C5166" s="1">
        <v>0.88</v>
      </c>
      <c r="D5166" s="1">
        <f t="shared" si="80"/>
        <v>79.2</v>
      </c>
    </row>
    <row r="5167" spans="1:4" x14ac:dyDescent="0.25">
      <c r="A5167" t="s">
        <v>1519</v>
      </c>
      <c r="B5167">
        <v>9</v>
      </c>
      <c r="C5167" s="1">
        <v>8.8000000000000007</v>
      </c>
      <c r="D5167" s="1">
        <f t="shared" si="80"/>
        <v>79.2</v>
      </c>
    </row>
    <row r="5168" spans="1:4" x14ac:dyDescent="0.25">
      <c r="A5168" t="s">
        <v>3145</v>
      </c>
      <c r="B5168">
        <v>110</v>
      </c>
      <c r="C5168" s="1">
        <v>0.72</v>
      </c>
      <c r="D5168" s="1">
        <f t="shared" si="80"/>
        <v>79.2</v>
      </c>
    </row>
    <row r="5169" spans="1:4" x14ac:dyDescent="0.25">
      <c r="A5169" t="s">
        <v>3146</v>
      </c>
      <c r="B5169">
        <v>2</v>
      </c>
      <c r="C5169" s="1">
        <v>39.54</v>
      </c>
      <c r="D5169" s="1">
        <f t="shared" si="80"/>
        <v>79.08</v>
      </c>
    </row>
    <row r="5170" spans="1:4" x14ac:dyDescent="0.25">
      <c r="A5170" t="s">
        <v>338</v>
      </c>
      <c r="B5170">
        <v>2</v>
      </c>
      <c r="C5170" s="1">
        <v>39.5</v>
      </c>
      <c r="D5170" s="1">
        <f t="shared" si="80"/>
        <v>79</v>
      </c>
    </row>
    <row r="5171" spans="1:4" x14ac:dyDescent="0.25">
      <c r="A5171" t="s">
        <v>3147</v>
      </c>
      <c r="B5171">
        <v>1</v>
      </c>
      <c r="C5171" s="1">
        <v>78.98</v>
      </c>
      <c r="D5171" s="1">
        <f t="shared" si="80"/>
        <v>78.98</v>
      </c>
    </row>
    <row r="5172" spans="1:4" x14ac:dyDescent="0.25">
      <c r="A5172" t="s">
        <v>1347</v>
      </c>
      <c r="B5172">
        <v>24</v>
      </c>
      <c r="C5172" s="1">
        <v>3.29</v>
      </c>
      <c r="D5172" s="1">
        <f t="shared" si="80"/>
        <v>78.960000000000008</v>
      </c>
    </row>
    <row r="5173" spans="1:4" x14ac:dyDescent="0.25">
      <c r="A5173" t="s">
        <v>3148</v>
      </c>
      <c r="B5173">
        <v>1</v>
      </c>
      <c r="C5173" s="1">
        <v>78.91</v>
      </c>
      <c r="D5173" s="1">
        <f t="shared" si="80"/>
        <v>78.91</v>
      </c>
    </row>
    <row r="5174" spans="1:4" x14ac:dyDescent="0.25">
      <c r="A5174" t="s">
        <v>3148</v>
      </c>
      <c r="B5174">
        <v>1</v>
      </c>
      <c r="C5174" s="1">
        <v>78.91</v>
      </c>
      <c r="D5174" s="1">
        <f t="shared" si="80"/>
        <v>78.91</v>
      </c>
    </row>
    <row r="5175" spans="1:4" x14ac:dyDescent="0.25">
      <c r="A5175" t="s">
        <v>3149</v>
      </c>
      <c r="B5175">
        <v>7</v>
      </c>
      <c r="C5175" s="1">
        <v>11.25</v>
      </c>
      <c r="D5175" s="1">
        <f t="shared" si="80"/>
        <v>78.75</v>
      </c>
    </row>
    <row r="5176" spans="1:4" x14ac:dyDescent="0.25">
      <c r="A5176" t="s">
        <v>3150</v>
      </c>
      <c r="B5176">
        <v>7</v>
      </c>
      <c r="C5176" s="1">
        <v>11.25</v>
      </c>
      <c r="D5176" s="1">
        <f t="shared" si="80"/>
        <v>78.75</v>
      </c>
    </row>
    <row r="5177" spans="1:4" x14ac:dyDescent="0.25">
      <c r="A5177" t="s">
        <v>2616</v>
      </c>
      <c r="B5177">
        <v>63</v>
      </c>
      <c r="C5177" s="1">
        <v>1.25</v>
      </c>
      <c r="D5177" s="1">
        <f t="shared" si="80"/>
        <v>78.75</v>
      </c>
    </row>
    <row r="5178" spans="1:4" x14ac:dyDescent="0.25">
      <c r="A5178" t="s">
        <v>815</v>
      </c>
      <c r="B5178">
        <v>46</v>
      </c>
      <c r="C5178" s="1">
        <v>1.71</v>
      </c>
      <c r="D5178" s="1">
        <f t="shared" si="80"/>
        <v>78.66</v>
      </c>
    </row>
    <row r="5179" spans="1:4" x14ac:dyDescent="0.25">
      <c r="A5179" t="s">
        <v>2694</v>
      </c>
      <c r="B5179">
        <v>6</v>
      </c>
      <c r="C5179" s="1">
        <v>13.1</v>
      </c>
      <c r="D5179" s="1">
        <f t="shared" si="80"/>
        <v>78.599999999999994</v>
      </c>
    </row>
    <row r="5180" spans="1:4" x14ac:dyDescent="0.25">
      <c r="A5180" t="s">
        <v>295</v>
      </c>
      <c r="B5180">
        <v>34</v>
      </c>
      <c r="C5180" s="1">
        <v>2.31</v>
      </c>
      <c r="D5180" s="1">
        <f t="shared" si="80"/>
        <v>78.540000000000006</v>
      </c>
    </row>
    <row r="5181" spans="1:4" x14ac:dyDescent="0.25">
      <c r="A5181" t="s">
        <v>3151</v>
      </c>
      <c r="B5181">
        <v>5</v>
      </c>
      <c r="C5181" s="1">
        <v>15.68</v>
      </c>
      <c r="D5181" s="1">
        <f t="shared" si="80"/>
        <v>78.400000000000006</v>
      </c>
    </row>
    <row r="5182" spans="1:4" x14ac:dyDescent="0.25">
      <c r="A5182" t="s">
        <v>3122</v>
      </c>
      <c r="B5182">
        <v>16</v>
      </c>
      <c r="C5182" s="1">
        <v>4.9000000000000004</v>
      </c>
      <c r="D5182" s="1">
        <f t="shared" si="80"/>
        <v>78.400000000000006</v>
      </c>
    </row>
    <row r="5183" spans="1:4" x14ac:dyDescent="0.25">
      <c r="A5183" t="s">
        <v>2040</v>
      </c>
      <c r="B5183">
        <v>7</v>
      </c>
      <c r="C5183" s="1">
        <v>11.2</v>
      </c>
      <c r="D5183" s="1">
        <f t="shared" si="80"/>
        <v>78.399999999999991</v>
      </c>
    </row>
    <row r="5184" spans="1:4" x14ac:dyDescent="0.25">
      <c r="A5184" t="s">
        <v>3152</v>
      </c>
      <c r="B5184">
        <v>86</v>
      </c>
      <c r="C5184" s="1">
        <v>0.91</v>
      </c>
      <c r="D5184" s="1">
        <f t="shared" si="80"/>
        <v>78.260000000000005</v>
      </c>
    </row>
    <row r="5185" spans="1:4" x14ac:dyDescent="0.25">
      <c r="A5185" t="s">
        <v>3112</v>
      </c>
      <c r="B5185">
        <v>25</v>
      </c>
      <c r="C5185" s="1">
        <v>3.13</v>
      </c>
      <c r="D5185" s="1">
        <f t="shared" si="80"/>
        <v>78.25</v>
      </c>
    </row>
    <row r="5186" spans="1:4" x14ac:dyDescent="0.25">
      <c r="A5186" t="s">
        <v>771</v>
      </c>
      <c r="B5186">
        <v>73</v>
      </c>
      <c r="C5186" s="1">
        <v>1.07</v>
      </c>
      <c r="D5186" s="1">
        <f t="shared" si="80"/>
        <v>78.11</v>
      </c>
    </row>
    <row r="5187" spans="1:4" x14ac:dyDescent="0.25">
      <c r="A5187" t="s">
        <v>795</v>
      </c>
      <c r="B5187">
        <v>9</v>
      </c>
      <c r="C5187" s="1">
        <v>8.67</v>
      </c>
      <c r="D5187" s="1">
        <f t="shared" ref="D5187:D5250" si="81">B5187*C5187</f>
        <v>78.03</v>
      </c>
    </row>
    <row r="5188" spans="1:4" x14ac:dyDescent="0.25">
      <c r="A5188" t="s">
        <v>1974</v>
      </c>
      <c r="B5188">
        <v>8</v>
      </c>
      <c r="C5188" s="1">
        <v>9.75</v>
      </c>
      <c r="D5188" s="1">
        <f t="shared" si="81"/>
        <v>78</v>
      </c>
    </row>
    <row r="5189" spans="1:4" x14ac:dyDescent="0.25">
      <c r="A5189" t="s">
        <v>3153</v>
      </c>
      <c r="B5189">
        <v>20</v>
      </c>
      <c r="C5189" s="1">
        <v>3.9</v>
      </c>
      <c r="D5189" s="1">
        <f t="shared" si="81"/>
        <v>78</v>
      </c>
    </row>
    <row r="5190" spans="1:4" x14ac:dyDescent="0.25">
      <c r="A5190" t="s">
        <v>3154</v>
      </c>
      <c r="B5190">
        <v>1</v>
      </c>
      <c r="C5190" s="1">
        <v>78</v>
      </c>
      <c r="D5190" s="1">
        <f t="shared" si="81"/>
        <v>78</v>
      </c>
    </row>
    <row r="5191" spans="1:4" x14ac:dyDescent="0.25">
      <c r="A5191" t="s">
        <v>3155</v>
      </c>
      <c r="B5191">
        <v>25</v>
      </c>
      <c r="C5191" s="1">
        <v>3.12</v>
      </c>
      <c r="D5191" s="1">
        <f t="shared" si="81"/>
        <v>78</v>
      </c>
    </row>
    <row r="5192" spans="1:4" x14ac:dyDescent="0.25">
      <c r="A5192" t="s">
        <v>2888</v>
      </c>
      <c r="B5192">
        <v>30</v>
      </c>
      <c r="C5192" s="1">
        <v>2.6</v>
      </c>
      <c r="D5192" s="1">
        <f t="shared" si="81"/>
        <v>78</v>
      </c>
    </row>
    <row r="5193" spans="1:4" x14ac:dyDescent="0.25">
      <c r="A5193" t="s">
        <v>2783</v>
      </c>
      <c r="B5193">
        <v>600</v>
      </c>
      <c r="C5193" s="1">
        <v>0.13</v>
      </c>
      <c r="D5193" s="1">
        <f t="shared" si="81"/>
        <v>78</v>
      </c>
    </row>
    <row r="5194" spans="1:4" x14ac:dyDescent="0.25">
      <c r="A5194" t="s">
        <v>3155</v>
      </c>
      <c r="B5194">
        <v>25</v>
      </c>
      <c r="C5194" s="1">
        <v>3.12</v>
      </c>
      <c r="D5194" s="1">
        <f t="shared" si="81"/>
        <v>78</v>
      </c>
    </row>
    <row r="5195" spans="1:4" x14ac:dyDescent="0.25">
      <c r="A5195" t="s">
        <v>3156</v>
      </c>
      <c r="B5195">
        <v>113</v>
      </c>
      <c r="C5195" s="1">
        <v>0.69</v>
      </c>
      <c r="D5195" s="1">
        <f t="shared" si="81"/>
        <v>77.97</v>
      </c>
    </row>
    <row r="5196" spans="1:4" x14ac:dyDescent="0.25">
      <c r="A5196" t="s">
        <v>3157</v>
      </c>
      <c r="B5196">
        <v>9</v>
      </c>
      <c r="C5196" s="1">
        <v>8.65</v>
      </c>
      <c r="D5196" s="1">
        <f t="shared" si="81"/>
        <v>77.850000000000009</v>
      </c>
    </row>
    <row r="5197" spans="1:4" x14ac:dyDescent="0.25">
      <c r="A5197" t="s">
        <v>2559</v>
      </c>
      <c r="B5197">
        <v>13</v>
      </c>
      <c r="C5197" s="1">
        <v>5.98</v>
      </c>
      <c r="D5197" s="1">
        <f t="shared" si="81"/>
        <v>77.740000000000009</v>
      </c>
    </row>
    <row r="5198" spans="1:4" x14ac:dyDescent="0.25">
      <c r="A5198" t="s">
        <v>3158</v>
      </c>
      <c r="B5198">
        <v>70</v>
      </c>
      <c r="C5198" s="1">
        <v>1.1100000000000001</v>
      </c>
      <c r="D5198" s="1">
        <f t="shared" si="81"/>
        <v>77.7</v>
      </c>
    </row>
    <row r="5199" spans="1:4" x14ac:dyDescent="0.25">
      <c r="A5199" t="s">
        <v>464</v>
      </c>
      <c r="B5199">
        <v>6</v>
      </c>
      <c r="C5199" s="1">
        <v>12.95</v>
      </c>
      <c r="D5199" s="1">
        <f t="shared" si="81"/>
        <v>77.699999999999989</v>
      </c>
    </row>
    <row r="5200" spans="1:4" x14ac:dyDescent="0.25">
      <c r="A5200" t="s">
        <v>464</v>
      </c>
      <c r="B5200">
        <v>6</v>
      </c>
      <c r="C5200" s="1">
        <v>12.95</v>
      </c>
      <c r="D5200" s="1">
        <f t="shared" si="81"/>
        <v>77.699999999999989</v>
      </c>
    </row>
    <row r="5201" spans="1:4" x14ac:dyDescent="0.25">
      <c r="A5201" t="s">
        <v>3159</v>
      </c>
      <c r="B5201">
        <v>1</v>
      </c>
      <c r="C5201" s="1">
        <v>77.62</v>
      </c>
      <c r="D5201" s="1">
        <f t="shared" si="81"/>
        <v>77.62</v>
      </c>
    </row>
    <row r="5202" spans="1:4" x14ac:dyDescent="0.25">
      <c r="A5202" t="s">
        <v>3160</v>
      </c>
      <c r="B5202">
        <v>1550</v>
      </c>
      <c r="C5202" s="1">
        <v>0.05</v>
      </c>
      <c r="D5202" s="1">
        <f t="shared" si="81"/>
        <v>77.5</v>
      </c>
    </row>
    <row r="5203" spans="1:4" x14ac:dyDescent="0.25">
      <c r="A5203" t="s">
        <v>541</v>
      </c>
      <c r="B5203">
        <v>2</v>
      </c>
      <c r="C5203" s="1">
        <v>38.700000000000003</v>
      </c>
      <c r="D5203" s="1">
        <f t="shared" si="81"/>
        <v>77.400000000000006</v>
      </c>
    </row>
    <row r="5204" spans="1:4" x14ac:dyDescent="0.25">
      <c r="A5204" t="s">
        <v>541</v>
      </c>
      <c r="B5204">
        <v>2</v>
      </c>
      <c r="C5204" s="1">
        <v>38.700000000000003</v>
      </c>
      <c r="D5204" s="1">
        <f t="shared" si="81"/>
        <v>77.400000000000006</v>
      </c>
    </row>
    <row r="5205" spans="1:4" x14ac:dyDescent="0.25">
      <c r="A5205" t="s">
        <v>187</v>
      </c>
      <c r="B5205">
        <v>10</v>
      </c>
      <c r="C5205" s="1">
        <v>7.72</v>
      </c>
      <c r="D5205" s="1">
        <f t="shared" si="81"/>
        <v>77.2</v>
      </c>
    </row>
    <row r="5206" spans="1:4" x14ac:dyDescent="0.25">
      <c r="A5206" t="s">
        <v>3161</v>
      </c>
      <c r="B5206">
        <v>2</v>
      </c>
      <c r="C5206" s="1">
        <v>38.5</v>
      </c>
      <c r="D5206" s="1">
        <f t="shared" si="81"/>
        <v>77</v>
      </c>
    </row>
    <row r="5207" spans="1:4" x14ac:dyDescent="0.25">
      <c r="A5207" t="s">
        <v>2653</v>
      </c>
      <c r="B5207">
        <v>25</v>
      </c>
      <c r="C5207" s="1">
        <v>3.08</v>
      </c>
      <c r="D5207" s="1">
        <f t="shared" si="81"/>
        <v>77</v>
      </c>
    </row>
    <row r="5208" spans="1:4" x14ac:dyDescent="0.25">
      <c r="A5208" t="s">
        <v>563</v>
      </c>
      <c r="B5208">
        <v>9</v>
      </c>
      <c r="C5208" s="1">
        <v>8.5399999999999991</v>
      </c>
      <c r="D5208" s="1">
        <f t="shared" si="81"/>
        <v>76.859999999999985</v>
      </c>
    </row>
    <row r="5209" spans="1:4" x14ac:dyDescent="0.25">
      <c r="A5209" t="s">
        <v>1658</v>
      </c>
      <c r="B5209">
        <v>24</v>
      </c>
      <c r="C5209" s="1">
        <v>3.2</v>
      </c>
      <c r="D5209" s="1">
        <f t="shared" si="81"/>
        <v>76.800000000000011</v>
      </c>
    </row>
    <row r="5210" spans="1:4" x14ac:dyDescent="0.25">
      <c r="A5210" t="s">
        <v>3162</v>
      </c>
      <c r="B5210">
        <v>22</v>
      </c>
      <c r="C5210" s="1">
        <v>3.49</v>
      </c>
      <c r="D5210" s="1">
        <f t="shared" si="81"/>
        <v>76.78</v>
      </c>
    </row>
    <row r="5211" spans="1:4" x14ac:dyDescent="0.25">
      <c r="A5211" t="s">
        <v>1393</v>
      </c>
      <c r="B5211">
        <v>7</v>
      </c>
      <c r="C5211" s="1">
        <v>10.96</v>
      </c>
      <c r="D5211" s="1">
        <f t="shared" si="81"/>
        <v>76.72</v>
      </c>
    </row>
    <row r="5212" spans="1:4" x14ac:dyDescent="0.25">
      <c r="A5212" t="s">
        <v>3163</v>
      </c>
      <c r="B5212">
        <v>22</v>
      </c>
      <c r="C5212" s="1">
        <v>3.48</v>
      </c>
      <c r="D5212" s="1">
        <f t="shared" si="81"/>
        <v>76.56</v>
      </c>
    </row>
    <row r="5213" spans="1:4" x14ac:dyDescent="0.25">
      <c r="A5213" t="s">
        <v>3164</v>
      </c>
      <c r="B5213">
        <v>18</v>
      </c>
      <c r="C5213" s="1">
        <v>4.25</v>
      </c>
      <c r="D5213" s="1">
        <f t="shared" si="81"/>
        <v>76.5</v>
      </c>
    </row>
    <row r="5214" spans="1:4" x14ac:dyDescent="0.25">
      <c r="A5214" t="s">
        <v>1029</v>
      </c>
      <c r="B5214">
        <v>156</v>
      </c>
      <c r="C5214" s="1">
        <v>0.49</v>
      </c>
      <c r="D5214" s="1">
        <f t="shared" si="81"/>
        <v>76.44</v>
      </c>
    </row>
    <row r="5215" spans="1:4" x14ac:dyDescent="0.25">
      <c r="A5215" t="s">
        <v>1280</v>
      </c>
      <c r="B5215">
        <v>21</v>
      </c>
      <c r="C5215" s="1">
        <v>3.63</v>
      </c>
      <c r="D5215" s="1">
        <f t="shared" si="81"/>
        <v>76.23</v>
      </c>
    </row>
    <row r="5216" spans="1:4" x14ac:dyDescent="0.25">
      <c r="A5216" t="s">
        <v>925</v>
      </c>
      <c r="B5216">
        <v>12</v>
      </c>
      <c r="C5216" s="1">
        <v>6.34</v>
      </c>
      <c r="D5216" s="1">
        <f t="shared" si="81"/>
        <v>76.08</v>
      </c>
    </row>
    <row r="5217" spans="1:4" x14ac:dyDescent="0.25">
      <c r="A5217" t="s">
        <v>3165</v>
      </c>
      <c r="B5217">
        <v>4</v>
      </c>
      <c r="C5217" s="1">
        <v>19</v>
      </c>
      <c r="D5217" s="1">
        <f t="shared" si="81"/>
        <v>76</v>
      </c>
    </row>
    <row r="5218" spans="1:4" x14ac:dyDescent="0.25">
      <c r="A5218" t="s">
        <v>1157</v>
      </c>
      <c r="B5218">
        <v>1900</v>
      </c>
      <c r="C5218" s="1">
        <v>0.04</v>
      </c>
      <c r="D5218" s="1">
        <f t="shared" si="81"/>
        <v>76</v>
      </c>
    </row>
    <row r="5219" spans="1:4" x14ac:dyDescent="0.25">
      <c r="A5219" t="s">
        <v>898</v>
      </c>
      <c r="B5219">
        <v>1</v>
      </c>
      <c r="C5219" s="1">
        <v>75.989999999999995</v>
      </c>
      <c r="D5219" s="1">
        <f t="shared" si="81"/>
        <v>75.989999999999995</v>
      </c>
    </row>
    <row r="5220" spans="1:4" x14ac:dyDescent="0.25">
      <c r="A5220" t="s">
        <v>618</v>
      </c>
      <c r="B5220">
        <v>4</v>
      </c>
      <c r="C5220" s="1">
        <v>18.989999999999998</v>
      </c>
      <c r="D5220" s="1">
        <f t="shared" si="81"/>
        <v>75.959999999999994</v>
      </c>
    </row>
    <row r="5221" spans="1:4" x14ac:dyDescent="0.25">
      <c r="A5221" t="s">
        <v>3166</v>
      </c>
      <c r="B5221">
        <v>30</v>
      </c>
      <c r="C5221" s="1">
        <v>2.5299999999999998</v>
      </c>
      <c r="D5221" s="1">
        <f t="shared" si="81"/>
        <v>75.899999999999991</v>
      </c>
    </row>
    <row r="5222" spans="1:4" x14ac:dyDescent="0.25">
      <c r="A5222" t="s">
        <v>3167</v>
      </c>
      <c r="B5222">
        <v>205</v>
      </c>
      <c r="C5222" s="1">
        <v>0.37</v>
      </c>
      <c r="D5222" s="1">
        <f t="shared" si="81"/>
        <v>75.849999999999994</v>
      </c>
    </row>
    <row r="5223" spans="1:4" x14ac:dyDescent="0.25">
      <c r="A5223" t="s">
        <v>3168</v>
      </c>
      <c r="B5223">
        <v>10</v>
      </c>
      <c r="C5223" s="1">
        <v>7.58</v>
      </c>
      <c r="D5223" s="1">
        <f t="shared" si="81"/>
        <v>75.8</v>
      </c>
    </row>
    <row r="5224" spans="1:4" x14ac:dyDescent="0.25">
      <c r="A5224" t="s">
        <v>3169</v>
      </c>
      <c r="B5224">
        <v>9</v>
      </c>
      <c r="C5224" s="1">
        <v>8.42</v>
      </c>
      <c r="D5224" s="1">
        <f t="shared" si="81"/>
        <v>75.78</v>
      </c>
    </row>
    <row r="5225" spans="1:4" x14ac:dyDescent="0.25">
      <c r="A5225" t="s">
        <v>3170</v>
      </c>
      <c r="B5225">
        <v>2</v>
      </c>
      <c r="C5225" s="1">
        <v>37.89</v>
      </c>
      <c r="D5225" s="1">
        <f t="shared" si="81"/>
        <v>75.78</v>
      </c>
    </row>
    <row r="5226" spans="1:4" x14ac:dyDescent="0.25">
      <c r="A5226" t="s">
        <v>3170</v>
      </c>
      <c r="B5226">
        <v>2</v>
      </c>
      <c r="C5226" s="1">
        <v>37.89</v>
      </c>
      <c r="D5226" s="1">
        <f t="shared" si="81"/>
        <v>75.78</v>
      </c>
    </row>
    <row r="5227" spans="1:4" x14ac:dyDescent="0.25">
      <c r="A5227" t="s">
        <v>2406</v>
      </c>
      <c r="B5227">
        <v>61</v>
      </c>
      <c r="C5227" s="1">
        <v>1.24</v>
      </c>
      <c r="D5227" s="1">
        <f t="shared" si="81"/>
        <v>75.64</v>
      </c>
    </row>
    <row r="5228" spans="1:4" x14ac:dyDescent="0.25">
      <c r="A5228" t="s">
        <v>1029</v>
      </c>
      <c r="B5228">
        <v>270</v>
      </c>
      <c r="C5228" s="1">
        <v>0.28000000000000003</v>
      </c>
      <c r="D5228" s="1">
        <f t="shared" si="81"/>
        <v>75.600000000000009</v>
      </c>
    </row>
    <row r="5229" spans="1:4" x14ac:dyDescent="0.25">
      <c r="A5229" t="s">
        <v>3171</v>
      </c>
      <c r="B5229">
        <v>3</v>
      </c>
      <c r="C5229" s="1">
        <v>25.17</v>
      </c>
      <c r="D5229" s="1">
        <f t="shared" si="81"/>
        <v>75.510000000000005</v>
      </c>
    </row>
    <row r="5230" spans="1:4" x14ac:dyDescent="0.25">
      <c r="A5230" t="s">
        <v>2023</v>
      </c>
      <c r="B5230">
        <v>4</v>
      </c>
      <c r="C5230" s="1">
        <v>18.8</v>
      </c>
      <c r="D5230" s="1">
        <f t="shared" si="81"/>
        <v>75.2</v>
      </c>
    </row>
    <row r="5231" spans="1:4" x14ac:dyDescent="0.25">
      <c r="A5231" t="s">
        <v>605</v>
      </c>
      <c r="B5231">
        <v>47</v>
      </c>
      <c r="C5231" s="1">
        <v>1.6</v>
      </c>
      <c r="D5231" s="1">
        <f t="shared" si="81"/>
        <v>75.2</v>
      </c>
    </row>
    <row r="5232" spans="1:4" x14ac:dyDescent="0.25">
      <c r="A5232" t="s">
        <v>3172</v>
      </c>
      <c r="B5232">
        <v>183</v>
      </c>
      <c r="C5232" s="1">
        <v>0.41</v>
      </c>
      <c r="D5232" s="1">
        <f t="shared" si="81"/>
        <v>75.03</v>
      </c>
    </row>
    <row r="5233" spans="1:4" x14ac:dyDescent="0.25">
      <c r="A5233" t="s">
        <v>3173</v>
      </c>
      <c r="B5233">
        <v>10</v>
      </c>
      <c r="C5233" s="1">
        <v>7.5</v>
      </c>
      <c r="D5233" s="1">
        <f t="shared" si="81"/>
        <v>75</v>
      </c>
    </row>
    <row r="5234" spans="1:4" x14ac:dyDescent="0.25">
      <c r="A5234" t="s">
        <v>3174</v>
      </c>
      <c r="B5234">
        <v>10</v>
      </c>
      <c r="C5234" s="1">
        <v>7.5</v>
      </c>
      <c r="D5234" s="1">
        <f t="shared" si="81"/>
        <v>75</v>
      </c>
    </row>
    <row r="5235" spans="1:4" x14ac:dyDescent="0.25">
      <c r="A5235" t="s">
        <v>2959</v>
      </c>
      <c r="B5235">
        <v>5</v>
      </c>
      <c r="C5235" s="1">
        <v>15</v>
      </c>
      <c r="D5235" s="1">
        <f t="shared" si="81"/>
        <v>75</v>
      </c>
    </row>
    <row r="5236" spans="1:4" x14ac:dyDescent="0.25">
      <c r="A5236" t="s">
        <v>3175</v>
      </c>
      <c r="B5236">
        <v>30</v>
      </c>
      <c r="C5236" s="1">
        <v>2.5</v>
      </c>
      <c r="D5236" s="1">
        <f t="shared" si="81"/>
        <v>75</v>
      </c>
    </row>
    <row r="5237" spans="1:4" x14ac:dyDescent="0.25">
      <c r="A5237" t="s">
        <v>2977</v>
      </c>
      <c r="B5237">
        <v>6</v>
      </c>
      <c r="C5237" s="1">
        <v>12.5</v>
      </c>
      <c r="D5237" s="1">
        <f t="shared" si="81"/>
        <v>75</v>
      </c>
    </row>
    <row r="5238" spans="1:4" x14ac:dyDescent="0.25">
      <c r="A5238" t="s">
        <v>3176</v>
      </c>
      <c r="B5238">
        <v>3</v>
      </c>
      <c r="C5238" s="1">
        <v>25</v>
      </c>
      <c r="D5238" s="1">
        <f t="shared" si="81"/>
        <v>75</v>
      </c>
    </row>
    <row r="5239" spans="1:4" x14ac:dyDescent="0.25">
      <c r="A5239" t="s">
        <v>3177</v>
      </c>
      <c r="B5239">
        <v>1500</v>
      </c>
      <c r="C5239" s="1">
        <v>0.05</v>
      </c>
      <c r="D5239" s="1">
        <f t="shared" si="81"/>
        <v>75</v>
      </c>
    </row>
    <row r="5240" spans="1:4" x14ac:dyDescent="0.25">
      <c r="A5240" t="s">
        <v>3178</v>
      </c>
      <c r="B5240">
        <v>100</v>
      </c>
      <c r="C5240" s="1">
        <v>0.75</v>
      </c>
      <c r="D5240" s="1">
        <f t="shared" si="81"/>
        <v>75</v>
      </c>
    </row>
    <row r="5241" spans="1:4" x14ac:dyDescent="0.25">
      <c r="A5241" t="s">
        <v>2844</v>
      </c>
      <c r="B5241">
        <v>5</v>
      </c>
      <c r="C5241" s="1">
        <v>15</v>
      </c>
      <c r="D5241" s="1">
        <f t="shared" si="81"/>
        <v>75</v>
      </c>
    </row>
    <row r="5242" spans="1:4" x14ac:dyDescent="0.25">
      <c r="A5242" t="s">
        <v>1234</v>
      </c>
      <c r="B5242">
        <v>1</v>
      </c>
      <c r="C5242" s="1">
        <v>74.989999999999995</v>
      </c>
      <c r="D5242" s="1">
        <f t="shared" si="81"/>
        <v>74.989999999999995</v>
      </c>
    </row>
    <row r="5243" spans="1:4" x14ac:dyDescent="0.25">
      <c r="A5243" t="s">
        <v>815</v>
      </c>
      <c r="B5243">
        <v>36</v>
      </c>
      <c r="C5243" s="1">
        <v>2.08</v>
      </c>
      <c r="D5243" s="1">
        <f t="shared" si="81"/>
        <v>74.88</v>
      </c>
    </row>
    <row r="5244" spans="1:4" x14ac:dyDescent="0.25">
      <c r="A5244" t="s">
        <v>3179</v>
      </c>
      <c r="B5244">
        <v>4</v>
      </c>
      <c r="C5244" s="1">
        <v>18.71</v>
      </c>
      <c r="D5244" s="1">
        <f t="shared" si="81"/>
        <v>74.84</v>
      </c>
    </row>
    <row r="5245" spans="1:4" x14ac:dyDescent="0.25">
      <c r="A5245" t="s">
        <v>1323</v>
      </c>
      <c r="B5245">
        <v>2</v>
      </c>
      <c r="C5245" s="1">
        <v>37.42</v>
      </c>
      <c r="D5245" s="1">
        <f t="shared" si="81"/>
        <v>74.84</v>
      </c>
    </row>
    <row r="5246" spans="1:4" x14ac:dyDescent="0.25">
      <c r="A5246" t="s">
        <v>3179</v>
      </c>
      <c r="B5246">
        <v>4</v>
      </c>
      <c r="C5246" s="1">
        <v>18.71</v>
      </c>
      <c r="D5246" s="1">
        <f t="shared" si="81"/>
        <v>74.84</v>
      </c>
    </row>
    <row r="5247" spans="1:4" x14ac:dyDescent="0.25">
      <c r="A5247" t="s">
        <v>2896</v>
      </c>
      <c r="B5247">
        <v>4</v>
      </c>
      <c r="C5247" s="1">
        <v>18.7</v>
      </c>
      <c r="D5247" s="1">
        <f t="shared" si="81"/>
        <v>74.8</v>
      </c>
    </row>
    <row r="5248" spans="1:4" x14ac:dyDescent="0.25">
      <c r="A5248" t="s">
        <v>3180</v>
      </c>
      <c r="B5248">
        <v>25</v>
      </c>
      <c r="C5248" s="1">
        <v>2.99</v>
      </c>
      <c r="D5248" s="1">
        <f t="shared" si="81"/>
        <v>74.75</v>
      </c>
    </row>
    <row r="5249" spans="1:4" x14ac:dyDescent="0.25">
      <c r="A5249" t="s">
        <v>880</v>
      </c>
      <c r="B5249">
        <v>19</v>
      </c>
      <c r="C5249" s="1">
        <v>3.92</v>
      </c>
      <c r="D5249" s="1">
        <f t="shared" si="81"/>
        <v>74.48</v>
      </c>
    </row>
    <row r="5250" spans="1:4" x14ac:dyDescent="0.25">
      <c r="A5250" t="s">
        <v>714</v>
      </c>
      <c r="B5250">
        <v>3</v>
      </c>
      <c r="C5250" s="1">
        <v>24.79</v>
      </c>
      <c r="D5250" s="1">
        <f t="shared" si="81"/>
        <v>74.37</v>
      </c>
    </row>
    <row r="5251" spans="1:4" x14ac:dyDescent="0.25">
      <c r="A5251" t="s">
        <v>714</v>
      </c>
      <c r="B5251">
        <v>3</v>
      </c>
      <c r="C5251" s="1">
        <v>24.79</v>
      </c>
      <c r="D5251" s="1">
        <f t="shared" ref="D5251:D5314" si="82">B5251*C5251</f>
        <v>74.37</v>
      </c>
    </row>
    <row r="5252" spans="1:4" x14ac:dyDescent="0.25">
      <c r="A5252" t="s">
        <v>714</v>
      </c>
      <c r="B5252">
        <v>3</v>
      </c>
      <c r="C5252" s="1">
        <v>24.79</v>
      </c>
      <c r="D5252" s="1">
        <f t="shared" si="82"/>
        <v>74.37</v>
      </c>
    </row>
    <row r="5253" spans="1:4" x14ac:dyDescent="0.25">
      <c r="A5253" t="s">
        <v>1208</v>
      </c>
      <c r="B5253">
        <v>5</v>
      </c>
      <c r="C5253" s="1">
        <v>14.83</v>
      </c>
      <c r="D5253" s="1">
        <f t="shared" si="82"/>
        <v>74.150000000000006</v>
      </c>
    </row>
    <row r="5254" spans="1:4" x14ac:dyDescent="0.25">
      <c r="A5254" t="s">
        <v>2471</v>
      </c>
      <c r="B5254">
        <v>3</v>
      </c>
      <c r="C5254" s="1">
        <v>24.67</v>
      </c>
      <c r="D5254" s="1">
        <f t="shared" si="82"/>
        <v>74.010000000000005</v>
      </c>
    </row>
    <row r="5255" spans="1:4" x14ac:dyDescent="0.25">
      <c r="A5255" t="s">
        <v>2704</v>
      </c>
      <c r="B5255">
        <v>100</v>
      </c>
      <c r="C5255" s="1">
        <v>0.74</v>
      </c>
      <c r="D5255" s="1">
        <f t="shared" si="82"/>
        <v>74</v>
      </c>
    </row>
    <row r="5256" spans="1:4" x14ac:dyDescent="0.25">
      <c r="A5256" t="s">
        <v>3181</v>
      </c>
      <c r="B5256">
        <v>100</v>
      </c>
      <c r="C5256" s="1">
        <v>0.74</v>
      </c>
      <c r="D5256" s="1">
        <f t="shared" si="82"/>
        <v>74</v>
      </c>
    </row>
    <row r="5257" spans="1:4" x14ac:dyDescent="0.25">
      <c r="A5257" t="s">
        <v>3182</v>
      </c>
      <c r="B5257">
        <v>4</v>
      </c>
      <c r="C5257" s="1">
        <v>18.5</v>
      </c>
      <c r="D5257" s="1">
        <f t="shared" si="82"/>
        <v>74</v>
      </c>
    </row>
    <row r="5258" spans="1:4" x14ac:dyDescent="0.25">
      <c r="A5258" t="s">
        <v>3183</v>
      </c>
      <c r="B5258">
        <v>82</v>
      </c>
      <c r="C5258" s="1">
        <v>0.9</v>
      </c>
      <c r="D5258" s="1">
        <f t="shared" si="82"/>
        <v>73.8</v>
      </c>
    </row>
    <row r="5259" spans="1:4" x14ac:dyDescent="0.25">
      <c r="A5259" t="s">
        <v>3183</v>
      </c>
      <c r="B5259">
        <v>82</v>
      </c>
      <c r="C5259" s="1">
        <v>0.9</v>
      </c>
      <c r="D5259" s="1">
        <f t="shared" si="82"/>
        <v>73.8</v>
      </c>
    </row>
    <row r="5260" spans="1:4" x14ac:dyDescent="0.25">
      <c r="A5260" t="s">
        <v>3184</v>
      </c>
      <c r="B5260">
        <v>39</v>
      </c>
      <c r="C5260" s="1">
        <v>1.89</v>
      </c>
      <c r="D5260" s="1">
        <f t="shared" si="82"/>
        <v>73.709999999999994</v>
      </c>
    </row>
    <row r="5261" spans="1:4" x14ac:dyDescent="0.25">
      <c r="A5261" t="s">
        <v>1561</v>
      </c>
      <c r="B5261">
        <v>11</v>
      </c>
      <c r="C5261" s="1">
        <v>6.7</v>
      </c>
      <c r="D5261" s="1">
        <f t="shared" si="82"/>
        <v>73.7</v>
      </c>
    </row>
    <row r="5262" spans="1:4" x14ac:dyDescent="0.25">
      <c r="A5262" t="s">
        <v>2689</v>
      </c>
      <c r="B5262">
        <v>1</v>
      </c>
      <c r="C5262" s="1">
        <v>73.650000000000006</v>
      </c>
      <c r="D5262" s="1">
        <f t="shared" si="82"/>
        <v>73.650000000000006</v>
      </c>
    </row>
    <row r="5263" spans="1:4" x14ac:dyDescent="0.25">
      <c r="A5263" t="s">
        <v>2689</v>
      </c>
      <c r="B5263">
        <v>1</v>
      </c>
      <c r="C5263" s="1">
        <v>73.650000000000006</v>
      </c>
      <c r="D5263" s="1">
        <f t="shared" si="82"/>
        <v>73.650000000000006</v>
      </c>
    </row>
    <row r="5264" spans="1:4" x14ac:dyDescent="0.25">
      <c r="A5264" t="s">
        <v>739</v>
      </c>
      <c r="B5264">
        <v>23</v>
      </c>
      <c r="C5264" s="1">
        <v>3.2</v>
      </c>
      <c r="D5264" s="1">
        <f t="shared" si="82"/>
        <v>73.600000000000009</v>
      </c>
    </row>
    <row r="5265" spans="1:4" x14ac:dyDescent="0.25">
      <c r="A5265" t="s">
        <v>3185</v>
      </c>
      <c r="B5265">
        <v>23</v>
      </c>
      <c r="C5265" s="1">
        <v>3.2</v>
      </c>
      <c r="D5265" s="1">
        <f t="shared" si="82"/>
        <v>73.600000000000009</v>
      </c>
    </row>
    <row r="5266" spans="1:4" x14ac:dyDescent="0.25">
      <c r="A5266" t="s">
        <v>3186</v>
      </c>
      <c r="B5266">
        <v>23</v>
      </c>
      <c r="C5266" s="1">
        <v>3.2</v>
      </c>
      <c r="D5266" s="1">
        <f t="shared" si="82"/>
        <v>73.600000000000009</v>
      </c>
    </row>
    <row r="5267" spans="1:4" x14ac:dyDescent="0.25">
      <c r="A5267" t="s">
        <v>3186</v>
      </c>
      <c r="B5267">
        <v>23</v>
      </c>
      <c r="C5267" s="1">
        <v>3.2</v>
      </c>
      <c r="D5267" s="1">
        <f t="shared" si="82"/>
        <v>73.600000000000009</v>
      </c>
    </row>
    <row r="5268" spans="1:4" x14ac:dyDescent="0.25">
      <c r="A5268" t="s">
        <v>1993</v>
      </c>
      <c r="B5268">
        <v>8</v>
      </c>
      <c r="C5268" s="1">
        <v>9.1999999999999993</v>
      </c>
      <c r="D5268" s="1">
        <f t="shared" si="82"/>
        <v>73.599999999999994</v>
      </c>
    </row>
    <row r="5269" spans="1:4" x14ac:dyDescent="0.25">
      <c r="A5269" t="s">
        <v>1131</v>
      </c>
      <c r="B5269">
        <v>21</v>
      </c>
      <c r="C5269" s="1">
        <v>3.5</v>
      </c>
      <c r="D5269" s="1">
        <f t="shared" si="82"/>
        <v>73.5</v>
      </c>
    </row>
    <row r="5270" spans="1:4" x14ac:dyDescent="0.25">
      <c r="A5270" t="s">
        <v>1131</v>
      </c>
      <c r="B5270">
        <v>21</v>
      </c>
      <c r="C5270" s="1">
        <v>3.5</v>
      </c>
      <c r="D5270" s="1">
        <f t="shared" si="82"/>
        <v>73.5</v>
      </c>
    </row>
    <row r="5271" spans="1:4" x14ac:dyDescent="0.25">
      <c r="A5271" t="s">
        <v>1788</v>
      </c>
      <c r="B5271">
        <v>12</v>
      </c>
      <c r="C5271" s="1">
        <v>6.11</v>
      </c>
      <c r="D5271" s="1">
        <f t="shared" si="82"/>
        <v>73.320000000000007</v>
      </c>
    </row>
    <row r="5272" spans="1:4" x14ac:dyDescent="0.25">
      <c r="A5272" t="s">
        <v>517</v>
      </c>
      <c r="B5272">
        <v>4</v>
      </c>
      <c r="C5272" s="1">
        <v>18.32</v>
      </c>
      <c r="D5272" s="1">
        <f t="shared" si="82"/>
        <v>73.28</v>
      </c>
    </row>
    <row r="5273" spans="1:4" x14ac:dyDescent="0.25">
      <c r="A5273" t="s">
        <v>2091</v>
      </c>
      <c r="B5273">
        <v>33</v>
      </c>
      <c r="C5273" s="1">
        <v>2.2200000000000002</v>
      </c>
      <c r="D5273" s="1">
        <f t="shared" si="82"/>
        <v>73.260000000000005</v>
      </c>
    </row>
    <row r="5274" spans="1:4" x14ac:dyDescent="0.25">
      <c r="A5274" t="s">
        <v>3187</v>
      </c>
      <c r="B5274">
        <v>5</v>
      </c>
      <c r="C5274" s="1">
        <v>14.65</v>
      </c>
      <c r="D5274" s="1">
        <f t="shared" si="82"/>
        <v>73.25</v>
      </c>
    </row>
    <row r="5275" spans="1:4" x14ac:dyDescent="0.25">
      <c r="A5275" t="s">
        <v>534</v>
      </c>
      <c r="B5275">
        <v>60</v>
      </c>
      <c r="C5275" s="1">
        <v>1.22</v>
      </c>
      <c r="D5275" s="1">
        <f t="shared" si="82"/>
        <v>73.2</v>
      </c>
    </row>
    <row r="5276" spans="1:4" x14ac:dyDescent="0.25">
      <c r="A5276" t="s">
        <v>1672</v>
      </c>
      <c r="B5276">
        <v>30</v>
      </c>
      <c r="C5276" s="1">
        <v>2.44</v>
      </c>
      <c r="D5276" s="1">
        <f t="shared" si="82"/>
        <v>73.2</v>
      </c>
    </row>
    <row r="5277" spans="1:4" x14ac:dyDescent="0.25">
      <c r="A5277" t="s">
        <v>996</v>
      </c>
      <c r="B5277">
        <v>12</v>
      </c>
      <c r="C5277" s="1">
        <v>6.1</v>
      </c>
      <c r="D5277" s="1">
        <f t="shared" si="82"/>
        <v>73.199999999999989</v>
      </c>
    </row>
    <row r="5278" spans="1:4" x14ac:dyDescent="0.25">
      <c r="A5278" t="s">
        <v>2888</v>
      </c>
      <c r="B5278">
        <v>34</v>
      </c>
      <c r="C5278" s="1">
        <v>2.15</v>
      </c>
      <c r="D5278" s="1">
        <f t="shared" si="82"/>
        <v>73.099999999999994</v>
      </c>
    </row>
    <row r="5279" spans="1:4" x14ac:dyDescent="0.25">
      <c r="A5279" t="s">
        <v>3188</v>
      </c>
      <c r="B5279">
        <v>5</v>
      </c>
      <c r="C5279" s="1">
        <v>14.62</v>
      </c>
      <c r="D5279" s="1">
        <f t="shared" si="82"/>
        <v>73.099999999999994</v>
      </c>
    </row>
    <row r="5280" spans="1:4" x14ac:dyDescent="0.25">
      <c r="A5280" t="s">
        <v>2070</v>
      </c>
      <c r="B5280">
        <v>18</v>
      </c>
      <c r="C5280" s="1">
        <v>4.0599999999999996</v>
      </c>
      <c r="D5280" s="1">
        <f t="shared" si="82"/>
        <v>73.08</v>
      </c>
    </row>
    <row r="5281" spans="1:4" x14ac:dyDescent="0.25">
      <c r="A5281" t="s">
        <v>3091</v>
      </c>
      <c r="B5281">
        <v>58</v>
      </c>
      <c r="C5281" s="1">
        <v>1.26</v>
      </c>
      <c r="D5281" s="1">
        <f t="shared" si="82"/>
        <v>73.08</v>
      </c>
    </row>
    <row r="5282" spans="1:4" x14ac:dyDescent="0.25">
      <c r="A5282" t="s">
        <v>611</v>
      </c>
      <c r="B5282">
        <v>63</v>
      </c>
      <c r="C5282" s="1">
        <v>1.1599999999999999</v>
      </c>
      <c r="D5282" s="1">
        <f t="shared" si="82"/>
        <v>73.08</v>
      </c>
    </row>
    <row r="5283" spans="1:4" x14ac:dyDescent="0.25">
      <c r="A5283" t="s">
        <v>889</v>
      </c>
      <c r="B5283">
        <v>26</v>
      </c>
      <c r="C5283" s="1">
        <v>2.81</v>
      </c>
      <c r="D5283" s="1">
        <f t="shared" si="82"/>
        <v>73.06</v>
      </c>
    </row>
    <row r="5284" spans="1:4" x14ac:dyDescent="0.25">
      <c r="A5284" t="s">
        <v>1753</v>
      </c>
      <c r="B5284">
        <v>2</v>
      </c>
      <c r="C5284" s="1">
        <v>36.5</v>
      </c>
      <c r="D5284" s="1">
        <f t="shared" si="82"/>
        <v>73</v>
      </c>
    </row>
    <row r="5285" spans="1:4" x14ac:dyDescent="0.25">
      <c r="A5285" t="s">
        <v>1951</v>
      </c>
      <c r="B5285">
        <v>1</v>
      </c>
      <c r="C5285" s="1">
        <v>73</v>
      </c>
      <c r="D5285" s="1">
        <f t="shared" si="82"/>
        <v>73</v>
      </c>
    </row>
    <row r="5286" spans="1:4" x14ac:dyDescent="0.25">
      <c r="A5286" t="s">
        <v>1029</v>
      </c>
      <c r="B5286">
        <v>221</v>
      </c>
      <c r="C5286" s="1">
        <v>0.33</v>
      </c>
      <c r="D5286" s="1">
        <f t="shared" si="82"/>
        <v>72.930000000000007</v>
      </c>
    </row>
    <row r="5287" spans="1:4" x14ac:dyDescent="0.25">
      <c r="A5287" t="s">
        <v>3189</v>
      </c>
      <c r="B5287">
        <v>8</v>
      </c>
      <c r="C5287" s="1">
        <v>9.11</v>
      </c>
      <c r="D5287" s="1">
        <f t="shared" si="82"/>
        <v>72.88</v>
      </c>
    </row>
    <row r="5288" spans="1:4" x14ac:dyDescent="0.25">
      <c r="A5288" t="s">
        <v>3190</v>
      </c>
      <c r="B5288">
        <v>31</v>
      </c>
      <c r="C5288" s="1">
        <v>2.35</v>
      </c>
      <c r="D5288" s="1">
        <f t="shared" si="82"/>
        <v>72.850000000000009</v>
      </c>
    </row>
    <row r="5289" spans="1:4" x14ac:dyDescent="0.25">
      <c r="A5289" t="s">
        <v>549</v>
      </c>
      <c r="B5289">
        <v>3</v>
      </c>
      <c r="C5289" s="1">
        <v>24.27</v>
      </c>
      <c r="D5289" s="1">
        <f t="shared" si="82"/>
        <v>72.81</v>
      </c>
    </row>
    <row r="5290" spans="1:4" x14ac:dyDescent="0.25">
      <c r="A5290" t="s">
        <v>3191</v>
      </c>
      <c r="B5290">
        <v>1820</v>
      </c>
      <c r="C5290" s="1">
        <v>0.04</v>
      </c>
      <c r="D5290" s="1">
        <f t="shared" si="82"/>
        <v>72.8</v>
      </c>
    </row>
    <row r="5291" spans="1:4" x14ac:dyDescent="0.25">
      <c r="A5291" t="s">
        <v>1239</v>
      </c>
      <c r="B5291">
        <v>2</v>
      </c>
      <c r="C5291" s="1">
        <v>36.4</v>
      </c>
      <c r="D5291" s="1">
        <f t="shared" si="82"/>
        <v>72.8</v>
      </c>
    </row>
    <row r="5292" spans="1:4" x14ac:dyDescent="0.25">
      <c r="A5292" t="s">
        <v>3192</v>
      </c>
      <c r="B5292">
        <v>214</v>
      </c>
      <c r="C5292" s="1">
        <v>0.34</v>
      </c>
      <c r="D5292" s="1">
        <f t="shared" si="82"/>
        <v>72.760000000000005</v>
      </c>
    </row>
    <row r="5293" spans="1:4" x14ac:dyDescent="0.25">
      <c r="A5293" t="s">
        <v>2276</v>
      </c>
      <c r="B5293">
        <v>24</v>
      </c>
      <c r="C5293" s="1">
        <v>3.03</v>
      </c>
      <c r="D5293" s="1">
        <f t="shared" si="82"/>
        <v>72.72</v>
      </c>
    </row>
    <row r="5294" spans="1:4" x14ac:dyDescent="0.25">
      <c r="A5294" t="s">
        <v>3193</v>
      </c>
      <c r="B5294">
        <v>158</v>
      </c>
      <c r="C5294" s="1">
        <v>0.46</v>
      </c>
      <c r="D5294" s="1">
        <f t="shared" si="82"/>
        <v>72.680000000000007</v>
      </c>
    </row>
    <row r="5295" spans="1:4" x14ac:dyDescent="0.25">
      <c r="A5295" t="s">
        <v>1829</v>
      </c>
      <c r="B5295">
        <v>4</v>
      </c>
      <c r="C5295" s="1">
        <v>18.16</v>
      </c>
      <c r="D5295" s="1">
        <f t="shared" si="82"/>
        <v>72.64</v>
      </c>
    </row>
    <row r="5296" spans="1:4" x14ac:dyDescent="0.25">
      <c r="A5296" t="s">
        <v>3044</v>
      </c>
      <c r="B5296">
        <v>8</v>
      </c>
      <c r="C5296" s="1">
        <v>9.07</v>
      </c>
      <c r="D5296" s="1">
        <f t="shared" si="82"/>
        <v>72.56</v>
      </c>
    </row>
    <row r="5297" spans="1:4" x14ac:dyDescent="0.25">
      <c r="A5297" t="s">
        <v>3194</v>
      </c>
      <c r="B5297">
        <v>259</v>
      </c>
      <c r="C5297" s="1">
        <v>0.28000000000000003</v>
      </c>
      <c r="D5297" s="1">
        <f t="shared" si="82"/>
        <v>72.52000000000001</v>
      </c>
    </row>
    <row r="5298" spans="1:4" x14ac:dyDescent="0.25">
      <c r="A5298" t="s">
        <v>3037</v>
      </c>
      <c r="B5298">
        <v>47</v>
      </c>
      <c r="C5298" s="1">
        <v>1.54</v>
      </c>
      <c r="D5298" s="1">
        <f t="shared" si="82"/>
        <v>72.38</v>
      </c>
    </row>
    <row r="5299" spans="1:4" x14ac:dyDescent="0.25">
      <c r="A5299" t="s">
        <v>2577</v>
      </c>
      <c r="B5299">
        <v>73</v>
      </c>
      <c r="C5299" s="1">
        <v>0.99</v>
      </c>
      <c r="D5299" s="1">
        <f t="shared" si="82"/>
        <v>72.27</v>
      </c>
    </row>
    <row r="5300" spans="1:4" x14ac:dyDescent="0.25">
      <c r="A5300" t="s">
        <v>3195</v>
      </c>
      <c r="B5300">
        <v>258</v>
      </c>
      <c r="C5300" s="1">
        <v>0.28000000000000003</v>
      </c>
      <c r="D5300" s="1">
        <f t="shared" si="82"/>
        <v>72.240000000000009</v>
      </c>
    </row>
    <row r="5301" spans="1:4" x14ac:dyDescent="0.25">
      <c r="A5301" t="s">
        <v>3195</v>
      </c>
      <c r="B5301">
        <v>258</v>
      </c>
      <c r="C5301" s="1">
        <v>0.28000000000000003</v>
      </c>
      <c r="D5301" s="1">
        <f t="shared" si="82"/>
        <v>72.240000000000009</v>
      </c>
    </row>
    <row r="5302" spans="1:4" x14ac:dyDescent="0.25">
      <c r="A5302" t="s">
        <v>232</v>
      </c>
      <c r="B5302">
        <v>4</v>
      </c>
      <c r="C5302" s="1">
        <v>18.059999999999999</v>
      </c>
      <c r="D5302" s="1">
        <f t="shared" si="82"/>
        <v>72.239999999999995</v>
      </c>
    </row>
    <row r="5303" spans="1:4" x14ac:dyDescent="0.25">
      <c r="A5303" t="s">
        <v>2022</v>
      </c>
      <c r="B5303">
        <v>44</v>
      </c>
      <c r="C5303" s="1">
        <v>1.64</v>
      </c>
      <c r="D5303" s="1">
        <f t="shared" si="82"/>
        <v>72.16</v>
      </c>
    </row>
    <row r="5304" spans="1:4" x14ac:dyDescent="0.25">
      <c r="A5304" t="s">
        <v>3196</v>
      </c>
      <c r="B5304">
        <v>3</v>
      </c>
      <c r="C5304" s="1">
        <v>24.05</v>
      </c>
      <c r="D5304" s="1">
        <f t="shared" si="82"/>
        <v>72.150000000000006</v>
      </c>
    </row>
    <row r="5305" spans="1:4" x14ac:dyDescent="0.25">
      <c r="A5305" t="s">
        <v>3197</v>
      </c>
      <c r="B5305">
        <v>34</v>
      </c>
      <c r="C5305" s="1">
        <v>2.12</v>
      </c>
      <c r="D5305" s="1">
        <f t="shared" si="82"/>
        <v>72.08</v>
      </c>
    </row>
    <row r="5306" spans="1:4" x14ac:dyDescent="0.25">
      <c r="A5306" t="s">
        <v>3198</v>
      </c>
      <c r="B5306">
        <v>2</v>
      </c>
      <c r="C5306" s="1">
        <v>36</v>
      </c>
      <c r="D5306" s="1">
        <f t="shared" si="82"/>
        <v>72</v>
      </c>
    </row>
    <row r="5307" spans="1:4" x14ac:dyDescent="0.25">
      <c r="A5307" t="s">
        <v>3199</v>
      </c>
      <c r="B5307">
        <v>2</v>
      </c>
      <c r="C5307" s="1">
        <v>36</v>
      </c>
      <c r="D5307" s="1">
        <f t="shared" si="82"/>
        <v>72</v>
      </c>
    </row>
    <row r="5308" spans="1:4" x14ac:dyDescent="0.25">
      <c r="A5308" t="s">
        <v>3200</v>
      </c>
      <c r="B5308">
        <v>600</v>
      </c>
      <c r="C5308" s="1">
        <v>0.12</v>
      </c>
      <c r="D5308" s="1">
        <f t="shared" si="82"/>
        <v>72</v>
      </c>
    </row>
    <row r="5309" spans="1:4" x14ac:dyDescent="0.25">
      <c r="A5309" t="s">
        <v>3087</v>
      </c>
      <c r="B5309">
        <v>150</v>
      </c>
      <c r="C5309" s="1">
        <v>0.48</v>
      </c>
      <c r="D5309" s="1">
        <f t="shared" si="82"/>
        <v>72</v>
      </c>
    </row>
    <row r="5310" spans="1:4" x14ac:dyDescent="0.25">
      <c r="A5310" t="s">
        <v>2139</v>
      </c>
      <c r="B5310">
        <v>1</v>
      </c>
      <c r="C5310" s="1">
        <v>72</v>
      </c>
      <c r="D5310" s="1">
        <f t="shared" si="82"/>
        <v>72</v>
      </c>
    </row>
    <row r="5311" spans="1:4" x14ac:dyDescent="0.25">
      <c r="A5311" t="s">
        <v>3112</v>
      </c>
      <c r="B5311">
        <v>24</v>
      </c>
      <c r="C5311" s="1">
        <v>3</v>
      </c>
      <c r="D5311" s="1">
        <f t="shared" si="82"/>
        <v>72</v>
      </c>
    </row>
    <row r="5312" spans="1:4" x14ac:dyDescent="0.25">
      <c r="A5312" t="s">
        <v>3201</v>
      </c>
      <c r="B5312">
        <v>20</v>
      </c>
      <c r="C5312" s="1">
        <v>3.6</v>
      </c>
      <c r="D5312" s="1">
        <f t="shared" si="82"/>
        <v>72</v>
      </c>
    </row>
    <row r="5313" spans="1:4" x14ac:dyDescent="0.25">
      <c r="A5313" t="s">
        <v>881</v>
      </c>
      <c r="B5313">
        <v>4</v>
      </c>
      <c r="C5313" s="1">
        <v>17.989999999999998</v>
      </c>
      <c r="D5313" s="1">
        <f t="shared" si="82"/>
        <v>71.959999999999994</v>
      </c>
    </row>
    <row r="5314" spans="1:4" x14ac:dyDescent="0.25">
      <c r="A5314" t="s">
        <v>914</v>
      </c>
      <c r="B5314">
        <v>10</v>
      </c>
      <c r="C5314" s="1">
        <v>7.18</v>
      </c>
      <c r="D5314" s="1">
        <f t="shared" si="82"/>
        <v>71.8</v>
      </c>
    </row>
    <row r="5315" spans="1:4" x14ac:dyDescent="0.25">
      <c r="A5315" t="s">
        <v>3202</v>
      </c>
      <c r="B5315">
        <v>26</v>
      </c>
      <c r="C5315" s="1">
        <v>2.76</v>
      </c>
      <c r="D5315" s="1">
        <f t="shared" ref="D5315:D5378" si="83">B5315*C5315</f>
        <v>71.759999999999991</v>
      </c>
    </row>
    <row r="5316" spans="1:4" x14ac:dyDescent="0.25">
      <c r="A5316" t="s">
        <v>3203</v>
      </c>
      <c r="B5316">
        <v>1</v>
      </c>
      <c r="C5316" s="1">
        <v>71.63</v>
      </c>
      <c r="D5316" s="1">
        <f t="shared" si="83"/>
        <v>71.63</v>
      </c>
    </row>
    <row r="5317" spans="1:4" x14ac:dyDescent="0.25">
      <c r="A5317" t="s">
        <v>3203</v>
      </c>
      <c r="B5317">
        <v>1</v>
      </c>
      <c r="C5317" s="1">
        <v>71.63</v>
      </c>
      <c r="D5317" s="1">
        <f t="shared" si="83"/>
        <v>71.63</v>
      </c>
    </row>
    <row r="5318" spans="1:4" x14ac:dyDescent="0.25">
      <c r="A5318" t="s">
        <v>2060</v>
      </c>
      <c r="B5318">
        <v>33</v>
      </c>
      <c r="C5318" s="1">
        <v>2.17</v>
      </c>
      <c r="D5318" s="1">
        <f t="shared" si="83"/>
        <v>71.61</v>
      </c>
    </row>
    <row r="5319" spans="1:4" x14ac:dyDescent="0.25">
      <c r="A5319" t="s">
        <v>1759</v>
      </c>
      <c r="B5319">
        <v>40</v>
      </c>
      <c r="C5319" s="1">
        <v>1.79</v>
      </c>
      <c r="D5319" s="1">
        <f t="shared" si="83"/>
        <v>71.599999999999994</v>
      </c>
    </row>
    <row r="5320" spans="1:4" x14ac:dyDescent="0.25">
      <c r="A5320" t="s">
        <v>647</v>
      </c>
      <c r="B5320">
        <v>55</v>
      </c>
      <c r="C5320" s="1">
        <v>1.3</v>
      </c>
      <c r="D5320" s="1">
        <f t="shared" si="83"/>
        <v>71.5</v>
      </c>
    </row>
    <row r="5321" spans="1:4" x14ac:dyDescent="0.25">
      <c r="A5321" t="s">
        <v>1687</v>
      </c>
      <c r="B5321">
        <v>2</v>
      </c>
      <c r="C5321" s="1">
        <v>35.71</v>
      </c>
      <c r="D5321" s="1">
        <f t="shared" si="83"/>
        <v>71.42</v>
      </c>
    </row>
    <row r="5322" spans="1:4" x14ac:dyDescent="0.25">
      <c r="A5322" t="s">
        <v>978</v>
      </c>
      <c r="B5322">
        <v>210</v>
      </c>
      <c r="C5322" s="1">
        <v>0.34</v>
      </c>
      <c r="D5322" s="1">
        <f t="shared" si="83"/>
        <v>71.400000000000006</v>
      </c>
    </row>
    <row r="5323" spans="1:4" x14ac:dyDescent="0.25">
      <c r="A5323" t="s">
        <v>3204</v>
      </c>
      <c r="B5323">
        <v>17</v>
      </c>
      <c r="C5323" s="1">
        <v>4.2</v>
      </c>
      <c r="D5323" s="1">
        <f t="shared" si="83"/>
        <v>71.400000000000006</v>
      </c>
    </row>
    <row r="5324" spans="1:4" x14ac:dyDescent="0.25">
      <c r="A5324" t="s">
        <v>3144</v>
      </c>
      <c r="B5324">
        <v>81</v>
      </c>
      <c r="C5324" s="1">
        <v>0.88</v>
      </c>
      <c r="D5324" s="1">
        <f t="shared" si="83"/>
        <v>71.28</v>
      </c>
    </row>
    <row r="5325" spans="1:4" x14ac:dyDescent="0.25">
      <c r="A5325" t="s">
        <v>3205</v>
      </c>
      <c r="B5325">
        <v>72</v>
      </c>
      <c r="C5325" s="1">
        <v>0.99</v>
      </c>
      <c r="D5325" s="1">
        <f t="shared" si="83"/>
        <v>71.28</v>
      </c>
    </row>
    <row r="5326" spans="1:4" x14ac:dyDescent="0.25">
      <c r="A5326" t="s">
        <v>1899</v>
      </c>
      <c r="B5326">
        <v>14</v>
      </c>
      <c r="C5326" s="1">
        <v>5.08</v>
      </c>
      <c r="D5326" s="1">
        <f t="shared" si="83"/>
        <v>71.12</v>
      </c>
    </row>
    <row r="5327" spans="1:4" x14ac:dyDescent="0.25">
      <c r="A5327" t="s">
        <v>3206</v>
      </c>
      <c r="B5327">
        <v>92</v>
      </c>
      <c r="C5327" s="1">
        <v>0.77</v>
      </c>
      <c r="D5327" s="1">
        <f t="shared" si="83"/>
        <v>70.84</v>
      </c>
    </row>
    <row r="5328" spans="1:4" x14ac:dyDescent="0.25">
      <c r="A5328" t="s">
        <v>3207</v>
      </c>
      <c r="B5328">
        <v>3</v>
      </c>
      <c r="C5328" s="1">
        <v>23.6</v>
      </c>
      <c r="D5328" s="1">
        <f t="shared" si="83"/>
        <v>70.800000000000011</v>
      </c>
    </row>
    <row r="5329" spans="1:4" x14ac:dyDescent="0.25">
      <c r="A5329" t="s">
        <v>2201</v>
      </c>
      <c r="B5329">
        <v>34</v>
      </c>
      <c r="C5329" s="1">
        <v>2.08</v>
      </c>
      <c r="D5329" s="1">
        <f t="shared" si="83"/>
        <v>70.72</v>
      </c>
    </row>
    <row r="5330" spans="1:4" x14ac:dyDescent="0.25">
      <c r="A5330" t="s">
        <v>3208</v>
      </c>
      <c r="B5330">
        <v>21</v>
      </c>
      <c r="C5330" s="1">
        <v>3.36</v>
      </c>
      <c r="D5330" s="1">
        <f t="shared" si="83"/>
        <v>70.56</v>
      </c>
    </row>
    <row r="5331" spans="1:4" x14ac:dyDescent="0.25">
      <c r="A5331" t="s">
        <v>3209</v>
      </c>
      <c r="B5331">
        <v>17</v>
      </c>
      <c r="C5331" s="1">
        <v>4.1500000000000004</v>
      </c>
      <c r="D5331" s="1">
        <f t="shared" si="83"/>
        <v>70.550000000000011</v>
      </c>
    </row>
    <row r="5332" spans="1:4" x14ac:dyDescent="0.25">
      <c r="A5332" t="s">
        <v>3210</v>
      </c>
      <c r="B5332">
        <v>4</v>
      </c>
      <c r="C5332" s="1">
        <v>17.63</v>
      </c>
      <c r="D5332" s="1">
        <f t="shared" si="83"/>
        <v>70.52</v>
      </c>
    </row>
    <row r="5333" spans="1:4" x14ac:dyDescent="0.25">
      <c r="A5333" t="s">
        <v>3211</v>
      </c>
      <c r="B5333">
        <v>3</v>
      </c>
      <c r="C5333" s="1">
        <v>23.5</v>
      </c>
      <c r="D5333" s="1">
        <f t="shared" si="83"/>
        <v>70.5</v>
      </c>
    </row>
    <row r="5334" spans="1:4" x14ac:dyDescent="0.25">
      <c r="A5334" t="s">
        <v>714</v>
      </c>
      <c r="B5334">
        <v>2</v>
      </c>
      <c r="C5334" s="1">
        <v>35.24</v>
      </c>
      <c r="D5334" s="1">
        <f t="shared" si="83"/>
        <v>70.48</v>
      </c>
    </row>
    <row r="5335" spans="1:4" x14ac:dyDescent="0.25">
      <c r="A5335" t="s">
        <v>3212</v>
      </c>
      <c r="B5335">
        <v>51</v>
      </c>
      <c r="C5335" s="1">
        <v>1.38</v>
      </c>
      <c r="D5335" s="1">
        <f t="shared" si="83"/>
        <v>70.38</v>
      </c>
    </row>
    <row r="5336" spans="1:4" x14ac:dyDescent="0.25">
      <c r="A5336" t="s">
        <v>3043</v>
      </c>
      <c r="B5336">
        <v>3</v>
      </c>
      <c r="C5336" s="1">
        <v>23.45</v>
      </c>
      <c r="D5336" s="1">
        <f t="shared" si="83"/>
        <v>70.349999999999994</v>
      </c>
    </row>
    <row r="5337" spans="1:4" x14ac:dyDescent="0.25">
      <c r="A5337" t="s">
        <v>548</v>
      </c>
      <c r="B5337">
        <v>6</v>
      </c>
      <c r="C5337" s="1">
        <v>11.72</v>
      </c>
      <c r="D5337" s="1">
        <f t="shared" si="83"/>
        <v>70.320000000000007</v>
      </c>
    </row>
    <row r="5338" spans="1:4" x14ac:dyDescent="0.25">
      <c r="A5338" t="s">
        <v>3213</v>
      </c>
      <c r="B5338">
        <v>71</v>
      </c>
      <c r="C5338" s="1">
        <v>0.99</v>
      </c>
      <c r="D5338" s="1">
        <f t="shared" si="83"/>
        <v>70.290000000000006</v>
      </c>
    </row>
    <row r="5339" spans="1:4" x14ac:dyDescent="0.25">
      <c r="A5339" t="s">
        <v>3214</v>
      </c>
      <c r="B5339">
        <v>13</v>
      </c>
      <c r="C5339" s="1">
        <v>5.4</v>
      </c>
      <c r="D5339" s="1">
        <f t="shared" si="83"/>
        <v>70.2</v>
      </c>
    </row>
    <row r="5340" spans="1:4" x14ac:dyDescent="0.25">
      <c r="A5340" t="s">
        <v>2888</v>
      </c>
      <c r="B5340">
        <v>27</v>
      </c>
      <c r="C5340" s="1">
        <v>2.6</v>
      </c>
      <c r="D5340" s="1">
        <f t="shared" si="83"/>
        <v>70.2</v>
      </c>
    </row>
    <row r="5341" spans="1:4" x14ac:dyDescent="0.25">
      <c r="A5341" t="s">
        <v>2599</v>
      </c>
      <c r="B5341">
        <v>36</v>
      </c>
      <c r="C5341" s="1">
        <v>1.95</v>
      </c>
      <c r="D5341" s="1">
        <f t="shared" si="83"/>
        <v>70.2</v>
      </c>
    </row>
    <row r="5342" spans="1:4" x14ac:dyDescent="0.25">
      <c r="A5342" t="s">
        <v>1416</v>
      </c>
      <c r="B5342">
        <v>4</v>
      </c>
      <c r="C5342" s="1">
        <v>17.54</v>
      </c>
      <c r="D5342" s="1">
        <f t="shared" si="83"/>
        <v>70.16</v>
      </c>
    </row>
    <row r="5343" spans="1:4" x14ac:dyDescent="0.25">
      <c r="A5343" t="s">
        <v>2529</v>
      </c>
      <c r="B5343">
        <v>10</v>
      </c>
      <c r="C5343" s="1">
        <v>7.01</v>
      </c>
      <c r="D5343" s="1">
        <f t="shared" si="83"/>
        <v>70.099999999999994</v>
      </c>
    </row>
    <row r="5344" spans="1:4" x14ac:dyDescent="0.25">
      <c r="A5344" t="s">
        <v>3215</v>
      </c>
      <c r="B5344">
        <v>5</v>
      </c>
      <c r="C5344" s="1">
        <v>14</v>
      </c>
      <c r="D5344" s="1">
        <f t="shared" si="83"/>
        <v>70</v>
      </c>
    </row>
    <row r="5345" spans="1:4" x14ac:dyDescent="0.25">
      <c r="A5345" t="s">
        <v>3216</v>
      </c>
      <c r="B5345">
        <v>2</v>
      </c>
      <c r="C5345" s="1">
        <v>35</v>
      </c>
      <c r="D5345" s="1">
        <f t="shared" si="83"/>
        <v>70</v>
      </c>
    </row>
    <row r="5346" spans="1:4" x14ac:dyDescent="0.25">
      <c r="A5346" t="s">
        <v>3058</v>
      </c>
      <c r="B5346">
        <v>7</v>
      </c>
      <c r="C5346" s="1">
        <v>10</v>
      </c>
      <c r="D5346" s="1">
        <f t="shared" si="83"/>
        <v>70</v>
      </c>
    </row>
    <row r="5347" spans="1:4" x14ac:dyDescent="0.25">
      <c r="A5347" t="s">
        <v>3217</v>
      </c>
      <c r="B5347">
        <v>2</v>
      </c>
      <c r="C5347" s="1">
        <v>35</v>
      </c>
      <c r="D5347" s="1">
        <f t="shared" si="83"/>
        <v>70</v>
      </c>
    </row>
    <row r="5348" spans="1:4" x14ac:dyDescent="0.25">
      <c r="A5348" t="s">
        <v>1594</v>
      </c>
      <c r="B5348">
        <v>1</v>
      </c>
      <c r="C5348" s="1">
        <v>70</v>
      </c>
      <c r="D5348" s="1">
        <f t="shared" si="83"/>
        <v>70</v>
      </c>
    </row>
    <row r="5349" spans="1:4" x14ac:dyDescent="0.25">
      <c r="A5349" t="s">
        <v>3218</v>
      </c>
      <c r="B5349">
        <v>1</v>
      </c>
      <c r="C5349" s="1">
        <v>70</v>
      </c>
      <c r="D5349" s="1">
        <f t="shared" si="83"/>
        <v>70</v>
      </c>
    </row>
    <row r="5350" spans="1:4" x14ac:dyDescent="0.25">
      <c r="A5350" t="s">
        <v>81</v>
      </c>
      <c r="B5350">
        <v>2</v>
      </c>
      <c r="C5350" s="1">
        <v>35</v>
      </c>
      <c r="D5350" s="1">
        <f t="shared" si="83"/>
        <v>70</v>
      </c>
    </row>
    <row r="5351" spans="1:4" x14ac:dyDescent="0.25">
      <c r="A5351" t="s">
        <v>2041</v>
      </c>
      <c r="B5351">
        <v>10</v>
      </c>
      <c r="C5351" s="1">
        <v>7</v>
      </c>
      <c r="D5351" s="1">
        <f t="shared" si="83"/>
        <v>70</v>
      </c>
    </row>
    <row r="5352" spans="1:4" x14ac:dyDescent="0.25">
      <c r="A5352" t="s">
        <v>3219</v>
      </c>
      <c r="B5352">
        <v>200</v>
      </c>
      <c r="C5352" s="1">
        <v>0.35</v>
      </c>
      <c r="D5352" s="1">
        <f t="shared" si="83"/>
        <v>70</v>
      </c>
    </row>
    <row r="5353" spans="1:4" x14ac:dyDescent="0.25">
      <c r="A5353" t="s">
        <v>3219</v>
      </c>
      <c r="B5353">
        <v>200</v>
      </c>
      <c r="C5353" s="1">
        <v>0.35</v>
      </c>
      <c r="D5353" s="1">
        <f t="shared" si="83"/>
        <v>70</v>
      </c>
    </row>
    <row r="5354" spans="1:4" x14ac:dyDescent="0.25">
      <c r="A5354" t="s">
        <v>2200</v>
      </c>
      <c r="B5354">
        <v>1</v>
      </c>
      <c r="C5354" s="1">
        <v>70</v>
      </c>
      <c r="D5354" s="1">
        <f t="shared" si="83"/>
        <v>70</v>
      </c>
    </row>
    <row r="5355" spans="1:4" x14ac:dyDescent="0.25">
      <c r="A5355" t="s">
        <v>1863</v>
      </c>
      <c r="B5355">
        <v>36</v>
      </c>
      <c r="C5355" s="1">
        <v>1.94</v>
      </c>
      <c r="D5355" s="1">
        <f t="shared" si="83"/>
        <v>69.84</v>
      </c>
    </row>
    <row r="5356" spans="1:4" x14ac:dyDescent="0.25">
      <c r="A5356" t="s">
        <v>3220</v>
      </c>
      <c r="B5356">
        <v>4</v>
      </c>
      <c r="C5356" s="1">
        <v>17.440000000000001</v>
      </c>
      <c r="D5356" s="1">
        <f t="shared" si="83"/>
        <v>69.760000000000005</v>
      </c>
    </row>
    <row r="5357" spans="1:4" x14ac:dyDescent="0.25">
      <c r="A5357" t="s">
        <v>2672</v>
      </c>
      <c r="B5357">
        <v>2</v>
      </c>
      <c r="C5357" s="1">
        <v>34.869999999999997</v>
      </c>
      <c r="D5357" s="1">
        <f t="shared" si="83"/>
        <v>69.739999999999995</v>
      </c>
    </row>
    <row r="5358" spans="1:4" x14ac:dyDescent="0.25">
      <c r="A5358" t="s">
        <v>3067</v>
      </c>
      <c r="B5358">
        <v>85</v>
      </c>
      <c r="C5358" s="1">
        <v>0.82</v>
      </c>
      <c r="D5358" s="1">
        <f t="shared" si="83"/>
        <v>69.7</v>
      </c>
    </row>
    <row r="5359" spans="1:4" x14ac:dyDescent="0.25">
      <c r="A5359" t="s">
        <v>3221</v>
      </c>
      <c r="B5359">
        <v>17</v>
      </c>
      <c r="C5359" s="1">
        <v>4.0999999999999996</v>
      </c>
      <c r="D5359" s="1">
        <f t="shared" si="83"/>
        <v>69.699999999999989</v>
      </c>
    </row>
    <row r="5360" spans="1:4" x14ac:dyDescent="0.25">
      <c r="A5360" t="s">
        <v>1842</v>
      </c>
      <c r="B5360">
        <v>17</v>
      </c>
      <c r="C5360" s="1">
        <v>4.0999999999999996</v>
      </c>
      <c r="D5360" s="1">
        <f t="shared" si="83"/>
        <v>69.699999999999989</v>
      </c>
    </row>
    <row r="5361" spans="1:4" x14ac:dyDescent="0.25">
      <c r="A5361" t="s">
        <v>2803</v>
      </c>
      <c r="B5361">
        <v>52</v>
      </c>
      <c r="C5361" s="1">
        <v>1.34</v>
      </c>
      <c r="D5361" s="1">
        <f t="shared" si="83"/>
        <v>69.680000000000007</v>
      </c>
    </row>
    <row r="5362" spans="1:4" x14ac:dyDescent="0.25">
      <c r="A5362" t="s">
        <v>478</v>
      </c>
      <c r="B5362">
        <v>2</v>
      </c>
      <c r="C5362" s="1">
        <v>34.82</v>
      </c>
      <c r="D5362" s="1">
        <f t="shared" si="83"/>
        <v>69.64</v>
      </c>
    </row>
    <row r="5363" spans="1:4" x14ac:dyDescent="0.25">
      <c r="A5363" t="s">
        <v>3222</v>
      </c>
      <c r="B5363">
        <v>65</v>
      </c>
      <c r="C5363" s="1">
        <v>1.07</v>
      </c>
      <c r="D5363" s="1">
        <f t="shared" si="83"/>
        <v>69.55</v>
      </c>
    </row>
    <row r="5364" spans="1:4" x14ac:dyDescent="0.25">
      <c r="A5364" t="s">
        <v>421</v>
      </c>
      <c r="B5364">
        <v>1</v>
      </c>
      <c r="C5364" s="1">
        <v>69.510000000000005</v>
      </c>
      <c r="D5364" s="1">
        <f t="shared" si="83"/>
        <v>69.510000000000005</v>
      </c>
    </row>
    <row r="5365" spans="1:4" x14ac:dyDescent="0.25">
      <c r="A5365" t="s">
        <v>1306</v>
      </c>
      <c r="B5365">
        <v>12</v>
      </c>
      <c r="C5365" s="1">
        <v>5.79</v>
      </c>
      <c r="D5365" s="1">
        <f t="shared" si="83"/>
        <v>69.48</v>
      </c>
    </row>
    <row r="5366" spans="1:4" x14ac:dyDescent="0.25">
      <c r="A5366" t="s">
        <v>2318</v>
      </c>
      <c r="B5366">
        <v>4</v>
      </c>
      <c r="C5366" s="1">
        <v>17.350000000000001</v>
      </c>
      <c r="D5366" s="1">
        <f t="shared" si="83"/>
        <v>69.400000000000006</v>
      </c>
    </row>
    <row r="5367" spans="1:4" x14ac:dyDescent="0.25">
      <c r="A5367" t="s">
        <v>2941</v>
      </c>
      <c r="B5367">
        <v>29</v>
      </c>
      <c r="C5367" s="1">
        <v>2.39</v>
      </c>
      <c r="D5367" s="1">
        <f t="shared" si="83"/>
        <v>69.31</v>
      </c>
    </row>
    <row r="5368" spans="1:4" x14ac:dyDescent="0.25">
      <c r="A5368" t="s">
        <v>3223</v>
      </c>
      <c r="B5368">
        <v>7</v>
      </c>
      <c r="C5368" s="1">
        <v>9.9</v>
      </c>
      <c r="D5368" s="1">
        <f t="shared" si="83"/>
        <v>69.3</v>
      </c>
    </row>
    <row r="5369" spans="1:4" x14ac:dyDescent="0.25">
      <c r="A5369" t="s">
        <v>3224</v>
      </c>
      <c r="B5369">
        <v>10</v>
      </c>
      <c r="C5369" s="1">
        <v>6.92</v>
      </c>
      <c r="D5369" s="1">
        <f t="shared" si="83"/>
        <v>69.2</v>
      </c>
    </row>
    <row r="5370" spans="1:4" x14ac:dyDescent="0.25">
      <c r="A5370" t="s">
        <v>771</v>
      </c>
      <c r="B5370">
        <v>64</v>
      </c>
      <c r="C5370" s="1">
        <v>1.08</v>
      </c>
      <c r="D5370" s="1">
        <f t="shared" si="83"/>
        <v>69.12</v>
      </c>
    </row>
    <row r="5371" spans="1:4" x14ac:dyDescent="0.25">
      <c r="A5371" t="s">
        <v>3225</v>
      </c>
      <c r="B5371">
        <v>3</v>
      </c>
      <c r="C5371" s="1">
        <v>23.03</v>
      </c>
      <c r="D5371" s="1">
        <f t="shared" si="83"/>
        <v>69.09</v>
      </c>
    </row>
    <row r="5372" spans="1:4" x14ac:dyDescent="0.25">
      <c r="A5372" t="s">
        <v>671</v>
      </c>
      <c r="B5372">
        <v>4</v>
      </c>
      <c r="C5372" s="1">
        <v>17.260000000000002</v>
      </c>
      <c r="D5372" s="1">
        <f t="shared" si="83"/>
        <v>69.040000000000006</v>
      </c>
    </row>
    <row r="5373" spans="1:4" x14ac:dyDescent="0.25">
      <c r="A5373" t="s">
        <v>2599</v>
      </c>
      <c r="B5373">
        <v>39</v>
      </c>
      <c r="C5373" s="1">
        <v>1.77</v>
      </c>
      <c r="D5373" s="1">
        <f t="shared" si="83"/>
        <v>69.03</v>
      </c>
    </row>
    <row r="5374" spans="1:4" x14ac:dyDescent="0.25">
      <c r="A5374" t="s">
        <v>3226</v>
      </c>
      <c r="B5374">
        <v>103</v>
      </c>
      <c r="C5374" s="1">
        <v>0.67</v>
      </c>
      <c r="D5374" s="1">
        <f t="shared" si="83"/>
        <v>69.010000000000005</v>
      </c>
    </row>
    <row r="5375" spans="1:4" x14ac:dyDescent="0.25">
      <c r="A5375" t="s">
        <v>418</v>
      </c>
      <c r="B5375">
        <v>3</v>
      </c>
      <c r="C5375" s="1">
        <v>23</v>
      </c>
      <c r="D5375" s="1">
        <f t="shared" si="83"/>
        <v>69</v>
      </c>
    </row>
    <row r="5376" spans="1:4" x14ac:dyDescent="0.25">
      <c r="A5376" t="s">
        <v>1466</v>
      </c>
      <c r="B5376">
        <v>50</v>
      </c>
      <c r="C5376" s="1">
        <v>1.38</v>
      </c>
      <c r="D5376" s="1">
        <f t="shared" si="83"/>
        <v>69</v>
      </c>
    </row>
    <row r="5377" spans="1:4" x14ac:dyDescent="0.25">
      <c r="A5377" t="s">
        <v>3227</v>
      </c>
      <c r="B5377">
        <v>4</v>
      </c>
      <c r="C5377" s="1">
        <v>17.23</v>
      </c>
      <c r="D5377" s="1">
        <f t="shared" si="83"/>
        <v>68.92</v>
      </c>
    </row>
    <row r="5378" spans="1:4" x14ac:dyDescent="0.25">
      <c r="A5378" t="s">
        <v>548</v>
      </c>
      <c r="B5378">
        <v>4</v>
      </c>
      <c r="C5378" s="1">
        <v>17.23</v>
      </c>
      <c r="D5378" s="1">
        <f t="shared" si="83"/>
        <v>68.92</v>
      </c>
    </row>
    <row r="5379" spans="1:4" x14ac:dyDescent="0.25">
      <c r="A5379" t="s">
        <v>3228</v>
      </c>
      <c r="B5379">
        <v>1</v>
      </c>
      <c r="C5379" s="1">
        <v>68.900000000000006</v>
      </c>
      <c r="D5379" s="1">
        <f t="shared" ref="D5379:D5442" si="84">B5379*C5379</f>
        <v>68.900000000000006</v>
      </c>
    </row>
    <row r="5380" spans="1:4" x14ac:dyDescent="0.25">
      <c r="A5380" t="s">
        <v>563</v>
      </c>
      <c r="B5380">
        <v>8</v>
      </c>
      <c r="C5380" s="1">
        <v>8.61</v>
      </c>
      <c r="D5380" s="1">
        <f t="shared" si="84"/>
        <v>68.88</v>
      </c>
    </row>
    <row r="5381" spans="1:4" x14ac:dyDescent="0.25">
      <c r="A5381" t="s">
        <v>3191</v>
      </c>
      <c r="B5381">
        <v>1720</v>
      </c>
      <c r="C5381" s="1">
        <v>0.04</v>
      </c>
      <c r="D5381" s="1">
        <f t="shared" si="84"/>
        <v>68.8</v>
      </c>
    </row>
    <row r="5382" spans="1:4" x14ac:dyDescent="0.25">
      <c r="A5382" t="s">
        <v>2022</v>
      </c>
      <c r="B5382">
        <v>44</v>
      </c>
      <c r="C5382" s="1">
        <v>1.56</v>
      </c>
      <c r="D5382" s="1">
        <f t="shared" si="84"/>
        <v>68.64</v>
      </c>
    </row>
    <row r="5383" spans="1:4" x14ac:dyDescent="0.25">
      <c r="A5383" t="s">
        <v>378</v>
      </c>
      <c r="B5383">
        <v>24</v>
      </c>
      <c r="C5383" s="1">
        <v>2.86</v>
      </c>
      <c r="D5383" s="1">
        <f t="shared" si="84"/>
        <v>68.64</v>
      </c>
    </row>
    <row r="5384" spans="1:4" x14ac:dyDescent="0.25">
      <c r="A5384" t="s">
        <v>3229</v>
      </c>
      <c r="B5384">
        <v>28</v>
      </c>
      <c r="C5384" s="1">
        <v>2.4500000000000002</v>
      </c>
      <c r="D5384" s="1">
        <f t="shared" si="84"/>
        <v>68.600000000000009</v>
      </c>
    </row>
    <row r="5385" spans="1:4" x14ac:dyDescent="0.25">
      <c r="A5385" t="s">
        <v>3230</v>
      </c>
      <c r="B5385">
        <v>28</v>
      </c>
      <c r="C5385" s="1">
        <v>2.4500000000000002</v>
      </c>
      <c r="D5385" s="1">
        <f t="shared" si="84"/>
        <v>68.600000000000009</v>
      </c>
    </row>
    <row r="5386" spans="1:4" x14ac:dyDescent="0.25">
      <c r="A5386" t="s">
        <v>3231</v>
      </c>
      <c r="B5386">
        <v>16</v>
      </c>
      <c r="C5386" s="1">
        <v>4.28</v>
      </c>
      <c r="D5386" s="1">
        <f t="shared" si="84"/>
        <v>68.48</v>
      </c>
    </row>
    <row r="5387" spans="1:4" x14ac:dyDescent="0.25">
      <c r="A5387" t="s">
        <v>536</v>
      </c>
      <c r="B5387">
        <v>12</v>
      </c>
      <c r="C5387" s="1">
        <v>5.7</v>
      </c>
      <c r="D5387" s="1">
        <f t="shared" si="84"/>
        <v>68.400000000000006</v>
      </c>
    </row>
    <row r="5388" spans="1:4" x14ac:dyDescent="0.25">
      <c r="A5388" t="s">
        <v>3232</v>
      </c>
      <c r="B5388">
        <v>24</v>
      </c>
      <c r="C5388" s="1">
        <v>2.85</v>
      </c>
      <c r="D5388" s="1">
        <f t="shared" si="84"/>
        <v>68.400000000000006</v>
      </c>
    </row>
    <row r="5389" spans="1:4" x14ac:dyDescent="0.25">
      <c r="A5389" t="s">
        <v>3233</v>
      </c>
      <c r="B5389">
        <v>38</v>
      </c>
      <c r="C5389" s="1">
        <v>1.8</v>
      </c>
      <c r="D5389" s="1">
        <f t="shared" si="84"/>
        <v>68.400000000000006</v>
      </c>
    </row>
    <row r="5390" spans="1:4" x14ac:dyDescent="0.25">
      <c r="A5390" t="s">
        <v>3233</v>
      </c>
      <c r="B5390">
        <v>38</v>
      </c>
      <c r="C5390" s="1">
        <v>1.8</v>
      </c>
      <c r="D5390" s="1">
        <f t="shared" si="84"/>
        <v>68.400000000000006</v>
      </c>
    </row>
    <row r="5391" spans="1:4" x14ac:dyDescent="0.25">
      <c r="A5391" t="s">
        <v>2009</v>
      </c>
      <c r="B5391">
        <v>120</v>
      </c>
      <c r="C5391" s="1">
        <v>0.56999999999999995</v>
      </c>
      <c r="D5391" s="1">
        <f t="shared" si="84"/>
        <v>68.399999999999991</v>
      </c>
    </row>
    <row r="5392" spans="1:4" x14ac:dyDescent="0.25">
      <c r="A5392" t="s">
        <v>3234</v>
      </c>
      <c r="B5392">
        <v>190</v>
      </c>
      <c r="C5392" s="1">
        <v>0.36</v>
      </c>
      <c r="D5392" s="1">
        <f t="shared" si="84"/>
        <v>68.399999999999991</v>
      </c>
    </row>
    <row r="5393" spans="1:4" x14ac:dyDescent="0.25">
      <c r="A5393" t="s">
        <v>2803</v>
      </c>
      <c r="B5393">
        <v>51</v>
      </c>
      <c r="C5393" s="1">
        <v>1.34</v>
      </c>
      <c r="D5393" s="1">
        <f t="shared" si="84"/>
        <v>68.34</v>
      </c>
    </row>
    <row r="5394" spans="1:4" x14ac:dyDescent="0.25">
      <c r="A5394" t="s">
        <v>209</v>
      </c>
      <c r="B5394">
        <v>3</v>
      </c>
      <c r="C5394" s="1">
        <v>22.75</v>
      </c>
      <c r="D5394" s="1">
        <f t="shared" si="84"/>
        <v>68.25</v>
      </c>
    </row>
    <row r="5395" spans="1:4" x14ac:dyDescent="0.25">
      <c r="A5395" t="s">
        <v>3235</v>
      </c>
      <c r="B5395">
        <v>195</v>
      </c>
      <c r="C5395" s="1">
        <v>0.35</v>
      </c>
      <c r="D5395" s="1">
        <f t="shared" si="84"/>
        <v>68.25</v>
      </c>
    </row>
    <row r="5396" spans="1:4" x14ac:dyDescent="0.25">
      <c r="A5396" t="s">
        <v>3236</v>
      </c>
      <c r="B5396">
        <v>4</v>
      </c>
      <c r="C5396" s="1">
        <v>17.05</v>
      </c>
      <c r="D5396" s="1">
        <f t="shared" si="84"/>
        <v>68.2</v>
      </c>
    </row>
    <row r="5397" spans="1:4" x14ac:dyDescent="0.25">
      <c r="A5397" t="s">
        <v>2092</v>
      </c>
      <c r="B5397">
        <v>11</v>
      </c>
      <c r="C5397" s="1">
        <v>6.2</v>
      </c>
      <c r="D5397" s="1">
        <f t="shared" si="84"/>
        <v>68.2</v>
      </c>
    </row>
    <row r="5398" spans="1:4" x14ac:dyDescent="0.25">
      <c r="A5398" t="s">
        <v>3237</v>
      </c>
      <c r="B5398">
        <v>17</v>
      </c>
      <c r="C5398" s="1">
        <v>4.01</v>
      </c>
      <c r="D5398" s="1">
        <f t="shared" si="84"/>
        <v>68.17</v>
      </c>
    </row>
    <row r="5399" spans="1:4" x14ac:dyDescent="0.25">
      <c r="A5399" t="s">
        <v>3104</v>
      </c>
      <c r="B5399">
        <v>262</v>
      </c>
      <c r="C5399" s="1">
        <v>0.26</v>
      </c>
      <c r="D5399" s="1">
        <f t="shared" si="84"/>
        <v>68.12</v>
      </c>
    </row>
    <row r="5400" spans="1:4" x14ac:dyDescent="0.25">
      <c r="A5400" t="s">
        <v>3104</v>
      </c>
      <c r="B5400">
        <v>262</v>
      </c>
      <c r="C5400" s="1">
        <v>0.26</v>
      </c>
      <c r="D5400" s="1">
        <f t="shared" si="84"/>
        <v>68.12</v>
      </c>
    </row>
    <row r="5401" spans="1:4" x14ac:dyDescent="0.25">
      <c r="A5401" t="s">
        <v>3196</v>
      </c>
      <c r="B5401">
        <v>3</v>
      </c>
      <c r="C5401" s="1">
        <v>22.7</v>
      </c>
      <c r="D5401" s="1">
        <f t="shared" si="84"/>
        <v>68.099999999999994</v>
      </c>
    </row>
    <row r="5402" spans="1:4" x14ac:dyDescent="0.25">
      <c r="A5402" t="s">
        <v>2294</v>
      </c>
      <c r="B5402">
        <v>27</v>
      </c>
      <c r="C5402" s="1">
        <v>2.52</v>
      </c>
      <c r="D5402" s="1">
        <f t="shared" si="84"/>
        <v>68.040000000000006</v>
      </c>
    </row>
    <row r="5403" spans="1:4" x14ac:dyDescent="0.25">
      <c r="A5403" t="s">
        <v>3238</v>
      </c>
      <c r="B5403">
        <v>6</v>
      </c>
      <c r="C5403" s="1">
        <v>11.34</v>
      </c>
      <c r="D5403" s="1">
        <f t="shared" si="84"/>
        <v>68.039999999999992</v>
      </c>
    </row>
    <row r="5404" spans="1:4" x14ac:dyDescent="0.25">
      <c r="A5404" t="s">
        <v>3239</v>
      </c>
      <c r="B5404">
        <v>2</v>
      </c>
      <c r="C5404" s="1">
        <v>34</v>
      </c>
      <c r="D5404" s="1">
        <f t="shared" si="84"/>
        <v>68</v>
      </c>
    </row>
    <row r="5405" spans="1:4" x14ac:dyDescent="0.25">
      <c r="A5405" t="s">
        <v>2250</v>
      </c>
      <c r="B5405">
        <v>17</v>
      </c>
      <c r="C5405" s="1">
        <v>4</v>
      </c>
      <c r="D5405" s="1">
        <f t="shared" si="84"/>
        <v>68</v>
      </c>
    </row>
    <row r="5406" spans="1:4" x14ac:dyDescent="0.25">
      <c r="A5406" t="s">
        <v>3240</v>
      </c>
      <c r="B5406">
        <v>2</v>
      </c>
      <c r="C5406" s="1">
        <v>34</v>
      </c>
      <c r="D5406" s="1">
        <f t="shared" si="84"/>
        <v>68</v>
      </c>
    </row>
    <row r="5407" spans="1:4" x14ac:dyDescent="0.25">
      <c r="A5407" t="s">
        <v>3241</v>
      </c>
      <c r="B5407">
        <v>2</v>
      </c>
      <c r="C5407" s="1">
        <v>34</v>
      </c>
      <c r="D5407" s="1">
        <f t="shared" si="84"/>
        <v>68</v>
      </c>
    </row>
    <row r="5408" spans="1:4" x14ac:dyDescent="0.25">
      <c r="A5408" t="s">
        <v>3241</v>
      </c>
      <c r="B5408">
        <v>2</v>
      </c>
      <c r="C5408" s="1">
        <v>34</v>
      </c>
      <c r="D5408" s="1">
        <f t="shared" si="84"/>
        <v>68</v>
      </c>
    </row>
    <row r="5409" spans="1:4" x14ac:dyDescent="0.25">
      <c r="A5409" t="s">
        <v>2606</v>
      </c>
      <c r="B5409">
        <v>8</v>
      </c>
      <c r="C5409" s="1">
        <v>8.5</v>
      </c>
      <c r="D5409" s="1">
        <f t="shared" si="84"/>
        <v>68</v>
      </c>
    </row>
    <row r="5410" spans="1:4" x14ac:dyDescent="0.25">
      <c r="A5410" t="s">
        <v>3242</v>
      </c>
      <c r="B5410">
        <v>8</v>
      </c>
      <c r="C5410" s="1">
        <v>8.49</v>
      </c>
      <c r="D5410" s="1">
        <f t="shared" si="84"/>
        <v>67.92</v>
      </c>
    </row>
    <row r="5411" spans="1:4" x14ac:dyDescent="0.25">
      <c r="A5411" t="s">
        <v>2751</v>
      </c>
      <c r="B5411">
        <v>10</v>
      </c>
      <c r="C5411" s="1">
        <v>6.79</v>
      </c>
      <c r="D5411" s="1">
        <f t="shared" si="84"/>
        <v>67.900000000000006</v>
      </c>
    </row>
    <row r="5412" spans="1:4" x14ac:dyDescent="0.25">
      <c r="A5412" t="s">
        <v>1454</v>
      </c>
      <c r="B5412">
        <v>32</v>
      </c>
      <c r="C5412" s="1">
        <v>2.12</v>
      </c>
      <c r="D5412" s="1">
        <f t="shared" si="84"/>
        <v>67.84</v>
      </c>
    </row>
    <row r="5413" spans="1:4" x14ac:dyDescent="0.25">
      <c r="A5413" t="s">
        <v>3243</v>
      </c>
      <c r="B5413">
        <v>22</v>
      </c>
      <c r="C5413" s="1">
        <v>3.08</v>
      </c>
      <c r="D5413" s="1">
        <f t="shared" si="84"/>
        <v>67.760000000000005</v>
      </c>
    </row>
    <row r="5414" spans="1:4" x14ac:dyDescent="0.25">
      <c r="A5414" t="s">
        <v>1535</v>
      </c>
      <c r="B5414">
        <v>8</v>
      </c>
      <c r="C5414" s="1">
        <v>8.4600000000000009</v>
      </c>
      <c r="D5414" s="1">
        <f t="shared" si="84"/>
        <v>67.680000000000007</v>
      </c>
    </row>
    <row r="5415" spans="1:4" x14ac:dyDescent="0.25">
      <c r="A5415" t="s">
        <v>1285</v>
      </c>
      <c r="B5415">
        <v>15</v>
      </c>
      <c r="C5415" s="1">
        <v>4.5</v>
      </c>
      <c r="D5415" s="1">
        <f t="shared" si="84"/>
        <v>67.5</v>
      </c>
    </row>
    <row r="5416" spans="1:4" x14ac:dyDescent="0.25">
      <c r="A5416" t="s">
        <v>3244</v>
      </c>
      <c r="B5416">
        <v>5</v>
      </c>
      <c r="C5416" s="1">
        <v>13.5</v>
      </c>
      <c r="D5416" s="1">
        <f t="shared" si="84"/>
        <v>67.5</v>
      </c>
    </row>
    <row r="5417" spans="1:4" x14ac:dyDescent="0.25">
      <c r="A5417" t="s">
        <v>2947</v>
      </c>
      <c r="B5417">
        <v>750</v>
      </c>
      <c r="C5417" s="1">
        <v>0.09</v>
      </c>
      <c r="D5417" s="1">
        <f t="shared" si="84"/>
        <v>67.5</v>
      </c>
    </row>
    <row r="5418" spans="1:4" x14ac:dyDescent="0.25">
      <c r="A5418" t="s">
        <v>739</v>
      </c>
      <c r="B5418">
        <v>20</v>
      </c>
      <c r="C5418" s="1">
        <v>3.37</v>
      </c>
      <c r="D5418" s="1">
        <f t="shared" si="84"/>
        <v>67.400000000000006</v>
      </c>
    </row>
    <row r="5419" spans="1:4" x14ac:dyDescent="0.25">
      <c r="A5419" t="s">
        <v>3245</v>
      </c>
      <c r="B5419">
        <v>293</v>
      </c>
      <c r="C5419" s="1">
        <v>0.23</v>
      </c>
      <c r="D5419" s="1">
        <f t="shared" si="84"/>
        <v>67.39</v>
      </c>
    </row>
    <row r="5420" spans="1:4" x14ac:dyDescent="0.25">
      <c r="A5420" t="s">
        <v>1626</v>
      </c>
      <c r="B5420">
        <v>26</v>
      </c>
      <c r="C5420" s="1">
        <v>2.58</v>
      </c>
      <c r="D5420" s="1">
        <f t="shared" si="84"/>
        <v>67.08</v>
      </c>
    </row>
    <row r="5421" spans="1:4" x14ac:dyDescent="0.25">
      <c r="A5421" t="s">
        <v>3246</v>
      </c>
      <c r="B5421">
        <v>19</v>
      </c>
      <c r="C5421" s="1">
        <v>3.53</v>
      </c>
      <c r="D5421" s="1">
        <f t="shared" si="84"/>
        <v>67.069999999999993</v>
      </c>
    </row>
    <row r="5422" spans="1:4" x14ac:dyDescent="0.25">
      <c r="A5422" t="s">
        <v>2503</v>
      </c>
      <c r="B5422">
        <v>100</v>
      </c>
      <c r="C5422" s="1">
        <v>0.67</v>
      </c>
      <c r="D5422" s="1">
        <f t="shared" si="84"/>
        <v>67</v>
      </c>
    </row>
    <row r="5423" spans="1:4" x14ac:dyDescent="0.25">
      <c r="A5423" t="s">
        <v>3247</v>
      </c>
      <c r="B5423">
        <v>5</v>
      </c>
      <c r="C5423" s="1">
        <v>13.4</v>
      </c>
      <c r="D5423" s="1">
        <f t="shared" si="84"/>
        <v>67</v>
      </c>
    </row>
    <row r="5424" spans="1:4" x14ac:dyDescent="0.25">
      <c r="A5424" t="s">
        <v>3248</v>
      </c>
      <c r="B5424">
        <v>10</v>
      </c>
      <c r="C5424" s="1">
        <v>6.7</v>
      </c>
      <c r="D5424" s="1">
        <f t="shared" si="84"/>
        <v>67</v>
      </c>
    </row>
    <row r="5425" spans="1:4" x14ac:dyDescent="0.25">
      <c r="A5425" t="s">
        <v>3249</v>
      </c>
      <c r="B5425">
        <v>5</v>
      </c>
      <c r="C5425" s="1">
        <v>13.4</v>
      </c>
      <c r="D5425" s="1">
        <f t="shared" si="84"/>
        <v>67</v>
      </c>
    </row>
    <row r="5426" spans="1:4" x14ac:dyDescent="0.25">
      <c r="A5426" t="s">
        <v>3250</v>
      </c>
      <c r="B5426">
        <v>1</v>
      </c>
      <c r="C5426" s="1">
        <v>67</v>
      </c>
      <c r="D5426" s="1">
        <f t="shared" si="84"/>
        <v>67</v>
      </c>
    </row>
    <row r="5427" spans="1:4" x14ac:dyDescent="0.25">
      <c r="A5427" t="s">
        <v>3249</v>
      </c>
      <c r="B5427">
        <v>5</v>
      </c>
      <c r="C5427" s="1">
        <v>13.4</v>
      </c>
      <c r="D5427" s="1">
        <f t="shared" si="84"/>
        <v>67</v>
      </c>
    </row>
    <row r="5428" spans="1:4" x14ac:dyDescent="0.25">
      <c r="A5428" t="s">
        <v>3250</v>
      </c>
      <c r="B5428">
        <v>1</v>
      </c>
      <c r="C5428" s="1">
        <v>67</v>
      </c>
      <c r="D5428" s="1">
        <f t="shared" si="84"/>
        <v>67</v>
      </c>
    </row>
    <row r="5429" spans="1:4" x14ac:dyDescent="0.25">
      <c r="A5429" t="s">
        <v>3248</v>
      </c>
      <c r="B5429">
        <v>10</v>
      </c>
      <c r="C5429" s="1">
        <v>6.7</v>
      </c>
      <c r="D5429" s="1">
        <f t="shared" si="84"/>
        <v>67</v>
      </c>
    </row>
    <row r="5430" spans="1:4" x14ac:dyDescent="0.25">
      <c r="A5430" t="s">
        <v>1463</v>
      </c>
      <c r="B5430">
        <v>29</v>
      </c>
      <c r="C5430" s="1">
        <v>2.31</v>
      </c>
      <c r="D5430" s="1">
        <f t="shared" si="84"/>
        <v>66.989999999999995</v>
      </c>
    </row>
    <row r="5431" spans="1:4" x14ac:dyDescent="0.25">
      <c r="A5431" t="s">
        <v>3251</v>
      </c>
      <c r="B5431">
        <v>8</v>
      </c>
      <c r="C5431" s="1">
        <v>8.3699999999999992</v>
      </c>
      <c r="D5431" s="1">
        <f t="shared" si="84"/>
        <v>66.959999999999994</v>
      </c>
    </row>
    <row r="5432" spans="1:4" x14ac:dyDescent="0.25">
      <c r="A5432" t="s">
        <v>3252</v>
      </c>
      <c r="B5432">
        <v>41</v>
      </c>
      <c r="C5432" s="1">
        <v>1.63</v>
      </c>
      <c r="D5432" s="1">
        <f t="shared" si="84"/>
        <v>66.83</v>
      </c>
    </row>
    <row r="5433" spans="1:4" x14ac:dyDescent="0.25">
      <c r="A5433" t="s">
        <v>3253</v>
      </c>
      <c r="B5433">
        <v>41</v>
      </c>
      <c r="C5433" s="1">
        <v>1.63</v>
      </c>
      <c r="D5433" s="1">
        <f t="shared" si="84"/>
        <v>66.83</v>
      </c>
    </row>
    <row r="5434" spans="1:4" x14ac:dyDescent="0.25">
      <c r="A5434" t="s">
        <v>534</v>
      </c>
      <c r="B5434">
        <v>51</v>
      </c>
      <c r="C5434" s="1">
        <v>1.31</v>
      </c>
      <c r="D5434" s="1">
        <f t="shared" si="84"/>
        <v>66.81</v>
      </c>
    </row>
    <row r="5435" spans="1:4" x14ac:dyDescent="0.25">
      <c r="A5435" t="s">
        <v>1026</v>
      </c>
      <c r="B5435">
        <v>18</v>
      </c>
      <c r="C5435" s="1">
        <v>3.71</v>
      </c>
      <c r="D5435" s="1">
        <f t="shared" si="84"/>
        <v>66.78</v>
      </c>
    </row>
    <row r="5436" spans="1:4" x14ac:dyDescent="0.25">
      <c r="A5436" t="s">
        <v>1029</v>
      </c>
      <c r="B5436">
        <v>247</v>
      </c>
      <c r="C5436" s="1">
        <v>0.27</v>
      </c>
      <c r="D5436" s="1">
        <f t="shared" si="84"/>
        <v>66.69</v>
      </c>
    </row>
    <row r="5437" spans="1:4" x14ac:dyDescent="0.25">
      <c r="A5437" t="s">
        <v>1131</v>
      </c>
      <c r="B5437">
        <v>28</v>
      </c>
      <c r="C5437" s="1">
        <v>2.38</v>
      </c>
      <c r="D5437" s="1">
        <f t="shared" si="84"/>
        <v>66.64</v>
      </c>
    </row>
    <row r="5438" spans="1:4" x14ac:dyDescent="0.25">
      <c r="A5438" t="s">
        <v>3254</v>
      </c>
      <c r="B5438">
        <v>37</v>
      </c>
      <c r="C5438" s="1">
        <v>1.8</v>
      </c>
      <c r="D5438" s="1">
        <f t="shared" si="84"/>
        <v>66.600000000000009</v>
      </c>
    </row>
    <row r="5439" spans="1:4" x14ac:dyDescent="0.25">
      <c r="A5439" t="s">
        <v>616</v>
      </c>
      <c r="B5439">
        <v>45</v>
      </c>
      <c r="C5439" s="1">
        <v>1.48</v>
      </c>
      <c r="D5439" s="1">
        <f t="shared" si="84"/>
        <v>66.599999999999994</v>
      </c>
    </row>
    <row r="5440" spans="1:4" x14ac:dyDescent="0.25">
      <c r="A5440" t="s">
        <v>3255</v>
      </c>
      <c r="B5440">
        <v>45</v>
      </c>
      <c r="C5440" s="1">
        <v>1.48</v>
      </c>
      <c r="D5440" s="1">
        <f t="shared" si="84"/>
        <v>66.599999999999994</v>
      </c>
    </row>
    <row r="5441" spans="1:4" x14ac:dyDescent="0.25">
      <c r="A5441" t="s">
        <v>3256</v>
      </c>
      <c r="B5441">
        <v>1</v>
      </c>
      <c r="C5441" s="1">
        <v>66.5</v>
      </c>
      <c r="D5441" s="1">
        <f t="shared" si="84"/>
        <v>66.5</v>
      </c>
    </row>
    <row r="5442" spans="1:4" x14ac:dyDescent="0.25">
      <c r="A5442" t="s">
        <v>3257</v>
      </c>
      <c r="B5442">
        <v>2</v>
      </c>
      <c r="C5442" s="1">
        <v>33.19</v>
      </c>
      <c r="D5442" s="1">
        <f t="shared" si="84"/>
        <v>66.38</v>
      </c>
    </row>
    <row r="5443" spans="1:4" x14ac:dyDescent="0.25">
      <c r="A5443" t="s">
        <v>3257</v>
      </c>
      <c r="B5443">
        <v>2</v>
      </c>
      <c r="C5443" s="1">
        <v>33.19</v>
      </c>
      <c r="D5443" s="1">
        <f t="shared" ref="D5443:D5506" si="85">B5443*C5443</f>
        <v>66.38</v>
      </c>
    </row>
    <row r="5444" spans="1:4" x14ac:dyDescent="0.25">
      <c r="A5444" t="s">
        <v>3258</v>
      </c>
      <c r="B5444">
        <v>1</v>
      </c>
      <c r="C5444" s="1">
        <v>66.3</v>
      </c>
      <c r="D5444" s="1">
        <f t="shared" si="85"/>
        <v>66.3</v>
      </c>
    </row>
    <row r="5445" spans="1:4" x14ac:dyDescent="0.25">
      <c r="A5445" t="s">
        <v>3259</v>
      </c>
      <c r="B5445">
        <v>130</v>
      </c>
      <c r="C5445" s="1">
        <v>0.51</v>
      </c>
      <c r="D5445" s="1">
        <f t="shared" si="85"/>
        <v>66.3</v>
      </c>
    </row>
    <row r="5446" spans="1:4" x14ac:dyDescent="0.25">
      <c r="A5446" t="s">
        <v>3260</v>
      </c>
      <c r="B5446">
        <v>4</v>
      </c>
      <c r="C5446" s="1">
        <v>16.57</v>
      </c>
      <c r="D5446" s="1">
        <f t="shared" si="85"/>
        <v>66.28</v>
      </c>
    </row>
    <row r="5447" spans="1:4" x14ac:dyDescent="0.25">
      <c r="A5447" t="s">
        <v>3261</v>
      </c>
      <c r="B5447">
        <v>92</v>
      </c>
      <c r="C5447" s="1">
        <v>0.72</v>
      </c>
      <c r="D5447" s="1">
        <f t="shared" si="85"/>
        <v>66.239999999999995</v>
      </c>
    </row>
    <row r="5448" spans="1:4" x14ac:dyDescent="0.25">
      <c r="A5448" t="s">
        <v>3262</v>
      </c>
      <c r="B5448">
        <v>22</v>
      </c>
      <c r="C5448" s="1">
        <v>3.01</v>
      </c>
      <c r="D5448" s="1">
        <f t="shared" si="85"/>
        <v>66.22</v>
      </c>
    </row>
    <row r="5449" spans="1:4" x14ac:dyDescent="0.25">
      <c r="A5449" t="s">
        <v>3263</v>
      </c>
      <c r="B5449">
        <v>4</v>
      </c>
      <c r="C5449" s="1">
        <v>16.5</v>
      </c>
      <c r="D5449" s="1">
        <f t="shared" si="85"/>
        <v>66</v>
      </c>
    </row>
    <row r="5450" spans="1:4" x14ac:dyDescent="0.25">
      <c r="A5450" t="s">
        <v>1746</v>
      </c>
      <c r="B5450">
        <v>44</v>
      </c>
      <c r="C5450" s="1">
        <v>1.5</v>
      </c>
      <c r="D5450" s="1">
        <f t="shared" si="85"/>
        <v>66</v>
      </c>
    </row>
    <row r="5451" spans="1:4" x14ac:dyDescent="0.25">
      <c r="A5451" t="s">
        <v>3264</v>
      </c>
      <c r="B5451">
        <v>30</v>
      </c>
      <c r="C5451" s="1">
        <v>2.2000000000000002</v>
      </c>
      <c r="D5451" s="1">
        <f t="shared" si="85"/>
        <v>66</v>
      </c>
    </row>
    <row r="5452" spans="1:4" x14ac:dyDescent="0.25">
      <c r="A5452" t="s">
        <v>3265</v>
      </c>
      <c r="B5452">
        <v>50</v>
      </c>
      <c r="C5452" s="1">
        <v>1.32</v>
      </c>
      <c r="D5452" s="1">
        <f t="shared" si="85"/>
        <v>66</v>
      </c>
    </row>
    <row r="5453" spans="1:4" x14ac:dyDescent="0.25">
      <c r="A5453" t="s">
        <v>3266</v>
      </c>
      <c r="B5453">
        <v>33</v>
      </c>
      <c r="C5453" s="1">
        <v>2</v>
      </c>
      <c r="D5453" s="1">
        <f t="shared" si="85"/>
        <v>66</v>
      </c>
    </row>
    <row r="5454" spans="1:4" x14ac:dyDescent="0.25">
      <c r="A5454" t="s">
        <v>3241</v>
      </c>
      <c r="B5454">
        <v>2</v>
      </c>
      <c r="C5454" s="1">
        <v>33</v>
      </c>
      <c r="D5454" s="1">
        <f t="shared" si="85"/>
        <v>66</v>
      </c>
    </row>
    <row r="5455" spans="1:4" x14ac:dyDescent="0.25">
      <c r="A5455" t="s">
        <v>3267</v>
      </c>
      <c r="B5455">
        <v>10</v>
      </c>
      <c r="C5455" s="1">
        <v>6.6</v>
      </c>
      <c r="D5455" s="1">
        <f t="shared" si="85"/>
        <v>66</v>
      </c>
    </row>
    <row r="5456" spans="1:4" x14ac:dyDescent="0.25">
      <c r="A5456" t="s">
        <v>3268</v>
      </c>
      <c r="B5456">
        <v>61</v>
      </c>
      <c r="C5456" s="1">
        <v>1.08</v>
      </c>
      <c r="D5456" s="1">
        <f t="shared" si="85"/>
        <v>65.88000000000001</v>
      </c>
    </row>
    <row r="5457" spans="1:4" x14ac:dyDescent="0.25">
      <c r="A5457" t="s">
        <v>1521</v>
      </c>
      <c r="B5457">
        <v>12</v>
      </c>
      <c r="C5457" s="1">
        <v>5.49</v>
      </c>
      <c r="D5457" s="1">
        <f t="shared" si="85"/>
        <v>65.88</v>
      </c>
    </row>
    <row r="5458" spans="1:4" x14ac:dyDescent="0.25">
      <c r="A5458" t="s">
        <v>3269</v>
      </c>
      <c r="B5458">
        <v>9</v>
      </c>
      <c r="C5458" s="1">
        <v>7.31</v>
      </c>
      <c r="D5458" s="1">
        <f t="shared" si="85"/>
        <v>65.789999999999992</v>
      </c>
    </row>
    <row r="5459" spans="1:4" x14ac:dyDescent="0.25">
      <c r="A5459" t="s">
        <v>2163</v>
      </c>
      <c r="B5459">
        <v>46</v>
      </c>
      <c r="C5459" s="1">
        <v>1.43</v>
      </c>
      <c r="D5459" s="1">
        <f t="shared" si="85"/>
        <v>65.78</v>
      </c>
    </row>
    <row r="5460" spans="1:4" x14ac:dyDescent="0.25">
      <c r="A5460" t="s">
        <v>618</v>
      </c>
      <c r="B5460">
        <v>2</v>
      </c>
      <c r="C5460" s="1">
        <v>32.869999999999997</v>
      </c>
      <c r="D5460" s="1">
        <f t="shared" si="85"/>
        <v>65.739999999999995</v>
      </c>
    </row>
    <row r="5461" spans="1:4" x14ac:dyDescent="0.25">
      <c r="A5461" t="s">
        <v>2351</v>
      </c>
      <c r="B5461">
        <v>2</v>
      </c>
      <c r="C5461" s="1">
        <v>32.869999999999997</v>
      </c>
      <c r="D5461" s="1">
        <f t="shared" si="85"/>
        <v>65.739999999999995</v>
      </c>
    </row>
    <row r="5462" spans="1:4" x14ac:dyDescent="0.25">
      <c r="A5462" t="s">
        <v>1041</v>
      </c>
      <c r="B5462">
        <v>10</v>
      </c>
      <c r="C5462" s="1">
        <v>6.57</v>
      </c>
      <c r="D5462" s="1">
        <f t="shared" si="85"/>
        <v>65.7</v>
      </c>
    </row>
    <row r="5463" spans="1:4" x14ac:dyDescent="0.25">
      <c r="A5463" t="s">
        <v>3270</v>
      </c>
      <c r="B5463">
        <v>5</v>
      </c>
      <c r="C5463" s="1">
        <v>13.14</v>
      </c>
      <c r="D5463" s="1">
        <f t="shared" si="85"/>
        <v>65.7</v>
      </c>
    </row>
    <row r="5464" spans="1:4" x14ac:dyDescent="0.25">
      <c r="A5464" t="s">
        <v>2011</v>
      </c>
      <c r="B5464">
        <v>52</v>
      </c>
      <c r="C5464" s="1">
        <v>1.26</v>
      </c>
      <c r="D5464" s="1">
        <f t="shared" si="85"/>
        <v>65.52</v>
      </c>
    </row>
    <row r="5465" spans="1:4" x14ac:dyDescent="0.25">
      <c r="A5465" t="s">
        <v>2189</v>
      </c>
      <c r="B5465">
        <v>8</v>
      </c>
      <c r="C5465" s="1">
        <v>8.16</v>
      </c>
      <c r="D5465" s="1">
        <f t="shared" si="85"/>
        <v>65.28</v>
      </c>
    </row>
    <row r="5466" spans="1:4" x14ac:dyDescent="0.25">
      <c r="A5466" t="s">
        <v>468</v>
      </c>
      <c r="B5466">
        <v>40</v>
      </c>
      <c r="C5466" s="1">
        <v>1.63</v>
      </c>
      <c r="D5466" s="1">
        <f t="shared" si="85"/>
        <v>65.199999999999989</v>
      </c>
    </row>
    <row r="5467" spans="1:4" x14ac:dyDescent="0.25">
      <c r="A5467" t="s">
        <v>3271</v>
      </c>
      <c r="B5467">
        <v>26</v>
      </c>
      <c r="C5467" s="1">
        <v>2.5</v>
      </c>
      <c r="D5467" s="1">
        <f t="shared" si="85"/>
        <v>65</v>
      </c>
    </row>
    <row r="5468" spans="1:4" x14ac:dyDescent="0.25">
      <c r="A5468" t="s">
        <v>3272</v>
      </c>
      <c r="B5468">
        <v>5</v>
      </c>
      <c r="C5468" s="1">
        <v>13</v>
      </c>
      <c r="D5468" s="1">
        <f t="shared" si="85"/>
        <v>65</v>
      </c>
    </row>
    <row r="5469" spans="1:4" x14ac:dyDescent="0.25">
      <c r="A5469" t="s">
        <v>3273</v>
      </c>
      <c r="B5469">
        <v>26</v>
      </c>
      <c r="C5469" s="1">
        <v>2.5</v>
      </c>
      <c r="D5469" s="1">
        <f t="shared" si="85"/>
        <v>65</v>
      </c>
    </row>
    <row r="5470" spans="1:4" x14ac:dyDescent="0.25">
      <c r="A5470" t="s">
        <v>3274</v>
      </c>
      <c r="B5470">
        <v>10</v>
      </c>
      <c r="C5470" s="1">
        <v>6.5</v>
      </c>
      <c r="D5470" s="1">
        <f t="shared" si="85"/>
        <v>65</v>
      </c>
    </row>
    <row r="5471" spans="1:4" x14ac:dyDescent="0.25">
      <c r="A5471" t="s">
        <v>3275</v>
      </c>
      <c r="B5471">
        <v>10</v>
      </c>
      <c r="C5471" s="1">
        <v>6.5</v>
      </c>
      <c r="D5471" s="1">
        <f t="shared" si="85"/>
        <v>65</v>
      </c>
    </row>
    <row r="5472" spans="1:4" x14ac:dyDescent="0.25">
      <c r="A5472" t="s">
        <v>3276</v>
      </c>
      <c r="B5472">
        <v>650</v>
      </c>
      <c r="C5472" s="1">
        <v>0.1</v>
      </c>
      <c r="D5472" s="1">
        <f t="shared" si="85"/>
        <v>65</v>
      </c>
    </row>
    <row r="5473" spans="1:4" x14ac:dyDescent="0.25">
      <c r="A5473" t="s">
        <v>304</v>
      </c>
      <c r="B5473">
        <v>1</v>
      </c>
      <c r="C5473" s="1">
        <v>65</v>
      </c>
      <c r="D5473" s="1">
        <f t="shared" si="85"/>
        <v>65</v>
      </c>
    </row>
    <row r="5474" spans="1:4" x14ac:dyDescent="0.25">
      <c r="A5474" t="s">
        <v>3277</v>
      </c>
      <c r="B5474">
        <v>60</v>
      </c>
      <c r="C5474" s="1">
        <v>1.08</v>
      </c>
      <c r="D5474" s="1">
        <f t="shared" si="85"/>
        <v>64.800000000000011</v>
      </c>
    </row>
    <row r="5475" spans="1:4" x14ac:dyDescent="0.25">
      <c r="A5475" t="s">
        <v>2950</v>
      </c>
      <c r="B5475">
        <v>48</v>
      </c>
      <c r="C5475" s="1">
        <v>1.35</v>
      </c>
      <c r="D5475" s="1">
        <f t="shared" si="85"/>
        <v>64.800000000000011</v>
      </c>
    </row>
    <row r="5476" spans="1:4" x14ac:dyDescent="0.25">
      <c r="A5476" t="s">
        <v>306</v>
      </c>
      <c r="B5476">
        <v>180</v>
      </c>
      <c r="C5476" s="1">
        <v>0.36</v>
      </c>
      <c r="D5476" s="1">
        <f t="shared" si="85"/>
        <v>64.8</v>
      </c>
    </row>
    <row r="5477" spans="1:4" x14ac:dyDescent="0.25">
      <c r="A5477" t="s">
        <v>507</v>
      </c>
      <c r="B5477">
        <v>36</v>
      </c>
      <c r="C5477" s="1">
        <v>1.8</v>
      </c>
      <c r="D5477" s="1">
        <f t="shared" si="85"/>
        <v>64.8</v>
      </c>
    </row>
    <row r="5478" spans="1:4" x14ac:dyDescent="0.25">
      <c r="A5478" t="s">
        <v>3276</v>
      </c>
      <c r="B5478">
        <v>720</v>
      </c>
      <c r="C5478" s="1">
        <v>0.09</v>
      </c>
      <c r="D5478" s="1">
        <f t="shared" si="85"/>
        <v>64.8</v>
      </c>
    </row>
    <row r="5479" spans="1:4" x14ac:dyDescent="0.25">
      <c r="A5479" t="s">
        <v>3278</v>
      </c>
      <c r="B5479">
        <v>1</v>
      </c>
      <c r="C5479" s="1">
        <v>64.760000000000005</v>
      </c>
      <c r="D5479" s="1">
        <f t="shared" si="85"/>
        <v>64.760000000000005</v>
      </c>
    </row>
    <row r="5480" spans="1:4" x14ac:dyDescent="0.25">
      <c r="A5480" t="s">
        <v>3279</v>
      </c>
      <c r="B5480">
        <v>6</v>
      </c>
      <c r="C5480" s="1">
        <v>10.79</v>
      </c>
      <c r="D5480" s="1">
        <f t="shared" si="85"/>
        <v>64.739999999999995</v>
      </c>
    </row>
    <row r="5481" spans="1:4" x14ac:dyDescent="0.25">
      <c r="A5481" t="s">
        <v>3279</v>
      </c>
      <c r="B5481">
        <v>6</v>
      </c>
      <c r="C5481" s="1">
        <v>10.79</v>
      </c>
      <c r="D5481" s="1">
        <f t="shared" si="85"/>
        <v>64.739999999999995</v>
      </c>
    </row>
    <row r="5482" spans="1:4" x14ac:dyDescent="0.25">
      <c r="A5482" t="s">
        <v>2742</v>
      </c>
      <c r="B5482">
        <v>3</v>
      </c>
      <c r="C5482" s="1">
        <v>21.57</v>
      </c>
      <c r="D5482" s="1">
        <f t="shared" si="85"/>
        <v>64.710000000000008</v>
      </c>
    </row>
    <row r="5483" spans="1:4" x14ac:dyDescent="0.25">
      <c r="A5483" t="s">
        <v>690</v>
      </c>
      <c r="B5483">
        <v>44</v>
      </c>
      <c r="C5483" s="1">
        <v>1.47</v>
      </c>
      <c r="D5483" s="1">
        <f t="shared" si="85"/>
        <v>64.679999999999993</v>
      </c>
    </row>
    <row r="5484" spans="1:4" x14ac:dyDescent="0.25">
      <c r="A5484" t="s">
        <v>1979</v>
      </c>
      <c r="B5484">
        <v>4</v>
      </c>
      <c r="C5484" s="1">
        <v>16.149999999999999</v>
      </c>
      <c r="D5484" s="1">
        <f t="shared" si="85"/>
        <v>64.599999999999994</v>
      </c>
    </row>
    <row r="5485" spans="1:4" x14ac:dyDescent="0.25">
      <c r="A5485" t="s">
        <v>911</v>
      </c>
      <c r="B5485">
        <v>150</v>
      </c>
      <c r="C5485" s="1">
        <v>0.43</v>
      </c>
      <c r="D5485" s="1">
        <f t="shared" si="85"/>
        <v>64.5</v>
      </c>
    </row>
    <row r="5486" spans="1:4" x14ac:dyDescent="0.25">
      <c r="A5486" t="s">
        <v>1505</v>
      </c>
      <c r="B5486">
        <v>30</v>
      </c>
      <c r="C5486" s="1">
        <v>2.15</v>
      </c>
      <c r="D5486" s="1">
        <f t="shared" si="85"/>
        <v>64.5</v>
      </c>
    </row>
    <row r="5487" spans="1:4" x14ac:dyDescent="0.25">
      <c r="A5487" t="s">
        <v>3280</v>
      </c>
      <c r="B5487">
        <v>10</v>
      </c>
      <c r="C5487" s="1">
        <v>6.43</v>
      </c>
      <c r="D5487" s="1">
        <f t="shared" si="85"/>
        <v>64.3</v>
      </c>
    </row>
    <row r="5488" spans="1:4" x14ac:dyDescent="0.25">
      <c r="A5488" t="s">
        <v>1310</v>
      </c>
      <c r="B5488">
        <v>4</v>
      </c>
      <c r="C5488" s="1">
        <v>16.059999999999999</v>
      </c>
      <c r="D5488" s="1">
        <f t="shared" si="85"/>
        <v>64.239999999999995</v>
      </c>
    </row>
    <row r="5489" spans="1:4" x14ac:dyDescent="0.25">
      <c r="A5489" t="s">
        <v>1758</v>
      </c>
      <c r="B5489">
        <v>73</v>
      </c>
      <c r="C5489" s="1">
        <v>0.88</v>
      </c>
      <c r="D5489" s="1">
        <f t="shared" si="85"/>
        <v>64.239999999999995</v>
      </c>
    </row>
    <row r="5490" spans="1:4" x14ac:dyDescent="0.25">
      <c r="A5490" t="s">
        <v>3281</v>
      </c>
      <c r="B5490">
        <v>10</v>
      </c>
      <c r="C5490" s="1">
        <v>6.42</v>
      </c>
      <c r="D5490" s="1">
        <f t="shared" si="85"/>
        <v>64.2</v>
      </c>
    </row>
    <row r="5491" spans="1:4" x14ac:dyDescent="0.25">
      <c r="A5491" t="s">
        <v>3282</v>
      </c>
      <c r="B5491">
        <v>10</v>
      </c>
      <c r="C5491" s="1">
        <v>6.42</v>
      </c>
      <c r="D5491" s="1">
        <f t="shared" si="85"/>
        <v>64.2</v>
      </c>
    </row>
    <row r="5492" spans="1:4" x14ac:dyDescent="0.25">
      <c r="A5492" t="s">
        <v>2091</v>
      </c>
      <c r="B5492">
        <v>29</v>
      </c>
      <c r="C5492" s="1">
        <v>2.21</v>
      </c>
      <c r="D5492" s="1">
        <f t="shared" si="85"/>
        <v>64.09</v>
      </c>
    </row>
    <row r="5493" spans="1:4" x14ac:dyDescent="0.25">
      <c r="A5493" t="s">
        <v>2197</v>
      </c>
      <c r="B5493">
        <v>4</v>
      </c>
      <c r="C5493" s="1">
        <v>16</v>
      </c>
      <c r="D5493" s="1">
        <f t="shared" si="85"/>
        <v>64</v>
      </c>
    </row>
    <row r="5494" spans="1:4" x14ac:dyDescent="0.25">
      <c r="A5494" t="s">
        <v>2225</v>
      </c>
      <c r="B5494">
        <v>5</v>
      </c>
      <c r="C5494" s="1">
        <v>12.8</v>
      </c>
      <c r="D5494" s="1">
        <f t="shared" si="85"/>
        <v>64</v>
      </c>
    </row>
    <row r="5495" spans="1:4" x14ac:dyDescent="0.25">
      <c r="A5495" t="s">
        <v>268</v>
      </c>
      <c r="B5495">
        <v>20</v>
      </c>
      <c r="C5495" s="1">
        <v>3.2</v>
      </c>
      <c r="D5495" s="1">
        <f t="shared" si="85"/>
        <v>64</v>
      </c>
    </row>
    <row r="5496" spans="1:4" x14ac:dyDescent="0.25">
      <c r="A5496" t="s">
        <v>3283</v>
      </c>
      <c r="B5496">
        <v>2</v>
      </c>
      <c r="C5496" s="1">
        <v>32</v>
      </c>
      <c r="D5496" s="1">
        <f t="shared" si="85"/>
        <v>64</v>
      </c>
    </row>
    <row r="5497" spans="1:4" x14ac:dyDescent="0.25">
      <c r="A5497" t="s">
        <v>3011</v>
      </c>
      <c r="B5497">
        <v>2</v>
      </c>
      <c r="C5497" s="1">
        <v>32</v>
      </c>
      <c r="D5497" s="1">
        <f t="shared" si="85"/>
        <v>64</v>
      </c>
    </row>
    <row r="5498" spans="1:4" x14ac:dyDescent="0.25">
      <c r="A5498" t="s">
        <v>815</v>
      </c>
      <c r="B5498">
        <v>39</v>
      </c>
      <c r="C5498" s="1">
        <v>1.64</v>
      </c>
      <c r="D5498" s="1">
        <f t="shared" si="85"/>
        <v>63.959999999999994</v>
      </c>
    </row>
    <row r="5499" spans="1:4" x14ac:dyDescent="0.25">
      <c r="A5499" t="s">
        <v>3284</v>
      </c>
      <c r="B5499">
        <v>1065</v>
      </c>
      <c r="C5499" s="1">
        <v>0.06</v>
      </c>
      <c r="D5499" s="1">
        <f t="shared" si="85"/>
        <v>63.9</v>
      </c>
    </row>
    <row r="5500" spans="1:4" x14ac:dyDescent="0.25">
      <c r="A5500" t="s">
        <v>3067</v>
      </c>
      <c r="B5500">
        <v>62</v>
      </c>
      <c r="C5500" s="1">
        <v>1.03</v>
      </c>
      <c r="D5500" s="1">
        <f t="shared" si="85"/>
        <v>63.86</v>
      </c>
    </row>
    <row r="5501" spans="1:4" x14ac:dyDescent="0.25">
      <c r="A5501" t="s">
        <v>3285</v>
      </c>
      <c r="B5501">
        <v>48</v>
      </c>
      <c r="C5501" s="1">
        <v>1.33</v>
      </c>
      <c r="D5501" s="1">
        <f t="shared" si="85"/>
        <v>63.84</v>
      </c>
    </row>
    <row r="5502" spans="1:4" x14ac:dyDescent="0.25">
      <c r="A5502" t="s">
        <v>3286</v>
      </c>
      <c r="B5502">
        <v>638</v>
      </c>
      <c r="C5502" s="1">
        <v>0.1</v>
      </c>
      <c r="D5502" s="1">
        <f t="shared" si="85"/>
        <v>63.800000000000004</v>
      </c>
    </row>
    <row r="5503" spans="1:4" x14ac:dyDescent="0.25">
      <c r="A5503" t="s">
        <v>1644</v>
      </c>
      <c r="B5503">
        <v>6</v>
      </c>
      <c r="C5503" s="1">
        <v>10.61</v>
      </c>
      <c r="D5503" s="1">
        <f t="shared" si="85"/>
        <v>63.66</v>
      </c>
    </row>
    <row r="5504" spans="1:4" x14ac:dyDescent="0.25">
      <c r="A5504" t="s">
        <v>3108</v>
      </c>
      <c r="B5504">
        <v>37</v>
      </c>
      <c r="C5504" s="1">
        <v>1.72</v>
      </c>
      <c r="D5504" s="1">
        <f t="shared" si="85"/>
        <v>63.64</v>
      </c>
    </row>
    <row r="5505" spans="1:4" x14ac:dyDescent="0.25">
      <c r="A5505" t="s">
        <v>3287</v>
      </c>
      <c r="B5505">
        <v>10</v>
      </c>
      <c r="C5505" s="1">
        <v>6.36</v>
      </c>
      <c r="D5505" s="1">
        <f t="shared" si="85"/>
        <v>63.6</v>
      </c>
    </row>
    <row r="5506" spans="1:4" x14ac:dyDescent="0.25">
      <c r="A5506" t="s">
        <v>3288</v>
      </c>
      <c r="B5506">
        <v>2</v>
      </c>
      <c r="C5506" s="1">
        <v>31.69</v>
      </c>
      <c r="D5506" s="1">
        <f t="shared" si="85"/>
        <v>63.38</v>
      </c>
    </row>
    <row r="5507" spans="1:4" x14ac:dyDescent="0.25">
      <c r="A5507" t="s">
        <v>2579</v>
      </c>
      <c r="B5507">
        <v>12</v>
      </c>
      <c r="C5507" s="1">
        <v>5.28</v>
      </c>
      <c r="D5507" s="1">
        <f t="shared" ref="D5507:D5570" si="86">B5507*C5507</f>
        <v>63.36</v>
      </c>
    </row>
    <row r="5508" spans="1:4" x14ac:dyDescent="0.25">
      <c r="A5508" t="s">
        <v>2989</v>
      </c>
      <c r="B5508">
        <v>23</v>
      </c>
      <c r="C5508" s="1">
        <v>2.75</v>
      </c>
      <c r="D5508" s="1">
        <f t="shared" si="86"/>
        <v>63.25</v>
      </c>
    </row>
    <row r="5509" spans="1:4" x14ac:dyDescent="0.25">
      <c r="A5509" t="s">
        <v>3289</v>
      </c>
      <c r="B5509">
        <v>4</v>
      </c>
      <c r="C5509" s="1">
        <v>15.8</v>
      </c>
      <c r="D5509" s="1">
        <f t="shared" si="86"/>
        <v>63.2</v>
      </c>
    </row>
    <row r="5510" spans="1:4" x14ac:dyDescent="0.25">
      <c r="A5510" t="s">
        <v>3290</v>
      </c>
      <c r="B5510">
        <v>10</v>
      </c>
      <c r="C5510" s="1">
        <v>6.31</v>
      </c>
      <c r="D5510" s="1">
        <f t="shared" si="86"/>
        <v>63.099999999999994</v>
      </c>
    </row>
    <row r="5511" spans="1:4" x14ac:dyDescent="0.25">
      <c r="A5511" t="s">
        <v>3290</v>
      </c>
      <c r="B5511">
        <v>10</v>
      </c>
      <c r="C5511" s="1">
        <v>6.31</v>
      </c>
      <c r="D5511" s="1">
        <f t="shared" si="86"/>
        <v>63.099999999999994</v>
      </c>
    </row>
    <row r="5512" spans="1:4" x14ac:dyDescent="0.25">
      <c r="A5512" t="s">
        <v>3291</v>
      </c>
      <c r="B5512">
        <v>4</v>
      </c>
      <c r="C5512" s="1">
        <v>15.76</v>
      </c>
      <c r="D5512" s="1">
        <f t="shared" si="86"/>
        <v>63.04</v>
      </c>
    </row>
    <row r="5513" spans="1:4" x14ac:dyDescent="0.25">
      <c r="A5513" t="s">
        <v>1411</v>
      </c>
      <c r="B5513">
        <v>30</v>
      </c>
      <c r="C5513" s="1">
        <v>2.1</v>
      </c>
      <c r="D5513" s="1">
        <f t="shared" si="86"/>
        <v>63</v>
      </c>
    </row>
    <row r="5514" spans="1:4" x14ac:dyDescent="0.25">
      <c r="A5514" t="s">
        <v>3292</v>
      </c>
      <c r="B5514">
        <v>35</v>
      </c>
      <c r="C5514" s="1">
        <v>1.8</v>
      </c>
      <c r="D5514" s="1">
        <f t="shared" si="86"/>
        <v>63</v>
      </c>
    </row>
    <row r="5515" spans="1:4" x14ac:dyDescent="0.25">
      <c r="A5515" t="s">
        <v>3293</v>
      </c>
      <c r="B5515">
        <v>7</v>
      </c>
      <c r="C5515" s="1">
        <v>9</v>
      </c>
      <c r="D5515" s="1">
        <f t="shared" si="86"/>
        <v>63</v>
      </c>
    </row>
    <row r="5516" spans="1:4" x14ac:dyDescent="0.25">
      <c r="A5516" t="s">
        <v>3259</v>
      </c>
      <c r="B5516">
        <v>100</v>
      </c>
      <c r="C5516" s="1">
        <v>0.63</v>
      </c>
      <c r="D5516" s="1">
        <f t="shared" si="86"/>
        <v>63</v>
      </c>
    </row>
    <row r="5517" spans="1:4" x14ac:dyDescent="0.25">
      <c r="A5517" t="s">
        <v>3294</v>
      </c>
      <c r="B5517">
        <v>22</v>
      </c>
      <c r="C5517" s="1">
        <v>2.86</v>
      </c>
      <c r="D5517" s="1">
        <f t="shared" si="86"/>
        <v>62.919999999999995</v>
      </c>
    </row>
    <row r="5518" spans="1:4" x14ac:dyDescent="0.25">
      <c r="A5518" t="s">
        <v>1791</v>
      </c>
      <c r="B5518">
        <v>18</v>
      </c>
      <c r="C5518" s="1">
        <v>3.49</v>
      </c>
      <c r="D5518" s="1">
        <f t="shared" si="86"/>
        <v>62.820000000000007</v>
      </c>
    </row>
    <row r="5519" spans="1:4" x14ac:dyDescent="0.25">
      <c r="A5519" t="s">
        <v>3295</v>
      </c>
      <c r="B5519">
        <v>1</v>
      </c>
      <c r="C5519" s="1">
        <v>62.8</v>
      </c>
      <c r="D5519" s="1">
        <f t="shared" si="86"/>
        <v>62.8</v>
      </c>
    </row>
    <row r="5520" spans="1:4" x14ac:dyDescent="0.25">
      <c r="A5520" t="s">
        <v>3296</v>
      </c>
      <c r="B5520">
        <v>4</v>
      </c>
      <c r="C5520" s="1">
        <v>15.7</v>
      </c>
      <c r="D5520" s="1">
        <f t="shared" si="86"/>
        <v>62.8</v>
      </c>
    </row>
    <row r="5521" spans="1:4" x14ac:dyDescent="0.25">
      <c r="A5521" t="s">
        <v>3296</v>
      </c>
      <c r="B5521">
        <v>4</v>
      </c>
      <c r="C5521" s="1">
        <v>15.7</v>
      </c>
      <c r="D5521" s="1">
        <f t="shared" si="86"/>
        <v>62.8</v>
      </c>
    </row>
    <row r="5522" spans="1:4" x14ac:dyDescent="0.25">
      <c r="A5522" t="s">
        <v>3297</v>
      </c>
      <c r="B5522">
        <v>1</v>
      </c>
      <c r="C5522" s="1">
        <v>62.76</v>
      </c>
      <c r="D5522" s="1">
        <f t="shared" si="86"/>
        <v>62.76</v>
      </c>
    </row>
    <row r="5523" spans="1:4" x14ac:dyDescent="0.25">
      <c r="A5523" t="s">
        <v>580</v>
      </c>
      <c r="B5523">
        <v>22</v>
      </c>
      <c r="C5523" s="1">
        <v>2.85</v>
      </c>
      <c r="D5523" s="1">
        <f t="shared" si="86"/>
        <v>62.7</v>
      </c>
    </row>
    <row r="5524" spans="1:4" x14ac:dyDescent="0.25">
      <c r="A5524" t="s">
        <v>536</v>
      </c>
      <c r="B5524">
        <v>11</v>
      </c>
      <c r="C5524" s="1">
        <v>5.7</v>
      </c>
      <c r="D5524" s="1">
        <f t="shared" si="86"/>
        <v>62.7</v>
      </c>
    </row>
    <row r="5525" spans="1:4" x14ac:dyDescent="0.25">
      <c r="A5525" t="s">
        <v>132</v>
      </c>
      <c r="B5525">
        <v>30</v>
      </c>
      <c r="C5525" s="1">
        <v>2.09</v>
      </c>
      <c r="D5525" s="1">
        <f t="shared" si="86"/>
        <v>62.699999999999996</v>
      </c>
    </row>
    <row r="5526" spans="1:4" x14ac:dyDescent="0.25">
      <c r="A5526" t="s">
        <v>1347</v>
      </c>
      <c r="B5526">
        <v>19</v>
      </c>
      <c r="C5526" s="1">
        <v>3.29</v>
      </c>
      <c r="D5526" s="1">
        <f t="shared" si="86"/>
        <v>62.51</v>
      </c>
    </row>
    <row r="5527" spans="1:4" x14ac:dyDescent="0.25">
      <c r="A5527" t="s">
        <v>3225</v>
      </c>
      <c r="B5527">
        <v>3</v>
      </c>
      <c r="C5527" s="1">
        <v>20.82</v>
      </c>
      <c r="D5527" s="1">
        <f t="shared" si="86"/>
        <v>62.46</v>
      </c>
    </row>
    <row r="5528" spans="1:4" x14ac:dyDescent="0.25">
      <c r="A5528" t="s">
        <v>3225</v>
      </c>
      <c r="B5528">
        <v>3</v>
      </c>
      <c r="C5528" s="1">
        <v>20.82</v>
      </c>
      <c r="D5528" s="1">
        <f t="shared" si="86"/>
        <v>62.46</v>
      </c>
    </row>
    <row r="5529" spans="1:4" x14ac:dyDescent="0.25">
      <c r="A5529" t="s">
        <v>3298</v>
      </c>
      <c r="B5529">
        <v>10</v>
      </c>
      <c r="C5529" s="1">
        <v>6.24</v>
      </c>
      <c r="D5529" s="1">
        <f t="shared" si="86"/>
        <v>62.400000000000006</v>
      </c>
    </row>
    <row r="5530" spans="1:4" x14ac:dyDescent="0.25">
      <c r="A5530" t="s">
        <v>2950</v>
      </c>
      <c r="B5530">
        <v>48</v>
      </c>
      <c r="C5530" s="1">
        <v>1.3</v>
      </c>
      <c r="D5530" s="1">
        <f t="shared" si="86"/>
        <v>62.400000000000006</v>
      </c>
    </row>
    <row r="5531" spans="1:4" x14ac:dyDescent="0.25">
      <c r="A5531" t="s">
        <v>3299</v>
      </c>
      <c r="B5531">
        <v>52</v>
      </c>
      <c r="C5531" s="1">
        <v>1.2</v>
      </c>
      <c r="D5531" s="1">
        <f t="shared" si="86"/>
        <v>62.4</v>
      </c>
    </row>
    <row r="5532" spans="1:4" x14ac:dyDescent="0.25">
      <c r="A5532" t="s">
        <v>2032</v>
      </c>
      <c r="B5532">
        <v>14</v>
      </c>
      <c r="C5532" s="1">
        <v>4.45</v>
      </c>
      <c r="D5532" s="1">
        <f t="shared" si="86"/>
        <v>62.300000000000004</v>
      </c>
    </row>
    <row r="5533" spans="1:4" x14ac:dyDescent="0.25">
      <c r="A5533" t="s">
        <v>3300</v>
      </c>
      <c r="B5533">
        <v>9</v>
      </c>
      <c r="C5533" s="1">
        <v>6.92</v>
      </c>
      <c r="D5533" s="1">
        <f t="shared" si="86"/>
        <v>62.28</v>
      </c>
    </row>
    <row r="5534" spans="1:4" x14ac:dyDescent="0.25">
      <c r="A5534" t="s">
        <v>3301</v>
      </c>
      <c r="B5534">
        <v>5</v>
      </c>
      <c r="C5534" s="1">
        <v>12.45</v>
      </c>
      <c r="D5534" s="1">
        <f t="shared" si="86"/>
        <v>62.25</v>
      </c>
    </row>
    <row r="5535" spans="1:4" x14ac:dyDescent="0.25">
      <c r="A5535" t="s">
        <v>3190</v>
      </c>
      <c r="B5535">
        <v>24</v>
      </c>
      <c r="C5535" s="1">
        <v>2.59</v>
      </c>
      <c r="D5535" s="1">
        <f t="shared" si="86"/>
        <v>62.16</v>
      </c>
    </row>
    <row r="5536" spans="1:4" x14ac:dyDescent="0.25">
      <c r="A5536" t="s">
        <v>3302</v>
      </c>
      <c r="B5536">
        <v>2</v>
      </c>
      <c r="C5536" s="1">
        <v>31</v>
      </c>
      <c r="D5536" s="1">
        <f t="shared" si="86"/>
        <v>62</v>
      </c>
    </row>
    <row r="5537" spans="1:4" x14ac:dyDescent="0.25">
      <c r="A5537" t="s">
        <v>3302</v>
      </c>
      <c r="B5537">
        <v>2</v>
      </c>
      <c r="C5537" s="1">
        <v>31</v>
      </c>
      <c r="D5537" s="1">
        <f t="shared" si="86"/>
        <v>62</v>
      </c>
    </row>
    <row r="5538" spans="1:4" x14ac:dyDescent="0.25">
      <c r="A5538" t="s">
        <v>2516</v>
      </c>
      <c r="B5538">
        <v>1</v>
      </c>
      <c r="C5538" s="1">
        <v>62</v>
      </c>
      <c r="D5538" s="1">
        <f t="shared" si="86"/>
        <v>62</v>
      </c>
    </row>
    <row r="5539" spans="1:4" x14ac:dyDescent="0.25">
      <c r="A5539" t="s">
        <v>3303</v>
      </c>
      <c r="B5539">
        <v>6</v>
      </c>
      <c r="C5539" s="1">
        <v>10.33</v>
      </c>
      <c r="D5539" s="1">
        <f t="shared" si="86"/>
        <v>61.980000000000004</v>
      </c>
    </row>
    <row r="5540" spans="1:4" x14ac:dyDescent="0.25">
      <c r="A5540" t="s">
        <v>3304</v>
      </c>
      <c r="B5540">
        <v>2</v>
      </c>
      <c r="C5540" s="1">
        <v>30.98</v>
      </c>
      <c r="D5540" s="1">
        <f t="shared" si="86"/>
        <v>61.96</v>
      </c>
    </row>
    <row r="5541" spans="1:4" x14ac:dyDescent="0.25">
      <c r="A5541" t="s">
        <v>3305</v>
      </c>
      <c r="B5541">
        <v>10</v>
      </c>
      <c r="C5541" s="1">
        <v>6.18</v>
      </c>
      <c r="D5541" s="1">
        <f t="shared" si="86"/>
        <v>61.8</v>
      </c>
    </row>
    <row r="5542" spans="1:4" x14ac:dyDescent="0.25">
      <c r="A5542" t="s">
        <v>2708</v>
      </c>
      <c r="B5542">
        <v>29</v>
      </c>
      <c r="C5542" s="1">
        <v>2.13</v>
      </c>
      <c r="D5542" s="1">
        <f t="shared" si="86"/>
        <v>61.769999999999996</v>
      </c>
    </row>
    <row r="5543" spans="1:4" x14ac:dyDescent="0.25">
      <c r="A5543" t="s">
        <v>3306</v>
      </c>
      <c r="B5543">
        <v>8</v>
      </c>
      <c r="C5543" s="1">
        <v>7.72</v>
      </c>
      <c r="D5543" s="1">
        <f t="shared" si="86"/>
        <v>61.76</v>
      </c>
    </row>
    <row r="5544" spans="1:4" x14ac:dyDescent="0.25">
      <c r="A5544" t="s">
        <v>187</v>
      </c>
      <c r="B5544">
        <v>8</v>
      </c>
      <c r="C5544" s="1">
        <v>7.72</v>
      </c>
      <c r="D5544" s="1">
        <f t="shared" si="86"/>
        <v>61.76</v>
      </c>
    </row>
    <row r="5545" spans="1:4" x14ac:dyDescent="0.25">
      <c r="A5545" t="s">
        <v>1746</v>
      </c>
      <c r="B5545">
        <v>46</v>
      </c>
      <c r="C5545" s="1">
        <v>1.34</v>
      </c>
      <c r="D5545" s="1">
        <f t="shared" si="86"/>
        <v>61.64</v>
      </c>
    </row>
    <row r="5546" spans="1:4" x14ac:dyDescent="0.25">
      <c r="A5546" t="s">
        <v>3307</v>
      </c>
      <c r="B5546">
        <v>39</v>
      </c>
      <c r="C5546" s="1">
        <v>1.58</v>
      </c>
      <c r="D5546" s="1">
        <f t="shared" si="86"/>
        <v>61.620000000000005</v>
      </c>
    </row>
    <row r="5547" spans="1:4" x14ac:dyDescent="0.25">
      <c r="A5547" t="s">
        <v>2505</v>
      </c>
      <c r="B5547">
        <v>28</v>
      </c>
      <c r="C5547" s="1">
        <v>2.2000000000000002</v>
      </c>
      <c r="D5547" s="1">
        <f t="shared" si="86"/>
        <v>61.600000000000009</v>
      </c>
    </row>
    <row r="5548" spans="1:4" x14ac:dyDescent="0.25">
      <c r="A5548" t="s">
        <v>3308</v>
      </c>
      <c r="B5548">
        <v>40</v>
      </c>
      <c r="C5548" s="1">
        <v>1.54</v>
      </c>
      <c r="D5548" s="1">
        <f t="shared" si="86"/>
        <v>61.6</v>
      </c>
    </row>
    <row r="5549" spans="1:4" x14ac:dyDescent="0.25">
      <c r="A5549" t="s">
        <v>3309</v>
      </c>
      <c r="B5549">
        <v>16</v>
      </c>
      <c r="C5549" s="1">
        <v>3.85</v>
      </c>
      <c r="D5549" s="1">
        <f t="shared" si="86"/>
        <v>61.6</v>
      </c>
    </row>
    <row r="5550" spans="1:4" x14ac:dyDescent="0.25">
      <c r="A5550" t="s">
        <v>2070</v>
      </c>
      <c r="B5550">
        <v>15</v>
      </c>
      <c r="C5550" s="1">
        <v>4.0999999999999996</v>
      </c>
      <c r="D5550" s="1">
        <f t="shared" si="86"/>
        <v>61.499999999999993</v>
      </c>
    </row>
    <row r="5551" spans="1:4" x14ac:dyDescent="0.25">
      <c r="A5551" t="s">
        <v>611</v>
      </c>
      <c r="B5551">
        <v>53</v>
      </c>
      <c r="C5551" s="1">
        <v>1.1599999999999999</v>
      </c>
      <c r="D5551" s="1">
        <f t="shared" si="86"/>
        <v>61.48</v>
      </c>
    </row>
    <row r="5552" spans="1:4" x14ac:dyDescent="0.25">
      <c r="A5552" t="s">
        <v>2445</v>
      </c>
      <c r="B5552">
        <v>3</v>
      </c>
      <c r="C5552" s="1">
        <v>20.49</v>
      </c>
      <c r="D5552" s="1">
        <f t="shared" si="86"/>
        <v>61.47</v>
      </c>
    </row>
    <row r="5553" spans="1:4" x14ac:dyDescent="0.25">
      <c r="A5553" t="s">
        <v>2600</v>
      </c>
      <c r="B5553">
        <v>48</v>
      </c>
      <c r="C5553" s="1">
        <v>1.28</v>
      </c>
      <c r="D5553" s="1">
        <f t="shared" si="86"/>
        <v>61.44</v>
      </c>
    </row>
    <row r="5554" spans="1:4" x14ac:dyDescent="0.25">
      <c r="A5554" t="s">
        <v>2492</v>
      </c>
      <c r="B5554">
        <v>66</v>
      </c>
      <c r="C5554" s="1">
        <v>0.93</v>
      </c>
      <c r="D5554" s="1">
        <f t="shared" si="86"/>
        <v>61.38</v>
      </c>
    </row>
    <row r="5555" spans="1:4" x14ac:dyDescent="0.25">
      <c r="A5555" t="s">
        <v>3310</v>
      </c>
      <c r="B5555">
        <v>12</v>
      </c>
      <c r="C5555" s="1">
        <v>5.1100000000000003</v>
      </c>
      <c r="D5555" s="1">
        <f t="shared" si="86"/>
        <v>61.320000000000007</v>
      </c>
    </row>
    <row r="5556" spans="1:4" x14ac:dyDescent="0.25">
      <c r="A5556" t="s">
        <v>1942</v>
      </c>
      <c r="B5556">
        <v>3</v>
      </c>
      <c r="C5556" s="1">
        <v>20.440000000000001</v>
      </c>
      <c r="D5556" s="1">
        <f t="shared" si="86"/>
        <v>61.320000000000007</v>
      </c>
    </row>
    <row r="5557" spans="1:4" x14ac:dyDescent="0.25">
      <c r="A5557" t="s">
        <v>1619</v>
      </c>
      <c r="B5557">
        <v>7</v>
      </c>
      <c r="C5557" s="1">
        <v>8.76</v>
      </c>
      <c r="D5557" s="1">
        <f t="shared" si="86"/>
        <v>61.32</v>
      </c>
    </row>
    <row r="5558" spans="1:4" x14ac:dyDescent="0.25">
      <c r="A5558" t="s">
        <v>630</v>
      </c>
      <c r="B5558">
        <v>10</v>
      </c>
      <c r="C5558" s="1">
        <v>6.13</v>
      </c>
      <c r="D5558" s="1">
        <f t="shared" si="86"/>
        <v>61.3</v>
      </c>
    </row>
    <row r="5559" spans="1:4" x14ac:dyDescent="0.25">
      <c r="A5559" t="s">
        <v>1988</v>
      </c>
      <c r="B5559">
        <v>11</v>
      </c>
      <c r="C5559" s="1">
        <v>5.57</v>
      </c>
      <c r="D5559" s="1">
        <f t="shared" si="86"/>
        <v>61.27</v>
      </c>
    </row>
    <row r="5560" spans="1:4" x14ac:dyDescent="0.25">
      <c r="A5560" t="s">
        <v>3311</v>
      </c>
      <c r="B5560">
        <v>120</v>
      </c>
      <c r="C5560" s="1">
        <v>0.51</v>
      </c>
      <c r="D5560" s="1">
        <f t="shared" si="86"/>
        <v>61.2</v>
      </c>
    </row>
    <row r="5561" spans="1:4" x14ac:dyDescent="0.25">
      <c r="A5561" t="s">
        <v>1871</v>
      </c>
      <c r="B5561">
        <v>40</v>
      </c>
      <c r="C5561" s="1">
        <v>1.53</v>
      </c>
      <c r="D5561" s="1">
        <f t="shared" si="86"/>
        <v>61.2</v>
      </c>
    </row>
    <row r="5562" spans="1:4" x14ac:dyDescent="0.25">
      <c r="A5562" t="s">
        <v>3312</v>
      </c>
      <c r="B5562">
        <v>9</v>
      </c>
      <c r="C5562" s="1">
        <v>6.8</v>
      </c>
      <c r="D5562" s="1">
        <f t="shared" si="86"/>
        <v>61.199999999999996</v>
      </c>
    </row>
    <row r="5563" spans="1:4" x14ac:dyDescent="0.25">
      <c r="A5563" t="s">
        <v>3313</v>
      </c>
      <c r="B5563">
        <v>3</v>
      </c>
      <c r="C5563" s="1">
        <v>20.399999999999999</v>
      </c>
      <c r="D5563" s="1">
        <f t="shared" si="86"/>
        <v>61.199999999999996</v>
      </c>
    </row>
    <row r="5564" spans="1:4" x14ac:dyDescent="0.25">
      <c r="A5564" t="s">
        <v>1974</v>
      </c>
      <c r="B5564">
        <v>7</v>
      </c>
      <c r="C5564" s="1">
        <v>8.73</v>
      </c>
      <c r="D5564" s="1">
        <f t="shared" si="86"/>
        <v>61.11</v>
      </c>
    </row>
    <row r="5565" spans="1:4" x14ac:dyDescent="0.25">
      <c r="A5565" t="s">
        <v>3314</v>
      </c>
      <c r="B5565">
        <v>5</v>
      </c>
      <c r="C5565" s="1">
        <v>12.22</v>
      </c>
      <c r="D5565" s="1">
        <f t="shared" si="86"/>
        <v>61.1</v>
      </c>
    </row>
    <row r="5566" spans="1:4" x14ac:dyDescent="0.25">
      <c r="A5566" t="s">
        <v>1779</v>
      </c>
      <c r="B5566">
        <v>5</v>
      </c>
      <c r="C5566" s="1">
        <v>12.2</v>
      </c>
      <c r="D5566" s="1">
        <f t="shared" si="86"/>
        <v>61</v>
      </c>
    </row>
    <row r="5567" spans="1:4" x14ac:dyDescent="0.25">
      <c r="A5567" t="s">
        <v>1779</v>
      </c>
      <c r="B5567">
        <v>5</v>
      </c>
      <c r="C5567" s="1">
        <v>12.2</v>
      </c>
      <c r="D5567" s="1">
        <f t="shared" si="86"/>
        <v>61</v>
      </c>
    </row>
    <row r="5568" spans="1:4" x14ac:dyDescent="0.25">
      <c r="A5568" t="s">
        <v>3145</v>
      </c>
      <c r="B5568">
        <v>100</v>
      </c>
      <c r="C5568" s="1">
        <v>0.61</v>
      </c>
      <c r="D5568" s="1">
        <f t="shared" si="86"/>
        <v>61</v>
      </c>
    </row>
    <row r="5569" spans="1:4" x14ac:dyDescent="0.25">
      <c r="A5569" t="s">
        <v>3136</v>
      </c>
      <c r="B5569">
        <v>12</v>
      </c>
      <c r="C5569" s="1">
        <v>5.08</v>
      </c>
      <c r="D5569" s="1">
        <f t="shared" si="86"/>
        <v>60.96</v>
      </c>
    </row>
    <row r="5570" spans="1:4" x14ac:dyDescent="0.25">
      <c r="A5570" t="s">
        <v>225</v>
      </c>
      <c r="B5570">
        <v>29</v>
      </c>
      <c r="C5570" s="1">
        <v>2.1</v>
      </c>
      <c r="D5570" s="1">
        <f t="shared" si="86"/>
        <v>60.900000000000006</v>
      </c>
    </row>
    <row r="5571" spans="1:4" x14ac:dyDescent="0.25">
      <c r="A5571" t="s">
        <v>1788</v>
      </c>
      <c r="B5571">
        <v>10</v>
      </c>
      <c r="C5571" s="1">
        <v>6.09</v>
      </c>
      <c r="D5571" s="1">
        <f t="shared" ref="D5571:D5634" si="87">B5571*C5571</f>
        <v>60.9</v>
      </c>
    </row>
    <row r="5572" spans="1:4" x14ac:dyDescent="0.25">
      <c r="A5572" t="s">
        <v>1630</v>
      </c>
      <c r="B5572">
        <v>3</v>
      </c>
      <c r="C5572" s="1">
        <v>20.28</v>
      </c>
      <c r="D5572" s="1">
        <f t="shared" si="87"/>
        <v>60.84</v>
      </c>
    </row>
    <row r="5573" spans="1:4" x14ac:dyDescent="0.25">
      <c r="A5573" t="s">
        <v>3315</v>
      </c>
      <c r="B5573">
        <v>16</v>
      </c>
      <c r="C5573" s="1">
        <v>3.8</v>
      </c>
      <c r="D5573" s="1">
        <f t="shared" si="87"/>
        <v>60.8</v>
      </c>
    </row>
    <row r="5574" spans="1:4" x14ac:dyDescent="0.25">
      <c r="A5574" t="s">
        <v>3316</v>
      </c>
      <c r="B5574">
        <v>31</v>
      </c>
      <c r="C5574" s="1">
        <v>1.96</v>
      </c>
      <c r="D5574" s="1">
        <f t="shared" si="87"/>
        <v>60.76</v>
      </c>
    </row>
    <row r="5575" spans="1:4" x14ac:dyDescent="0.25">
      <c r="A5575" t="s">
        <v>3317</v>
      </c>
      <c r="B5575">
        <v>3</v>
      </c>
      <c r="C5575" s="1">
        <v>20.2</v>
      </c>
      <c r="D5575" s="1">
        <f t="shared" si="87"/>
        <v>60.599999999999994</v>
      </c>
    </row>
    <row r="5576" spans="1:4" x14ac:dyDescent="0.25">
      <c r="A5576" t="s">
        <v>3318</v>
      </c>
      <c r="B5576">
        <v>20</v>
      </c>
      <c r="C5576" s="1">
        <v>3.03</v>
      </c>
      <c r="D5576" s="1">
        <f t="shared" si="87"/>
        <v>60.599999999999994</v>
      </c>
    </row>
    <row r="5577" spans="1:4" x14ac:dyDescent="0.25">
      <c r="A5577" t="s">
        <v>2585</v>
      </c>
      <c r="B5577">
        <v>10</v>
      </c>
      <c r="C5577" s="1">
        <v>6.05</v>
      </c>
      <c r="D5577" s="1">
        <f t="shared" si="87"/>
        <v>60.5</v>
      </c>
    </row>
    <row r="5578" spans="1:4" x14ac:dyDescent="0.25">
      <c r="A5578" t="s">
        <v>2774</v>
      </c>
      <c r="B5578">
        <v>2</v>
      </c>
      <c r="C5578" s="1">
        <v>30.2</v>
      </c>
      <c r="D5578" s="1">
        <f t="shared" si="87"/>
        <v>60.4</v>
      </c>
    </row>
    <row r="5579" spans="1:4" x14ac:dyDescent="0.25">
      <c r="A5579" t="s">
        <v>2368</v>
      </c>
      <c r="B5579">
        <v>8</v>
      </c>
      <c r="C5579" s="1">
        <v>7.55</v>
      </c>
      <c r="D5579" s="1">
        <f t="shared" si="87"/>
        <v>60.4</v>
      </c>
    </row>
    <row r="5580" spans="1:4" x14ac:dyDescent="0.25">
      <c r="A5580" t="s">
        <v>3098</v>
      </c>
      <c r="B5580">
        <v>71</v>
      </c>
      <c r="C5580" s="1">
        <v>0.85</v>
      </c>
      <c r="D5580" s="1">
        <f t="shared" si="87"/>
        <v>60.35</v>
      </c>
    </row>
    <row r="5581" spans="1:4" x14ac:dyDescent="0.25">
      <c r="A5581" t="s">
        <v>3319</v>
      </c>
      <c r="B5581">
        <v>232</v>
      </c>
      <c r="C5581" s="1">
        <v>0.26</v>
      </c>
      <c r="D5581" s="1">
        <f t="shared" si="87"/>
        <v>60.32</v>
      </c>
    </row>
    <row r="5582" spans="1:4" x14ac:dyDescent="0.25">
      <c r="A5582" t="s">
        <v>1029</v>
      </c>
      <c r="B5582">
        <v>123</v>
      </c>
      <c r="C5582" s="1">
        <v>0.49</v>
      </c>
      <c r="D5582" s="1">
        <f t="shared" si="87"/>
        <v>60.269999999999996</v>
      </c>
    </row>
    <row r="5583" spans="1:4" x14ac:dyDescent="0.25">
      <c r="A5583" t="s">
        <v>3320</v>
      </c>
      <c r="B5583">
        <v>25</v>
      </c>
      <c r="C5583" s="1">
        <v>2.41</v>
      </c>
      <c r="D5583" s="1">
        <f t="shared" si="87"/>
        <v>60.25</v>
      </c>
    </row>
    <row r="5584" spans="1:4" x14ac:dyDescent="0.25">
      <c r="A5584" t="s">
        <v>563</v>
      </c>
      <c r="B5584">
        <v>7</v>
      </c>
      <c r="C5584" s="1">
        <v>8.6</v>
      </c>
      <c r="D5584" s="1">
        <f t="shared" si="87"/>
        <v>60.199999999999996</v>
      </c>
    </row>
    <row r="5585" spans="1:4" x14ac:dyDescent="0.25">
      <c r="A5585" t="s">
        <v>3315</v>
      </c>
      <c r="B5585">
        <v>20</v>
      </c>
      <c r="C5585" s="1">
        <v>3.01</v>
      </c>
      <c r="D5585" s="1">
        <f t="shared" si="87"/>
        <v>60.199999999999996</v>
      </c>
    </row>
    <row r="5586" spans="1:4" x14ac:dyDescent="0.25">
      <c r="A5586" t="s">
        <v>577</v>
      </c>
      <c r="B5586">
        <v>66</v>
      </c>
      <c r="C5586" s="1">
        <v>0.91</v>
      </c>
      <c r="D5586" s="1">
        <f t="shared" si="87"/>
        <v>60.06</v>
      </c>
    </row>
    <row r="5587" spans="1:4" x14ac:dyDescent="0.25">
      <c r="A5587" t="s">
        <v>2018</v>
      </c>
      <c r="B5587">
        <v>39</v>
      </c>
      <c r="C5587" s="1">
        <v>1.54</v>
      </c>
      <c r="D5587" s="1">
        <f t="shared" si="87"/>
        <v>60.06</v>
      </c>
    </row>
    <row r="5588" spans="1:4" x14ac:dyDescent="0.25">
      <c r="A5588" t="s">
        <v>3321</v>
      </c>
      <c r="B5588">
        <v>2</v>
      </c>
      <c r="C5588" s="1">
        <v>30</v>
      </c>
      <c r="D5588" s="1">
        <f t="shared" si="87"/>
        <v>60</v>
      </c>
    </row>
    <row r="5589" spans="1:4" x14ac:dyDescent="0.25">
      <c r="A5589" t="s">
        <v>631</v>
      </c>
      <c r="B5589">
        <v>3</v>
      </c>
      <c r="C5589" s="1">
        <v>20</v>
      </c>
      <c r="D5589" s="1">
        <f t="shared" si="87"/>
        <v>60</v>
      </c>
    </row>
    <row r="5590" spans="1:4" x14ac:dyDescent="0.25">
      <c r="A5590" t="s">
        <v>3322</v>
      </c>
      <c r="B5590">
        <v>12</v>
      </c>
      <c r="C5590" s="1">
        <v>5</v>
      </c>
      <c r="D5590" s="1">
        <f t="shared" si="87"/>
        <v>60</v>
      </c>
    </row>
    <row r="5591" spans="1:4" x14ac:dyDescent="0.25">
      <c r="A5591" t="s">
        <v>1827</v>
      </c>
      <c r="B5591">
        <v>100</v>
      </c>
      <c r="C5591" s="1">
        <v>0.6</v>
      </c>
      <c r="D5591" s="1">
        <f t="shared" si="87"/>
        <v>60</v>
      </c>
    </row>
    <row r="5592" spans="1:4" x14ac:dyDescent="0.25">
      <c r="A5592" t="s">
        <v>3323</v>
      </c>
      <c r="B5592">
        <v>20</v>
      </c>
      <c r="C5592" s="1">
        <v>3</v>
      </c>
      <c r="D5592" s="1">
        <f t="shared" si="87"/>
        <v>60</v>
      </c>
    </row>
    <row r="5593" spans="1:4" x14ac:dyDescent="0.25">
      <c r="A5593" t="s">
        <v>975</v>
      </c>
      <c r="B5593">
        <v>10</v>
      </c>
      <c r="C5593" s="1">
        <v>6</v>
      </c>
      <c r="D5593" s="1">
        <f t="shared" si="87"/>
        <v>60</v>
      </c>
    </row>
    <row r="5594" spans="1:4" x14ac:dyDescent="0.25">
      <c r="A5594" t="s">
        <v>3324</v>
      </c>
      <c r="B5594">
        <v>100</v>
      </c>
      <c r="C5594" s="1">
        <v>0.6</v>
      </c>
      <c r="D5594" s="1">
        <f t="shared" si="87"/>
        <v>60</v>
      </c>
    </row>
    <row r="5595" spans="1:4" x14ac:dyDescent="0.25">
      <c r="A5595" t="s">
        <v>3325</v>
      </c>
      <c r="B5595">
        <v>100</v>
      </c>
      <c r="C5595" s="1">
        <v>0.6</v>
      </c>
      <c r="D5595" s="1">
        <f t="shared" si="87"/>
        <v>60</v>
      </c>
    </row>
    <row r="5596" spans="1:4" x14ac:dyDescent="0.25">
      <c r="A5596" t="s">
        <v>787</v>
      </c>
      <c r="B5596">
        <v>4</v>
      </c>
      <c r="C5596" s="1">
        <v>15</v>
      </c>
      <c r="D5596" s="1">
        <f t="shared" si="87"/>
        <v>60</v>
      </c>
    </row>
    <row r="5597" spans="1:4" x14ac:dyDescent="0.25">
      <c r="A5597" t="s">
        <v>975</v>
      </c>
      <c r="B5597">
        <v>10</v>
      </c>
      <c r="C5597" s="1">
        <v>6</v>
      </c>
      <c r="D5597" s="1">
        <f t="shared" si="87"/>
        <v>60</v>
      </c>
    </row>
    <row r="5598" spans="1:4" x14ac:dyDescent="0.25">
      <c r="A5598" t="s">
        <v>3326</v>
      </c>
      <c r="B5598">
        <v>3</v>
      </c>
      <c r="C5598" s="1">
        <v>20</v>
      </c>
      <c r="D5598" s="1">
        <f t="shared" si="87"/>
        <v>60</v>
      </c>
    </row>
    <row r="5599" spans="1:4" x14ac:dyDescent="0.25">
      <c r="A5599" t="s">
        <v>2753</v>
      </c>
      <c r="B5599">
        <v>10</v>
      </c>
      <c r="C5599" s="1">
        <v>6</v>
      </c>
      <c r="D5599" s="1">
        <f t="shared" si="87"/>
        <v>60</v>
      </c>
    </row>
    <row r="5600" spans="1:4" x14ac:dyDescent="0.25">
      <c r="A5600" t="s">
        <v>3327</v>
      </c>
      <c r="B5600">
        <v>500</v>
      </c>
      <c r="C5600" s="1">
        <v>0.12</v>
      </c>
      <c r="D5600" s="1">
        <f t="shared" si="87"/>
        <v>60</v>
      </c>
    </row>
    <row r="5601" spans="1:4" x14ac:dyDescent="0.25">
      <c r="A5601" t="s">
        <v>3328</v>
      </c>
      <c r="B5601">
        <v>10</v>
      </c>
      <c r="C5601" s="1">
        <v>6</v>
      </c>
      <c r="D5601" s="1">
        <f t="shared" si="87"/>
        <v>60</v>
      </c>
    </row>
    <row r="5602" spans="1:4" x14ac:dyDescent="0.25">
      <c r="A5602" t="s">
        <v>3329</v>
      </c>
      <c r="B5602">
        <v>2</v>
      </c>
      <c r="C5602" s="1">
        <v>30</v>
      </c>
      <c r="D5602" s="1">
        <f t="shared" si="87"/>
        <v>60</v>
      </c>
    </row>
    <row r="5603" spans="1:4" x14ac:dyDescent="0.25">
      <c r="A5603" t="s">
        <v>3328</v>
      </c>
      <c r="B5603">
        <v>10</v>
      </c>
      <c r="C5603" s="1">
        <v>6</v>
      </c>
      <c r="D5603" s="1">
        <f t="shared" si="87"/>
        <v>60</v>
      </c>
    </row>
    <row r="5604" spans="1:4" x14ac:dyDescent="0.25">
      <c r="A5604" t="s">
        <v>2704</v>
      </c>
      <c r="B5604">
        <v>100</v>
      </c>
      <c r="C5604" s="1">
        <v>0.6</v>
      </c>
      <c r="D5604" s="1">
        <f t="shared" si="87"/>
        <v>60</v>
      </c>
    </row>
    <row r="5605" spans="1:4" x14ac:dyDescent="0.25">
      <c r="A5605" t="s">
        <v>3329</v>
      </c>
      <c r="B5605">
        <v>2</v>
      </c>
      <c r="C5605" s="1">
        <v>30</v>
      </c>
      <c r="D5605" s="1">
        <f t="shared" si="87"/>
        <v>60</v>
      </c>
    </row>
    <row r="5606" spans="1:4" x14ac:dyDescent="0.25">
      <c r="A5606" t="s">
        <v>40</v>
      </c>
      <c r="B5606">
        <v>1</v>
      </c>
      <c r="C5606" s="1">
        <v>59.98</v>
      </c>
      <c r="D5606" s="1">
        <f t="shared" si="87"/>
        <v>59.98</v>
      </c>
    </row>
    <row r="5607" spans="1:4" x14ac:dyDescent="0.25">
      <c r="A5607" t="s">
        <v>3330</v>
      </c>
      <c r="B5607">
        <v>5</v>
      </c>
      <c r="C5607" s="1">
        <v>11.99</v>
      </c>
      <c r="D5607" s="1">
        <f t="shared" si="87"/>
        <v>59.95</v>
      </c>
    </row>
    <row r="5608" spans="1:4" x14ac:dyDescent="0.25">
      <c r="A5608" t="s">
        <v>541</v>
      </c>
      <c r="B5608">
        <v>1</v>
      </c>
      <c r="C5608" s="1">
        <v>59.94</v>
      </c>
      <c r="D5608" s="1">
        <f t="shared" si="87"/>
        <v>59.94</v>
      </c>
    </row>
    <row r="5609" spans="1:4" x14ac:dyDescent="0.25">
      <c r="A5609" t="s">
        <v>563</v>
      </c>
      <c r="B5609">
        <v>7</v>
      </c>
      <c r="C5609" s="1">
        <v>8.56</v>
      </c>
      <c r="D5609" s="1">
        <f t="shared" si="87"/>
        <v>59.92</v>
      </c>
    </row>
    <row r="5610" spans="1:4" x14ac:dyDescent="0.25">
      <c r="A5610" t="s">
        <v>393</v>
      </c>
      <c r="B5610">
        <v>499</v>
      </c>
      <c r="C5610" s="1">
        <v>0.12</v>
      </c>
      <c r="D5610" s="1">
        <f t="shared" si="87"/>
        <v>59.879999999999995</v>
      </c>
    </row>
    <row r="5611" spans="1:4" x14ac:dyDescent="0.25">
      <c r="A5611" t="s">
        <v>2798</v>
      </c>
      <c r="B5611">
        <v>63</v>
      </c>
      <c r="C5611" s="1">
        <v>0.95</v>
      </c>
      <c r="D5611" s="1">
        <f t="shared" si="87"/>
        <v>59.849999999999994</v>
      </c>
    </row>
    <row r="5612" spans="1:4" x14ac:dyDescent="0.25">
      <c r="A5612" t="s">
        <v>3331</v>
      </c>
      <c r="B5612">
        <v>32</v>
      </c>
      <c r="C5612" s="1">
        <v>1.87</v>
      </c>
      <c r="D5612" s="1">
        <f t="shared" si="87"/>
        <v>59.84</v>
      </c>
    </row>
    <row r="5613" spans="1:4" x14ac:dyDescent="0.25">
      <c r="A5613" t="s">
        <v>300</v>
      </c>
      <c r="B5613">
        <v>2</v>
      </c>
      <c r="C5613" s="1">
        <v>29.92</v>
      </c>
      <c r="D5613" s="1">
        <f t="shared" si="87"/>
        <v>59.84</v>
      </c>
    </row>
    <row r="5614" spans="1:4" x14ac:dyDescent="0.25">
      <c r="A5614" t="s">
        <v>247</v>
      </c>
      <c r="B5614">
        <v>2</v>
      </c>
      <c r="C5614" s="1">
        <v>29.91</v>
      </c>
      <c r="D5614" s="1">
        <f t="shared" si="87"/>
        <v>59.82</v>
      </c>
    </row>
    <row r="5615" spans="1:4" x14ac:dyDescent="0.25">
      <c r="A5615" t="s">
        <v>247</v>
      </c>
      <c r="B5615">
        <v>2</v>
      </c>
      <c r="C5615" s="1">
        <v>29.91</v>
      </c>
      <c r="D5615" s="1">
        <f t="shared" si="87"/>
        <v>59.82</v>
      </c>
    </row>
    <row r="5616" spans="1:4" x14ac:dyDescent="0.25">
      <c r="A5616" t="s">
        <v>681</v>
      </c>
      <c r="B5616">
        <v>20</v>
      </c>
      <c r="C5616" s="1">
        <v>2.99</v>
      </c>
      <c r="D5616" s="1">
        <f t="shared" si="87"/>
        <v>59.800000000000004</v>
      </c>
    </row>
    <row r="5617" spans="1:4" x14ac:dyDescent="0.25">
      <c r="A5617" t="s">
        <v>3332</v>
      </c>
      <c r="B5617">
        <v>7</v>
      </c>
      <c r="C5617" s="1">
        <v>8.5399999999999991</v>
      </c>
      <c r="D5617" s="1">
        <f t="shared" si="87"/>
        <v>59.779999999999994</v>
      </c>
    </row>
    <row r="5618" spans="1:4" x14ac:dyDescent="0.25">
      <c r="A5618" t="s">
        <v>363</v>
      </c>
      <c r="B5618">
        <v>30</v>
      </c>
      <c r="C5618" s="1">
        <v>1.99</v>
      </c>
      <c r="D5618" s="1">
        <f t="shared" si="87"/>
        <v>59.7</v>
      </c>
    </row>
    <row r="5619" spans="1:4" x14ac:dyDescent="0.25">
      <c r="A5619" t="s">
        <v>3333</v>
      </c>
      <c r="B5619">
        <v>3</v>
      </c>
      <c r="C5619" s="1">
        <v>19.899999999999999</v>
      </c>
      <c r="D5619" s="1">
        <f t="shared" si="87"/>
        <v>59.699999999999996</v>
      </c>
    </row>
    <row r="5620" spans="1:4" x14ac:dyDescent="0.25">
      <c r="A5620" t="s">
        <v>3334</v>
      </c>
      <c r="B5620">
        <v>19</v>
      </c>
      <c r="C5620" s="1">
        <v>3.14</v>
      </c>
      <c r="D5620" s="1">
        <f t="shared" si="87"/>
        <v>59.660000000000004</v>
      </c>
    </row>
    <row r="5621" spans="1:4" x14ac:dyDescent="0.25">
      <c r="A5621" t="s">
        <v>3335</v>
      </c>
      <c r="B5621">
        <v>42</v>
      </c>
      <c r="C5621" s="1">
        <v>1.42</v>
      </c>
      <c r="D5621" s="1">
        <f t="shared" si="87"/>
        <v>59.64</v>
      </c>
    </row>
    <row r="5622" spans="1:4" x14ac:dyDescent="0.25">
      <c r="A5622" t="s">
        <v>3336</v>
      </c>
      <c r="B5622">
        <v>142</v>
      </c>
      <c r="C5622" s="1">
        <v>0.42</v>
      </c>
      <c r="D5622" s="1">
        <f t="shared" si="87"/>
        <v>59.64</v>
      </c>
    </row>
    <row r="5623" spans="1:4" x14ac:dyDescent="0.25">
      <c r="A5623" t="s">
        <v>3337</v>
      </c>
      <c r="B5623">
        <v>497</v>
      </c>
      <c r="C5623" s="1">
        <v>0.12</v>
      </c>
      <c r="D5623" s="1">
        <f t="shared" si="87"/>
        <v>59.64</v>
      </c>
    </row>
    <row r="5624" spans="1:4" x14ac:dyDescent="0.25">
      <c r="A5624" t="s">
        <v>1143</v>
      </c>
      <c r="B5624">
        <v>4</v>
      </c>
      <c r="C5624" s="1">
        <v>14.88</v>
      </c>
      <c r="D5624" s="1">
        <f t="shared" si="87"/>
        <v>59.52</v>
      </c>
    </row>
    <row r="5625" spans="1:4" x14ac:dyDescent="0.25">
      <c r="A5625" t="s">
        <v>1143</v>
      </c>
      <c r="B5625">
        <v>4</v>
      </c>
      <c r="C5625" s="1">
        <v>14.88</v>
      </c>
      <c r="D5625" s="1">
        <f t="shared" si="87"/>
        <v>59.52</v>
      </c>
    </row>
    <row r="5626" spans="1:4" x14ac:dyDescent="0.25">
      <c r="A5626" t="s">
        <v>3338</v>
      </c>
      <c r="B5626">
        <v>175</v>
      </c>
      <c r="C5626" s="1">
        <v>0.34</v>
      </c>
      <c r="D5626" s="1">
        <f t="shared" si="87"/>
        <v>59.500000000000007</v>
      </c>
    </row>
    <row r="5627" spans="1:4" x14ac:dyDescent="0.25">
      <c r="A5627" t="s">
        <v>2916</v>
      </c>
      <c r="B5627">
        <v>50</v>
      </c>
      <c r="C5627" s="1">
        <v>1.19</v>
      </c>
      <c r="D5627" s="1">
        <f t="shared" si="87"/>
        <v>59.5</v>
      </c>
    </row>
    <row r="5628" spans="1:4" x14ac:dyDescent="0.25">
      <c r="A5628" t="s">
        <v>925</v>
      </c>
      <c r="B5628">
        <v>10</v>
      </c>
      <c r="C5628" s="1">
        <v>5.95</v>
      </c>
      <c r="D5628" s="1">
        <f t="shared" si="87"/>
        <v>59.5</v>
      </c>
    </row>
    <row r="5629" spans="1:4" x14ac:dyDescent="0.25">
      <c r="A5629" t="s">
        <v>3339</v>
      </c>
      <c r="B5629">
        <v>17</v>
      </c>
      <c r="C5629" s="1">
        <v>3.5</v>
      </c>
      <c r="D5629" s="1">
        <f t="shared" si="87"/>
        <v>59.5</v>
      </c>
    </row>
    <row r="5630" spans="1:4" x14ac:dyDescent="0.25">
      <c r="A5630" t="s">
        <v>3340</v>
      </c>
      <c r="B5630">
        <v>14</v>
      </c>
      <c r="C5630" s="1">
        <v>4.25</v>
      </c>
      <c r="D5630" s="1">
        <f t="shared" si="87"/>
        <v>59.5</v>
      </c>
    </row>
    <row r="5631" spans="1:4" x14ac:dyDescent="0.25">
      <c r="A5631" t="s">
        <v>3340</v>
      </c>
      <c r="B5631">
        <v>14</v>
      </c>
      <c r="C5631" s="1">
        <v>4.25</v>
      </c>
      <c r="D5631" s="1">
        <f t="shared" si="87"/>
        <v>59.5</v>
      </c>
    </row>
    <row r="5632" spans="1:4" x14ac:dyDescent="0.25">
      <c r="A5632" t="s">
        <v>3143</v>
      </c>
      <c r="B5632">
        <v>3</v>
      </c>
      <c r="C5632" s="1">
        <v>19.829999999999998</v>
      </c>
      <c r="D5632" s="1">
        <f t="shared" si="87"/>
        <v>59.489999999999995</v>
      </c>
    </row>
    <row r="5633" spans="1:4" x14ac:dyDescent="0.25">
      <c r="A5633" t="s">
        <v>3341</v>
      </c>
      <c r="B5633">
        <v>1</v>
      </c>
      <c r="C5633" s="1">
        <v>59.45</v>
      </c>
      <c r="D5633" s="1">
        <f t="shared" si="87"/>
        <v>59.45</v>
      </c>
    </row>
    <row r="5634" spans="1:4" x14ac:dyDescent="0.25">
      <c r="A5634" t="s">
        <v>3342</v>
      </c>
      <c r="B5634">
        <v>10</v>
      </c>
      <c r="C5634" s="1">
        <v>5.93</v>
      </c>
      <c r="D5634" s="1">
        <f t="shared" si="87"/>
        <v>59.3</v>
      </c>
    </row>
    <row r="5635" spans="1:4" x14ac:dyDescent="0.25">
      <c r="A5635" t="s">
        <v>1068</v>
      </c>
      <c r="B5635">
        <v>10</v>
      </c>
      <c r="C5635" s="1">
        <v>5.93</v>
      </c>
      <c r="D5635" s="1">
        <f t="shared" ref="D5635:D5698" si="88">B5635*C5635</f>
        <v>59.3</v>
      </c>
    </row>
    <row r="5636" spans="1:4" x14ac:dyDescent="0.25">
      <c r="A5636" t="s">
        <v>3343</v>
      </c>
      <c r="B5636">
        <v>8</v>
      </c>
      <c r="C5636" s="1">
        <v>7.4</v>
      </c>
      <c r="D5636" s="1">
        <f t="shared" si="88"/>
        <v>59.2</v>
      </c>
    </row>
    <row r="5637" spans="1:4" x14ac:dyDescent="0.25">
      <c r="A5637" t="s">
        <v>3344</v>
      </c>
      <c r="B5637">
        <v>1</v>
      </c>
      <c r="C5637" s="1">
        <v>59.19</v>
      </c>
      <c r="D5637" s="1">
        <f t="shared" si="88"/>
        <v>59.19</v>
      </c>
    </row>
    <row r="5638" spans="1:4" x14ac:dyDescent="0.25">
      <c r="A5638" t="s">
        <v>3345</v>
      </c>
      <c r="B5638">
        <v>27</v>
      </c>
      <c r="C5638" s="1">
        <v>2.19</v>
      </c>
      <c r="D5638" s="1">
        <f t="shared" si="88"/>
        <v>59.129999999999995</v>
      </c>
    </row>
    <row r="5639" spans="1:4" x14ac:dyDescent="0.25">
      <c r="A5639" t="s">
        <v>3346</v>
      </c>
      <c r="B5639">
        <v>144</v>
      </c>
      <c r="C5639" s="1">
        <v>0.41</v>
      </c>
      <c r="D5639" s="1">
        <f t="shared" si="88"/>
        <v>59.04</v>
      </c>
    </row>
    <row r="5640" spans="1:4" x14ac:dyDescent="0.25">
      <c r="A5640" t="s">
        <v>3108</v>
      </c>
      <c r="B5640">
        <v>18</v>
      </c>
      <c r="C5640" s="1">
        <v>3.28</v>
      </c>
      <c r="D5640" s="1">
        <f t="shared" si="88"/>
        <v>59.04</v>
      </c>
    </row>
    <row r="5641" spans="1:4" x14ac:dyDescent="0.25">
      <c r="A5641" t="s">
        <v>803</v>
      </c>
      <c r="B5641">
        <v>2</v>
      </c>
      <c r="C5641" s="1">
        <v>29.5</v>
      </c>
      <c r="D5641" s="1">
        <f t="shared" si="88"/>
        <v>59</v>
      </c>
    </row>
    <row r="5642" spans="1:4" x14ac:dyDescent="0.25">
      <c r="A5642" t="s">
        <v>911</v>
      </c>
      <c r="B5642">
        <v>137</v>
      </c>
      <c r="C5642" s="1">
        <v>0.43</v>
      </c>
      <c r="D5642" s="1">
        <f t="shared" si="88"/>
        <v>58.91</v>
      </c>
    </row>
    <row r="5643" spans="1:4" x14ac:dyDescent="0.25">
      <c r="A5643" t="s">
        <v>2536</v>
      </c>
      <c r="B5643">
        <v>31</v>
      </c>
      <c r="C5643" s="1">
        <v>1.9</v>
      </c>
      <c r="D5643" s="1">
        <f t="shared" si="88"/>
        <v>58.9</v>
      </c>
    </row>
    <row r="5644" spans="1:4" x14ac:dyDescent="0.25">
      <c r="A5644" t="s">
        <v>2861</v>
      </c>
      <c r="B5644">
        <v>2</v>
      </c>
      <c r="C5644" s="1">
        <v>29.44</v>
      </c>
      <c r="D5644" s="1">
        <f t="shared" si="88"/>
        <v>58.88</v>
      </c>
    </row>
    <row r="5645" spans="1:4" x14ac:dyDescent="0.25">
      <c r="A5645" t="s">
        <v>783</v>
      </c>
      <c r="B5645">
        <v>1</v>
      </c>
      <c r="C5645" s="1">
        <v>58.88</v>
      </c>
      <c r="D5645" s="1">
        <f t="shared" si="88"/>
        <v>58.88</v>
      </c>
    </row>
    <row r="5646" spans="1:4" x14ac:dyDescent="0.25">
      <c r="A5646" t="s">
        <v>3347</v>
      </c>
      <c r="B5646">
        <v>9</v>
      </c>
      <c r="C5646" s="1">
        <v>6.54</v>
      </c>
      <c r="D5646" s="1">
        <f t="shared" si="88"/>
        <v>58.86</v>
      </c>
    </row>
    <row r="5647" spans="1:4" x14ac:dyDescent="0.25">
      <c r="A5647" t="s">
        <v>225</v>
      </c>
      <c r="B5647">
        <v>28</v>
      </c>
      <c r="C5647" s="1">
        <v>2.1</v>
      </c>
      <c r="D5647" s="1">
        <f t="shared" si="88"/>
        <v>58.800000000000004</v>
      </c>
    </row>
    <row r="5648" spans="1:4" x14ac:dyDescent="0.25">
      <c r="A5648" t="s">
        <v>3348</v>
      </c>
      <c r="B5648">
        <v>8</v>
      </c>
      <c r="C5648" s="1">
        <v>7.35</v>
      </c>
      <c r="D5648" s="1">
        <f t="shared" si="88"/>
        <v>58.8</v>
      </c>
    </row>
    <row r="5649" spans="1:4" x14ac:dyDescent="0.25">
      <c r="A5649" t="s">
        <v>2362</v>
      </c>
      <c r="B5649">
        <v>49</v>
      </c>
      <c r="C5649" s="1">
        <v>1.2</v>
      </c>
      <c r="D5649" s="1">
        <f t="shared" si="88"/>
        <v>58.8</v>
      </c>
    </row>
    <row r="5650" spans="1:4" x14ac:dyDescent="0.25">
      <c r="A5650" t="s">
        <v>3349</v>
      </c>
      <c r="B5650">
        <v>3</v>
      </c>
      <c r="C5650" s="1">
        <v>19.55</v>
      </c>
      <c r="D5650" s="1">
        <f t="shared" si="88"/>
        <v>58.650000000000006</v>
      </c>
    </row>
    <row r="5651" spans="1:4" x14ac:dyDescent="0.25">
      <c r="A5651" t="s">
        <v>1816</v>
      </c>
      <c r="B5651">
        <v>5</v>
      </c>
      <c r="C5651" s="1">
        <v>11.72</v>
      </c>
      <c r="D5651" s="1">
        <f t="shared" si="88"/>
        <v>58.6</v>
      </c>
    </row>
    <row r="5652" spans="1:4" x14ac:dyDescent="0.25">
      <c r="A5652" t="s">
        <v>3350</v>
      </c>
      <c r="B5652">
        <v>96</v>
      </c>
      <c r="C5652" s="1">
        <v>0.61</v>
      </c>
      <c r="D5652" s="1">
        <f t="shared" si="88"/>
        <v>58.56</v>
      </c>
    </row>
    <row r="5653" spans="1:4" x14ac:dyDescent="0.25">
      <c r="A5653" t="s">
        <v>3351</v>
      </c>
      <c r="B5653">
        <v>5</v>
      </c>
      <c r="C5653" s="1">
        <v>11.71</v>
      </c>
      <c r="D5653" s="1">
        <f t="shared" si="88"/>
        <v>58.550000000000004</v>
      </c>
    </row>
    <row r="5654" spans="1:4" x14ac:dyDescent="0.25">
      <c r="A5654" t="s">
        <v>3351</v>
      </c>
      <c r="B5654">
        <v>5</v>
      </c>
      <c r="C5654" s="1">
        <v>11.71</v>
      </c>
      <c r="D5654" s="1">
        <f t="shared" si="88"/>
        <v>58.550000000000004</v>
      </c>
    </row>
    <row r="5655" spans="1:4" x14ac:dyDescent="0.25">
      <c r="A5655" t="s">
        <v>2684</v>
      </c>
      <c r="B5655">
        <v>22</v>
      </c>
      <c r="C5655" s="1">
        <v>2.66</v>
      </c>
      <c r="D5655" s="1">
        <f t="shared" si="88"/>
        <v>58.52</v>
      </c>
    </row>
    <row r="5656" spans="1:4" x14ac:dyDescent="0.25">
      <c r="A5656" t="s">
        <v>158</v>
      </c>
      <c r="B5656">
        <v>28</v>
      </c>
      <c r="C5656" s="1">
        <v>2.08</v>
      </c>
      <c r="D5656" s="1">
        <f t="shared" si="88"/>
        <v>58.24</v>
      </c>
    </row>
    <row r="5657" spans="1:4" x14ac:dyDescent="0.25">
      <c r="A5657" t="s">
        <v>3352</v>
      </c>
      <c r="B5657">
        <v>12</v>
      </c>
      <c r="C5657" s="1">
        <v>4.8499999999999996</v>
      </c>
      <c r="D5657" s="1">
        <f t="shared" si="88"/>
        <v>58.199999999999996</v>
      </c>
    </row>
    <row r="5658" spans="1:4" x14ac:dyDescent="0.25">
      <c r="A5658" t="s">
        <v>787</v>
      </c>
      <c r="B5658">
        <v>3</v>
      </c>
      <c r="C5658" s="1">
        <v>19.36</v>
      </c>
      <c r="D5658" s="1">
        <f t="shared" si="88"/>
        <v>58.08</v>
      </c>
    </row>
    <row r="5659" spans="1:4" x14ac:dyDescent="0.25">
      <c r="A5659" t="s">
        <v>3353</v>
      </c>
      <c r="B5659">
        <v>16</v>
      </c>
      <c r="C5659" s="1">
        <v>3.63</v>
      </c>
      <c r="D5659" s="1">
        <f t="shared" si="88"/>
        <v>58.08</v>
      </c>
    </row>
    <row r="5660" spans="1:4" x14ac:dyDescent="0.25">
      <c r="A5660" t="s">
        <v>3354</v>
      </c>
      <c r="B5660">
        <v>2</v>
      </c>
      <c r="C5660" s="1">
        <v>29.03</v>
      </c>
      <c r="D5660" s="1">
        <f t="shared" si="88"/>
        <v>58.06</v>
      </c>
    </row>
    <row r="5661" spans="1:4" x14ac:dyDescent="0.25">
      <c r="A5661" t="s">
        <v>2034</v>
      </c>
      <c r="B5661">
        <v>45</v>
      </c>
      <c r="C5661" s="1">
        <v>1.29</v>
      </c>
      <c r="D5661" s="1">
        <f t="shared" si="88"/>
        <v>58.050000000000004</v>
      </c>
    </row>
    <row r="5662" spans="1:4" x14ac:dyDescent="0.25">
      <c r="A5662" t="s">
        <v>3355</v>
      </c>
      <c r="B5662">
        <v>6</v>
      </c>
      <c r="C5662" s="1">
        <v>9.67</v>
      </c>
      <c r="D5662" s="1">
        <f t="shared" si="88"/>
        <v>58.019999999999996</v>
      </c>
    </row>
    <row r="5663" spans="1:4" x14ac:dyDescent="0.25">
      <c r="A5663" t="s">
        <v>3355</v>
      </c>
      <c r="B5663">
        <v>6</v>
      </c>
      <c r="C5663" s="1">
        <v>9.67</v>
      </c>
      <c r="D5663" s="1">
        <f t="shared" si="88"/>
        <v>58.019999999999996</v>
      </c>
    </row>
    <row r="5664" spans="1:4" x14ac:dyDescent="0.25">
      <c r="A5664" t="s">
        <v>2261</v>
      </c>
      <c r="B5664">
        <v>40</v>
      </c>
      <c r="C5664" s="1">
        <v>1.45</v>
      </c>
      <c r="D5664" s="1">
        <f t="shared" si="88"/>
        <v>58</v>
      </c>
    </row>
    <row r="5665" spans="1:4" x14ac:dyDescent="0.25">
      <c r="A5665" t="s">
        <v>3356</v>
      </c>
      <c r="B5665">
        <v>20</v>
      </c>
      <c r="C5665" s="1">
        <v>2.9</v>
      </c>
      <c r="D5665" s="1">
        <f t="shared" si="88"/>
        <v>58</v>
      </c>
    </row>
    <row r="5666" spans="1:4" x14ac:dyDescent="0.25">
      <c r="A5666" t="s">
        <v>1979</v>
      </c>
      <c r="B5666">
        <v>2</v>
      </c>
      <c r="C5666" s="1">
        <v>29</v>
      </c>
      <c r="D5666" s="1">
        <f t="shared" si="88"/>
        <v>58</v>
      </c>
    </row>
    <row r="5667" spans="1:4" x14ac:dyDescent="0.25">
      <c r="A5667" t="s">
        <v>2181</v>
      </c>
      <c r="B5667">
        <v>100</v>
      </c>
      <c r="C5667" s="1">
        <v>0.57999999999999996</v>
      </c>
      <c r="D5667" s="1">
        <f t="shared" si="88"/>
        <v>57.999999999999993</v>
      </c>
    </row>
    <row r="5668" spans="1:4" x14ac:dyDescent="0.25">
      <c r="A5668" t="s">
        <v>1709</v>
      </c>
      <c r="B5668">
        <v>2</v>
      </c>
      <c r="C5668" s="1">
        <v>28.99</v>
      </c>
      <c r="D5668" s="1">
        <f t="shared" si="88"/>
        <v>57.98</v>
      </c>
    </row>
    <row r="5669" spans="1:4" x14ac:dyDescent="0.25">
      <c r="A5669" t="s">
        <v>771</v>
      </c>
      <c r="B5669">
        <v>63</v>
      </c>
      <c r="C5669" s="1">
        <v>0.92</v>
      </c>
      <c r="D5669" s="1">
        <f t="shared" si="88"/>
        <v>57.96</v>
      </c>
    </row>
    <row r="5670" spans="1:4" x14ac:dyDescent="0.25">
      <c r="A5670" t="s">
        <v>3357</v>
      </c>
      <c r="B5670">
        <v>15</v>
      </c>
      <c r="C5670" s="1">
        <v>3.86</v>
      </c>
      <c r="D5670" s="1">
        <f t="shared" si="88"/>
        <v>57.9</v>
      </c>
    </row>
    <row r="5671" spans="1:4" x14ac:dyDescent="0.25">
      <c r="A5671" t="s">
        <v>3358</v>
      </c>
      <c r="B5671">
        <v>7</v>
      </c>
      <c r="C5671" s="1">
        <v>8.27</v>
      </c>
      <c r="D5671" s="1">
        <f t="shared" si="88"/>
        <v>57.89</v>
      </c>
    </row>
    <row r="5672" spans="1:4" x14ac:dyDescent="0.25">
      <c r="A5672" t="s">
        <v>3359</v>
      </c>
      <c r="B5672">
        <v>7</v>
      </c>
      <c r="C5672" s="1">
        <v>8.27</v>
      </c>
      <c r="D5672" s="1">
        <f t="shared" si="88"/>
        <v>57.89</v>
      </c>
    </row>
    <row r="5673" spans="1:4" x14ac:dyDescent="0.25">
      <c r="A5673" t="s">
        <v>3360</v>
      </c>
      <c r="B5673">
        <v>17</v>
      </c>
      <c r="C5673" s="1">
        <v>3.4</v>
      </c>
      <c r="D5673" s="1">
        <f t="shared" si="88"/>
        <v>57.8</v>
      </c>
    </row>
    <row r="5674" spans="1:4" x14ac:dyDescent="0.25">
      <c r="A5674" t="s">
        <v>3361</v>
      </c>
      <c r="B5674">
        <v>17</v>
      </c>
      <c r="C5674" s="1">
        <v>3.4</v>
      </c>
      <c r="D5674" s="1">
        <f t="shared" si="88"/>
        <v>57.8</v>
      </c>
    </row>
    <row r="5675" spans="1:4" x14ac:dyDescent="0.25">
      <c r="A5675" t="s">
        <v>3362</v>
      </c>
      <c r="B5675">
        <v>1</v>
      </c>
      <c r="C5675" s="1">
        <v>57.77</v>
      </c>
      <c r="D5675" s="1">
        <f t="shared" si="88"/>
        <v>57.77</v>
      </c>
    </row>
    <row r="5676" spans="1:4" x14ac:dyDescent="0.25">
      <c r="A5676" t="s">
        <v>690</v>
      </c>
      <c r="B5676">
        <v>23</v>
      </c>
      <c r="C5676" s="1">
        <v>2.5099999999999998</v>
      </c>
      <c r="D5676" s="1">
        <f t="shared" si="88"/>
        <v>57.73</v>
      </c>
    </row>
    <row r="5677" spans="1:4" x14ac:dyDescent="0.25">
      <c r="A5677" t="s">
        <v>3363</v>
      </c>
      <c r="B5677">
        <v>6</v>
      </c>
      <c r="C5677" s="1">
        <v>9.61</v>
      </c>
      <c r="D5677" s="1">
        <f t="shared" si="88"/>
        <v>57.66</v>
      </c>
    </row>
    <row r="5678" spans="1:4" x14ac:dyDescent="0.25">
      <c r="A5678" t="s">
        <v>3364</v>
      </c>
      <c r="B5678">
        <v>1</v>
      </c>
      <c r="C5678" s="1">
        <v>57.61</v>
      </c>
      <c r="D5678" s="1">
        <f t="shared" si="88"/>
        <v>57.61</v>
      </c>
    </row>
    <row r="5679" spans="1:4" x14ac:dyDescent="0.25">
      <c r="A5679" t="s">
        <v>3365</v>
      </c>
      <c r="B5679">
        <v>4</v>
      </c>
      <c r="C5679" s="1">
        <v>14.4</v>
      </c>
      <c r="D5679" s="1">
        <f t="shared" si="88"/>
        <v>57.6</v>
      </c>
    </row>
    <row r="5680" spans="1:4" x14ac:dyDescent="0.25">
      <c r="A5680" t="s">
        <v>2385</v>
      </c>
      <c r="B5680">
        <v>32</v>
      </c>
      <c r="C5680" s="1">
        <v>1.8</v>
      </c>
      <c r="D5680" s="1">
        <f t="shared" si="88"/>
        <v>57.6</v>
      </c>
    </row>
    <row r="5681" spans="1:4" x14ac:dyDescent="0.25">
      <c r="A5681" t="s">
        <v>188</v>
      </c>
      <c r="B5681">
        <v>8</v>
      </c>
      <c r="C5681" s="1">
        <v>7.2</v>
      </c>
      <c r="D5681" s="1">
        <f t="shared" si="88"/>
        <v>57.6</v>
      </c>
    </row>
    <row r="5682" spans="1:4" x14ac:dyDescent="0.25">
      <c r="A5682" t="s">
        <v>3366</v>
      </c>
      <c r="B5682">
        <v>5</v>
      </c>
      <c r="C5682" s="1">
        <v>11.52</v>
      </c>
      <c r="D5682" s="1">
        <f t="shared" si="88"/>
        <v>57.599999999999994</v>
      </c>
    </row>
    <row r="5683" spans="1:4" x14ac:dyDescent="0.25">
      <c r="A5683" t="s">
        <v>1940</v>
      </c>
      <c r="B5683">
        <v>12</v>
      </c>
      <c r="C5683" s="1">
        <v>4.8</v>
      </c>
      <c r="D5683" s="1">
        <f t="shared" si="88"/>
        <v>57.599999999999994</v>
      </c>
    </row>
    <row r="5684" spans="1:4" x14ac:dyDescent="0.25">
      <c r="A5684" t="s">
        <v>1554</v>
      </c>
      <c r="B5684">
        <v>1</v>
      </c>
      <c r="C5684" s="1">
        <v>57.49</v>
      </c>
      <c r="D5684" s="1">
        <f t="shared" si="88"/>
        <v>57.49</v>
      </c>
    </row>
    <row r="5685" spans="1:4" x14ac:dyDescent="0.25">
      <c r="A5685" t="s">
        <v>2815</v>
      </c>
      <c r="B5685">
        <v>14</v>
      </c>
      <c r="C5685" s="1">
        <v>4.0999999999999996</v>
      </c>
      <c r="D5685" s="1">
        <f t="shared" si="88"/>
        <v>57.399999999999991</v>
      </c>
    </row>
    <row r="5686" spans="1:4" x14ac:dyDescent="0.25">
      <c r="A5686" t="s">
        <v>3367</v>
      </c>
      <c r="B5686">
        <v>286</v>
      </c>
      <c r="C5686" s="1">
        <v>0.2</v>
      </c>
      <c r="D5686" s="1">
        <f t="shared" si="88"/>
        <v>57.2</v>
      </c>
    </row>
    <row r="5687" spans="1:4" x14ac:dyDescent="0.25">
      <c r="A5687" t="s">
        <v>3368</v>
      </c>
      <c r="B5687">
        <v>3</v>
      </c>
      <c r="C5687" s="1">
        <v>19</v>
      </c>
      <c r="D5687" s="1">
        <f t="shared" si="88"/>
        <v>57</v>
      </c>
    </row>
    <row r="5688" spans="1:4" x14ac:dyDescent="0.25">
      <c r="A5688" t="s">
        <v>3369</v>
      </c>
      <c r="B5688">
        <v>19</v>
      </c>
      <c r="C5688" s="1">
        <v>3</v>
      </c>
      <c r="D5688" s="1">
        <f t="shared" si="88"/>
        <v>57</v>
      </c>
    </row>
    <row r="5689" spans="1:4" x14ac:dyDescent="0.25">
      <c r="A5689" t="s">
        <v>3370</v>
      </c>
      <c r="B5689">
        <v>3</v>
      </c>
      <c r="C5689" s="1">
        <v>19</v>
      </c>
      <c r="D5689" s="1">
        <f t="shared" si="88"/>
        <v>57</v>
      </c>
    </row>
    <row r="5690" spans="1:4" x14ac:dyDescent="0.25">
      <c r="A5690" t="s">
        <v>3371</v>
      </c>
      <c r="B5690">
        <v>3</v>
      </c>
      <c r="C5690" s="1">
        <v>19</v>
      </c>
      <c r="D5690" s="1">
        <f t="shared" si="88"/>
        <v>57</v>
      </c>
    </row>
    <row r="5691" spans="1:4" x14ac:dyDescent="0.25">
      <c r="A5691" t="s">
        <v>3372</v>
      </c>
      <c r="B5691">
        <v>19</v>
      </c>
      <c r="C5691" s="1">
        <v>3</v>
      </c>
      <c r="D5691" s="1">
        <f t="shared" si="88"/>
        <v>57</v>
      </c>
    </row>
    <row r="5692" spans="1:4" x14ac:dyDescent="0.25">
      <c r="A5692" t="s">
        <v>603</v>
      </c>
      <c r="B5692">
        <v>50</v>
      </c>
      <c r="C5692" s="1">
        <v>1.1399999999999999</v>
      </c>
      <c r="D5692" s="1">
        <f t="shared" si="88"/>
        <v>56.999999999999993</v>
      </c>
    </row>
    <row r="5693" spans="1:4" x14ac:dyDescent="0.25">
      <c r="A5693" t="s">
        <v>1705</v>
      </c>
      <c r="B5693">
        <v>100</v>
      </c>
      <c r="C5693" s="1">
        <v>0.56999999999999995</v>
      </c>
      <c r="D5693" s="1">
        <f t="shared" si="88"/>
        <v>56.999999999999993</v>
      </c>
    </row>
    <row r="5694" spans="1:4" x14ac:dyDescent="0.25">
      <c r="A5694" t="s">
        <v>673</v>
      </c>
      <c r="B5694">
        <v>100</v>
      </c>
      <c r="C5694" s="1">
        <v>0.56999999999999995</v>
      </c>
      <c r="D5694" s="1">
        <f t="shared" si="88"/>
        <v>56.999999999999993</v>
      </c>
    </row>
    <row r="5695" spans="1:4" x14ac:dyDescent="0.25">
      <c r="A5695" t="s">
        <v>2201</v>
      </c>
      <c r="B5695">
        <v>50</v>
      </c>
      <c r="C5695" s="1">
        <v>1.1399999999999999</v>
      </c>
      <c r="D5695" s="1">
        <f t="shared" si="88"/>
        <v>56.999999999999993</v>
      </c>
    </row>
    <row r="5696" spans="1:4" x14ac:dyDescent="0.25">
      <c r="A5696" t="s">
        <v>3370</v>
      </c>
      <c r="B5696">
        <v>1</v>
      </c>
      <c r="C5696" s="1">
        <v>56.99</v>
      </c>
      <c r="D5696" s="1">
        <f t="shared" si="88"/>
        <v>56.99</v>
      </c>
    </row>
    <row r="5697" spans="1:4" x14ac:dyDescent="0.25">
      <c r="A5697" t="s">
        <v>1307</v>
      </c>
      <c r="B5697">
        <v>37</v>
      </c>
      <c r="C5697" s="1">
        <v>1.54</v>
      </c>
      <c r="D5697" s="1">
        <f t="shared" si="88"/>
        <v>56.980000000000004</v>
      </c>
    </row>
    <row r="5698" spans="1:4" x14ac:dyDescent="0.25">
      <c r="A5698" t="s">
        <v>376</v>
      </c>
      <c r="B5698">
        <v>8</v>
      </c>
      <c r="C5698" s="1">
        <v>7.12</v>
      </c>
      <c r="D5698" s="1">
        <f t="shared" si="88"/>
        <v>56.96</v>
      </c>
    </row>
    <row r="5699" spans="1:4" x14ac:dyDescent="0.25">
      <c r="A5699" t="s">
        <v>376</v>
      </c>
      <c r="B5699">
        <v>8</v>
      </c>
      <c r="C5699" s="1">
        <v>7.12</v>
      </c>
      <c r="D5699" s="1">
        <f t="shared" ref="D5699:D5762" si="89">B5699*C5699</f>
        <v>56.96</v>
      </c>
    </row>
    <row r="5700" spans="1:4" x14ac:dyDescent="0.25">
      <c r="A5700" t="s">
        <v>2682</v>
      </c>
      <c r="B5700">
        <v>3</v>
      </c>
      <c r="C5700" s="1">
        <v>18.95</v>
      </c>
      <c r="D5700" s="1">
        <f t="shared" si="89"/>
        <v>56.849999999999994</v>
      </c>
    </row>
    <row r="5701" spans="1:4" x14ac:dyDescent="0.25">
      <c r="A5701" t="s">
        <v>889</v>
      </c>
      <c r="B5701">
        <v>30</v>
      </c>
      <c r="C5701" s="1">
        <v>1.89</v>
      </c>
      <c r="D5701" s="1">
        <f t="shared" si="89"/>
        <v>56.699999999999996</v>
      </c>
    </row>
    <row r="5702" spans="1:4" x14ac:dyDescent="0.25">
      <c r="A5702" t="s">
        <v>3373</v>
      </c>
      <c r="B5702">
        <v>18</v>
      </c>
      <c r="C5702" s="1">
        <v>3.15</v>
      </c>
      <c r="D5702" s="1">
        <f t="shared" si="89"/>
        <v>56.699999999999996</v>
      </c>
    </row>
    <row r="5703" spans="1:4" x14ac:dyDescent="0.25">
      <c r="A5703" t="s">
        <v>3374</v>
      </c>
      <c r="B5703">
        <v>5</v>
      </c>
      <c r="C5703" s="1">
        <v>11.33</v>
      </c>
      <c r="D5703" s="1">
        <f t="shared" si="89"/>
        <v>56.65</v>
      </c>
    </row>
    <row r="5704" spans="1:4" x14ac:dyDescent="0.25">
      <c r="A5704" t="s">
        <v>3375</v>
      </c>
      <c r="B5704">
        <v>96</v>
      </c>
      <c r="C5704" s="1">
        <v>0.59</v>
      </c>
      <c r="D5704" s="1">
        <f t="shared" si="89"/>
        <v>56.64</v>
      </c>
    </row>
    <row r="5705" spans="1:4" x14ac:dyDescent="0.25">
      <c r="A5705" t="s">
        <v>1335</v>
      </c>
      <c r="B5705">
        <v>23</v>
      </c>
      <c r="C5705" s="1">
        <v>2.46</v>
      </c>
      <c r="D5705" s="1">
        <f t="shared" si="89"/>
        <v>56.58</v>
      </c>
    </row>
    <row r="5706" spans="1:4" x14ac:dyDescent="0.25">
      <c r="A5706" t="s">
        <v>1065</v>
      </c>
      <c r="B5706">
        <v>7</v>
      </c>
      <c r="C5706" s="1">
        <v>8.06</v>
      </c>
      <c r="D5706" s="1">
        <f t="shared" si="89"/>
        <v>56.42</v>
      </c>
    </row>
    <row r="5707" spans="1:4" x14ac:dyDescent="0.25">
      <c r="A5707" t="s">
        <v>3376</v>
      </c>
      <c r="B5707">
        <v>40</v>
      </c>
      <c r="C5707" s="1">
        <v>1.41</v>
      </c>
      <c r="D5707" s="1">
        <f t="shared" si="89"/>
        <v>56.4</v>
      </c>
    </row>
    <row r="5708" spans="1:4" x14ac:dyDescent="0.25">
      <c r="A5708" t="s">
        <v>638</v>
      </c>
      <c r="B5708">
        <v>4</v>
      </c>
      <c r="C5708" s="1">
        <v>14.09</v>
      </c>
      <c r="D5708" s="1">
        <f t="shared" si="89"/>
        <v>56.36</v>
      </c>
    </row>
    <row r="5709" spans="1:4" x14ac:dyDescent="0.25">
      <c r="A5709" t="s">
        <v>3377</v>
      </c>
      <c r="B5709">
        <v>433</v>
      </c>
      <c r="C5709" s="1">
        <v>0.13</v>
      </c>
      <c r="D5709" s="1">
        <f t="shared" si="89"/>
        <v>56.29</v>
      </c>
    </row>
    <row r="5710" spans="1:4" x14ac:dyDescent="0.25">
      <c r="A5710" t="s">
        <v>1264</v>
      </c>
      <c r="B5710">
        <v>8</v>
      </c>
      <c r="C5710" s="1">
        <v>7.03</v>
      </c>
      <c r="D5710" s="1">
        <f t="shared" si="89"/>
        <v>56.24</v>
      </c>
    </row>
    <row r="5711" spans="1:4" x14ac:dyDescent="0.25">
      <c r="A5711" t="s">
        <v>2390</v>
      </c>
      <c r="B5711">
        <v>10</v>
      </c>
      <c r="C5711" s="1">
        <v>5.62</v>
      </c>
      <c r="D5711" s="1">
        <f t="shared" si="89"/>
        <v>56.2</v>
      </c>
    </row>
    <row r="5712" spans="1:4" x14ac:dyDescent="0.25">
      <c r="A5712" t="s">
        <v>3378</v>
      </c>
      <c r="B5712">
        <v>117</v>
      </c>
      <c r="C5712" s="1">
        <v>0.48</v>
      </c>
      <c r="D5712" s="1">
        <f t="shared" si="89"/>
        <v>56.16</v>
      </c>
    </row>
    <row r="5713" spans="1:4" x14ac:dyDescent="0.25">
      <c r="A5713" t="s">
        <v>3379</v>
      </c>
      <c r="B5713">
        <v>30</v>
      </c>
      <c r="C5713" s="1">
        <v>1.87</v>
      </c>
      <c r="D5713" s="1">
        <f t="shared" si="89"/>
        <v>56.1</v>
      </c>
    </row>
    <row r="5714" spans="1:4" x14ac:dyDescent="0.25">
      <c r="A5714" t="s">
        <v>3380</v>
      </c>
      <c r="B5714">
        <v>25</v>
      </c>
      <c r="C5714" s="1">
        <v>2.2400000000000002</v>
      </c>
      <c r="D5714" s="1">
        <f t="shared" si="89"/>
        <v>56.000000000000007</v>
      </c>
    </row>
    <row r="5715" spans="1:4" x14ac:dyDescent="0.25">
      <c r="A5715" t="s">
        <v>2226</v>
      </c>
      <c r="B5715">
        <v>14</v>
      </c>
      <c r="C5715" s="1">
        <v>4</v>
      </c>
      <c r="D5715" s="1">
        <f t="shared" si="89"/>
        <v>56</v>
      </c>
    </row>
    <row r="5716" spans="1:4" x14ac:dyDescent="0.25">
      <c r="A5716" t="s">
        <v>3381</v>
      </c>
      <c r="B5716">
        <v>20</v>
      </c>
      <c r="C5716" s="1">
        <v>2.8</v>
      </c>
      <c r="D5716" s="1">
        <f t="shared" si="89"/>
        <v>56</v>
      </c>
    </row>
    <row r="5717" spans="1:4" x14ac:dyDescent="0.25">
      <c r="A5717" t="s">
        <v>3382</v>
      </c>
      <c r="B5717">
        <v>1</v>
      </c>
      <c r="C5717" s="1">
        <v>56</v>
      </c>
      <c r="D5717" s="1">
        <f t="shared" si="89"/>
        <v>56</v>
      </c>
    </row>
    <row r="5718" spans="1:4" x14ac:dyDescent="0.25">
      <c r="A5718" t="s">
        <v>1023</v>
      </c>
      <c r="B5718">
        <v>4</v>
      </c>
      <c r="C5718" s="1">
        <v>14</v>
      </c>
      <c r="D5718" s="1">
        <f t="shared" si="89"/>
        <v>56</v>
      </c>
    </row>
    <row r="5719" spans="1:4" x14ac:dyDescent="0.25">
      <c r="A5719" t="s">
        <v>3381</v>
      </c>
      <c r="B5719">
        <v>20</v>
      </c>
      <c r="C5719" s="1">
        <v>2.8</v>
      </c>
      <c r="D5719" s="1">
        <f t="shared" si="89"/>
        <v>56</v>
      </c>
    </row>
    <row r="5720" spans="1:4" x14ac:dyDescent="0.25">
      <c r="A5720" t="s">
        <v>3382</v>
      </c>
      <c r="B5720">
        <v>1</v>
      </c>
      <c r="C5720" s="1">
        <v>56</v>
      </c>
      <c r="D5720" s="1">
        <f t="shared" si="89"/>
        <v>56</v>
      </c>
    </row>
    <row r="5721" spans="1:4" x14ac:dyDescent="0.25">
      <c r="A5721" t="s">
        <v>3383</v>
      </c>
      <c r="B5721">
        <v>5</v>
      </c>
      <c r="C5721" s="1">
        <v>11.19</v>
      </c>
      <c r="D5721" s="1">
        <f t="shared" si="89"/>
        <v>55.949999999999996</v>
      </c>
    </row>
    <row r="5722" spans="1:4" x14ac:dyDescent="0.25">
      <c r="A5722" t="s">
        <v>3384</v>
      </c>
      <c r="B5722">
        <v>27</v>
      </c>
      <c r="C5722" s="1">
        <v>2.0699999999999998</v>
      </c>
      <c r="D5722" s="1">
        <f t="shared" si="89"/>
        <v>55.889999999999993</v>
      </c>
    </row>
    <row r="5723" spans="1:4" x14ac:dyDescent="0.25">
      <c r="A5723" t="s">
        <v>3385</v>
      </c>
      <c r="B5723">
        <v>14</v>
      </c>
      <c r="C5723" s="1">
        <v>3.99</v>
      </c>
      <c r="D5723" s="1">
        <f t="shared" si="89"/>
        <v>55.86</v>
      </c>
    </row>
    <row r="5724" spans="1:4" x14ac:dyDescent="0.25">
      <c r="A5724" t="s">
        <v>3386</v>
      </c>
      <c r="B5724">
        <v>36</v>
      </c>
      <c r="C5724" s="1">
        <v>1.55</v>
      </c>
      <c r="D5724" s="1">
        <f t="shared" si="89"/>
        <v>55.800000000000004</v>
      </c>
    </row>
    <row r="5725" spans="1:4" x14ac:dyDescent="0.25">
      <c r="A5725" t="s">
        <v>1562</v>
      </c>
      <c r="B5725">
        <v>6</v>
      </c>
      <c r="C5725" s="1">
        <v>9.3000000000000007</v>
      </c>
      <c r="D5725" s="1">
        <f t="shared" si="89"/>
        <v>55.800000000000004</v>
      </c>
    </row>
    <row r="5726" spans="1:4" x14ac:dyDescent="0.25">
      <c r="A5726" t="s">
        <v>3387</v>
      </c>
      <c r="B5726">
        <v>12</v>
      </c>
      <c r="C5726" s="1">
        <v>4.6500000000000004</v>
      </c>
      <c r="D5726" s="1">
        <f t="shared" si="89"/>
        <v>55.800000000000004</v>
      </c>
    </row>
    <row r="5727" spans="1:4" x14ac:dyDescent="0.25">
      <c r="A5727" t="s">
        <v>3388</v>
      </c>
      <c r="B5727">
        <v>169</v>
      </c>
      <c r="C5727" s="1">
        <v>0.33</v>
      </c>
      <c r="D5727" s="1">
        <f t="shared" si="89"/>
        <v>55.77</v>
      </c>
    </row>
    <row r="5728" spans="1:4" x14ac:dyDescent="0.25">
      <c r="A5728" t="s">
        <v>1463</v>
      </c>
      <c r="B5728">
        <v>14</v>
      </c>
      <c r="C5728" s="1">
        <v>3.98</v>
      </c>
      <c r="D5728" s="1">
        <f t="shared" si="89"/>
        <v>55.72</v>
      </c>
    </row>
    <row r="5729" spans="1:4" x14ac:dyDescent="0.25">
      <c r="A5729" t="s">
        <v>2517</v>
      </c>
      <c r="B5729">
        <v>348</v>
      </c>
      <c r="C5729" s="1">
        <v>0.16</v>
      </c>
      <c r="D5729" s="1">
        <f t="shared" si="89"/>
        <v>55.68</v>
      </c>
    </row>
    <row r="5730" spans="1:4" x14ac:dyDescent="0.25">
      <c r="A5730" t="s">
        <v>2923</v>
      </c>
      <c r="B5730">
        <v>52</v>
      </c>
      <c r="C5730" s="1">
        <v>1.07</v>
      </c>
      <c r="D5730" s="1">
        <f t="shared" si="89"/>
        <v>55.64</v>
      </c>
    </row>
    <row r="5731" spans="1:4" x14ac:dyDescent="0.25">
      <c r="A5731" t="s">
        <v>2377</v>
      </c>
      <c r="B5731">
        <v>20</v>
      </c>
      <c r="C5731" s="1">
        <v>2.78</v>
      </c>
      <c r="D5731" s="1">
        <f t="shared" si="89"/>
        <v>55.599999999999994</v>
      </c>
    </row>
    <row r="5732" spans="1:4" x14ac:dyDescent="0.25">
      <c r="A5732" t="s">
        <v>3389</v>
      </c>
      <c r="B5732">
        <v>463</v>
      </c>
      <c r="C5732" s="1">
        <v>0.12</v>
      </c>
      <c r="D5732" s="1">
        <f t="shared" si="89"/>
        <v>55.559999999999995</v>
      </c>
    </row>
    <row r="5733" spans="1:4" x14ac:dyDescent="0.25">
      <c r="A5733" t="s">
        <v>1548</v>
      </c>
      <c r="B5733">
        <v>50</v>
      </c>
      <c r="C5733" s="1">
        <v>1.1100000000000001</v>
      </c>
      <c r="D5733" s="1">
        <f t="shared" si="89"/>
        <v>55.500000000000007</v>
      </c>
    </row>
    <row r="5734" spans="1:4" x14ac:dyDescent="0.25">
      <c r="A5734" t="s">
        <v>3390</v>
      </c>
      <c r="B5734">
        <v>50</v>
      </c>
      <c r="C5734" s="1">
        <v>1.1100000000000001</v>
      </c>
      <c r="D5734" s="1">
        <f t="shared" si="89"/>
        <v>55.500000000000007</v>
      </c>
    </row>
    <row r="5735" spans="1:4" x14ac:dyDescent="0.25">
      <c r="A5735" t="s">
        <v>1796</v>
      </c>
      <c r="B5735">
        <v>50</v>
      </c>
      <c r="C5735" s="1">
        <v>1.1100000000000001</v>
      </c>
      <c r="D5735" s="1">
        <f t="shared" si="89"/>
        <v>55.500000000000007</v>
      </c>
    </row>
    <row r="5736" spans="1:4" x14ac:dyDescent="0.25">
      <c r="A5736" t="s">
        <v>2318</v>
      </c>
      <c r="B5736">
        <v>3</v>
      </c>
      <c r="C5736" s="1">
        <v>18.5</v>
      </c>
      <c r="D5736" s="1">
        <f t="shared" si="89"/>
        <v>55.5</v>
      </c>
    </row>
    <row r="5737" spans="1:4" x14ac:dyDescent="0.25">
      <c r="A5737" t="s">
        <v>3391</v>
      </c>
      <c r="B5737">
        <v>30</v>
      </c>
      <c r="C5737" s="1">
        <v>1.85</v>
      </c>
      <c r="D5737" s="1">
        <f t="shared" si="89"/>
        <v>55.5</v>
      </c>
    </row>
    <row r="5738" spans="1:4" x14ac:dyDescent="0.25">
      <c r="A5738" t="s">
        <v>605</v>
      </c>
      <c r="B5738">
        <v>31</v>
      </c>
      <c r="C5738" s="1">
        <v>1.79</v>
      </c>
      <c r="D5738" s="1">
        <f t="shared" si="89"/>
        <v>55.49</v>
      </c>
    </row>
    <row r="5739" spans="1:4" x14ac:dyDescent="0.25">
      <c r="A5739" t="s">
        <v>134</v>
      </c>
      <c r="B5739">
        <v>2</v>
      </c>
      <c r="C5739" s="1">
        <v>27.61</v>
      </c>
      <c r="D5739" s="1">
        <f t="shared" si="89"/>
        <v>55.22</v>
      </c>
    </row>
    <row r="5740" spans="1:4" x14ac:dyDescent="0.25">
      <c r="A5740" t="s">
        <v>134</v>
      </c>
      <c r="B5740">
        <v>2</v>
      </c>
      <c r="C5740" s="1">
        <v>27.61</v>
      </c>
      <c r="D5740" s="1">
        <f t="shared" si="89"/>
        <v>55.22</v>
      </c>
    </row>
    <row r="5741" spans="1:4" x14ac:dyDescent="0.25">
      <c r="A5741" t="s">
        <v>2937</v>
      </c>
      <c r="B5741">
        <v>20</v>
      </c>
      <c r="C5741" s="1">
        <v>2.76</v>
      </c>
      <c r="D5741" s="1">
        <f t="shared" si="89"/>
        <v>55.199999999999996</v>
      </c>
    </row>
    <row r="5742" spans="1:4" x14ac:dyDescent="0.25">
      <c r="A5742" t="s">
        <v>3392</v>
      </c>
      <c r="B5742">
        <v>95</v>
      </c>
      <c r="C5742" s="1">
        <v>0.57999999999999996</v>
      </c>
      <c r="D5742" s="1">
        <f t="shared" si="89"/>
        <v>55.099999999999994</v>
      </c>
    </row>
    <row r="5743" spans="1:4" x14ac:dyDescent="0.25">
      <c r="A5743" t="s">
        <v>3393</v>
      </c>
      <c r="B5743">
        <v>50</v>
      </c>
      <c r="C5743" s="1">
        <v>1.1000000000000001</v>
      </c>
      <c r="D5743" s="1">
        <f t="shared" si="89"/>
        <v>55.000000000000007</v>
      </c>
    </row>
    <row r="5744" spans="1:4" x14ac:dyDescent="0.25">
      <c r="A5744" t="s">
        <v>3394</v>
      </c>
      <c r="B5744">
        <v>1</v>
      </c>
      <c r="C5744" s="1">
        <v>55</v>
      </c>
      <c r="D5744" s="1">
        <f t="shared" si="89"/>
        <v>55</v>
      </c>
    </row>
    <row r="5745" spans="1:4" x14ac:dyDescent="0.25">
      <c r="A5745" t="s">
        <v>2984</v>
      </c>
      <c r="B5745">
        <v>20</v>
      </c>
      <c r="C5745" s="1">
        <v>2.75</v>
      </c>
      <c r="D5745" s="1">
        <f t="shared" si="89"/>
        <v>55</v>
      </c>
    </row>
    <row r="5746" spans="1:4" x14ac:dyDescent="0.25">
      <c r="A5746" t="s">
        <v>3395</v>
      </c>
      <c r="B5746">
        <v>20</v>
      </c>
      <c r="C5746" s="1">
        <v>2.75</v>
      </c>
      <c r="D5746" s="1">
        <f t="shared" si="89"/>
        <v>55</v>
      </c>
    </row>
    <row r="5747" spans="1:4" x14ac:dyDescent="0.25">
      <c r="A5747" t="s">
        <v>1720</v>
      </c>
      <c r="B5747">
        <v>55</v>
      </c>
      <c r="C5747" s="1">
        <v>1</v>
      </c>
      <c r="D5747" s="1">
        <f t="shared" si="89"/>
        <v>55</v>
      </c>
    </row>
    <row r="5748" spans="1:4" x14ac:dyDescent="0.25">
      <c r="A5748" t="s">
        <v>2118</v>
      </c>
      <c r="B5748">
        <v>1</v>
      </c>
      <c r="C5748" s="1">
        <v>55</v>
      </c>
      <c r="D5748" s="1">
        <f t="shared" si="89"/>
        <v>55</v>
      </c>
    </row>
    <row r="5749" spans="1:4" x14ac:dyDescent="0.25">
      <c r="A5749" t="s">
        <v>2827</v>
      </c>
      <c r="B5749">
        <v>11</v>
      </c>
      <c r="C5749" s="1">
        <v>4.99</v>
      </c>
      <c r="D5749" s="1">
        <f t="shared" si="89"/>
        <v>54.89</v>
      </c>
    </row>
    <row r="5750" spans="1:4" x14ac:dyDescent="0.25">
      <c r="A5750" t="s">
        <v>3396</v>
      </c>
      <c r="B5750">
        <v>8</v>
      </c>
      <c r="C5750" s="1">
        <v>6.86</v>
      </c>
      <c r="D5750" s="1">
        <f t="shared" si="89"/>
        <v>54.88</v>
      </c>
    </row>
    <row r="5751" spans="1:4" x14ac:dyDescent="0.25">
      <c r="A5751" t="s">
        <v>3397</v>
      </c>
      <c r="B5751">
        <v>13</v>
      </c>
      <c r="C5751" s="1">
        <v>4.22</v>
      </c>
      <c r="D5751" s="1">
        <f t="shared" si="89"/>
        <v>54.86</v>
      </c>
    </row>
    <row r="5752" spans="1:4" x14ac:dyDescent="0.25">
      <c r="A5752" t="s">
        <v>1351</v>
      </c>
      <c r="B5752">
        <v>3</v>
      </c>
      <c r="C5752" s="1">
        <v>18.28</v>
      </c>
      <c r="D5752" s="1">
        <f t="shared" si="89"/>
        <v>54.84</v>
      </c>
    </row>
    <row r="5753" spans="1:4" x14ac:dyDescent="0.25">
      <c r="A5753" t="s">
        <v>3398</v>
      </c>
      <c r="B5753">
        <v>40</v>
      </c>
      <c r="C5753" s="1">
        <v>1.37</v>
      </c>
      <c r="D5753" s="1">
        <f t="shared" si="89"/>
        <v>54.800000000000004</v>
      </c>
    </row>
    <row r="5754" spans="1:4" x14ac:dyDescent="0.25">
      <c r="A5754" t="s">
        <v>3398</v>
      </c>
      <c r="B5754">
        <v>40</v>
      </c>
      <c r="C5754" s="1">
        <v>1.37</v>
      </c>
      <c r="D5754" s="1">
        <f t="shared" si="89"/>
        <v>54.800000000000004</v>
      </c>
    </row>
    <row r="5755" spans="1:4" x14ac:dyDescent="0.25">
      <c r="A5755" t="s">
        <v>3399</v>
      </c>
      <c r="B5755">
        <v>37</v>
      </c>
      <c r="C5755" s="1">
        <v>1.48</v>
      </c>
      <c r="D5755" s="1">
        <f t="shared" si="89"/>
        <v>54.76</v>
      </c>
    </row>
    <row r="5756" spans="1:4" x14ac:dyDescent="0.25">
      <c r="A5756" t="s">
        <v>3400</v>
      </c>
      <c r="B5756">
        <v>219</v>
      </c>
      <c r="C5756" s="1">
        <v>0.25</v>
      </c>
      <c r="D5756" s="1">
        <f t="shared" si="89"/>
        <v>54.75</v>
      </c>
    </row>
    <row r="5757" spans="1:4" x14ac:dyDescent="0.25">
      <c r="A5757" t="s">
        <v>3401</v>
      </c>
      <c r="B5757">
        <v>48</v>
      </c>
      <c r="C5757" s="1">
        <v>1.1399999999999999</v>
      </c>
      <c r="D5757" s="1">
        <f t="shared" si="89"/>
        <v>54.72</v>
      </c>
    </row>
    <row r="5758" spans="1:4" x14ac:dyDescent="0.25">
      <c r="A5758" t="s">
        <v>1344</v>
      </c>
      <c r="B5758">
        <v>13</v>
      </c>
      <c r="C5758" s="1">
        <v>4.2</v>
      </c>
      <c r="D5758" s="1">
        <f t="shared" si="89"/>
        <v>54.6</v>
      </c>
    </row>
    <row r="5759" spans="1:4" x14ac:dyDescent="0.25">
      <c r="A5759" t="s">
        <v>499</v>
      </c>
      <c r="B5759">
        <v>14</v>
      </c>
      <c r="C5759" s="1">
        <v>3.9</v>
      </c>
      <c r="D5759" s="1">
        <f t="shared" si="89"/>
        <v>54.6</v>
      </c>
    </row>
    <row r="5760" spans="1:4" x14ac:dyDescent="0.25">
      <c r="A5760" t="s">
        <v>363</v>
      </c>
      <c r="B5760">
        <v>44</v>
      </c>
      <c r="C5760" s="1">
        <v>1.24</v>
      </c>
      <c r="D5760" s="1">
        <f t="shared" si="89"/>
        <v>54.56</v>
      </c>
    </row>
    <row r="5761" spans="1:4" x14ac:dyDescent="0.25">
      <c r="A5761" t="s">
        <v>143</v>
      </c>
      <c r="B5761">
        <v>9</v>
      </c>
      <c r="C5761" s="1">
        <v>6.06</v>
      </c>
      <c r="D5761" s="1">
        <f t="shared" si="89"/>
        <v>54.54</v>
      </c>
    </row>
    <row r="5762" spans="1:4" x14ac:dyDescent="0.25">
      <c r="A5762" t="s">
        <v>2536</v>
      </c>
      <c r="B5762">
        <v>27</v>
      </c>
      <c r="C5762" s="1">
        <v>2.02</v>
      </c>
      <c r="D5762" s="1">
        <f t="shared" si="89"/>
        <v>54.54</v>
      </c>
    </row>
    <row r="5763" spans="1:4" x14ac:dyDescent="0.25">
      <c r="A5763" t="s">
        <v>3402</v>
      </c>
      <c r="B5763">
        <v>6</v>
      </c>
      <c r="C5763" s="1">
        <v>9.08</v>
      </c>
      <c r="D5763" s="1">
        <f t="shared" ref="D5763:D5826" si="90">B5763*C5763</f>
        <v>54.480000000000004</v>
      </c>
    </row>
    <row r="5764" spans="1:4" x14ac:dyDescent="0.25">
      <c r="A5764" t="s">
        <v>3403</v>
      </c>
      <c r="B5764">
        <v>2</v>
      </c>
      <c r="C5764" s="1">
        <v>27.24</v>
      </c>
      <c r="D5764" s="1">
        <f t="shared" si="90"/>
        <v>54.48</v>
      </c>
    </row>
    <row r="5765" spans="1:4" x14ac:dyDescent="0.25">
      <c r="A5765" t="s">
        <v>1983</v>
      </c>
      <c r="B5765">
        <v>13</v>
      </c>
      <c r="C5765" s="1">
        <v>4.1900000000000004</v>
      </c>
      <c r="D5765" s="1">
        <f t="shared" si="90"/>
        <v>54.470000000000006</v>
      </c>
    </row>
    <row r="5766" spans="1:4" x14ac:dyDescent="0.25">
      <c r="A5766" t="s">
        <v>3404</v>
      </c>
      <c r="B5766">
        <v>136</v>
      </c>
      <c r="C5766" s="1">
        <v>0.4</v>
      </c>
      <c r="D5766" s="1">
        <f t="shared" si="90"/>
        <v>54.400000000000006</v>
      </c>
    </row>
    <row r="5767" spans="1:4" x14ac:dyDescent="0.25">
      <c r="A5767" t="s">
        <v>3405</v>
      </c>
      <c r="B5767">
        <v>20</v>
      </c>
      <c r="C5767" s="1">
        <v>2.72</v>
      </c>
      <c r="D5767" s="1">
        <f t="shared" si="90"/>
        <v>54.400000000000006</v>
      </c>
    </row>
    <row r="5768" spans="1:4" x14ac:dyDescent="0.25">
      <c r="A5768" t="s">
        <v>3406</v>
      </c>
      <c r="B5768">
        <v>5</v>
      </c>
      <c r="C5768" s="1">
        <v>10.88</v>
      </c>
      <c r="D5768" s="1">
        <f t="shared" si="90"/>
        <v>54.400000000000006</v>
      </c>
    </row>
    <row r="5769" spans="1:4" x14ac:dyDescent="0.25">
      <c r="A5769" t="s">
        <v>3407</v>
      </c>
      <c r="B5769">
        <v>272</v>
      </c>
      <c r="C5769" s="1">
        <v>0.2</v>
      </c>
      <c r="D5769" s="1">
        <f t="shared" si="90"/>
        <v>54.400000000000006</v>
      </c>
    </row>
    <row r="5770" spans="1:4" x14ac:dyDescent="0.25">
      <c r="A5770" t="s">
        <v>3408</v>
      </c>
      <c r="B5770">
        <v>340</v>
      </c>
      <c r="C5770" s="1">
        <v>0.16</v>
      </c>
      <c r="D5770" s="1">
        <f t="shared" si="90"/>
        <v>54.4</v>
      </c>
    </row>
    <row r="5771" spans="1:4" x14ac:dyDescent="0.25">
      <c r="A5771" t="s">
        <v>3409</v>
      </c>
      <c r="B5771">
        <v>3</v>
      </c>
      <c r="C5771" s="1">
        <v>18.09</v>
      </c>
      <c r="D5771" s="1">
        <f t="shared" si="90"/>
        <v>54.269999999999996</v>
      </c>
    </row>
    <row r="5772" spans="1:4" x14ac:dyDescent="0.25">
      <c r="A5772" t="s">
        <v>848</v>
      </c>
      <c r="B5772">
        <v>25</v>
      </c>
      <c r="C5772" s="1">
        <v>2.17</v>
      </c>
      <c r="D5772" s="1">
        <f t="shared" si="90"/>
        <v>54.25</v>
      </c>
    </row>
    <row r="5773" spans="1:4" x14ac:dyDescent="0.25">
      <c r="A5773" t="s">
        <v>771</v>
      </c>
      <c r="B5773">
        <v>63</v>
      </c>
      <c r="C5773" s="1">
        <v>0.86</v>
      </c>
      <c r="D5773" s="1">
        <f t="shared" si="90"/>
        <v>54.18</v>
      </c>
    </row>
    <row r="5774" spans="1:4" x14ac:dyDescent="0.25">
      <c r="A5774" t="s">
        <v>3410</v>
      </c>
      <c r="B5774">
        <v>8</v>
      </c>
      <c r="C5774" s="1">
        <v>6.76</v>
      </c>
      <c r="D5774" s="1">
        <f t="shared" si="90"/>
        <v>54.08</v>
      </c>
    </row>
    <row r="5775" spans="1:4" x14ac:dyDescent="0.25">
      <c r="A5775" t="s">
        <v>1611</v>
      </c>
      <c r="B5775">
        <v>4</v>
      </c>
      <c r="C5775" s="1">
        <v>13.5</v>
      </c>
      <c r="D5775" s="1">
        <f t="shared" si="90"/>
        <v>54</v>
      </c>
    </row>
    <row r="5776" spans="1:4" x14ac:dyDescent="0.25">
      <c r="A5776" t="s">
        <v>2320</v>
      </c>
      <c r="B5776">
        <v>2</v>
      </c>
      <c r="C5776" s="1">
        <v>27</v>
      </c>
      <c r="D5776" s="1">
        <f t="shared" si="90"/>
        <v>54</v>
      </c>
    </row>
    <row r="5777" spans="1:4" x14ac:dyDescent="0.25">
      <c r="A5777" t="s">
        <v>3411</v>
      </c>
      <c r="B5777">
        <v>2</v>
      </c>
      <c r="C5777" s="1">
        <v>27</v>
      </c>
      <c r="D5777" s="1">
        <f t="shared" si="90"/>
        <v>54</v>
      </c>
    </row>
    <row r="5778" spans="1:4" x14ac:dyDescent="0.25">
      <c r="A5778" t="s">
        <v>2297</v>
      </c>
      <c r="B5778">
        <v>15</v>
      </c>
      <c r="C5778" s="1">
        <v>3.6</v>
      </c>
      <c r="D5778" s="1">
        <f t="shared" si="90"/>
        <v>54</v>
      </c>
    </row>
    <row r="5779" spans="1:4" x14ac:dyDescent="0.25">
      <c r="A5779" t="s">
        <v>1084</v>
      </c>
      <c r="B5779">
        <v>1</v>
      </c>
      <c r="C5779" s="1">
        <v>54</v>
      </c>
      <c r="D5779" s="1">
        <f t="shared" si="90"/>
        <v>54</v>
      </c>
    </row>
    <row r="5780" spans="1:4" x14ac:dyDescent="0.25">
      <c r="A5780" t="s">
        <v>3412</v>
      </c>
      <c r="B5780">
        <v>2</v>
      </c>
      <c r="C5780" s="1">
        <v>27</v>
      </c>
      <c r="D5780" s="1">
        <f t="shared" si="90"/>
        <v>54</v>
      </c>
    </row>
    <row r="5781" spans="1:4" x14ac:dyDescent="0.25">
      <c r="A5781" t="s">
        <v>1084</v>
      </c>
      <c r="B5781">
        <v>1</v>
      </c>
      <c r="C5781" s="1">
        <v>54</v>
      </c>
      <c r="D5781" s="1">
        <f t="shared" si="90"/>
        <v>54</v>
      </c>
    </row>
    <row r="5782" spans="1:4" x14ac:dyDescent="0.25">
      <c r="A5782" t="s">
        <v>3412</v>
      </c>
      <c r="B5782">
        <v>2</v>
      </c>
      <c r="C5782" s="1">
        <v>27</v>
      </c>
      <c r="D5782" s="1">
        <f t="shared" si="90"/>
        <v>54</v>
      </c>
    </row>
    <row r="5783" spans="1:4" x14ac:dyDescent="0.25">
      <c r="A5783" t="s">
        <v>3209</v>
      </c>
      <c r="B5783">
        <v>13</v>
      </c>
      <c r="C5783" s="1">
        <v>4.1500000000000004</v>
      </c>
      <c r="D5783" s="1">
        <f t="shared" si="90"/>
        <v>53.95</v>
      </c>
    </row>
    <row r="5784" spans="1:4" x14ac:dyDescent="0.25">
      <c r="A5784" t="s">
        <v>739</v>
      </c>
      <c r="B5784">
        <v>16</v>
      </c>
      <c r="C5784" s="1">
        <v>3.37</v>
      </c>
      <c r="D5784" s="1">
        <f t="shared" si="90"/>
        <v>53.92</v>
      </c>
    </row>
    <row r="5785" spans="1:4" x14ac:dyDescent="0.25">
      <c r="A5785" t="s">
        <v>2792</v>
      </c>
      <c r="B5785">
        <v>2</v>
      </c>
      <c r="C5785" s="1">
        <v>26.9</v>
      </c>
      <c r="D5785" s="1">
        <f t="shared" si="90"/>
        <v>53.8</v>
      </c>
    </row>
    <row r="5786" spans="1:4" x14ac:dyDescent="0.25">
      <c r="A5786" t="s">
        <v>3208</v>
      </c>
      <c r="B5786">
        <v>16</v>
      </c>
      <c r="C5786" s="1">
        <v>3.36</v>
      </c>
      <c r="D5786" s="1">
        <f t="shared" si="90"/>
        <v>53.76</v>
      </c>
    </row>
    <row r="5787" spans="1:4" x14ac:dyDescent="0.25">
      <c r="A5787" t="s">
        <v>1095</v>
      </c>
      <c r="B5787">
        <v>27</v>
      </c>
      <c r="C5787" s="1">
        <v>1.99</v>
      </c>
      <c r="D5787" s="1">
        <f t="shared" si="90"/>
        <v>53.73</v>
      </c>
    </row>
    <row r="5788" spans="1:4" x14ac:dyDescent="0.25">
      <c r="A5788" t="s">
        <v>3413</v>
      </c>
      <c r="B5788">
        <v>1343</v>
      </c>
      <c r="C5788" s="1">
        <v>0.04</v>
      </c>
      <c r="D5788" s="1">
        <f t="shared" si="90"/>
        <v>53.72</v>
      </c>
    </row>
    <row r="5789" spans="1:4" x14ac:dyDescent="0.25">
      <c r="A5789" t="s">
        <v>3414</v>
      </c>
      <c r="B5789">
        <v>2</v>
      </c>
      <c r="C5789" s="1">
        <v>26.85</v>
      </c>
      <c r="D5789" s="1">
        <f t="shared" si="90"/>
        <v>53.7</v>
      </c>
    </row>
    <row r="5790" spans="1:4" x14ac:dyDescent="0.25">
      <c r="A5790" t="s">
        <v>3414</v>
      </c>
      <c r="B5790">
        <v>2</v>
      </c>
      <c r="C5790" s="1">
        <v>26.85</v>
      </c>
      <c r="D5790" s="1">
        <f t="shared" si="90"/>
        <v>53.7</v>
      </c>
    </row>
    <row r="5791" spans="1:4" x14ac:dyDescent="0.25">
      <c r="A5791" t="s">
        <v>2057</v>
      </c>
      <c r="B5791">
        <v>3</v>
      </c>
      <c r="C5791" s="1">
        <v>17.899999999999999</v>
      </c>
      <c r="D5791" s="1">
        <f t="shared" si="90"/>
        <v>53.699999999999996</v>
      </c>
    </row>
    <row r="5792" spans="1:4" x14ac:dyDescent="0.25">
      <c r="A5792" t="s">
        <v>3415</v>
      </c>
      <c r="B5792">
        <v>45</v>
      </c>
      <c r="C5792" s="1">
        <v>1.19</v>
      </c>
      <c r="D5792" s="1">
        <f t="shared" si="90"/>
        <v>53.55</v>
      </c>
    </row>
    <row r="5793" spans="1:4" x14ac:dyDescent="0.25">
      <c r="A5793" t="s">
        <v>2923</v>
      </c>
      <c r="B5793">
        <v>50</v>
      </c>
      <c r="C5793" s="1">
        <v>1.07</v>
      </c>
      <c r="D5793" s="1">
        <f t="shared" si="90"/>
        <v>53.5</v>
      </c>
    </row>
    <row r="5794" spans="1:4" x14ac:dyDescent="0.25">
      <c r="A5794" t="s">
        <v>611</v>
      </c>
      <c r="B5794">
        <v>46</v>
      </c>
      <c r="C5794" s="1">
        <v>1.1599999999999999</v>
      </c>
      <c r="D5794" s="1">
        <f t="shared" si="90"/>
        <v>53.36</v>
      </c>
    </row>
    <row r="5795" spans="1:4" x14ac:dyDescent="0.25">
      <c r="A5795" t="s">
        <v>1746</v>
      </c>
      <c r="B5795">
        <v>34</v>
      </c>
      <c r="C5795" s="1">
        <v>1.56</v>
      </c>
      <c r="D5795" s="1">
        <f t="shared" si="90"/>
        <v>53.04</v>
      </c>
    </row>
    <row r="5796" spans="1:4" x14ac:dyDescent="0.25">
      <c r="A5796" t="s">
        <v>2318</v>
      </c>
      <c r="B5796">
        <v>2</v>
      </c>
      <c r="C5796" s="1">
        <v>26.5</v>
      </c>
      <c r="D5796" s="1">
        <f t="shared" si="90"/>
        <v>53</v>
      </c>
    </row>
    <row r="5797" spans="1:4" x14ac:dyDescent="0.25">
      <c r="A5797" t="s">
        <v>3416</v>
      </c>
      <c r="B5797">
        <v>100</v>
      </c>
      <c r="C5797" s="1">
        <v>0.53</v>
      </c>
      <c r="D5797" s="1">
        <f t="shared" si="90"/>
        <v>53</v>
      </c>
    </row>
    <row r="5798" spans="1:4" x14ac:dyDescent="0.25">
      <c r="A5798" t="s">
        <v>3417</v>
      </c>
      <c r="B5798">
        <v>10</v>
      </c>
      <c r="C5798" s="1">
        <v>5.3</v>
      </c>
      <c r="D5798" s="1">
        <f t="shared" si="90"/>
        <v>53</v>
      </c>
    </row>
    <row r="5799" spans="1:4" x14ac:dyDescent="0.25">
      <c r="A5799" t="s">
        <v>3303</v>
      </c>
      <c r="B5799">
        <v>6</v>
      </c>
      <c r="C5799" s="1">
        <v>8.81</v>
      </c>
      <c r="D5799" s="1">
        <f t="shared" si="90"/>
        <v>52.86</v>
      </c>
    </row>
    <row r="5800" spans="1:4" x14ac:dyDescent="0.25">
      <c r="A5800" t="s">
        <v>3418</v>
      </c>
      <c r="B5800">
        <v>12</v>
      </c>
      <c r="C5800" s="1">
        <v>4.4000000000000004</v>
      </c>
      <c r="D5800" s="1">
        <f t="shared" si="90"/>
        <v>52.800000000000004</v>
      </c>
    </row>
    <row r="5801" spans="1:4" x14ac:dyDescent="0.25">
      <c r="A5801" t="s">
        <v>3419</v>
      </c>
      <c r="B5801">
        <v>6</v>
      </c>
      <c r="C5801" s="1">
        <v>8.8000000000000007</v>
      </c>
      <c r="D5801" s="1">
        <f t="shared" si="90"/>
        <v>52.800000000000004</v>
      </c>
    </row>
    <row r="5802" spans="1:4" x14ac:dyDescent="0.25">
      <c r="A5802" t="s">
        <v>3420</v>
      </c>
      <c r="B5802">
        <v>6</v>
      </c>
      <c r="C5802" s="1">
        <v>8.8000000000000007</v>
      </c>
      <c r="D5802" s="1">
        <f t="shared" si="90"/>
        <v>52.800000000000004</v>
      </c>
    </row>
    <row r="5803" spans="1:4" x14ac:dyDescent="0.25">
      <c r="A5803" t="s">
        <v>3419</v>
      </c>
      <c r="B5803">
        <v>6</v>
      </c>
      <c r="C5803" s="1">
        <v>8.8000000000000007</v>
      </c>
      <c r="D5803" s="1">
        <f t="shared" si="90"/>
        <v>52.800000000000004</v>
      </c>
    </row>
    <row r="5804" spans="1:4" x14ac:dyDescent="0.25">
      <c r="A5804" t="s">
        <v>3420</v>
      </c>
      <c r="B5804">
        <v>6</v>
      </c>
      <c r="C5804" s="1">
        <v>8.8000000000000007</v>
      </c>
      <c r="D5804" s="1">
        <f t="shared" si="90"/>
        <v>52.800000000000004</v>
      </c>
    </row>
    <row r="5805" spans="1:4" x14ac:dyDescent="0.25">
      <c r="A5805" t="s">
        <v>1041</v>
      </c>
      <c r="B5805">
        <v>8</v>
      </c>
      <c r="C5805" s="1">
        <v>6.57</v>
      </c>
      <c r="D5805" s="1">
        <f t="shared" si="90"/>
        <v>52.56</v>
      </c>
    </row>
    <row r="5806" spans="1:4" x14ac:dyDescent="0.25">
      <c r="A5806" t="s">
        <v>948</v>
      </c>
      <c r="B5806">
        <v>5</v>
      </c>
      <c r="C5806" s="1">
        <v>10.51</v>
      </c>
      <c r="D5806" s="1">
        <f t="shared" si="90"/>
        <v>52.55</v>
      </c>
    </row>
    <row r="5807" spans="1:4" x14ac:dyDescent="0.25">
      <c r="A5807" t="s">
        <v>670</v>
      </c>
      <c r="B5807">
        <v>10</v>
      </c>
      <c r="C5807" s="1">
        <v>5.25</v>
      </c>
      <c r="D5807" s="1">
        <f t="shared" si="90"/>
        <v>52.5</v>
      </c>
    </row>
    <row r="5808" spans="1:4" x14ac:dyDescent="0.25">
      <c r="A5808" t="s">
        <v>616</v>
      </c>
      <c r="B5808">
        <v>35</v>
      </c>
      <c r="C5808" s="1">
        <v>1.5</v>
      </c>
      <c r="D5808" s="1">
        <f t="shared" si="90"/>
        <v>52.5</v>
      </c>
    </row>
    <row r="5809" spans="1:4" x14ac:dyDescent="0.25">
      <c r="A5809" t="s">
        <v>3421</v>
      </c>
      <c r="B5809">
        <v>25</v>
      </c>
      <c r="C5809" s="1">
        <v>2.1</v>
      </c>
      <c r="D5809" s="1">
        <f t="shared" si="90"/>
        <v>52.5</v>
      </c>
    </row>
    <row r="5810" spans="1:4" x14ac:dyDescent="0.25">
      <c r="A5810" t="s">
        <v>2820</v>
      </c>
      <c r="B5810">
        <v>15</v>
      </c>
      <c r="C5810" s="1">
        <v>3.5</v>
      </c>
      <c r="D5810" s="1">
        <f t="shared" si="90"/>
        <v>52.5</v>
      </c>
    </row>
    <row r="5811" spans="1:4" x14ac:dyDescent="0.25">
      <c r="A5811" t="s">
        <v>2820</v>
      </c>
      <c r="B5811">
        <v>15</v>
      </c>
      <c r="C5811" s="1">
        <v>3.5</v>
      </c>
      <c r="D5811" s="1">
        <f t="shared" si="90"/>
        <v>52.5</v>
      </c>
    </row>
    <row r="5812" spans="1:4" x14ac:dyDescent="0.25">
      <c r="A5812" t="s">
        <v>1229</v>
      </c>
      <c r="B5812">
        <v>10</v>
      </c>
      <c r="C5812" s="1">
        <v>5.24</v>
      </c>
      <c r="D5812" s="1">
        <f t="shared" si="90"/>
        <v>52.400000000000006</v>
      </c>
    </row>
    <row r="5813" spans="1:4" x14ac:dyDescent="0.25">
      <c r="A5813" t="s">
        <v>1229</v>
      </c>
      <c r="B5813">
        <v>10</v>
      </c>
      <c r="C5813" s="1">
        <v>5.24</v>
      </c>
      <c r="D5813" s="1">
        <f t="shared" si="90"/>
        <v>52.400000000000006</v>
      </c>
    </row>
    <row r="5814" spans="1:4" x14ac:dyDescent="0.25">
      <c r="A5814" t="s">
        <v>2177</v>
      </c>
      <c r="B5814">
        <v>2</v>
      </c>
      <c r="C5814" s="1">
        <v>26.18</v>
      </c>
      <c r="D5814" s="1">
        <f t="shared" si="90"/>
        <v>52.36</v>
      </c>
    </row>
    <row r="5815" spans="1:4" x14ac:dyDescent="0.25">
      <c r="A5815" t="s">
        <v>3417</v>
      </c>
      <c r="B5815">
        <v>11</v>
      </c>
      <c r="C5815" s="1">
        <v>4.76</v>
      </c>
      <c r="D5815" s="1">
        <f t="shared" si="90"/>
        <v>52.36</v>
      </c>
    </row>
    <row r="5816" spans="1:4" x14ac:dyDescent="0.25">
      <c r="A5816" t="s">
        <v>3131</v>
      </c>
      <c r="B5816">
        <v>119</v>
      </c>
      <c r="C5816" s="1">
        <v>0.44</v>
      </c>
      <c r="D5816" s="1">
        <f t="shared" si="90"/>
        <v>52.36</v>
      </c>
    </row>
    <row r="5817" spans="1:4" x14ac:dyDescent="0.25">
      <c r="A5817" t="s">
        <v>3422</v>
      </c>
      <c r="B5817">
        <v>24</v>
      </c>
      <c r="C5817" s="1">
        <v>2.1800000000000002</v>
      </c>
      <c r="D5817" s="1">
        <f t="shared" si="90"/>
        <v>52.320000000000007</v>
      </c>
    </row>
    <row r="5818" spans="1:4" x14ac:dyDescent="0.25">
      <c r="A5818" t="s">
        <v>3423</v>
      </c>
      <c r="B5818">
        <v>48</v>
      </c>
      <c r="C5818" s="1">
        <v>1.0900000000000001</v>
      </c>
      <c r="D5818" s="1">
        <f t="shared" si="90"/>
        <v>52.320000000000007</v>
      </c>
    </row>
    <row r="5819" spans="1:4" x14ac:dyDescent="0.25">
      <c r="A5819" t="s">
        <v>925</v>
      </c>
      <c r="B5819">
        <v>8</v>
      </c>
      <c r="C5819" s="1">
        <v>6.54</v>
      </c>
      <c r="D5819" s="1">
        <f t="shared" si="90"/>
        <v>52.32</v>
      </c>
    </row>
    <row r="5820" spans="1:4" x14ac:dyDescent="0.25">
      <c r="A5820" t="s">
        <v>3424</v>
      </c>
      <c r="B5820">
        <v>78</v>
      </c>
      <c r="C5820" s="1">
        <v>0.67</v>
      </c>
      <c r="D5820" s="1">
        <f t="shared" si="90"/>
        <v>52.260000000000005</v>
      </c>
    </row>
    <row r="5821" spans="1:4" x14ac:dyDescent="0.25">
      <c r="A5821" t="s">
        <v>581</v>
      </c>
      <c r="B5821">
        <v>58</v>
      </c>
      <c r="C5821" s="1">
        <v>0.9</v>
      </c>
      <c r="D5821" s="1">
        <f t="shared" si="90"/>
        <v>52.2</v>
      </c>
    </row>
    <row r="5822" spans="1:4" x14ac:dyDescent="0.25">
      <c r="A5822" t="s">
        <v>718</v>
      </c>
      <c r="B5822">
        <v>3</v>
      </c>
      <c r="C5822" s="1">
        <v>17.399999999999999</v>
      </c>
      <c r="D5822" s="1">
        <f t="shared" si="90"/>
        <v>52.199999999999996</v>
      </c>
    </row>
    <row r="5823" spans="1:4" x14ac:dyDescent="0.25">
      <c r="A5823" t="s">
        <v>3425</v>
      </c>
      <c r="B5823">
        <v>45</v>
      </c>
      <c r="C5823" s="1">
        <v>1.1599999999999999</v>
      </c>
      <c r="D5823" s="1">
        <f t="shared" si="90"/>
        <v>52.199999999999996</v>
      </c>
    </row>
    <row r="5824" spans="1:4" x14ac:dyDescent="0.25">
      <c r="A5824" t="s">
        <v>1028</v>
      </c>
      <c r="B5824">
        <v>6</v>
      </c>
      <c r="C5824" s="1">
        <v>8.67</v>
      </c>
      <c r="D5824" s="1">
        <f t="shared" si="90"/>
        <v>52.019999999999996</v>
      </c>
    </row>
    <row r="5825" spans="1:4" x14ac:dyDescent="0.25">
      <c r="A5825" t="s">
        <v>815</v>
      </c>
      <c r="B5825">
        <v>25</v>
      </c>
      <c r="C5825" s="1">
        <v>2.08</v>
      </c>
      <c r="D5825" s="1">
        <f t="shared" si="90"/>
        <v>52</v>
      </c>
    </row>
    <row r="5826" spans="1:4" x14ac:dyDescent="0.25">
      <c r="A5826" t="s">
        <v>64</v>
      </c>
      <c r="B5826">
        <v>20</v>
      </c>
      <c r="C5826" s="1">
        <v>2.6</v>
      </c>
      <c r="D5826" s="1">
        <f t="shared" si="90"/>
        <v>52</v>
      </c>
    </row>
    <row r="5827" spans="1:4" x14ac:dyDescent="0.25">
      <c r="A5827" t="s">
        <v>3426</v>
      </c>
      <c r="B5827">
        <v>4</v>
      </c>
      <c r="C5827" s="1">
        <v>13</v>
      </c>
      <c r="D5827" s="1">
        <f t="shared" ref="D5827:D5890" si="91">B5827*C5827</f>
        <v>52</v>
      </c>
    </row>
    <row r="5828" spans="1:4" x14ac:dyDescent="0.25">
      <c r="A5828" t="s">
        <v>2843</v>
      </c>
      <c r="B5828">
        <v>13</v>
      </c>
      <c r="C5828" s="1">
        <v>4</v>
      </c>
      <c r="D5828" s="1">
        <f t="shared" si="91"/>
        <v>52</v>
      </c>
    </row>
    <row r="5829" spans="1:4" x14ac:dyDescent="0.25">
      <c r="A5829" t="s">
        <v>3427</v>
      </c>
      <c r="B5829">
        <v>4</v>
      </c>
      <c r="C5829" s="1">
        <v>13</v>
      </c>
      <c r="D5829" s="1">
        <f t="shared" si="91"/>
        <v>52</v>
      </c>
    </row>
    <row r="5830" spans="1:4" x14ac:dyDescent="0.25">
      <c r="A5830" t="s">
        <v>3428</v>
      </c>
      <c r="B5830">
        <v>4</v>
      </c>
      <c r="C5830" s="1">
        <v>13</v>
      </c>
      <c r="D5830" s="1">
        <f t="shared" si="91"/>
        <v>52</v>
      </c>
    </row>
    <row r="5831" spans="1:4" x14ac:dyDescent="0.25">
      <c r="A5831" t="s">
        <v>313</v>
      </c>
      <c r="B5831">
        <v>200</v>
      </c>
      <c r="C5831" s="1">
        <v>0.26</v>
      </c>
      <c r="D5831" s="1">
        <f t="shared" si="91"/>
        <v>52</v>
      </c>
    </row>
    <row r="5832" spans="1:4" x14ac:dyDescent="0.25">
      <c r="A5832" t="s">
        <v>838</v>
      </c>
      <c r="B5832">
        <v>1</v>
      </c>
      <c r="C5832" s="1">
        <v>51.94</v>
      </c>
      <c r="D5832" s="1">
        <f t="shared" si="91"/>
        <v>51.94</v>
      </c>
    </row>
    <row r="5833" spans="1:4" x14ac:dyDescent="0.25">
      <c r="A5833" t="s">
        <v>3429</v>
      </c>
      <c r="B5833">
        <v>5</v>
      </c>
      <c r="C5833" s="1">
        <v>10.38</v>
      </c>
      <c r="D5833" s="1">
        <f t="shared" si="91"/>
        <v>51.900000000000006</v>
      </c>
    </row>
    <row r="5834" spans="1:4" x14ac:dyDescent="0.25">
      <c r="A5834" t="s">
        <v>3430</v>
      </c>
      <c r="B5834">
        <v>96</v>
      </c>
      <c r="C5834" s="1">
        <v>0.54</v>
      </c>
      <c r="D5834" s="1">
        <f t="shared" si="91"/>
        <v>51.84</v>
      </c>
    </row>
    <row r="5835" spans="1:4" x14ac:dyDescent="0.25">
      <c r="A5835" t="s">
        <v>757</v>
      </c>
      <c r="B5835">
        <v>7</v>
      </c>
      <c r="C5835" s="1">
        <v>7.4</v>
      </c>
      <c r="D5835" s="1">
        <f t="shared" si="91"/>
        <v>51.800000000000004</v>
      </c>
    </row>
    <row r="5836" spans="1:4" x14ac:dyDescent="0.25">
      <c r="A5836" t="s">
        <v>2011</v>
      </c>
      <c r="B5836">
        <v>46</v>
      </c>
      <c r="C5836" s="1">
        <v>1.1200000000000001</v>
      </c>
      <c r="D5836" s="1">
        <f t="shared" si="91"/>
        <v>51.52</v>
      </c>
    </row>
    <row r="5837" spans="1:4" x14ac:dyDescent="0.25">
      <c r="A5837" t="s">
        <v>3431</v>
      </c>
      <c r="B5837">
        <v>7</v>
      </c>
      <c r="C5837" s="1">
        <v>7.36</v>
      </c>
      <c r="D5837" s="1">
        <f t="shared" si="91"/>
        <v>51.52</v>
      </c>
    </row>
    <row r="5838" spans="1:4" x14ac:dyDescent="0.25">
      <c r="A5838" t="s">
        <v>2091</v>
      </c>
      <c r="B5838">
        <v>23</v>
      </c>
      <c r="C5838" s="1">
        <v>2.2400000000000002</v>
      </c>
      <c r="D5838" s="1">
        <f t="shared" si="91"/>
        <v>51.52</v>
      </c>
    </row>
    <row r="5839" spans="1:4" x14ac:dyDescent="0.25">
      <c r="A5839" t="s">
        <v>3432</v>
      </c>
      <c r="B5839">
        <v>8</v>
      </c>
      <c r="C5839" s="1">
        <v>6.44</v>
      </c>
      <c r="D5839" s="1">
        <f t="shared" si="91"/>
        <v>51.52</v>
      </c>
    </row>
    <row r="5840" spans="1:4" x14ac:dyDescent="0.25">
      <c r="A5840" t="s">
        <v>1113</v>
      </c>
      <c r="B5840">
        <v>8</v>
      </c>
      <c r="C5840" s="1">
        <v>6.44</v>
      </c>
      <c r="D5840" s="1">
        <f t="shared" si="91"/>
        <v>51.52</v>
      </c>
    </row>
    <row r="5841" spans="1:4" x14ac:dyDescent="0.25">
      <c r="A5841" t="s">
        <v>3433</v>
      </c>
      <c r="B5841">
        <v>50</v>
      </c>
      <c r="C5841" s="1">
        <v>1.03</v>
      </c>
      <c r="D5841" s="1">
        <f t="shared" si="91"/>
        <v>51.5</v>
      </c>
    </row>
    <row r="5842" spans="1:4" x14ac:dyDescent="0.25">
      <c r="A5842" t="s">
        <v>1505</v>
      </c>
      <c r="B5842">
        <v>24</v>
      </c>
      <c r="C5842" s="1">
        <v>2.14</v>
      </c>
      <c r="D5842" s="1">
        <f t="shared" si="91"/>
        <v>51.36</v>
      </c>
    </row>
    <row r="5843" spans="1:4" x14ac:dyDescent="0.25">
      <c r="A5843" t="s">
        <v>3108</v>
      </c>
      <c r="B5843">
        <v>29</v>
      </c>
      <c r="C5843" s="1">
        <v>1.77</v>
      </c>
      <c r="D5843" s="1">
        <f t="shared" si="91"/>
        <v>51.33</v>
      </c>
    </row>
    <row r="5844" spans="1:4" x14ac:dyDescent="0.25">
      <c r="A5844" t="s">
        <v>2177</v>
      </c>
      <c r="B5844">
        <v>1.8</v>
      </c>
      <c r="C5844" s="1">
        <v>28.5</v>
      </c>
      <c r="D5844" s="1">
        <f t="shared" si="91"/>
        <v>51.300000000000004</v>
      </c>
    </row>
    <row r="5845" spans="1:4" x14ac:dyDescent="0.25">
      <c r="A5845" t="s">
        <v>3434</v>
      </c>
      <c r="B5845">
        <v>38</v>
      </c>
      <c r="C5845" s="1">
        <v>1.35</v>
      </c>
      <c r="D5845" s="1">
        <f t="shared" si="91"/>
        <v>51.300000000000004</v>
      </c>
    </row>
    <row r="5846" spans="1:4" x14ac:dyDescent="0.25">
      <c r="A5846" t="s">
        <v>3434</v>
      </c>
      <c r="B5846">
        <v>38</v>
      </c>
      <c r="C5846" s="1">
        <v>1.35</v>
      </c>
      <c r="D5846" s="1">
        <f t="shared" si="91"/>
        <v>51.300000000000004</v>
      </c>
    </row>
    <row r="5847" spans="1:4" x14ac:dyDescent="0.25">
      <c r="A5847" t="s">
        <v>1322</v>
      </c>
      <c r="B5847">
        <v>10</v>
      </c>
      <c r="C5847" s="1">
        <v>5.13</v>
      </c>
      <c r="D5847" s="1">
        <f t="shared" si="91"/>
        <v>51.3</v>
      </c>
    </row>
    <row r="5848" spans="1:4" x14ac:dyDescent="0.25">
      <c r="A5848" t="s">
        <v>2548</v>
      </c>
      <c r="B5848">
        <v>42</v>
      </c>
      <c r="C5848" s="1">
        <v>1.22</v>
      </c>
      <c r="D5848" s="1">
        <f t="shared" si="91"/>
        <v>51.24</v>
      </c>
    </row>
    <row r="5849" spans="1:4" x14ac:dyDescent="0.25">
      <c r="A5849" t="s">
        <v>3435</v>
      </c>
      <c r="B5849">
        <v>6</v>
      </c>
      <c r="C5849" s="1">
        <v>8.5399999999999991</v>
      </c>
      <c r="D5849" s="1">
        <f t="shared" si="91"/>
        <v>51.239999999999995</v>
      </c>
    </row>
    <row r="5850" spans="1:4" x14ac:dyDescent="0.25">
      <c r="A5850" t="s">
        <v>3436</v>
      </c>
      <c r="B5850">
        <v>3.2</v>
      </c>
      <c r="C5850" s="1">
        <v>16</v>
      </c>
      <c r="D5850" s="1">
        <f t="shared" si="91"/>
        <v>51.2</v>
      </c>
    </row>
    <row r="5851" spans="1:4" x14ac:dyDescent="0.25">
      <c r="A5851" t="s">
        <v>1194</v>
      </c>
      <c r="B5851">
        <v>8</v>
      </c>
      <c r="C5851" s="1">
        <v>6.4</v>
      </c>
      <c r="D5851" s="1">
        <f t="shared" si="91"/>
        <v>51.2</v>
      </c>
    </row>
    <row r="5852" spans="1:4" x14ac:dyDescent="0.25">
      <c r="A5852" t="s">
        <v>3437</v>
      </c>
      <c r="B5852">
        <v>3</v>
      </c>
      <c r="C5852" s="1">
        <v>17.04</v>
      </c>
      <c r="D5852" s="1">
        <f t="shared" si="91"/>
        <v>51.12</v>
      </c>
    </row>
    <row r="5853" spans="1:4" x14ac:dyDescent="0.25">
      <c r="A5853" t="s">
        <v>3437</v>
      </c>
      <c r="B5853">
        <v>3</v>
      </c>
      <c r="C5853" s="1">
        <v>17.04</v>
      </c>
      <c r="D5853" s="1">
        <f t="shared" si="91"/>
        <v>51.12</v>
      </c>
    </row>
    <row r="5854" spans="1:4" x14ac:dyDescent="0.25">
      <c r="A5854" t="s">
        <v>1338</v>
      </c>
      <c r="B5854">
        <v>4</v>
      </c>
      <c r="C5854" s="1">
        <v>12.77</v>
      </c>
      <c r="D5854" s="1">
        <f t="shared" si="91"/>
        <v>51.08</v>
      </c>
    </row>
    <row r="5855" spans="1:4" x14ac:dyDescent="0.25">
      <c r="A5855" t="s">
        <v>3212</v>
      </c>
      <c r="B5855">
        <v>37</v>
      </c>
      <c r="C5855" s="1">
        <v>1.38</v>
      </c>
      <c r="D5855" s="1">
        <f t="shared" si="91"/>
        <v>51.059999999999995</v>
      </c>
    </row>
    <row r="5856" spans="1:4" x14ac:dyDescent="0.25">
      <c r="A5856" t="s">
        <v>828</v>
      </c>
      <c r="B5856">
        <v>1</v>
      </c>
      <c r="C5856" s="1">
        <v>51</v>
      </c>
      <c r="D5856" s="1">
        <f t="shared" si="91"/>
        <v>51</v>
      </c>
    </row>
    <row r="5857" spans="1:4" x14ac:dyDescent="0.25">
      <c r="A5857" t="s">
        <v>143</v>
      </c>
      <c r="B5857">
        <v>12</v>
      </c>
      <c r="C5857" s="1">
        <v>4.25</v>
      </c>
      <c r="D5857" s="1">
        <f t="shared" si="91"/>
        <v>51</v>
      </c>
    </row>
    <row r="5858" spans="1:4" x14ac:dyDescent="0.25">
      <c r="A5858" t="s">
        <v>2379</v>
      </c>
      <c r="B5858">
        <v>17</v>
      </c>
      <c r="C5858" s="1">
        <v>3</v>
      </c>
      <c r="D5858" s="1">
        <f t="shared" si="91"/>
        <v>51</v>
      </c>
    </row>
    <row r="5859" spans="1:4" x14ac:dyDescent="0.25">
      <c r="A5859" t="s">
        <v>500</v>
      </c>
      <c r="B5859">
        <v>34</v>
      </c>
      <c r="C5859" s="1">
        <v>1.5</v>
      </c>
      <c r="D5859" s="1">
        <f t="shared" si="91"/>
        <v>51</v>
      </c>
    </row>
    <row r="5860" spans="1:4" x14ac:dyDescent="0.25">
      <c r="A5860" t="s">
        <v>1415</v>
      </c>
      <c r="B5860">
        <v>3</v>
      </c>
      <c r="C5860" s="1">
        <v>17</v>
      </c>
      <c r="D5860" s="1">
        <f t="shared" si="91"/>
        <v>51</v>
      </c>
    </row>
    <row r="5861" spans="1:4" x14ac:dyDescent="0.25">
      <c r="A5861" t="s">
        <v>3438</v>
      </c>
      <c r="B5861">
        <v>2</v>
      </c>
      <c r="C5861" s="1">
        <v>25.49</v>
      </c>
      <c r="D5861" s="1">
        <f t="shared" si="91"/>
        <v>50.98</v>
      </c>
    </row>
    <row r="5862" spans="1:4" x14ac:dyDescent="0.25">
      <c r="A5862" t="s">
        <v>2606</v>
      </c>
      <c r="B5862">
        <v>6</v>
      </c>
      <c r="C5862" s="1">
        <v>8.49</v>
      </c>
      <c r="D5862" s="1">
        <f t="shared" si="91"/>
        <v>50.94</v>
      </c>
    </row>
    <row r="5863" spans="1:4" x14ac:dyDescent="0.25">
      <c r="A5863" t="s">
        <v>1996</v>
      </c>
      <c r="B5863">
        <v>10</v>
      </c>
      <c r="C5863" s="1">
        <v>5.09</v>
      </c>
      <c r="D5863" s="1">
        <f t="shared" si="91"/>
        <v>50.9</v>
      </c>
    </row>
    <row r="5864" spans="1:4" x14ac:dyDescent="0.25">
      <c r="A5864" t="s">
        <v>1280</v>
      </c>
      <c r="B5864">
        <v>14</v>
      </c>
      <c r="C5864" s="1">
        <v>3.63</v>
      </c>
      <c r="D5864" s="1">
        <f t="shared" si="91"/>
        <v>50.82</v>
      </c>
    </row>
    <row r="5865" spans="1:4" x14ac:dyDescent="0.25">
      <c r="A5865" t="s">
        <v>3439</v>
      </c>
      <c r="B5865">
        <v>8</v>
      </c>
      <c r="C5865" s="1">
        <v>6.35</v>
      </c>
      <c r="D5865" s="1">
        <f t="shared" si="91"/>
        <v>50.8</v>
      </c>
    </row>
    <row r="5866" spans="1:4" x14ac:dyDescent="0.25">
      <c r="A5866" t="s">
        <v>631</v>
      </c>
      <c r="B5866">
        <v>4</v>
      </c>
      <c r="C5866" s="1">
        <v>12.68</v>
      </c>
      <c r="D5866" s="1">
        <f t="shared" si="91"/>
        <v>50.72</v>
      </c>
    </row>
    <row r="5867" spans="1:4" x14ac:dyDescent="0.25">
      <c r="A5867" t="s">
        <v>286</v>
      </c>
      <c r="B5867">
        <v>10</v>
      </c>
      <c r="C5867" s="1">
        <v>5.07</v>
      </c>
      <c r="D5867" s="1">
        <f t="shared" si="91"/>
        <v>50.7</v>
      </c>
    </row>
    <row r="5868" spans="1:4" x14ac:dyDescent="0.25">
      <c r="A5868" t="s">
        <v>2575</v>
      </c>
      <c r="B5868">
        <v>2</v>
      </c>
      <c r="C5868" s="1">
        <v>25.2</v>
      </c>
      <c r="D5868" s="1">
        <f t="shared" si="91"/>
        <v>50.4</v>
      </c>
    </row>
    <row r="5869" spans="1:4" x14ac:dyDescent="0.25">
      <c r="A5869" t="s">
        <v>3234</v>
      </c>
      <c r="B5869">
        <v>140</v>
      </c>
      <c r="C5869" s="1">
        <v>0.36</v>
      </c>
      <c r="D5869" s="1">
        <f t="shared" si="91"/>
        <v>50.4</v>
      </c>
    </row>
    <row r="5870" spans="1:4" x14ac:dyDescent="0.25">
      <c r="A5870" t="s">
        <v>690</v>
      </c>
      <c r="B5870">
        <v>11</v>
      </c>
      <c r="C5870" s="1">
        <v>4.57</v>
      </c>
      <c r="D5870" s="1">
        <f t="shared" si="91"/>
        <v>50.27</v>
      </c>
    </row>
    <row r="5871" spans="1:4" x14ac:dyDescent="0.25">
      <c r="A5871" t="s">
        <v>3440</v>
      </c>
      <c r="B5871">
        <v>18</v>
      </c>
      <c r="C5871" s="1">
        <v>2.79</v>
      </c>
      <c r="D5871" s="1">
        <f t="shared" si="91"/>
        <v>50.22</v>
      </c>
    </row>
    <row r="5872" spans="1:4" x14ac:dyDescent="0.25">
      <c r="A5872" t="s">
        <v>3441</v>
      </c>
      <c r="B5872">
        <v>66</v>
      </c>
      <c r="C5872" s="1">
        <v>0.76</v>
      </c>
      <c r="D5872" s="1">
        <f t="shared" si="91"/>
        <v>50.160000000000004</v>
      </c>
    </row>
    <row r="5873" spans="1:4" x14ac:dyDescent="0.25">
      <c r="A5873" t="s">
        <v>3442</v>
      </c>
      <c r="B5873">
        <v>5</v>
      </c>
      <c r="C5873" s="1">
        <v>10.029999999999999</v>
      </c>
      <c r="D5873" s="1">
        <f t="shared" si="91"/>
        <v>50.15</v>
      </c>
    </row>
    <row r="5874" spans="1:4" x14ac:dyDescent="0.25">
      <c r="A5874" t="s">
        <v>3171</v>
      </c>
      <c r="B5874">
        <v>2</v>
      </c>
      <c r="C5874" s="1">
        <v>25</v>
      </c>
      <c r="D5874" s="1">
        <f t="shared" si="91"/>
        <v>50</v>
      </c>
    </row>
    <row r="5875" spans="1:4" x14ac:dyDescent="0.25">
      <c r="A5875" t="s">
        <v>3443</v>
      </c>
      <c r="B5875">
        <v>20</v>
      </c>
      <c r="C5875" s="1">
        <v>2.5</v>
      </c>
      <c r="D5875" s="1">
        <f t="shared" si="91"/>
        <v>50</v>
      </c>
    </row>
    <row r="5876" spans="1:4" x14ac:dyDescent="0.25">
      <c r="A5876" t="s">
        <v>3444</v>
      </c>
      <c r="B5876">
        <v>250</v>
      </c>
      <c r="C5876" s="1">
        <v>0.2</v>
      </c>
      <c r="D5876" s="1">
        <f t="shared" si="91"/>
        <v>50</v>
      </c>
    </row>
    <row r="5877" spans="1:4" x14ac:dyDescent="0.25">
      <c r="A5877" t="s">
        <v>2057</v>
      </c>
      <c r="B5877">
        <v>2</v>
      </c>
      <c r="C5877" s="1">
        <v>25</v>
      </c>
      <c r="D5877" s="1">
        <f t="shared" si="91"/>
        <v>50</v>
      </c>
    </row>
    <row r="5878" spans="1:4" x14ac:dyDescent="0.25">
      <c r="A5878" t="s">
        <v>3445</v>
      </c>
      <c r="B5878">
        <v>500</v>
      </c>
      <c r="C5878" s="1">
        <v>0.1</v>
      </c>
      <c r="D5878" s="1">
        <f t="shared" si="91"/>
        <v>50</v>
      </c>
    </row>
    <row r="5879" spans="1:4" x14ac:dyDescent="0.25">
      <c r="A5879" t="s">
        <v>3136</v>
      </c>
      <c r="B5879">
        <v>10</v>
      </c>
      <c r="C5879" s="1">
        <v>5</v>
      </c>
      <c r="D5879" s="1">
        <f t="shared" si="91"/>
        <v>50</v>
      </c>
    </row>
    <row r="5880" spans="1:4" x14ac:dyDescent="0.25">
      <c r="A5880" t="s">
        <v>1716</v>
      </c>
      <c r="B5880">
        <v>2</v>
      </c>
      <c r="C5880" s="1">
        <v>25</v>
      </c>
      <c r="D5880" s="1">
        <f t="shared" si="91"/>
        <v>50</v>
      </c>
    </row>
    <row r="5881" spans="1:4" x14ac:dyDescent="0.25">
      <c r="A5881" t="s">
        <v>3446</v>
      </c>
      <c r="B5881">
        <v>10</v>
      </c>
      <c r="C5881" s="1">
        <v>5</v>
      </c>
      <c r="D5881" s="1">
        <f t="shared" si="91"/>
        <v>50</v>
      </c>
    </row>
    <row r="5882" spans="1:4" x14ac:dyDescent="0.25">
      <c r="A5882" t="s">
        <v>3176</v>
      </c>
      <c r="B5882">
        <v>2</v>
      </c>
      <c r="C5882" s="1">
        <v>25</v>
      </c>
      <c r="D5882" s="1">
        <f t="shared" si="91"/>
        <v>50</v>
      </c>
    </row>
    <row r="5883" spans="1:4" x14ac:dyDescent="0.25">
      <c r="A5883" t="s">
        <v>3446</v>
      </c>
      <c r="B5883">
        <v>10</v>
      </c>
      <c r="C5883" s="1">
        <v>5</v>
      </c>
      <c r="D5883" s="1">
        <f t="shared" si="91"/>
        <v>50</v>
      </c>
    </row>
    <row r="5884" spans="1:4" x14ac:dyDescent="0.25">
      <c r="A5884" t="s">
        <v>3447</v>
      </c>
      <c r="B5884">
        <v>51</v>
      </c>
      <c r="C5884" s="1">
        <v>0.98</v>
      </c>
      <c r="D5884" s="1">
        <f t="shared" si="91"/>
        <v>49.98</v>
      </c>
    </row>
    <row r="5885" spans="1:4" x14ac:dyDescent="0.25">
      <c r="A5885" t="s">
        <v>3448</v>
      </c>
      <c r="B5885">
        <v>5</v>
      </c>
      <c r="C5885" s="1">
        <v>9.99</v>
      </c>
      <c r="D5885" s="1">
        <f t="shared" si="91"/>
        <v>49.95</v>
      </c>
    </row>
    <row r="5886" spans="1:4" x14ac:dyDescent="0.25">
      <c r="A5886" t="s">
        <v>3449</v>
      </c>
      <c r="B5886">
        <v>12</v>
      </c>
      <c r="C5886" s="1">
        <v>4.16</v>
      </c>
      <c r="D5886" s="1">
        <f t="shared" si="91"/>
        <v>49.92</v>
      </c>
    </row>
    <row r="5887" spans="1:4" x14ac:dyDescent="0.25">
      <c r="A5887" t="s">
        <v>3449</v>
      </c>
      <c r="B5887">
        <v>12</v>
      </c>
      <c r="C5887" s="1">
        <v>4.16</v>
      </c>
      <c r="D5887" s="1">
        <f t="shared" si="91"/>
        <v>49.92</v>
      </c>
    </row>
    <row r="5888" spans="1:4" x14ac:dyDescent="0.25">
      <c r="A5888" t="s">
        <v>3450</v>
      </c>
      <c r="B5888">
        <v>161</v>
      </c>
      <c r="C5888" s="1">
        <v>0.31</v>
      </c>
      <c r="D5888" s="1">
        <f t="shared" si="91"/>
        <v>49.91</v>
      </c>
    </row>
    <row r="5889" spans="1:4" x14ac:dyDescent="0.25">
      <c r="A5889" t="s">
        <v>3450</v>
      </c>
      <c r="B5889">
        <v>161</v>
      </c>
      <c r="C5889" s="1">
        <v>0.31</v>
      </c>
      <c r="D5889" s="1">
        <f t="shared" si="91"/>
        <v>49.91</v>
      </c>
    </row>
    <row r="5890" spans="1:4" x14ac:dyDescent="0.25">
      <c r="A5890" t="s">
        <v>3451</v>
      </c>
      <c r="B5890">
        <v>10</v>
      </c>
      <c r="C5890" s="1">
        <v>4.99</v>
      </c>
      <c r="D5890" s="1">
        <f t="shared" si="91"/>
        <v>49.900000000000006</v>
      </c>
    </row>
    <row r="5891" spans="1:4" x14ac:dyDescent="0.25">
      <c r="A5891" t="s">
        <v>3451</v>
      </c>
      <c r="B5891">
        <v>10</v>
      </c>
      <c r="C5891" s="1">
        <v>4.99</v>
      </c>
      <c r="D5891" s="1">
        <f t="shared" ref="D5891:D5954" si="92">B5891*C5891</f>
        <v>49.900000000000006</v>
      </c>
    </row>
    <row r="5892" spans="1:4" x14ac:dyDescent="0.25">
      <c r="A5892" t="s">
        <v>3452</v>
      </c>
      <c r="B5892">
        <v>7</v>
      </c>
      <c r="C5892" s="1">
        <v>7.12</v>
      </c>
      <c r="D5892" s="1">
        <f t="shared" si="92"/>
        <v>49.84</v>
      </c>
    </row>
    <row r="5893" spans="1:4" x14ac:dyDescent="0.25">
      <c r="A5893" t="s">
        <v>3453</v>
      </c>
      <c r="B5893">
        <v>10</v>
      </c>
      <c r="C5893" s="1">
        <v>4.9800000000000004</v>
      </c>
      <c r="D5893" s="1">
        <f t="shared" si="92"/>
        <v>49.800000000000004</v>
      </c>
    </row>
    <row r="5894" spans="1:4" x14ac:dyDescent="0.25">
      <c r="A5894" t="s">
        <v>3454</v>
      </c>
      <c r="B5894">
        <v>16</v>
      </c>
      <c r="C5894" s="1">
        <v>3.11</v>
      </c>
      <c r="D5894" s="1">
        <f t="shared" si="92"/>
        <v>49.76</v>
      </c>
    </row>
    <row r="5895" spans="1:4" x14ac:dyDescent="0.25">
      <c r="A5895" t="s">
        <v>3441</v>
      </c>
      <c r="B5895">
        <v>72</v>
      </c>
      <c r="C5895" s="1">
        <v>0.69</v>
      </c>
      <c r="D5895" s="1">
        <f t="shared" si="92"/>
        <v>49.679999999999993</v>
      </c>
    </row>
    <row r="5896" spans="1:4" x14ac:dyDescent="0.25">
      <c r="A5896" t="s">
        <v>363</v>
      </c>
      <c r="B5896">
        <v>40</v>
      </c>
      <c r="C5896" s="1">
        <v>1.24</v>
      </c>
      <c r="D5896" s="1">
        <f t="shared" si="92"/>
        <v>49.6</v>
      </c>
    </row>
    <row r="5897" spans="1:4" x14ac:dyDescent="0.25">
      <c r="A5897" t="s">
        <v>987</v>
      </c>
      <c r="B5897">
        <v>4</v>
      </c>
      <c r="C5897" s="1">
        <v>12.35</v>
      </c>
      <c r="D5897" s="1">
        <f t="shared" si="92"/>
        <v>49.4</v>
      </c>
    </row>
    <row r="5898" spans="1:4" x14ac:dyDescent="0.25">
      <c r="A5898" t="s">
        <v>2011</v>
      </c>
      <c r="B5898">
        <v>52</v>
      </c>
      <c r="C5898" s="1">
        <v>0.95</v>
      </c>
      <c r="D5898" s="1">
        <f t="shared" si="92"/>
        <v>49.4</v>
      </c>
    </row>
    <row r="5899" spans="1:4" x14ac:dyDescent="0.25">
      <c r="A5899" t="s">
        <v>3455</v>
      </c>
      <c r="B5899">
        <v>35</v>
      </c>
      <c r="C5899" s="1">
        <v>1.41</v>
      </c>
      <c r="D5899" s="1">
        <f t="shared" si="92"/>
        <v>49.349999999999994</v>
      </c>
    </row>
    <row r="5900" spans="1:4" x14ac:dyDescent="0.25">
      <c r="A5900" t="s">
        <v>2129</v>
      </c>
      <c r="B5900">
        <v>3</v>
      </c>
      <c r="C5900" s="1">
        <v>16.37</v>
      </c>
      <c r="D5900" s="1">
        <f t="shared" si="92"/>
        <v>49.11</v>
      </c>
    </row>
    <row r="5901" spans="1:4" x14ac:dyDescent="0.25">
      <c r="A5901" t="s">
        <v>2129</v>
      </c>
      <c r="B5901">
        <v>3</v>
      </c>
      <c r="C5901" s="1">
        <v>16.37</v>
      </c>
      <c r="D5901" s="1">
        <f t="shared" si="92"/>
        <v>49.11</v>
      </c>
    </row>
    <row r="5902" spans="1:4" x14ac:dyDescent="0.25">
      <c r="A5902" t="s">
        <v>3456</v>
      </c>
      <c r="B5902">
        <v>12</v>
      </c>
      <c r="C5902" s="1">
        <v>4.09</v>
      </c>
      <c r="D5902" s="1">
        <f t="shared" si="92"/>
        <v>49.08</v>
      </c>
    </row>
    <row r="5903" spans="1:4" x14ac:dyDescent="0.25">
      <c r="A5903" t="s">
        <v>3457</v>
      </c>
      <c r="B5903">
        <v>10</v>
      </c>
      <c r="C5903" s="1">
        <v>4.9000000000000004</v>
      </c>
      <c r="D5903" s="1">
        <f t="shared" si="92"/>
        <v>49</v>
      </c>
    </row>
    <row r="5904" spans="1:4" x14ac:dyDescent="0.25">
      <c r="A5904" t="s">
        <v>889</v>
      </c>
      <c r="B5904">
        <v>20</v>
      </c>
      <c r="C5904" s="1">
        <v>2.4500000000000002</v>
      </c>
      <c r="D5904" s="1">
        <f t="shared" si="92"/>
        <v>49</v>
      </c>
    </row>
    <row r="5905" spans="1:4" x14ac:dyDescent="0.25">
      <c r="A5905" t="s">
        <v>2546</v>
      </c>
      <c r="B5905">
        <v>140</v>
      </c>
      <c r="C5905" s="1">
        <v>0.35</v>
      </c>
      <c r="D5905" s="1">
        <f t="shared" si="92"/>
        <v>49</v>
      </c>
    </row>
    <row r="5906" spans="1:4" x14ac:dyDescent="0.25">
      <c r="A5906" t="s">
        <v>2930</v>
      </c>
      <c r="B5906">
        <v>2</v>
      </c>
      <c r="C5906" s="1">
        <v>24.44</v>
      </c>
      <c r="D5906" s="1">
        <f t="shared" si="92"/>
        <v>48.88</v>
      </c>
    </row>
    <row r="5907" spans="1:4" x14ac:dyDescent="0.25">
      <c r="A5907" t="s">
        <v>2310</v>
      </c>
      <c r="B5907">
        <v>40</v>
      </c>
      <c r="C5907" s="1">
        <v>1.22</v>
      </c>
      <c r="D5907" s="1">
        <f t="shared" si="92"/>
        <v>48.8</v>
      </c>
    </row>
    <row r="5908" spans="1:4" x14ac:dyDescent="0.25">
      <c r="A5908" t="s">
        <v>2673</v>
      </c>
      <c r="B5908">
        <v>25</v>
      </c>
      <c r="C5908" s="1">
        <v>1.95</v>
      </c>
      <c r="D5908" s="1">
        <f t="shared" si="92"/>
        <v>48.75</v>
      </c>
    </row>
    <row r="5909" spans="1:4" x14ac:dyDescent="0.25">
      <c r="A5909" t="s">
        <v>3458</v>
      </c>
      <c r="B5909">
        <v>1</v>
      </c>
      <c r="C5909" s="1">
        <v>48.75</v>
      </c>
      <c r="D5909" s="1">
        <f t="shared" si="92"/>
        <v>48.75</v>
      </c>
    </row>
    <row r="5910" spans="1:4" x14ac:dyDescent="0.25">
      <c r="A5910" t="s">
        <v>1095</v>
      </c>
      <c r="B5910">
        <v>24</v>
      </c>
      <c r="C5910" s="1">
        <v>2.0299999999999998</v>
      </c>
      <c r="D5910" s="1">
        <f t="shared" si="92"/>
        <v>48.72</v>
      </c>
    </row>
    <row r="5911" spans="1:4" x14ac:dyDescent="0.25">
      <c r="A5911" t="s">
        <v>549</v>
      </c>
      <c r="B5911">
        <v>2</v>
      </c>
      <c r="C5911" s="1">
        <v>24.27</v>
      </c>
      <c r="D5911" s="1">
        <f t="shared" si="92"/>
        <v>48.54</v>
      </c>
    </row>
    <row r="5912" spans="1:4" x14ac:dyDescent="0.25">
      <c r="A5912" t="s">
        <v>1055</v>
      </c>
      <c r="B5912">
        <v>3</v>
      </c>
      <c r="C5912" s="1">
        <v>16.149999999999999</v>
      </c>
      <c r="D5912" s="1">
        <f t="shared" si="92"/>
        <v>48.449999999999996</v>
      </c>
    </row>
    <row r="5913" spans="1:4" x14ac:dyDescent="0.25">
      <c r="A5913" t="s">
        <v>3459</v>
      </c>
      <c r="B5913">
        <v>10</v>
      </c>
      <c r="C5913" s="1">
        <v>4.84</v>
      </c>
      <c r="D5913" s="1">
        <f t="shared" si="92"/>
        <v>48.4</v>
      </c>
    </row>
    <row r="5914" spans="1:4" x14ac:dyDescent="0.25">
      <c r="A5914" t="s">
        <v>1208</v>
      </c>
      <c r="B5914">
        <v>3</v>
      </c>
      <c r="C5914" s="1">
        <v>16.12</v>
      </c>
      <c r="D5914" s="1">
        <f t="shared" si="92"/>
        <v>48.36</v>
      </c>
    </row>
    <row r="5915" spans="1:4" x14ac:dyDescent="0.25">
      <c r="A5915" t="s">
        <v>3460</v>
      </c>
      <c r="B5915">
        <v>4</v>
      </c>
      <c r="C5915" s="1">
        <v>12.09</v>
      </c>
      <c r="D5915" s="1">
        <f t="shared" si="92"/>
        <v>48.36</v>
      </c>
    </row>
    <row r="5916" spans="1:4" x14ac:dyDescent="0.25">
      <c r="A5916" t="s">
        <v>486</v>
      </c>
      <c r="B5916">
        <v>26</v>
      </c>
      <c r="C5916" s="1">
        <v>1.86</v>
      </c>
      <c r="D5916" s="1">
        <f t="shared" si="92"/>
        <v>48.36</v>
      </c>
    </row>
    <row r="5917" spans="1:4" x14ac:dyDescent="0.25">
      <c r="A5917" t="s">
        <v>1505</v>
      </c>
      <c r="B5917">
        <v>32</v>
      </c>
      <c r="C5917" s="1">
        <v>1.51</v>
      </c>
      <c r="D5917" s="1">
        <f t="shared" si="92"/>
        <v>48.32</v>
      </c>
    </row>
    <row r="5918" spans="1:4" x14ac:dyDescent="0.25">
      <c r="A5918" t="s">
        <v>3461</v>
      </c>
      <c r="B5918">
        <v>35</v>
      </c>
      <c r="C5918" s="1">
        <v>1.38</v>
      </c>
      <c r="D5918" s="1">
        <f t="shared" si="92"/>
        <v>48.3</v>
      </c>
    </row>
    <row r="5919" spans="1:4" x14ac:dyDescent="0.25">
      <c r="A5919" t="s">
        <v>3462</v>
      </c>
      <c r="B5919">
        <v>10</v>
      </c>
      <c r="C5919" s="1">
        <v>4.83</v>
      </c>
      <c r="D5919" s="1">
        <f t="shared" si="92"/>
        <v>48.3</v>
      </c>
    </row>
    <row r="5920" spans="1:4" x14ac:dyDescent="0.25">
      <c r="A5920" t="s">
        <v>3463</v>
      </c>
      <c r="B5920">
        <v>38</v>
      </c>
      <c r="C5920" s="1">
        <v>1.27</v>
      </c>
      <c r="D5920" s="1">
        <f t="shared" si="92"/>
        <v>48.26</v>
      </c>
    </row>
    <row r="5921" spans="1:4" x14ac:dyDescent="0.25">
      <c r="A5921" t="s">
        <v>3463</v>
      </c>
      <c r="B5921">
        <v>38</v>
      </c>
      <c r="C5921" s="1">
        <v>1.27</v>
      </c>
      <c r="D5921" s="1">
        <f t="shared" si="92"/>
        <v>48.26</v>
      </c>
    </row>
    <row r="5922" spans="1:4" x14ac:dyDescent="0.25">
      <c r="A5922" t="s">
        <v>3464</v>
      </c>
      <c r="B5922">
        <v>20</v>
      </c>
      <c r="C5922" s="1">
        <v>2.41</v>
      </c>
      <c r="D5922" s="1">
        <f t="shared" si="92"/>
        <v>48.2</v>
      </c>
    </row>
    <row r="5923" spans="1:4" x14ac:dyDescent="0.25">
      <c r="A5923" t="s">
        <v>1029</v>
      </c>
      <c r="B5923">
        <v>178</v>
      </c>
      <c r="C5923" s="1">
        <v>0.27</v>
      </c>
      <c r="D5923" s="1">
        <f t="shared" si="92"/>
        <v>48.06</v>
      </c>
    </row>
    <row r="5924" spans="1:4" x14ac:dyDescent="0.25">
      <c r="A5924" t="s">
        <v>3465</v>
      </c>
      <c r="B5924">
        <v>5</v>
      </c>
      <c r="C5924" s="1">
        <v>9.61</v>
      </c>
      <c r="D5924" s="1">
        <f t="shared" si="92"/>
        <v>48.05</v>
      </c>
    </row>
    <row r="5925" spans="1:4" x14ac:dyDescent="0.25">
      <c r="A5925" t="s">
        <v>3466</v>
      </c>
      <c r="B5925">
        <v>5</v>
      </c>
      <c r="C5925" s="1">
        <v>9.61</v>
      </c>
      <c r="D5925" s="1">
        <f t="shared" si="92"/>
        <v>48.05</v>
      </c>
    </row>
    <row r="5926" spans="1:4" x14ac:dyDescent="0.25">
      <c r="A5926" t="s">
        <v>3467</v>
      </c>
      <c r="B5926">
        <v>98</v>
      </c>
      <c r="C5926" s="1">
        <v>0.49</v>
      </c>
      <c r="D5926" s="1">
        <f t="shared" si="92"/>
        <v>48.019999999999996</v>
      </c>
    </row>
    <row r="5927" spans="1:4" x14ac:dyDescent="0.25">
      <c r="A5927" t="s">
        <v>3467</v>
      </c>
      <c r="B5927">
        <v>98</v>
      </c>
      <c r="C5927" s="1">
        <v>0.49</v>
      </c>
      <c r="D5927" s="1">
        <f t="shared" si="92"/>
        <v>48.019999999999996</v>
      </c>
    </row>
    <row r="5928" spans="1:4" x14ac:dyDescent="0.25">
      <c r="A5928" t="s">
        <v>3468</v>
      </c>
      <c r="B5928">
        <v>98</v>
      </c>
      <c r="C5928" s="1">
        <v>0.49</v>
      </c>
      <c r="D5928" s="1">
        <f t="shared" si="92"/>
        <v>48.019999999999996</v>
      </c>
    </row>
    <row r="5929" spans="1:4" x14ac:dyDescent="0.25">
      <c r="A5929" t="s">
        <v>3323</v>
      </c>
      <c r="B5929">
        <v>16</v>
      </c>
      <c r="C5929" s="1">
        <v>3</v>
      </c>
      <c r="D5929" s="1">
        <f t="shared" si="92"/>
        <v>48</v>
      </c>
    </row>
    <row r="5930" spans="1:4" x14ac:dyDescent="0.25">
      <c r="A5930" t="s">
        <v>3469</v>
      </c>
      <c r="B5930">
        <v>400</v>
      </c>
      <c r="C5930" s="1">
        <v>0.12</v>
      </c>
      <c r="D5930" s="1">
        <f t="shared" si="92"/>
        <v>48</v>
      </c>
    </row>
    <row r="5931" spans="1:4" x14ac:dyDescent="0.25">
      <c r="A5931" t="s">
        <v>3470</v>
      </c>
      <c r="B5931">
        <v>3</v>
      </c>
      <c r="C5931" s="1">
        <v>16</v>
      </c>
      <c r="D5931" s="1">
        <f t="shared" si="92"/>
        <v>48</v>
      </c>
    </row>
    <row r="5932" spans="1:4" x14ac:dyDescent="0.25">
      <c r="A5932" t="s">
        <v>1458</v>
      </c>
      <c r="B5932">
        <v>12</v>
      </c>
      <c r="C5932" s="1">
        <v>4</v>
      </c>
      <c r="D5932" s="1">
        <f t="shared" si="92"/>
        <v>48</v>
      </c>
    </row>
    <row r="5933" spans="1:4" x14ac:dyDescent="0.25">
      <c r="A5933" t="s">
        <v>2809</v>
      </c>
      <c r="B5933">
        <v>24</v>
      </c>
      <c r="C5933" s="1">
        <v>2</v>
      </c>
      <c r="D5933" s="1">
        <f t="shared" si="92"/>
        <v>48</v>
      </c>
    </row>
    <row r="5934" spans="1:4" x14ac:dyDescent="0.25">
      <c r="A5934" t="s">
        <v>3471</v>
      </c>
      <c r="B5934">
        <v>1</v>
      </c>
      <c r="C5934" s="1">
        <v>48</v>
      </c>
      <c r="D5934" s="1">
        <f t="shared" si="92"/>
        <v>48</v>
      </c>
    </row>
    <row r="5935" spans="1:4" x14ac:dyDescent="0.25">
      <c r="A5935" t="s">
        <v>3472</v>
      </c>
      <c r="B5935">
        <v>8</v>
      </c>
      <c r="C5935" s="1">
        <v>6</v>
      </c>
      <c r="D5935" s="1">
        <f t="shared" si="92"/>
        <v>48</v>
      </c>
    </row>
    <row r="5936" spans="1:4" x14ac:dyDescent="0.25">
      <c r="A5936" t="s">
        <v>3473</v>
      </c>
      <c r="B5936">
        <v>2</v>
      </c>
      <c r="C5936" s="1">
        <v>24</v>
      </c>
      <c r="D5936" s="1">
        <f t="shared" si="92"/>
        <v>48</v>
      </c>
    </row>
    <row r="5937" spans="1:4" x14ac:dyDescent="0.25">
      <c r="A5937" t="s">
        <v>3474</v>
      </c>
      <c r="B5937">
        <v>6</v>
      </c>
      <c r="C5937" s="1">
        <v>8</v>
      </c>
      <c r="D5937" s="1">
        <f t="shared" si="92"/>
        <v>48</v>
      </c>
    </row>
    <row r="5938" spans="1:4" x14ac:dyDescent="0.25">
      <c r="A5938" t="s">
        <v>522</v>
      </c>
      <c r="B5938">
        <v>4</v>
      </c>
      <c r="C5938" s="1">
        <v>11.99</v>
      </c>
      <c r="D5938" s="1">
        <f t="shared" si="92"/>
        <v>47.96</v>
      </c>
    </row>
    <row r="5939" spans="1:4" x14ac:dyDescent="0.25">
      <c r="A5939" t="s">
        <v>3475</v>
      </c>
      <c r="B5939">
        <v>8</v>
      </c>
      <c r="C5939" s="1">
        <v>5.99</v>
      </c>
      <c r="D5939" s="1">
        <f t="shared" si="92"/>
        <v>47.92</v>
      </c>
    </row>
    <row r="5940" spans="1:4" x14ac:dyDescent="0.25">
      <c r="A5940" t="s">
        <v>1348</v>
      </c>
      <c r="B5940">
        <v>1</v>
      </c>
      <c r="C5940" s="1">
        <v>47.91</v>
      </c>
      <c r="D5940" s="1">
        <f t="shared" si="92"/>
        <v>47.91</v>
      </c>
    </row>
    <row r="5941" spans="1:4" x14ac:dyDescent="0.25">
      <c r="A5941" t="s">
        <v>2708</v>
      </c>
      <c r="B5941">
        <v>23</v>
      </c>
      <c r="C5941" s="1">
        <v>2.08</v>
      </c>
      <c r="D5941" s="1">
        <f t="shared" si="92"/>
        <v>47.84</v>
      </c>
    </row>
    <row r="5942" spans="1:4" x14ac:dyDescent="0.25">
      <c r="A5942" t="s">
        <v>3476</v>
      </c>
      <c r="B5942">
        <v>8</v>
      </c>
      <c r="C5942" s="1">
        <v>5.98</v>
      </c>
      <c r="D5942" s="1">
        <f t="shared" si="92"/>
        <v>47.84</v>
      </c>
    </row>
    <row r="5943" spans="1:4" x14ac:dyDescent="0.25">
      <c r="A5943" t="s">
        <v>2043</v>
      </c>
      <c r="B5943">
        <v>5</v>
      </c>
      <c r="C5943" s="1">
        <v>9.56</v>
      </c>
      <c r="D5943" s="1">
        <f t="shared" si="92"/>
        <v>47.800000000000004</v>
      </c>
    </row>
    <row r="5944" spans="1:4" x14ac:dyDescent="0.25">
      <c r="A5944" t="s">
        <v>3477</v>
      </c>
      <c r="B5944">
        <v>10</v>
      </c>
      <c r="C5944" s="1">
        <v>4.78</v>
      </c>
      <c r="D5944" s="1">
        <f t="shared" si="92"/>
        <v>47.800000000000004</v>
      </c>
    </row>
    <row r="5945" spans="1:4" x14ac:dyDescent="0.25">
      <c r="A5945" t="s">
        <v>3478</v>
      </c>
      <c r="B5945">
        <v>17</v>
      </c>
      <c r="C5945" s="1">
        <v>2.81</v>
      </c>
      <c r="D5945" s="1">
        <f t="shared" si="92"/>
        <v>47.77</v>
      </c>
    </row>
    <row r="5946" spans="1:4" x14ac:dyDescent="0.25">
      <c r="A5946" t="s">
        <v>3479</v>
      </c>
      <c r="B5946">
        <v>13</v>
      </c>
      <c r="C5946" s="1">
        <v>3.67</v>
      </c>
      <c r="D5946" s="1">
        <f t="shared" si="92"/>
        <v>47.71</v>
      </c>
    </row>
    <row r="5947" spans="1:4" x14ac:dyDescent="0.25">
      <c r="A5947" t="s">
        <v>3480</v>
      </c>
      <c r="B5947">
        <v>6</v>
      </c>
      <c r="C5947" s="1">
        <v>7.95</v>
      </c>
      <c r="D5947" s="1">
        <f t="shared" si="92"/>
        <v>47.7</v>
      </c>
    </row>
    <row r="5948" spans="1:4" x14ac:dyDescent="0.25">
      <c r="A5948" t="s">
        <v>2234</v>
      </c>
      <c r="B5948">
        <v>3</v>
      </c>
      <c r="C5948" s="1">
        <v>15.89</v>
      </c>
      <c r="D5948" s="1">
        <f t="shared" si="92"/>
        <v>47.67</v>
      </c>
    </row>
    <row r="5949" spans="1:4" x14ac:dyDescent="0.25">
      <c r="A5949" t="s">
        <v>2576</v>
      </c>
      <c r="B5949">
        <v>2</v>
      </c>
      <c r="C5949" s="1">
        <v>23.83</v>
      </c>
      <c r="D5949" s="1">
        <f t="shared" si="92"/>
        <v>47.66</v>
      </c>
    </row>
    <row r="5950" spans="1:4" x14ac:dyDescent="0.25">
      <c r="A5950" t="s">
        <v>2576</v>
      </c>
      <c r="B5950">
        <v>2</v>
      </c>
      <c r="C5950" s="1">
        <v>23.83</v>
      </c>
      <c r="D5950" s="1">
        <f t="shared" si="92"/>
        <v>47.66</v>
      </c>
    </row>
    <row r="5951" spans="1:4" x14ac:dyDescent="0.25">
      <c r="A5951" t="s">
        <v>2576</v>
      </c>
      <c r="B5951">
        <v>2</v>
      </c>
      <c r="C5951" s="1">
        <v>23.83</v>
      </c>
      <c r="D5951" s="1">
        <f t="shared" si="92"/>
        <v>47.66</v>
      </c>
    </row>
    <row r="5952" spans="1:4" x14ac:dyDescent="0.25">
      <c r="A5952" t="s">
        <v>1131</v>
      </c>
      <c r="B5952">
        <v>20</v>
      </c>
      <c r="C5952" s="1">
        <v>2.38</v>
      </c>
      <c r="D5952" s="1">
        <f t="shared" si="92"/>
        <v>47.599999999999994</v>
      </c>
    </row>
    <row r="5953" spans="1:4" x14ac:dyDescent="0.25">
      <c r="A5953" t="s">
        <v>3481</v>
      </c>
      <c r="B5953">
        <v>38</v>
      </c>
      <c r="C5953" s="1">
        <v>1.25</v>
      </c>
      <c r="D5953" s="1">
        <f t="shared" si="92"/>
        <v>47.5</v>
      </c>
    </row>
    <row r="5954" spans="1:4" x14ac:dyDescent="0.25">
      <c r="A5954" t="s">
        <v>2011</v>
      </c>
      <c r="B5954">
        <v>50</v>
      </c>
      <c r="C5954" s="1">
        <v>0.95</v>
      </c>
      <c r="D5954" s="1">
        <f t="shared" si="92"/>
        <v>47.5</v>
      </c>
    </row>
    <row r="5955" spans="1:4" x14ac:dyDescent="0.25">
      <c r="A5955" t="s">
        <v>3482</v>
      </c>
      <c r="B5955">
        <v>316</v>
      </c>
      <c r="C5955" s="1">
        <v>0.15</v>
      </c>
      <c r="D5955" s="1">
        <f t="shared" ref="D5955:D6018" si="93">B5955*C5955</f>
        <v>47.4</v>
      </c>
    </row>
    <row r="5956" spans="1:4" x14ac:dyDescent="0.25">
      <c r="A5956" t="s">
        <v>2019</v>
      </c>
      <c r="B5956">
        <v>15</v>
      </c>
      <c r="C5956" s="1">
        <v>3.15</v>
      </c>
      <c r="D5956" s="1">
        <f t="shared" si="93"/>
        <v>47.25</v>
      </c>
    </row>
    <row r="5957" spans="1:4" x14ac:dyDescent="0.25">
      <c r="A5957" t="s">
        <v>3483</v>
      </c>
      <c r="B5957">
        <v>1</v>
      </c>
      <c r="C5957" s="1">
        <v>47.18</v>
      </c>
      <c r="D5957" s="1">
        <f t="shared" si="93"/>
        <v>47.18</v>
      </c>
    </row>
    <row r="5958" spans="1:4" x14ac:dyDescent="0.25">
      <c r="A5958" t="s">
        <v>3483</v>
      </c>
      <c r="B5958">
        <v>1</v>
      </c>
      <c r="C5958" s="1">
        <v>47.18</v>
      </c>
      <c r="D5958" s="1">
        <f t="shared" si="93"/>
        <v>47.18</v>
      </c>
    </row>
    <row r="5959" spans="1:4" x14ac:dyDescent="0.25">
      <c r="A5959" t="s">
        <v>3484</v>
      </c>
      <c r="B5959">
        <v>4</v>
      </c>
      <c r="C5959" s="1">
        <v>11.78</v>
      </c>
      <c r="D5959" s="1">
        <f t="shared" si="93"/>
        <v>47.12</v>
      </c>
    </row>
    <row r="5960" spans="1:4" x14ac:dyDescent="0.25">
      <c r="A5960" t="s">
        <v>3484</v>
      </c>
      <c r="B5960">
        <v>4</v>
      </c>
      <c r="C5960" s="1">
        <v>11.78</v>
      </c>
      <c r="D5960" s="1">
        <f t="shared" si="93"/>
        <v>47.12</v>
      </c>
    </row>
    <row r="5961" spans="1:4" x14ac:dyDescent="0.25">
      <c r="A5961" t="s">
        <v>552</v>
      </c>
      <c r="B5961">
        <v>3</v>
      </c>
      <c r="C5961" s="1">
        <v>15.7</v>
      </c>
      <c r="D5961" s="1">
        <f t="shared" si="93"/>
        <v>47.099999999999994</v>
      </c>
    </row>
    <row r="5962" spans="1:4" x14ac:dyDescent="0.25">
      <c r="A5962" t="s">
        <v>541</v>
      </c>
      <c r="B5962">
        <v>1</v>
      </c>
      <c r="C5962" s="1">
        <v>47.08</v>
      </c>
      <c r="D5962" s="1">
        <f t="shared" si="93"/>
        <v>47.08</v>
      </c>
    </row>
    <row r="5963" spans="1:4" x14ac:dyDescent="0.25">
      <c r="A5963" t="s">
        <v>1200</v>
      </c>
      <c r="B5963">
        <v>5</v>
      </c>
      <c r="C5963" s="1">
        <v>9.41</v>
      </c>
      <c r="D5963" s="1">
        <f t="shared" si="93"/>
        <v>47.05</v>
      </c>
    </row>
    <row r="5964" spans="1:4" x14ac:dyDescent="0.25">
      <c r="A5964" t="s">
        <v>1605</v>
      </c>
      <c r="B5964">
        <v>100</v>
      </c>
      <c r="C5964" s="1">
        <v>0.47</v>
      </c>
      <c r="D5964" s="1">
        <f t="shared" si="93"/>
        <v>47</v>
      </c>
    </row>
    <row r="5965" spans="1:4" x14ac:dyDescent="0.25">
      <c r="A5965" t="s">
        <v>2053</v>
      </c>
      <c r="B5965">
        <v>940</v>
      </c>
      <c r="C5965" s="1">
        <v>0.05</v>
      </c>
      <c r="D5965" s="1">
        <f t="shared" si="93"/>
        <v>47</v>
      </c>
    </row>
    <row r="5966" spans="1:4" x14ac:dyDescent="0.25">
      <c r="A5966" t="s">
        <v>3485</v>
      </c>
      <c r="B5966">
        <v>1</v>
      </c>
      <c r="C5966" s="1">
        <v>47</v>
      </c>
      <c r="D5966" s="1">
        <f t="shared" si="93"/>
        <v>47</v>
      </c>
    </row>
    <row r="5967" spans="1:4" x14ac:dyDescent="0.25">
      <c r="A5967" t="s">
        <v>3190</v>
      </c>
      <c r="B5967">
        <v>20</v>
      </c>
      <c r="C5967" s="1">
        <v>2.35</v>
      </c>
      <c r="D5967" s="1">
        <f t="shared" si="93"/>
        <v>47</v>
      </c>
    </row>
    <row r="5968" spans="1:4" x14ac:dyDescent="0.25">
      <c r="A5968" t="s">
        <v>3485</v>
      </c>
      <c r="B5968">
        <v>1</v>
      </c>
      <c r="C5968" s="1">
        <v>47</v>
      </c>
      <c r="D5968" s="1">
        <f t="shared" si="93"/>
        <v>47</v>
      </c>
    </row>
    <row r="5969" spans="1:4" x14ac:dyDescent="0.25">
      <c r="A5969" t="s">
        <v>3486</v>
      </c>
      <c r="B5969">
        <v>261</v>
      </c>
      <c r="C5969" s="1">
        <v>0.18</v>
      </c>
      <c r="D5969" s="1">
        <f t="shared" si="93"/>
        <v>46.98</v>
      </c>
    </row>
    <row r="5970" spans="1:4" x14ac:dyDescent="0.25">
      <c r="A5970" t="s">
        <v>1201</v>
      </c>
      <c r="B5970">
        <v>5</v>
      </c>
      <c r="C5970" s="1">
        <v>9.39</v>
      </c>
      <c r="D5970" s="1">
        <f t="shared" si="93"/>
        <v>46.95</v>
      </c>
    </row>
    <row r="5971" spans="1:4" x14ac:dyDescent="0.25">
      <c r="A5971" t="s">
        <v>2961</v>
      </c>
      <c r="B5971">
        <v>5</v>
      </c>
      <c r="C5971" s="1">
        <v>9.39</v>
      </c>
      <c r="D5971" s="1">
        <f t="shared" si="93"/>
        <v>46.95</v>
      </c>
    </row>
    <row r="5972" spans="1:4" x14ac:dyDescent="0.25">
      <c r="A5972" t="s">
        <v>2961</v>
      </c>
      <c r="B5972">
        <v>5</v>
      </c>
      <c r="C5972" s="1">
        <v>9.39</v>
      </c>
      <c r="D5972" s="1">
        <f t="shared" si="93"/>
        <v>46.95</v>
      </c>
    </row>
    <row r="5973" spans="1:4" x14ac:dyDescent="0.25">
      <c r="A5973" t="s">
        <v>3114</v>
      </c>
      <c r="B5973">
        <v>142</v>
      </c>
      <c r="C5973" s="1">
        <v>0.33</v>
      </c>
      <c r="D5973" s="1">
        <f t="shared" si="93"/>
        <v>46.86</v>
      </c>
    </row>
    <row r="5974" spans="1:4" x14ac:dyDescent="0.25">
      <c r="A5974" t="s">
        <v>3487</v>
      </c>
      <c r="B5974">
        <v>15</v>
      </c>
      <c r="C5974" s="1">
        <v>3.12</v>
      </c>
      <c r="D5974" s="1">
        <f t="shared" si="93"/>
        <v>46.800000000000004</v>
      </c>
    </row>
    <row r="5975" spans="1:4" x14ac:dyDescent="0.25">
      <c r="A5975" t="s">
        <v>3488</v>
      </c>
      <c r="B5975">
        <v>30</v>
      </c>
      <c r="C5975" s="1">
        <v>1.56</v>
      </c>
      <c r="D5975" s="1">
        <f t="shared" si="93"/>
        <v>46.800000000000004</v>
      </c>
    </row>
    <row r="5976" spans="1:4" x14ac:dyDescent="0.25">
      <c r="A5976" t="s">
        <v>3405</v>
      </c>
      <c r="B5976">
        <v>15</v>
      </c>
      <c r="C5976" s="1">
        <v>3.12</v>
      </c>
      <c r="D5976" s="1">
        <f t="shared" si="93"/>
        <v>46.800000000000004</v>
      </c>
    </row>
    <row r="5977" spans="1:4" x14ac:dyDescent="0.25">
      <c r="A5977" t="s">
        <v>3489</v>
      </c>
      <c r="B5977">
        <v>13</v>
      </c>
      <c r="C5977" s="1">
        <v>3.6</v>
      </c>
      <c r="D5977" s="1">
        <f t="shared" si="93"/>
        <v>46.800000000000004</v>
      </c>
    </row>
    <row r="5978" spans="1:4" x14ac:dyDescent="0.25">
      <c r="A5978" t="s">
        <v>3490</v>
      </c>
      <c r="B5978">
        <v>6</v>
      </c>
      <c r="C5978" s="1">
        <v>7.8</v>
      </c>
      <c r="D5978" s="1">
        <f t="shared" si="93"/>
        <v>46.8</v>
      </c>
    </row>
    <row r="5979" spans="1:4" x14ac:dyDescent="0.25">
      <c r="A5979" t="s">
        <v>3491</v>
      </c>
      <c r="B5979">
        <v>24</v>
      </c>
      <c r="C5979" s="1">
        <v>1.95</v>
      </c>
      <c r="D5979" s="1">
        <f t="shared" si="93"/>
        <v>46.8</v>
      </c>
    </row>
    <row r="5980" spans="1:4" x14ac:dyDescent="0.25">
      <c r="A5980" t="s">
        <v>202</v>
      </c>
      <c r="B5980">
        <v>1</v>
      </c>
      <c r="C5980" s="1">
        <v>46.72</v>
      </c>
      <c r="D5980" s="1">
        <f t="shared" si="93"/>
        <v>46.72</v>
      </c>
    </row>
    <row r="5981" spans="1:4" x14ac:dyDescent="0.25">
      <c r="A5981" t="s">
        <v>3492</v>
      </c>
      <c r="B5981">
        <v>63</v>
      </c>
      <c r="C5981" s="1">
        <v>0.74</v>
      </c>
      <c r="D5981" s="1">
        <f t="shared" si="93"/>
        <v>46.62</v>
      </c>
    </row>
    <row r="5982" spans="1:4" x14ac:dyDescent="0.25">
      <c r="A5982" t="s">
        <v>3493</v>
      </c>
      <c r="B5982">
        <v>7</v>
      </c>
      <c r="C5982" s="1">
        <v>6.65</v>
      </c>
      <c r="D5982" s="1">
        <f t="shared" si="93"/>
        <v>46.550000000000004</v>
      </c>
    </row>
    <row r="5983" spans="1:4" x14ac:dyDescent="0.25">
      <c r="A5983" t="s">
        <v>3494</v>
      </c>
      <c r="B5983">
        <v>62</v>
      </c>
      <c r="C5983" s="1">
        <v>0.75</v>
      </c>
      <c r="D5983" s="1">
        <f t="shared" si="93"/>
        <v>46.5</v>
      </c>
    </row>
    <row r="5984" spans="1:4" x14ac:dyDescent="0.25">
      <c r="A5984" t="s">
        <v>3495</v>
      </c>
      <c r="B5984">
        <v>16</v>
      </c>
      <c r="C5984" s="1">
        <v>2.9</v>
      </c>
      <c r="D5984" s="1">
        <f t="shared" si="93"/>
        <v>46.4</v>
      </c>
    </row>
    <row r="5985" spans="1:4" x14ac:dyDescent="0.25">
      <c r="A5985" t="s">
        <v>1041</v>
      </c>
      <c r="B5985">
        <v>7</v>
      </c>
      <c r="C5985" s="1">
        <v>6.62</v>
      </c>
      <c r="D5985" s="1">
        <f t="shared" si="93"/>
        <v>46.34</v>
      </c>
    </row>
    <row r="5986" spans="1:4" x14ac:dyDescent="0.25">
      <c r="A5986" t="s">
        <v>187</v>
      </c>
      <c r="B5986">
        <v>6</v>
      </c>
      <c r="C5986" s="1">
        <v>7.72</v>
      </c>
      <c r="D5986" s="1">
        <f t="shared" si="93"/>
        <v>46.32</v>
      </c>
    </row>
    <row r="5987" spans="1:4" x14ac:dyDescent="0.25">
      <c r="A5987" t="s">
        <v>1913</v>
      </c>
      <c r="B5987">
        <v>4</v>
      </c>
      <c r="C5987" s="1">
        <v>11.56</v>
      </c>
      <c r="D5987" s="1">
        <f t="shared" si="93"/>
        <v>46.24</v>
      </c>
    </row>
    <row r="5988" spans="1:4" x14ac:dyDescent="0.25">
      <c r="A5988" t="s">
        <v>1913</v>
      </c>
      <c r="B5988">
        <v>4</v>
      </c>
      <c r="C5988" s="1">
        <v>11.56</v>
      </c>
      <c r="D5988" s="1">
        <f t="shared" si="93"/>
        <v>46.24</v>
      </c>
    </row>
    <row r="5989" spans="1:4" x14ac:dyDescent="0.25">
      <c r="A5989" t="s">
        <v>1128</v>
      </c>
      <c r="B5989">
        <v>23</v>
      </c>
      <c r="C5989" s="1">
        <v>2.0099999999999998</v>
      </c>
      <c r="D5989" s="1">
        <f t="shared" si="93"/>
        <v>46.23</v>
      </c>
    </row>
    <row r="5990" spans="1:4" x14ac:dyDescent="0.25">
      <c r="A5990" t="s">
        <v>2055</v>
      </c>
      <c r="B5990">
        <v>10</v>
      </c>
      <c r="C5990" s="1">
        <v>4.62</v>
      </c>
      <c r="D5990" s="1">
        <f t="shared" si="93"/>
        <v>46.2</v>
      </c>
    </row>
    <row r="5991" spans="1:4" x14ac:dyDescent="0.25">
      <c r="A5991" t="s">
        <v>3496</v>
      </c>
      <c r="B5991">
        <v>140</v>
      </c>
      <c r="C5991" s="1">
        <v>0.33</v>
      </c>
      <c r="D5991" s="1">
        <f t="shared" si="93"/>
        <v>46.2</v>
      </c>
    </row>
    <row r="5992" spans="1:4" x14ac:dyDescent="0.25">
      <c r="A5992" t="s">
        <v>3497</v>
      </c>
      <c r="B5992">
        <v>231</v>
      </c>
      <c r="C5992" s="1">
        <v>0.2</v>
      </c>
      <c r="D5992" s="1">
        <f t="shared" si="93"/>
        <v>46.2</v>
      </c>
    </row>
    <row r="5993" spans="1:4" x14ac:dyDescent="0.25">
      <c r="A5993" t="s">
        <v>1466</v>
      </c>
      <c r="B5993">
        <v>98</v>
      </c>
      <c r="C5993" s="1">
        <v>0.47</v>
      </c>
      <c r="D5993" s="1">
        <f t="shared" si="93"/>
        <v>46.059999999999995</v>
      </c>
    </row>
    <row r="5994" spans="1:4" x14ac:dyDescent="0.25">
      <c r="A5994" t="s">
        <v>880</v>
      </c>
      <c r="B5994">
        <v>11.2</v>
      </c>
      <c r="C5994" s="1">
        <v>4.1100000000000003</v>
      </c>
      <c r="D5994" s="1">
        <f t="shared" si="93"/>
        <v>46.032000000000004</v>
      </c>
    </row>
    <row r="5995" spans="1:4" x14ac:dyDescent="0.25">
      <c r="A5995" t="s">
        <v>3498</v>
      </c>
      <c r="B5995">
        <v>50</v>
      </c>
      <c r="C5995" s="1">
        <v>0.92</v>
      </c>
      <c r="D5995" s="1">
        <f t="shared" si="93"/>
        <v>46</v>
      </c>
    </row>
    <row r="5996" spans="1:4" x14ac:dyDescent="0.25">
      <c r="A5996" t="s">
        <v>2875</v>
      </c>
      <c r="B5996">
        <v>46</v>
      </c>
      <c r="C5996" s="1">
        <v>1</v>
      </c>
      <c r="D5996" s="1">
        <f t="shared" si="93"/>
        <v>46</v>
      </c>
    </row>
    <row r="5997" spans="1:4" x14ac:dyDescent="0.25">
      <c r="A5997" t="s">
        <v>3499</v>
      </c>
      <c r="B5997">
        <v>10</v>
      </c>
      <c r="C5997" s="1">
        <v>4.5999999999999996</v>
      </c>
      <c r="D5997" s="1">
        <f t="shared" si="93"/>
        <v>46</v>
      </c>
    </row>
    <row r="5998" spans="1:4" x14ac:dyDescent="0.25">
      <c r="A5998" t="s">
        <v>3031</v>
      </c>
      <c r="B5998">
        <v>50</v>
      </c>
      <c r="C5998" s="1">
        <v>0.92</v>
      </c>
      <c r="D5998" s="1">
        <f t="shared" si="93"/>
        <v>46</v>
      </c>
    </row>
    <row r="5999" spans="1:4" x14ac:dyDescent="0.25">
      <c r="A5999" t="s">
        <v>1954</v>
      </c>
      <c r="B5999">
        <v>9</v>
      </c>
      <c r="C5999" s="1">
        <v>5.1100000000000003</v>
      </c>
      <c r="D5999" s="1">
        <f t="shared" si="93"/>
        <v>45.99</v>
      </c>
    </row>
    <row r="6000" spans="1:4" x14ac:dyDescent="0.25">
      <c r="A6000" t="s">
        <v>2899</v>
      </c>
      <c r="B6000">
        <v>22</v>
      </c>
      <c r="C6000" s="1">
        <v>2.09</v>
      </c>
      <c r="D6000" s="1">
        <f t="shared" si="93"/>
        <v>45.98</v>
      </c>
    </row>
    <row r="6001" spans="1:4" x14ac:dyDescent="0.25">
      <c r="A6001" t="s">
        <v>2215</v>
      </c>
      <c r="B6001">
        <v>1</v>
      </c>
      <c r="C6001" s="1">
        <v>45.92</v>
      </c>
      <c r="D6001" s="1">
        <f t="shared" si="93"/>
        <v>45.92</v>
      </c>
    </row>
    <row r="6002" spans="1:4" x14ac:dyDescent="0.25">
      <c r="A6002" t="s">
        <v>2568</v>
      </c>
      <c r="B6002">
        <v>9</v>
      </c>
      <c r="C6002" s="1">
        <v>5.0999999999999996</v>
      </c>
      <c r="D6002" s="1">
        <f t="shared" si="93"/>
        <v>45.9</v>
      </c>
    </row>
    <row r="6003" spans="1:4" x14ac:dyDescent="0.25">
      <c r="A6003" t="s">
        <v>925</v>
      </c>
      <c r="B6003">
        <v>7</v>
      </c>
      <c r="C6003" s="1">
        <v>6.54</v>
      </c>
      <c r="D6003" s="1">
        <f t="shared" si="93"/>
        <v>45.78</v>
      </c>
    </row>
    <row r="6004" spans="1:4" x14ac:dyDescent="0.25">
      <c r="A6004" t="s">
        <v>647</v>
      </c>
      <c r="B6004">
        <v>36</v>
      </c>
      <c r="C6004" s="1">
        <v>1.27</v>
      </c>
      <c r="D6004" s="1">
        <f t="shared" si="93"/>
        <v>45.72</v>
      </c>
    </row>
    <row r="6005" spans="1:4" x14ac:dyDescent="0.25">
      <c r="A6005" t="s">
        <v>3441</v>
      </c>
      <c r="B6005">
        <v>57</v>
      </c>
      <c r="C6005" s="1">
        <v>0.8</v>
      </c>
      <c r="D6005" s="1">
        <f t="shared" si="93"/>
        <v>45.6</v>
      </c>
    </row>
    <row r="6006" spans="1:4" x14ac:dyDescent="0.25">
      <c r="A6006" t="s">
        <v>3334</v>
      </c>
      <c r="B6006">
        <v>19</v>
      </c>
      <c r="C6006" s="1">
        <v>2.4</v>
      </c>
      <c r="D6006" s="1">
        <f t="shared" si="93"/>
        <v>45.6</v>
      </c>
    </row>
    <row r="6007" spans="1:4" x14ac:dyDescent="0.25">
      <c r="A6007" t="s">
        <v>3114</v>
      </c>
      <c r="B6007">
        <v>138</v>
      </c>
      <c r="C6007" s="1">
        <v>0.33</v>
      </c>
      <c r="D6007" s="1">
        <f t="shared" si="93"/>
        <v>45.54</v>
      </c>
    </row>
    <row r="6008" spans="1:4" x14ac:dyDescent="0.25">
      <c r="A6008" t="s">
        <v>3500</v>
      </c>
      <c r="B6008">
        <v>111</v>
      </c>
      <c r="C6008" s="1">
        <v>0.41</v>
      </c>
      <c r="D6008" s="1">
        <f t="shared" si="93"/>
        <v>45.51</v>
      </c>
    </row>
    <row r="6009" spans="1:4" x14ac:dyDescent="0.25">
      <c r="A6009" t="s">
        <v>3501</v>
      </c>
      <c r="B6009">
        <v>65</v>
      </c>
      <c r="C6009" s="1">
        <v>0.7</v>
      </c>
      <c r="D6009" s="1">
        <f t="shared" si="93"/>
        <v>45.5</v>
      </c>
    </row>
    <row r="6010" spans="1:4" x14ac:dyDescent="0.25">
      <c r="A6010" t="s">
        <v>3502</v>
      </c>
      <c r="B6010">
        <v>13</v>
      </c>
      <c r="C6010" s="1">
        <v>3.5</v>
      </c>
      <c r="D6010" s="1">
        <f t="shared" si="93"/>
        <v>45.5</v>
      </c>
    </row>
    <row r="6011" spans="1:4" x14ac:dyDescent="0.25">
      <c r="A6011" t="s">
        <v>3503</v>
      </c>
      <c r="B6011">
        <v>40</v>
      </c>
      <c r="C6011" s="1">
        <v>1.1299999999999999</v>
      </c>
      <c r="D6011" s="1">
        <f t="shared" si="93"/>
        <v>45.199999999999996</v>
      </c>
    </row>
    <row r="6012" spans="1:4" x14ac:dyDescent="0.25">
      <c r="A6012" t="s">
        <v>2577</v>
      </c>
      <c r="B6012">
        <v>46</v>
      </c>
      <c r="C6012" s="1">
        <v>0.98</v>
      </c>
      <c r="D6012" s="1">
        <f t="shared" si="93"/>
        <v>45.08</v>
      </c>
    </row>
    <row r="6013" spans="1:4" x14ac:dyDescent="0.25">
      <c r="A6013" t="s">
        <v>3504</v>
      </c>
      <c r="B6013">
        <v>10</v>
      </c>
      <c r="C6013" s="1">
        <v>4.5</v>
      </c>
      <c r="D6013" s="1">
        <f t="shared" si="93"/>
        <v>45</v>
      </c>
    </row>
    <row r="6014" spans="1:4" x14ac:dyDescent="0.25">
      <c r="A6014" t="s">
        <v>3505</v>
      </c>
      <c r="B6014">
        <v>1</v>
      </c>
      <c r="C6014" s="1">
        <v>45</v>
      </c>
      <c r="D6014" s="1">
        <f t="shared" si="93"/>
        <v>45</v>
      </c>
    </row>
    <row r="6015" spans="1:4" x14ac:dyDescent="0.25">
      <c r="A6015" t="s">
        <v>3506</v>
      </c>
      <c r="B6015">
        <v>90</v>
      </c>
      <c r="C6015" s="1">
        <v>0.5</v>
      </c>
      <c r="D6015" s="1">
        <f t="shared" si="93"/>
        <v>45</v>
      </c>
    </row>
    <row r="6016" spans="1:4" x14ac:dyDescent="0.25">
      <c r="A6016" t="s">
        <v>3507</v>
      </c>
      <c r="B6016">
        <v>500</v>
      </c>
      <c r="C6016" s="1">
        <v>0.09</v>
      </c>
      <c r="D6016" s="1">
        <f t="shared" si="93"/>
        <v>45</v>
      </c>
    </row>
    <row r="6017" spans="1:4" x14ac:dyDescent="0.25">
      <c r="A6017" t="s">
        <v>430</v>
      </c>
      <c r="B6017">
        <v>20</v>
      </c>
      <c r="C6017" s="1">
        <v>2.25</v>
      </c>
      <c r="D6017" s="1">
        <f t="shared" si="93"/>
        <v>45</v>
      </c>
    </row>
    <row r="6018" spans="1:4" x14ac:dyDescent="0.25">
      <c r="A6018" t="s">
        <v>3508</v>
      </c>
      <c r="B6018">
        <v>60</v>
      </c>
      <c r="C6018" s="1">
        <v>0.75</v>
      </c>
      <c r="D6018" s="1">
        <f t="shared" si="93"/>
        <v>45</v>
      </c>
    </row>
    <row r="6019" spans="1:4" x14ac:dyDescent="0.25">
      <c r="A6019" t="s">
        <v>3509</v>
      </c>
      <c r="B6019">
        <v>45</v>
      </c>
      <c r="C6019" s="1">
        <v>1</v>
      </c>
      <c r="D6019" s="1">
        <f t="shared" ref="D6019:D6082" si="94">B6019*C6019</f>
        <v>45</v>
      </c>
    </row>
    <row r="6020" spans="1:4" x14ac:dyDescent="0.25">
      <c r="A6020" t="s">
        <v>3510</v>
      </c>
      <c r="B6020">
        <v>10</v>
      </c>
      <c r="C6020" s="1">
        <v>4.5</v>
      </c>
      <c r="D6020" s="1">
        <f t="shared" si="94"/>
        <v>45</v>
      </c>
    </row>
    <row r="6021" spans="1:4" x14ac:dyDescent="0.25">
      <c r="A6021" t="s">
        <v>3511</v>
      </c>
      <c r="B6021">
        <v>1</v>
      </c>
      <c r="C6021" s="1">
        <v>45</v>
      </c>
      <c r="D6021" s="1">
        <f t="shared" si="94"/>
        <v>45</v>
      </c>
    </row>
    <row r="6022" spans="1:4" x14ac:dyDescent="0.25">
      <c r="A6022" t="s">
        <v>507</v>
      </c>
      <c r="B6022">
        <v>25</v>
      </c>
      <c r="C6022" s="1">
        <v>1.8</v>
      </c>
      <c r="D6022" s="1">
        <f t="shared" si="94"/>
        <v>45</v>
      </c>
    </row>
    <row r="6023" spans="1:4" x14ac:dyDescent="0.25">
      <c r="A6023" t="s">
        <v>3512</v>
      </c>
      <c r="B6023">
        <v>100</v>
      </c>
      <c r="C6023" s="1">
        <v>0.45</v>
      </c>
      <c r="D6023" s="1">
        <f t="shared" si="94"/>
        <v>45</v>
      </c>
    </row>
    <row r="6024" spans="1:4" x14ac:dyDescent="0.25">
      <c r="A6024" t="s">
        <v>3510</v>
      </c>
      <c r="B6024">
        <v>10</v>
      </c>
      <c r="C6024" s="1">
        <v>4.5</v>
      </c>
      <c r="D6024" s="1">
        <f t="shared" si="94"/>
        <v>45</v>
      </c>
    </row>
    <row r="6025" spans="1:4" x14ac:dyDescent="0.25">
      <c r="A6025" t="s">
        <v>3511</v>
      </c>
      <c r="B6025">
        <v>1</v>
      </c>
      <c r="C6025" s="1">
        <v>45</v>
      </c>
      <c r="D6025" s="1">
        <f t="shared" si="94"/>
        <v>45</v>
      </c>
    </row>
    <row r="6026" spans="1:4" x14ac:dyDescent="0.25">
      <c r="A6026" t="s">
        <v>3177</v>
      </c>
      <c r="B6026">
        <v>900</v>
      </c>
      <c r="C6026" s="1">
        <v>0.05</v>
      </c>
      <c r="D6026" s="1">
        <f t="shared" si="94"/>
        <v>45</v>
      </c>
    </row>
    <row r="6027" spans="1:4" x14ac:dyDescent="0.25">
      <c r="A6027" t="s">
        <v>786</v>
      </c>
      <c r="B6027">
        <v>31</v>
      </c>
      <c r="C6027" s="1">
        <v>1.45</v>
      </c>
      <c r="D6027" s="1">
        <f t="shared" si="94"/>
        <v>44.949999999999996</v>
      </c>
    </row>
    <row r="6028" spans="1:4" x14ac:dyDescent="0.25">
      <c r="A6028" t="s">
        <v>1973</v>
      </c>
      <c r="B6028">
        <v>9</v>
      </c>
      <c r="C6028" s="1">
        <v>4.99</v>
      </c>
      <c r="D6028" s="1">
        <f t="shared" si="94"/>
        <v>44.910000000000004</v>
      </c>
    </row>
    <row r="6029" spans="1:4" x14ac:dyDescent="0.25">
      <c r="A6029" t="s">
        <v>3513</v>
      </c>
      <c r="B6029">
        <v>40</v>
      </c>
      <c r="C6029" s="1">
        <v>1.1200000000000001</v>
      </c>
      <c r="D6029" s="1">
        <f t="shared" si="94"/>
        <v>44.800000000000004</v>
      </c>
    </row>
    <row r="6030" spans="1:4" x14ac:dyDescent="0.25">
      <c r="A6030" t="s">
        <v>2449</v>
      </c>
      <c r="B6030">
        <v>5</v>
      </c>
      <c r="C6030" s="1">
        <v>8.9600000000000009</v>
      </c>
      <c r="D6030" s="1">
        <f t="shared" si="94"/>
        <v>44.800000000000004</v>
      </c>
    </row>
    <row r="6031" spans="1:4" x14ac:dyDescent="0.25">
      <c r="A6031" t="s">
        <v>1993</v>
      </c>
      <c r="B6031">
        <v>26</v>
      </c>
      <c r="C6031" s="1">
        <v>1.72</v>
      </c>
      <c r="D6031" s="1">
        <f t="shared" si="94"/>
        <v>44.72</v>
      </c>
    </row>
    <row r="6032" spans="1:4" x14ac:dyDescent="0.25">
      <c r="A6032" t="s">
        <v>3514</v>
      </c>
      <c r="B6032">
        <v>1</v>
      </c>
      <c r="C6032" s="1">
        <v>44.61</v>
      </c>
      <c r="D6032" s="1">
        <f t="shared" si="94"/>
        <v>44.61</v>
      </c>
    </row>
    <row r="6033" spans="1:4" x14ac:dyDescent="0.25">
      <c r="A6033" t="s">
        <v>3515</v>
      </c>
      <c r="B6033">
        <v>212</v>
      </c>
      <c r="C6033" s="1">
        <v>0.21</v>
      </c>
      <c r="D6033" s="1">
        <f t="shared" si="94"/>
        <v>44.519999999999996</v>
      </c>
    </row>
    <row r="6034" spans="1:4" x14ac:dyDescent="0.25">
      <c r="A6034" t="s">
        <v>1411</v>
      </c>
      <c r="B6034">
        <v>50</v>
      </c>
      <c r="C6034" s="1">
        <v>0.89</v>
      </c>
      <c r="D6034" s="1">
        <f t="shared" si="94"/>
        <v>44.5</v>
      </c>
    </row>
    <row r="6035" spans="1:4" x14ac:dyDescent="0.25">
      <c r="A6035" t="s">
        <v>3315</v>
      </c>
      <c r="B6035">
        <v>22</v>
      </c>
      <c r="C6035" s="1">
        <v>2.02</v>
      </c>
      <c r="D6035" s="1">
        <f t="shared" si="94"/>
        <v>44.44</v>
      </c>
    </row>
    <row r="6036" spans="1:4" x14ac:dyDescent="0.25">
      <c r="A6036" t="s">
        <v>1548</v>
      </c>
      <c r="B6036">
        <v>40</v>
      </c>
      <c r="C6036" s="1">
        <v>1.1100000000000001</v>
      </c>
      <c r="D6036" s="1">
        <f t="shared" si="94"/>
        <v>44.400000000000006</v>
      </c>
    </row>
    <row r="6037" spans="1:4" x14ac:dyDescent="0.25">
      <c r="A6037" t="s">
        <v>2382</v>
      </c>
      <c r="B6037">
        <v>12</v>
      </c>
      <c r="C6037" s="1">
        <v>3.7</v>
      </c>
      <c r="D6037" s="1">
        <f t="shared" si="94"/>
        <v>44.400000000000006</v>
      </c>
    </row>
    <row r="6038" spans="1:4" x14ac:dyDescent="0.25">
      <c r="A6038" t="s">
        <v>3108</v>
      </c>
      <c r="B6038">
        <v>16</v>
      </c>
      <c r="C6038" s="1">
        <v>2.77</v>
      </c>
      <c r="D6038" s="1">
        <f t="shared" si="94"/>
        <v>44.32</v>
      </c>
    </row>
    <row r="6039" spans="1:4" x14ac:dyDescent="0.25">
      <c r="A6039" t="s">
        <v>3516</v>
      </c>
      <c r="B6039">
        <v>5</v>
      </c>
      <c r="C6039" s="1">
        <v>8.86</v>
      </c>
      <c r="D6039" s="1">
        <f t="shared" si="94"/>
        <v>44.3</v>
      </c>
    </row>
    <row r="6040" spans="1:4" x14ac:dyDescent="0.25">
      <c r="A6040" t="s">
        <v>3517</v>
      </c>
      <c r="B6040">
        <v>1</v>
      </c>
      <c r="C6040" s="1">
        <v>44.23</v>
      </c>
      <c r="D6040" s="1">
        <f t="shared" si="94"/>
        <v>44.23</v>
      </c>
    </row>
    <row r="6041" spans="1:4" x14ac:dyDescent="0.25">
      <c r="A6041" t="s">
        <v>3517</v>
      </c>
      <c r="B6041">
        <v>1</v>
      </c>
      <c r="C6041" s="1">
        <v>44.23</v>
      </c>
      <c r="D6041" s="1">
        <f t="shared" si="94"/>
        <v>44.23</v>
      </c>
    </row>
    <row r="6042" spans="1:4" x14ac:dyDescent="0.25">
      <c r="A6042" t="s">
        <v>2362</v>
      </c>
      <c r="B6042">
        <v>34</v>
      </c>
      <c r="C6042" s="1">
        <v>1.3</v>
      </c>
      <c r="D6042" s="1">
        <f t="shared" si="94"/>
        <v>44.2</v>
      </c>
    </row>
    <row r="6043" spans="1:4" x14ac:dyDescent="0.25">
      <c r="A6043" t="s">
        <v>2888</v>
      </c>
      <c r="B6043">
        <v>17</v>
      </c>
      <c r="C6043" s="1">
        <v>2.6</v>
      </c>
      <c r="D6043" s="1">
        <f t="shared" si="94"/>
        <v>44.2</v>
      </c>
    </row>
    <row r="6044" spans="1:4" x14ac:dyDescent="0.25">
      <c r="A6044" t="s">
        <v>2091</v>
      </c>
      <c r="B6044">
        <v>16</v>
      </c>
      <c r="C6044" s="1">
        <v>2.76</v>
      </c>
      <c r="D6044" s="1">
        <f t="shared" si="94"/>
        <v>44.16</v>
      </c>
    </row>
    <row r="6045" spans="1:4" x14ac:dyDescent="0.25">
      <c r="A6045" t="s">
        <v>3457</v>
      </c>
      <c r="B6045">
        <v>9</v>
      </c>
      <c r="C6045" s="1">
        <v>4.9000000000000004</v>
      </c>
      <c r="D6045" s="1">
        <f t="shared" si="94"/>
        <v>44.1</v>
      </c>
    </row>
    <row r="6046" spans="1:4" x14ac:dyDescent="0.25">
      <c r="A6046" t="s">
        <v>3518</v>
      </c>
      <c r="B6046">
        <v>98</v>
      </c>
      <c r="C6046" s="1">
        <v>0.45</v>
      </c>
      <c r="D6046" s="1">
        <f t="shared" si="94"/>
        <v>44.1</v>
      </c>
    </row>
    <row r="6047" spans="1:4" x14ac:dyDescent="0.25">
      <c r="A6047" t="s">
        <v>3519</v>
      </c>
      <c r="B6047">
        <v>2</v>
      </c>
      <c r="C6047" s="1">
        <v>22</v>
      </c>
      <c r="D6047" s="1">
        <f t="shared" si="94"/>
        <v>44</v>
      </c>
    </row>
    <row r="6048" spans="1:4" x14ac:dyDescent="0.25">
      <c r="A6048" t="s">
        <v>3520</v>
      </c>
      <c r="B6048">
        <v>1</v>
      </c>
      <c r="C6048" s="1">
        <v>44</v>
      </c>
      <c r="D6048" s="1">
        <f t="shared" si="94"/>
        <v>44</v>
      </c>
    </row>
    <row r="6049" spans="1:4" x14ac:dyDescent="0.25">
      <c r="A6049" t="s">
        <v>3521</v>
      </c>
      <c r="B6049">
        <v>5</v>
      </c>
      <c r="C6049" s="1">
        <v>8.8000000000000007</v>
      </c>
      <c r="D6049" s="1">
        <f t="shared" si="94"/>
        <v>44</v>
      </c>
    </row>
    <row r="6050" spans="1:4" x14ac:dyDescent="0.25">
      <c r="A6050" t="s">
        <v>3522</v>
      </c>
      <c r="B6050">
        <v>5</v>
      </c>
      <c r="C6050" s="1">
        <v>8.8000000000000007</v>
      </c>
      <c r="D6050" s="1">
        <f t="shared" si="94"/>
        <v>44</v>
      </c>
    </row>
    <row r="6051" spans="1:4" x14ac:dyDescent="0.25">
      <c r="A6051" t="s">
        <v>3523</v>
      </c>
      <c r="B6051">
        <v>2</v>
      </c>
      <c r="C6051" s="1">
        <v>22</v>
      </c>
      <c r="D6051" s="1">
        <f t="shared" si="94"/>
        <v>44</v>
      </c>
    </row>
    <row r="6052" spans="1:4" x14ac:dyDescent="0.25">
      <c r="A6052" t="s">
        <v>3521</v>
      </c>
      <c r="B6052">
        <v>5</v>
      </c>
      <c r="C6052" s="1">
        <v>8.8000000000000007</v>
      </c>
      <c r="D6052" s="1">
        <f t="shared" si="94"/>
        <v>44</v>
      </c>
    </row>
    <row r="6053" spans="1:4" x14ac:dyDescent="0.25">
      <c r="A6053" t="s">
        <v>3522</v>
      </c>
      <c r="B6053">
        <v>5</v>
      </c>
      <c r="C6053" s="1">
        <v>8.8000000000000007</v>
      </c>
      <c r="D6053" s="1">
        <f t="shared" si="94"/>
        <v>44</v>
      </c>
    </row>
    <row r="6054" spans="1:4" x14ac:dyDescent="0.25">
      <c r="A6054" t="s">
        <v>3524</v>
      </c>
      <c r="B6054">
        <v>83</v>
      </c>
      <c r="C6054" s="1">
        <v>0.53</v>
      </c>
      <c r="D6054" s="1">
        <f t="shared" si="94"/>
        <v>43.99</v>
      </c>
    </row>
    <row r="6055" spans="1:4" x14ac:dyDescent="0.25">
      <c r="A6055" t="s">
        <v>3525</v>
      </c>
      <c r="B6055">
        <v>2</v>
      </c>
      <c r="C6055" s="1">
        <v>21.99</v>
      </c>
      <c r="D6055" s="1">
        <f t="shared" si="94"/>
        <v>43.98</v>
      </c>
    </row>
    <row r="6056" spans="1:4" x14ac:dyDescent="0.25">
      <c r="A6056" t="s">
        <v>3043</v>
      </c>
      <c r="B6056">
        <v>2</v>
      </c>
      <c r="C6056" s="1">
        <v>21.97</v>
      </c>
      <c r="D6056" s="1">
        <f t="shared" si="94"/>
        <v>43.94</v>
      </c>
    </row>
    <row r="6057" spans="1:4" x14ac:dyDescent="0.25">
      <c r="A6057" t="s">
        <v>3043</v>
      </c>
      <c r="B6057">
        <v>2</v>
      </c>
      <c r="C6057" s="1">
        <v>21.97</v>
      </c>
      <c r="D6057" s="1">
        <f t="shared" si="94"/>
        <v>43.94</v>
      </c>
    </row>
    <row r="6058" spans="1:4" x14ac:dyDescent="0.25">
      <c r="A6058" t="s">
        <v>3526</v>
      </c>
      <c r="B6058">
        <v>33</v>
      </c>
      <c r="C6058" s="1">
        <v>1.33</v>
      </c>
      <c r="D6058" s="1">
        <f t="shared" si="94"/>
        <v>43.89</v>
      </c>
    </row>
    <row r="6059" spans="1:4" x14ac:dyDescent="0.25">
      <c r="A6059" t="s">
        <v>975</v>
      </c>
      <c r="B6059">
        <v>7</v>
      </c>
      <c r="C6059" s="1">
        <v>6.27</v>
      </c>
      <c r="D6059" s="1">
        <f t="shared" si="94"/>
        <v>43.89</v>
      </c>
    </row>
    <row r="6060" spans="1:4" x14ac:dyDescent="0.25">
      <c r="A6060" t="s">
        <v>3527</v>
      </c>
      <c r="B6060">
        <v>10</v>
      </c>
      <c r="C6060" s="1">
        <v>4.38</v>
      </c>
      <c r="D6060" s="1">
        <f t="shared" si="94"/>
        <v>43.8</v>
      </c>
    </row>
    <row r="6061" spans="1:4" x14ac:dyDescent="0.25">
      <c r="A6061" t="s">
        <v>3528</v>
      </c>
      <c r="B6061">
        <v>1</v>
      </c>
      <c r="C6061" s="1">
        <v>43.75</v>
      </c>
      <c r="D6061" s="1">
        <f t="shared" si="94"/>
        <v>43.75</v>
      </c>
    </row>
    <row r="6062" spans="1:4" x14ac:dyDescent="0.25">
      <c r="A6062" t="s">
        <v>3529</v>
      </c>
      <c r="B6062">
        <v>5</v>
      </c>
      <c r="C6062" s="1">
        <v>8.7100000000000009</v>
      </c>
      <c r="D6062" s="1">
        <f t="shared" si="94"/>
        <v>43.550000000000004</v>
      </c>
    </row>
    <row r="6063" spans="1:4" x14ac:dyDescent="0.25">
      <c r="A6063" t="s">
        <v>3529</v>
      </c>
      <c r="B6063">
        <v>5</v>
      </c>
      <c r="C6063" s="1">
        <v>8.7100000000000009</v>
      </c>
      <c r="D6063" s="1">
        <f t="shared" si="94"/>
        <v>43.550000000000004</v>
      </c>
    </row>
    <row r="6064" spans="1:4" x14ac:dyDescent="0.25">
      <c r="A6064" t="s">
        <v>1644</v>
      </c>
      <c r="B6064">
        <v>3</v>
      </c>
      <c r="C6064" s="1">
        <v>14.5</v>
      </c>
      <c r="D6064" s="1">
        <f t="shared" si="94"/>
        <v>43.5</v>
      </c>
    </row>
    <row r="6065" spans="1:4" x14ac:dyDescent="0.25">
      <c r="A6065" t="s">
        <v>3242</v>
      </c>
      <c r="B6065">
        <v>3</v>
      </c>
      <c r="C6065" s="1">
        <v>14.5</v>
      </c>
      <c r="D6065" s="1">
        <f t="shared" si="94"/>
        <v>43.5</v>
      </c>
    </row>
    <row r="6066" spans="1:4" x14ac:dyDescent="0.25">
      <c r="A6066" t="s">
        <v>1707</v>
      </c>
      <c r="B6066">
        <v>2</v>
      </c>
      <c r="C6066" s="1">
        <v>21.75</v>
      </c>
      <c r="D6066" s="1">
        <f t="shared" si="94"/>
        <v>43.5</v>
      </c>
    </row>
    <row r="6067" spans="1:4" x14ac:dyDescent="0.25">
      <c r="A6067" t="s">
        <v>1893</v>
      </c>
      <c r="B6067">
        <v>5</v>
      </c>
      <c r="C6067" s="1">
        <v>8.69</v>
      </c>
      <c r="D6067" s="1">
        <f t="shared" si="94"/>
        <v>43.449999999999996</v>
      </c>
    </row>
    <row r="6068" spans="1:4" x14ac:dyDescent="0.25">
      <c r="A6068" t="s">
        <v>2568</v>
      </c>
      <c r="B6068">
        <v>8</v>
      </c>
      <c r="C6068" s="1">
        <v>5.43</v>
      </c>
      <c r="D6068" s="1">
        <f t="shared" si="94"/>
        <v>43.44</v>
      </c>
    </row>
    <row r="6069" spans="1:4" x14ac:dyDescent="0.25">
      <c r="A6069" t="s">
        <v>739</v>
      </c>
      <c r="B6069">
        <v>13</v>
      </c>
      <c r="C6069" s="1">
        <v>3.34</v>
      </c>
      <c r="D6069" s="1">
        <f t="shared" si="94"/>
        <v>43.42</v>
      </c>
    </row>
    <row r="6070" spans="1:4" x14ac:dyDescent="0.25">
      <c r="A6070" t="s">
        <v>1028</v>
      </c>
      <c r="B6070">
        <v>5</v>
      </c>
      <c r="C6070" s="1">
        <v>8.67</v>
      </c>
      <c r="D6070" s="1">
        <f t="shared" si="94"/>
        <v>43.35</v>
      </c>
    </row>
    <row r="6071" spans="1:4" x14ac:dyDescent="0.25">
      <c r="A6071" t="s">
        <v>1028</v>
      </c>
      <c r="B6071">
        <v>5</v>
      </c>
      <c r="C6071" s="1">
        <v>8.67</v>
      </c>
      <c r="D6071" s="1">
        <f t="shared" si="94"/>
        <v>43.35</v>
      </c>
    </row>
    <row r="6072" spans="1:4" x14ac:dyDescent="0.25">
      <c r="A6072" t="s">
        <v>3277</v>
      </c>
      <c r="B6072">
        <v>40</v>
      </c>
      <c r="C6072" s="1">
        <v>1.08</v>
      </c>
      <c r="D6072" s="1">
        <f t="shared" si="94"/>
        <v>43.2</v>
      </c>
    </row>
    <row r="6073" spans="1:4" x14ac:dyDescent="0.25">
      <c r="A6073" t="s">
        <v>3530</v>
      </c>
      <c r="B6073">
        <v>3</v>
      </c>
      <c r="C6073" s="1">
        <v>14.4</v>
      </c>
      <c r="D6073" s="1">
        <f t="shared" si="94"/>
        <v>43.2</v>
      </c>
    </row>
    <row r="6074" spans="1:4" x14ac:dyDescent="0.25">
      <c r="A6074" t="s">
        <v>3531</v>
      </c>
      <c r="B6074">
        <v>4</v>
      </c>
      <c r="C6074" s="1">
        <v>10.8</v>
      </c>
      <c r="D6074" s="1">
        <f t="shared" si="94"/>
        <v>43.2</v>
      </c>
    </row>
    <row r="6075" spans="1:4" x14ac:dyDescent="0.25">
      <c r="A6075" t="s">
        <v>3531</v>
      </c>
      <c r="B6075">
        <v>4</v>
      </c>
      <c r="C6075" s="1">
        <v>10.8</v>
      </c>
      <c r="D6075" s="1">
        <f t="shared" si="94"/>
        <v>43.2</v>
      </c>
    </row>
    <row r="6076" spans="1:4" x14ac:dyDescent="0.25">
      <c r="A6076" t="s">
        <v>3532</v>
      </c>
      <c r="B6076">
        <v>7</v>
      </c>
      <c r="C6076" s="1">
        <v>6.17</v>
      </c>
      <c r="D6076" s="1">
        <f t="shared" si="94"/>
        <v>43.19</v>
      </c>
    </row>
    <row r="6077" spans="1:4" x14ac:dyDescent="0.25">
      <c r="A6077" t="s">
        <v>3533</v>
      </c>
      <c r="B6077">
        <v>166</v>
      </c>
      <c r="C6077" s="1">
        <v>0.26</v>
      </c>
      <c r="D6077" s="1">
        <f t="shared" si="94"/>
        <v>43.160000000000004</v>
      </c>
    </row>
    <row r="6078" spans="1:4" x14ac:dyDescent="0.25">
      <c r="A6078" t="s">
        <v>2261</v>
      </c>
      <c r="B6078">
        <v>31</v>
      </c>
      <c r="C6078" s="1">
        <v>1.39</v>
      </c>
      <c r="D6078" s="1">
        <f t="shared" si="94"/>
        <v>43.089999999999996</v>
      </c>
    </row>
    <row r="6079" spans="1:4" x14ac:dyDescent="0.25">
      <c r="A6079" t="s">
        <v>3534</v>
      </c>
      <c r="B6079">
        <v>23</v>
      </c>
      <c r="C6079" s="1">
        <v>1.87</v>
      </c>
      <c r="D6079" s="1">
        <f t="shared" si="94"/>
        <v>43.010000000000005</v>
      </c>
    </row>
    <row r="6080" spans="1:4" x14ac:dyDescent="0.25">
      <c r="A6080" t="s">
        <v>3535</v>
      </c>
      <c r="B6080">
        <v>2</v>
      </c>
      <c r="C6080" s="1">
        <v>21.5</v>
      </c>
      <c r="D6080" s="1">
        <f t="shared" si="94"/>
        <v>43</v>
      </c>
    </row>
    <row r="6081" spans="1:4" x14ac:dyDescent="0.25">
      <c r="A6081" t="s">
        <v>1606</v>
      </c>
      <c r="B6081">
        <v>100</v>
      </c>
      <c r="C6081" s="1">
        <v>0.43</v>
      </c>
      <c r="D6081" s="1">
        <f t="shared" si="94"/>
        <v>43</v>
      </c>
    </row>
    <row r="6082" spans="1:4" x14ac:dyDescent="0.25">
      <c r="A6082" t="s">
        <v>3536</v>
      </c>
      <c r="B6082">
        <v>6</v>
      </c>
      <c r="C6082" s="1">
        <v>7.15</v>
      </c>
      <c r="D6082" s="1">
        <f t="shared" si="94"/>
        <v>42.900000000000006</v>
      </c>
    </row>
    <row r="6083" spans="1:4" x14ac:dyDescent="0.25">
      <c r="A6083" t="s">
        <v>3537</v>
      </c>
      <c r="B6083">
        <v>1</v>
      </c>
      <c r="C6083" s="1">
        <v>42.9</v>
      </c>
      <c r="D6083" s="1">
        <f t="shared" ref="D6083:D6146" si="95">B6083*C6083</f>
        <v>42.9</v>
      </c>
    </row>
    <row r="6084" spans="1:4" x14ac:dyDescent="0.25">
      <c r="A6084" t="s">
        <v>2817</v>
      </c>
      <c r="B6084">
        <v>11</v>
      </c>
      <c r="C6084" s="1">
        <v>3.9</v>
      </c>
      <c r="D6084" s="1">
        <f t="shared" si="95"/>
        <v>42.9</v>
      </c>
    </row>
    <row r="6085" spans="1:4" x14ac:dyDescent="0.25">
      <c r="A6085" t="s">
        <v>2255</v>
      </c>
      <c r="B6085">
        <v>19</v>
      </c>
      <c r="C6085" s="1">
        <v>2.25</v>
      </c>
      <c r="D6085" s="1">
        <f t="shared" si="95"/>
        <v>42.75</v>
      </c>
    </row>
    <row r="6086" spans="1:4" x14ac:dyDescent="0.25">
      <c r="A6086" t="s">
        <v>3538</v>
      </c>
      <c r="B6086">
        <v>5</v>
      </c>
      <c r="C6086" s="1">
        <v>8.5500000000000007</v>
      </c>
      <c r="D6086" s="1">
        <f t="shared" si="95"/>
        <v>42.75</v>
      </c>
    </row>
    <row r="6087" spans="1:4" x14ac:dyDescent="0.25">
      <c r="A6087" t="s">
        <v>1366</v>
      </c>
      <c r="B6087">
        <v>75</v>
      </c>
      <c r="C6087" s="1">
        <v>0.56999999999999995</v>
      </c>
      <c r="D6087" s="1">
        <f t="shared" si="95"/>
        <v>42.749999999999993</v>
      </c>
    </row>
    <row r="6088" spans="1:4" x14ac:dyDescent="0.25">
      <c r="A6088" t="s">
        <v>996</v>
      </c>
      <c r="B6088">
        <v>7</v>
      </c>
      <c r="C6088" s="1">
        <v>6.1</v>
      </c>
      <c r="D6088" s="1">
        <f t="shared" si="95"/>
        <v>42.699999999999996</v>
      </c>
    </row>
    <row r="6089" spans="1:4" x14ac:dyDescent="0.25">
      <c r="A6089" t="s">
        <v>3539</v>
      </c>
      <c r="B6089">
        <v>27</v>
      </c>
      <c r="C6089" s="1">
        <v>1.58</v>
      </c>
      <c r="D6089" s="1">
        <f t="shared" si="95"/>
        <v>42.660000000000004</v>
      </c>
    </row>
    <row r="6090" spans="1:4" x14ac:dyDescent="0.25">
      <c r="A6090" t="s">
        <v>3540</v>
      </c>
      <c r="B6090">
        <v>71</v>
      </c>
      <c r="C6090" s="1">
        <v>0.6</v>
      </c>
      <c r="D6090" s="1">
        <f t="shared" si="95"/>
        <v>42.6</v>
      </c>
    </row>
    <row r="6091" spans="1:4" x14ac:dyDescent="0.25">
      <c r="A6091" t="s">
        <v>3541</v>
      </c>
      <c r="B6091">
        <v>23</v>
      </c>
      <c r="C6091" s="1">
        <v>1.85</v>
      </c>
      <c r="D6091" s="1">
        <f t="shared" si="95"/>
        <v>42.550000000000004</v>
      </c>
    </row>
    <row r="6092" spans="1:4" x14ac:dyDescent="0.25">
      <c r="A6092" t="s">
        <v>143</v>
      </c>
      <c r="B6092">
        <v>10</v>
      </c>
      <c r="C6092" s="1">
        <v>4.25</v>
      </c>
      <c r="D6092" s="1">
        <f t="shared" si="95"/>
        <v>42.5</v>
      </c>
    </row>
    <row r="6093" spans="1:4" x14ac:dyDescent="0.25">
      <c r="A6093" t="s">
        <v>3542</v>
      </c>
      <c r="B6093">
        <v>10</v>
      </c>
      <c r="C6093" s="1">
        <v>4.25</v>
      </c>
      <c r="D6093" s="1">
        <f t="shared" si="95"/>
        <v>42.5</v>
      </c>
    </row>
    <row r="6094" spans="1:4" x14ac:dyDescent="0.25">
      <c r="A6094" t="s">
        <v>3543</v>
      </c>
      <c r="B6094">
        <v>10</v>
      </c>
      <c r="C6094" s="1">
        <v>4.25</v>
      </c>
      <c r="D6094" s="1">
        <f t="shared" si="95"/>
        <v>42.5</v>
      </c>
    </row>
    <row r="6095" spans="1:4" x14ac:dyDescent="0.25">
      <c r="A6095" t="s">
        <v>3544</v>
      </c>
      <c r="B6095">
        <v>10</v>
      </c>
      <c r="C6095" s="1">
        <v>4.25</v>
      </c>
      <c r="D6095" s="1">
        <f t="shared" si="95"/>
        <v>42.5</v>
      </c>
    </row>
    <row r="6096" spans="1:4" x14ac:dyDescent="0.25">
      <c r="A6096" t="s">
        <v>3545</v>
      </c>
      <c r="B6096">
        <v>10</v>
      </c>
      <c r="C6096" s="1">
        <v>4.25</v>
      </c>
      <c r="D6096" s="1">
        <f t="shared" si="95"/>
        <v>42.5</v>
      </c>
    </row>
    <row r="6097" spans="1:4" x14ac:dyDescent="0.25">
      <c r="A6097" t="s">
        <v>3546</v>
      </c>
      <c r="B6097">
        <v>10</v>
      </c>
      <c r="C6097" s="1">
        <v>4.25</v>
      </c>
      <c r="D6097" s="1">
        <f t="shared" si="95"/>
        <v>42.5</v>
      </c>
    </row>
    <row r="6098" spans="1:4" x14ac:dyDescent="0.25">
      <c r="A6098" t="s">
        <v>3547</v>
      </c>
      <c r="B6098">
        <v>18</v>
      </c>
      <c r="C6098" s="1">
        <v>2.36</v>
      </c>
      <c r="D6098" s="1">
        <f t="shared" si="95"/>
        <v>42.48</v>
      </c>
    </row>
    <row r="6099" spans="1:4" x14ac:dyDescent="0.25">
      <c r="A6099" t="s">
        <v>2941</v>
      </c>
      <c r="B6099">
        <v>13</v>
      </c>
      <c r="C6099" s="1">
        <v>3.26</v>
      </c>
      <c r="D6099" s="1">
        <f t="shared" si="95"/>
        <v>42.379999999999995</v>
      </c>
    </row>
    <row r="6100" spans="1:4" x14ac:dyDescent="0.25">
      <c r="A6100" t="s">
        <v>3548</v>
      </c>
      <c r="B6100">
        <v>9</v>
      </c>
      <c r="C6100" s="1">
        <v>4.7</v>
      </c>
      <c r="D6100" s="1">
        <f t="shared" si="95"/>
        <v>42.300000000000004</v>
      </c>
    </row>
    <row r="6101" spans="1:4" x14ac:dyDescent="0.25">
      <c r="A6101" t="s">
        <v>3182</v>
      </c>
      <c r="B6101">
        <v>2</v>
      </c>
      <c r="C6101" s="1">
        <v>21.15</v>
      </c>
      <c r="D6101" s="1">
        <f t="shared" si="95"/>
        <v>42.3</v>
      </c>
    </row>
    <row r="6102" spans="1:4" x14ac:dyDescent="0.25">
      <c r="A6102" t="s">
        <v>224</v>
      </c>
      <c r="B6102">
        <v>25</v>
      </c>
      <c r="C6102" s="1">
        <v>1.69</v>
      </c>
      <c r="D6102" s="1">
        <f t="shared" si="95"/>
        <v>42.25</v>
      </c>
    </row>
    <row r="6103" spans="1:4" x14ac:dyDescent="0.25">
      <c r="A6103" t="s">
        <v>3549</v>
      </c>
      <c r="B6103">
        <v>6</v>
      </c>
      <c r="C6103" s="1">
        <v>7.04</v>
      </c>
      <c r="D6103" s="1">
        <f t="shared" si="95"/>
        <v>42.24</v>
      </c>
    </row>
    <row r="6104" spans="1:4" x14ac:dyDescent="0.25">
      <c r="A6104" t="s">
        <v>3549</v>
      </c>
      <c r="B6104">
        <v>6</v>
      </c>
      <c r="C6104" s="1">
        <v>7.04</v>
      </c>
      <c r="D6104" s="1">
        <f t="shared" si="95"/>
        <v>42.24</v>
      </c>
    </row>
    <row r="6105" spans="1:4" x14ac:dyDescent="0.25">
      <c r="A6105" t="s">
        <v>3550</v>
      </c>
      <c r="B6105">
        <v>88</v>
      </c>
      <c r="C6105" s="1">
        <v>0.48</v>
      </c>
      <c r="D6105" s="1">
        <f t="shared" si="95"/>
        <v>42.239999999999995</v>
      </c>
    </row>
    <row r="6106" spans="1:4" x14ac:dyDescent="0.25">
      <c r="A6106" t="s">
        <v>3551</v>
      </c>
      <c r="B6106">
        <v>67</v>
      </c>
      <c r="C6106" s="1">
        <v>0.63</v>
      </c>
      <c r="D6106" s="1">
        <f t="shared" si="95"/>
        <v>42.21</v>
      </c>
    </row>
    <row r="6107" spans="1:4" x14ac:dyDescent="0.25">
      <c r="A6107" t="s">
        <v>1344</v>
      </c>
      <c r="B6107">
        <v>10</v>
      </c>
      <c r="C6107" s="1">
        <v>4.22</v>
      </c>
      <c r="D6107" s="1">
        <f t="shared" si="95"/>
        <v>42.199999999999996</v>
      </c>
    </row>
    <row r="6108" spans="1:4" x14ac:dyDescent="0.25">
      <c r="A6108" t="s">
        <v>1029</v>
      </c>
      <c r="B6108">
        <v>136</v>
      </c>
      <c r="C6108" s="1">
        <v>0.31</v>
      </c>
      <c r="D6108" s="1">
        <f t="shared" si="95"/>
        <v>42.16</v>
      </c>
    </row>
    <row r="6109" spans="1:4" x14ac:dyDescent="0.25">
      <c r="A6109" t="s">
        <v>676</v>
      </c>
      <c r="B6109">
        <v>4</v>
      </c>
      <c r="C6109" s="1">
        <v>10.51</v>
      </c>
      <c r="D6109" s="1">
        <f t="shared" si="95"/>
        <v>42.04</v>
      </c>
    </row>
    <row r="6110" spans="1:4" x14ac:dyDescent="0.25">
      <c r="A6110" t="s">
        <v>521</v>
      </c>
      <c r="B6110">
        <v>3</v>
      </c>
      <c r="C6110" s="1">
        <v>14</v>
      </c>
      <c r="D6110" s="1">
        <f t="shared" si="95"/>
        <v>42</v>
      </c>
    </row>
    <row r="6111" spans="1:4" x14ac:dyDescent="0.25">
      <c r="A6111" t="s">
        <v>3552</v>
      </c>
      <c r="B6111">
        <v>4</v>
      </c>
      <c r="C6111" s="1">
        <v>10.5</v>
      </c>
      <c r="D6111" s="1">
        <f t="shared" si="95"/>
        <v>42</v>
      </c>
    </row>
    <row r="6112" spans="1:4" x14ac:dyDescent="0.25">
      <c r="A6112" t="s">
        <v>1029</v>
      </c>
      <c r="B6112">
        <v>100</v>
      </c>
      <c r="C6112" s="1">
        <v>0.42</v>
      </c>
      <c r="D6112" s="1">
        <f t="shared" si="95"/>
        <v>42</v>
      </c>
    </row>
    <row r="6113" spans="1:4" x14ac:dyDescent="0.25">
      <c r="A6113" t="s">
        <v>1029</v>
      </c>
      <c r="B6113">
        <v>100</v>
      </c>
      <c r="C6113" s="1">
        <v>0.42</v>
      </c>
      <c r="D6113" s="1">
        <f t="shared" si="95"/>
        <v>42</v>
      </c>
    </row>
    <row r="6114" spans="1:4" x14ac:dyDescent="0.25">
      <c r="A6114" t="s">
        <v>145</v>
      </c>
      <c r="B6114">
        <v>6</v>
      </c>
      <c r="C6114" s="1">
        <v>7</v>
      </c>
      <c r="D6114" s="1">
        <f t="shared" si="95"/>
        <v>42</v>
      </c>
    </row>
    <row r="6115" spans="1:4" x14ac:dyDescent="0.25">
      <c r="A6115" t="s">
        <v>2461</v>
      </c>
      <c r="B6115">
        <v>28</v>
      </c>
      <c r="C6115" s="1">
        <v>1.5</v>
      </c>
      <c r="D6115" s="1">
        <f t="shared" si="95"/>
        <v>42</v>
      </c>
    </row>
    <row r="6116" spans="1:4" x14ac:dyDescent="0.25">
      <c r="A6116" t="s">
        <v>1921</v>
      </c>
      <c r="B6116">
        <v>2</v>
      </c>
      <c r="C6116" s="1">
        <v>20.99</v>
      </c>
      <c r="D6116" s="1">
        <f t="shared" si="95"/>
        <v>41.98</v>
      </c>
    </row>
    <row r="6117" spans="1:4" x14ac:dyDescent="0.25">
      <c r="A6117" t="s">
        <v>1921</v>
      </c>
      <c r="B6117">
        <v>2</v>
      </c>
      <c r="C6117" s="1">
        <v>20.99</v>
      </c>
      <c r="D6117" s="1">
        <f t="shared" si="95"/>
        <v>41.98</v>
      </c>
    </row>
    <row r="6118" spans="1:4" x14ac:dyDescent="0.25">
      <c r="A6118" t="s">
        <v>2559</v>
      </c>
      <c r="B6118">
        <v>7</v>
      </c>
      <c r="C6118" s="1">
        <v>5.98</v>
      </c>
      <c r="D6118" s="1">
        <f t="shared" si="95"/>
        <v>41.86</v>
      </c>
    </row>
    <row r="6119" spans="1:4" x14ac:dyDescent="0.25">
      <c r="A6119" t="s">
        <v>3553</v>
      </c>
      <c r="B6119">
        <v>27</v>
      </c>
      <c r="C6119" s="1">
        <v>1.55</v>
      </c>
      <c r="D6119" s="1">
        <f t="shared" si="95"/>
        <v>41.85</v>
      </c>
    </row>
    <row r="6120" spans="1:4" x14ac:dyDescent="0.25">
      <c r="A6120" t="s">
        <v>2393</v>
      </c>
      <c r="B6120">
        <v>15</v>
      </c>
      <c r="C6120" s="1">
        <v>2.79</v>
      </c>
      <c r="D6120" s="1">
        <f t="shared" si="95"/>
        <v>41.85</v>
      </c>
    </row>
    <row r="6121" spans="1:4" x14ac:dyDescent="0.25">
      <c r="A6121" t="s">
        <v>3554</v>
      </c>
      <c r="B6121">
        <v>3</v>
      </c>
      <c r="C6121" s="1">
        <v>13.95</v>
      </c>
      <c r="D6121" s="1">
        <f t="shared" si="95"/>
        <v>41.849999999999994</v>
      </c>
    </row>
    <row r="6122" spans="1:4" x14ac:dyDescent="0.25">
      <c r="A6122" t="s">
        <v>3550</v>
      </c>
      <c r="B6122">
        <v>119</v>
      </c>
      <c r="C6122" s="1">
        <v>0.35</v>
      </c>
      <c r="D6122" s="1">
        <f t="shared" si="95"/>
        <v>41.65</v>
      </c>
    </row>
    <row r="6123" spans="1:4" x14ac:dyDescent="0.25">
      <c r="A6123" t="s">
        <v>3555</v>
      </c>
      <c r="B6123">
        <v>85</v>
      </c>
      <c r="C6123" s="1">
        <v>0.49</v>
      </c>
      <c r="D6123" s="1">
        <f t="shared" si="95"/>
        <v>41.65</v>
      </c>
    </row>
    <row r="6124" spans="1:4" x14ac:dyDescent="0.25">
      <c r="A6124" t="s">
        <v>2284</v>
      </c>
      <c r="B6124">
        <v>8</v>
      </c>
      <c r="C6124" s="1">
        <v>5.2</v>
      </c>
      <c r="D6124" s="1">
        <f t="shared" si="95"/>
        <v>41.6</v>
      </c>
    </row>
    <row r="6125" spans="1:4" x14ac:dyDescent="0.25">
      <c r="A6125" t="s">
        <v>38</v>
      </c>
      <c r="B6125">
        <v>4</v>
      </c>
      <c r="C6125" s="1">
        <v>10.4</v>
      </c>
      <c r="D6125" s="1">
        <f t="shared" si="95"/>
        <v>41.6</v>
      </c>
    </row>
    <row r="6126" spans="1:4" x14ac:dyDescent="0.25">
      <c r="A6126" t="s">
        <v>3556</v>
      </c>
      <c r="B6126">
        <v>10</v>
      </c>
      <c r="C6126" s="1">
        <v>4.16</v>
      </c>
      <c r="D6126" s="1">
        <f t="shared" si="95"/>
        <v>41.6</v>
      </c>
    </row>
    <row r="6127" spans="1:4" x14ac:dyDescent="0.25">
      <c r="A6127" t="s">
        <v>2769</v>
      </c>
      <c r="B6127">
        <v>4</v>
      </c>
      <c r="C6127" s="1">
        <v>10.4</v>
      </c>
      <c r="D6127" s="1">
        <f t="shared" si="95"/>
        <v>41.6</v>
      </c>
    </row>
    <row r="6128" spans="1:4" x14ac:dyDescent="0.25">
      <c r="A6128" t="s">
        <v>2769</v>
      </c>
      <c r="B6128">
        <v>4</v>
      </c>
      <c r="C6128" s="1">
        <v>10.4</v>
      </c>
      <c r="D6128" s="1">
        <f t="shared" si="95"/>
        <v>41.6</v>
      </c>
    </row>
    <row r="6129" spans="1:4" x14ac:dyDescent="0.25">
      <c r="A6129" t="s">
        <v>3557</v>
      </c>
      <c r="B6129">
        <v>10</v>
      </c>
      <c r="C6129" s="1">
        <v>4.1500000000000004</v>
      </c>
      <c r="D6129" s="1">
        <f t="shared" si="95"/>
        <v>41.5</v>
      </c>
    </row>
    <row r="6130" spans="1:4" x14ac:dyDescent="0.25">
      <c r="A6130" t="s">
        <v>2011</v>
      </c>
      <c r="B6130">
        <v>37</v>
      </c>
      <c r="C6130" s="1">
        <v>1.1200000000000001</v>
      </c>
      <c r="D6130" s="1">
        <f t="shared" si="95"/>
        <v>41.440000000000005</v>
      </c>
    </row>
    <row r="6131" spans="1:4" x14ac:dyDescent="0.25">
      <c r="A6131" t="s">
        <v>3558</v>
      </c>
      <c r="B6131">
        <v>12</v>
      </c>
      <c r="C6131" s="1">
        <v>3.45</v>
      </c>
      <c r="D6131" s="1">
        <f t="shared" si="95"/>
        <v>41.400000000000006</v>
      </c>
    </row>
    <row r="6132" spans="1:4" x14ac:dyDescent="0.25">
      <c r="A6132" t="s">
        <v>2818</v>
      </c>
      <c r="B6132">
        <v>12</v>
      </c>
      <c r="C6132" s="1">
        <v>3.45</v>
      </c>
      <c r="D6132" s="1">
        <f t="shared" si="95"/>
        <v>41.400000000000006</v>
      </c>
    </row>
    <row r="6133" spans="1:4" x14ac:dyDescent="0.25">
      <c r="A6133" t="s">
        <v>2497</v>
      </c>
      <c r="B6133">
        <v>20</v>
      </c>
      <c r="C6133" s="1">
        <v>2.0699999999999998</v>
      </c>
      <c r="D6133" s="1">
        <f t="shared" si="95"/>
        <v>41.4</v>
      </c>
    </row>
    <row r="6134" spans="1:4" x14ac:dyDescent="0.25">
      <c r="A6134" t="s">
        <v>3430</v>
      </c>
      <c r="B6134">
        <v>81</v>
      </c>
      <c r="C6134" s="1">
        <v>0.51</v>
      </c>
      <c r="D6134" s="1">
        <f t="shared" si="95"/>
        <v>41.31</v>
      </c>
    </row>
    <row r="6135" spans="1:4" x14ac:dyDescent="0.25">
      <c r="A6135" t="s">
        <v>2941</v>
      </c>
      <c r="B6135">
        <v>11</v>
      </c>
      <c r="C6135" s="1">
        <v>3.75</v>
      </c>
      <c r="D6135" s="1">
        <f t="shared" si="95"/>
        <v>41.25</v>
      </c>
    </row>
    <row r="6136" spans="1:4" x14ac:dyDescent="0.25">
      <c r="A6136" t="s">
        <v>3559</v>
      </c>
      <c r="B6136">
        <v>165</v>
      </c>
      <c r="C6136" s="1">
        <v>0.25</v>
      </c>
      <c r="D6136" s="1">
        <f t="shared" si="95"/>
        <v>41.25</v>
      </c>
    </row>
    <row r="6137" spans="1:4" x14ac:dyDescent="0.25">
      <c r="A6137" t="s">
        <v>2487</v>
      </c>
      <c r="B6137">
        <v>20</v>
      </c>
      <c r="C6137" s="1">
        <v>2.06</v>
      </c>
      <c r="D6137" s="1">
        <f t="shared" si="95"/>
        <v>41.2</v>
      </c>
    </row>
    <row r="6138" spans="1:4" x14ac:dyDescent="0.25">
      <c r="A6138" t="s">
        <v>3335</v>
      </c>
      <c r="B6138">
        <v>29</v>
      </c>
      <c r="C6138" s="1">
        <v>1.42</v>
      </c>
      <c r="D6138" s="1">
        <f t="shared" si="95"/>
        <v>41.18</v>
      </c>
    </row>
    <row r="6139" spans="1:4" x14ac:dyDescent="0.25">
      <c r="A6139" t="s">
        <v>3560</v>
      </c>
      <c r="B6139">
        <v>6</v>
      </c>
      <c r="C6139" s="1">
        <v>6.86</v>
      </c>
      <c r="D6139" s="1">
        <f t="shared" si="95"/>
        <v>41.160000000000004</v>
      </c>
    </row>
    <row r="6140" spans="1:4" x14ac:dyDescent="0.25">
      <c r="A6140" t="s">
        <v>2600</v>
      </c>
      <c r="B6140">
        <v>50</v>
      </c>
      <c r="C6140" s="1">
        <v>0.82</v>
      </c>
      <c r="D6140" s="1">
        <f t="shared" si="95"/>
        <v>41</v>
      </c>
    </row>
    <row r="6141" spans="1:4" x14ac:dyDescent="0.25">
      <c r="A6141" t="s">
        <v>3561</v>
      </c>
      <c r="B6141">
        <v>50</v>
      </c>
      <c r="C6141" s="1">
        <v>0.82</v>
      </c>
      <c r="D6141" s="1">
        <f t="shared" si="95"/>
        <v>41</v>
      </c>
    </row>
    <row r="6142" spans="1:4" x14ac:dyDescent="0.25">
      <c r="A6142" t="s">
        <v>757</v>
      </c>
      <c r="B6142">
        <v>6</v>
      </c>
      <c r="C6142" s="1">
        <v>6.83</v>
      </c>
      <c r="D6142" s="1">
        <f t="shared" si="95"/>
        <v>40.980000000000004</v>
      </c>
    </row>
    <row r="6143" spans="1:4" x14ac:dyDescent="0.25">
      <c r="A6143" t="s">
        <v>2445</v>
      </c>
      <c r="B6143">
        <v>2</v>
      </c>
      <c r="C6143" s="1">
        <v>20.49</v>
      </c>
      <c r="D6143" s="1">
        <f t="shared" si="95"/>
        <v>40.98</v>
      </c>
    </row>
    <row r="6144" spans="1:4" x14ac:dyDescent="0.25">
      <c r="A6144" t="s">
        <v>771</v>
      </c>
      <c r="B6144">
        <v>39</v>
      </c>
      <c r="C6144" s="1">
        <v>1.05</v>
      </c>
      <c r="D6144" s="1">
        <f t="shared" si="95"/>
        <v>40.950000000000003</v>
      </c>
    </row>
    <row r="6145" spans="1:4" x14ac:dyDescent="0.25">
      <c r="A6145" t="s">
        <v>3562</v>
      </c>
      <c r="B6145">
        <v>31</v>
      </c>
      <c r="C6145" s="1">
        <v>1.32</v>
      </c>
      <c r="D6145" s="1">
        <f t="shared" si="95"/>
        <v>40.92</v>
      </c>
    </row>
    <row r="6146" spans="1:4" x14ac:dyDescent="0.25">
      <c r="A6146" t="s">
        <v>3563</v>
      </c>
      <c r="B6146">
        <v>33</v>
      </c>
      <c r="C6146" s="1">
        <v>1.24</v>
      </c>
      <c r="D6146" s="1">
        <f t="shared" si="95"/>
        <v>40.92</v>
      </c>
    </row>
    <row r="6147" spans="1:4" x14ac:dyDescent="0.25">
      <c r="A6147" t="s">
        <v>1687</v>
      </c>
      <c r="B6147">
        <v>1</v>
      </c>
      <c r="C6147" s="1">
        <v>40.909999999999997</v>
      </c>
      <c r="D6147" s="1">
        <f t="shared" ref="D6147:D6210" si="96">B6147*C6147</f>
        <v>40.909999999999997</v>
      </c>
    </row>
    <row r="6148" spans="1:4" x14ac:dyDescent="0.25">
      <c r="A6148" t="s">
        <v>1344</v>
      </c>
      <c r="B6148">
        <v>10</v>
      </c>
      <c r="C6148" s="1">
        <v>4.09</v>
      </c>
      <c r="D6148" s="1">
        <f t="shared" si="96"/>
        <v>40.9</v>
      </c>
    </row>
    <row r="6149" spans="1:4" x14ac:dyDescent="0.25">
      <c r="A6149" t="s">
        <v>3564</v>
      </c>
      <c r="B6149">
        <v>17</v>
      </c>
      <c r="C6149" s="1">
        <v>2.4</v>
      </c>
      <c r="D6149" s="1">
        <f t="shared" si="96"/>
        <v>40.799999999999997</v>
      </c>
    </row>
    <row r="6150" spans="1:4" x14ac:dyDescent="0.25">
      <c r="A6150" t="s">
        <v>286</v>
      </c>
      <c r="B6150">
        <v>8</v>
      </c>
      <c r="C6150" s="1">
        <v>5.09</v>
      </c>
      <c r="D6150" s="1">
        <f t="shared" si="96"/>
        <v>40.72</v>
      </c>
    </row>
    <row r="6151" spans="1:4" x14ac:dyDescent="0.25">
      <c r="A6151" t="s">
        <v>3565</v>
      </c>
      <c r="B6151">
        <v>4</v>
      </c>
      <c r="C6151" s="1">
        <v>10.18</v>
      </c>
      <c r="D6151" s="1">
        <f t="shared" si="96"/>
        <v>40.72</v>
      </c>
    </row>
    <row r="6152" spans="1:4" x14ac:dyDescent="0.25">
      <c r="A6152" t="s">
        <v>3566</v>
      </c>
      <c r="B6152">
        <v>36</v>
      </c>
      <c r="C6152" s="1">
        <v>1.1299999999999999</v>
      </c>
      <c r="D6152" s="1">
        <f t="shared" si="96"/>
        <v>40.679999999999993</v>
      </c>
    </row>
    <row r="6153" spans="1:4" x14ac:dyDescent="0.25">
      <c r="A6153" t="s">
        <v>3567</v>
      </c>
      <c r="B6153">
        <v>2</v>
      </c>
      <c r="C6153" s="1">
        <v>20.329999999999998</v>
      </c>
      <c r="D6153" s="1">
        <f t="shared" si="96"/>
        <v>40.659999999999997</v>
      </c>
    </row>
    <row r="6154" spans="1:4" x14ac:dyDescent="0.25">
      <c r="A6154" t="s">
        <v>3567</v>
      </c>
      <c r="B6154">
        <v>2</v>
      </c>
      <c r="C6154" s="1">
        <v>20.329999999999998</v>
      </c>
      <c r="D6154" s="1">
        <f t="shared" si="96"/>
        <v>40.659999999999997</v>
      </c>
    </row>
    <row r="6155" spans="1:4" x14ac:dyDescent="0.25">
      <c r="A6155" t="s">
        <v>2077</v>
      </c>
      <c r="B6155">
        <v>3</v>
      </c>
      <c r="C6155" s="1">
        <v>13.55</v>
      </c>
      <c r="D6155" s="1">
        <f t="shared" si="96"/>
        <v>40.650000000000006</v>
      </c>
    </row>
    <row r="6156" spans="1:4" x14ac:dyDescent="0.25">
      <c r="A6156" t="s">
        <v>1580</v>
      </c>
      <c r="B6156">
        <v>90</v>
      </c>
      <c r="C6156" s="1">
        <v>0.45</v>
      </c>
      <c r="D6156" s="1">
        <f t="shared" si="96"/>
        <v>40.5</v>
      </c>
    </row>
    <row r="6157" spans="1:4" x14ac:dyDescent="0.25">
      <c r="A6157" t="s">
        <v>949</v>
      </c>
      <c r="B6157">
        <v>17</v>
      </c>
      <c r="C6157" s="1">
        <v>2.38</v>
      </c>
      <c r="D6157" s="1">
        <f t="shared" si="96"/>
        <v>40.46</v>
      </c>
    </row>
    <row r="6158" spans="1:4" x14ac:dyDescent="0.25">
      <c r="A6158" t="s">
        <v>739</v>
      </c>
      <c r="B6158">
        <v>12</v>
      </c>
      <c r="C6158" s="1">
        <v>3.37</v>
      </c>
      <c r="D6158" s="1">
        <f t="shared" si="96"/>
        <v>40.44</v>
      </c>
    </row>
    <row r="6159" spans="1:4" x14ac:dyDescent="0.25">
      <c r="A6159" t="s">
        <v>3568</v>
      </c>
      <c r="B6159">
        <v>12</v>
      </c>
      <c r="C6159" s="1">
        <v>3.37</v>
      </c>
      <c r="D6159" s="1">
        <f t="shared" si="96"/>
        <v>40.44</v>
      </c>
    </row>
    <row r="6160" spans="1:4" x14ac:dyDescent="0.25">
      <c r="A6160" t="s">
        <v>770</v>
      </c>
      <c r="B6160">
        <v>13</v>
      </c>
      <c r="C6160" s="1">
        <v>3.11</v>
      </c>
      <c r="D6160" s="1">
        <f t="shared" si="96"/>
        <v>40.43</v>
      </c>
    </row>
    <row r="6161" spans="1:4" x14ac:dyDescent="0.25">
      <c r="A6161" t="s">
        <v>3569</v>
      </c>
      <c r="B6161">
        <v>237</v>
      </c>
      <c r="C6161" s="1">
        <v>0.17</v>
      </c>
      <c r="D6161" s="1">
        <f t="shared" si="96"/>
        <v>40.290000000000006</v>
      </c>
    </row>
    <row r="6162" spans="1:4" x14ac:dyDescent="0.25">
      <c r="A6162" t="s">
        <v>302</v>
      </c>
      <c r="B6162">
        <v>3</v>
      </c>
      <c r="C6162" s="1">
        <v>13.43</v>
      </c>
      <c r="D6162" s="1">
        <f t="shared" si="96"/>
        <v>40.29</v>
      </c>
    </row>
    <row r="6163" spans="1:4" x14ac:dyDescent="0.25">
      <c r="A6163" t="s">
        <v>3570</v>
      </c>
      <c r="B6163">
        <v>1</v>
      </c>
      <c r="C6163" s="1">
        <v>40.25</v>
      </c>
      <c r="D6163" s="1">
        <f t="shared" si="96"/>
        <v>40.25</v>
      </c>
    </row>
    <row r="6164" spans="1:4" x14ac:dyDescent="0.25">
      <c r="A6164" t="s">
        <v>2648</v>
      </c>
      <c r="B6164">
        <v>161</v>
      </c>
      <c r="C6164" s="1">
        <v>0.25</v>
      </c>
      <c r="D6164" s="1">
        <f t="shared" si="96"/>
        <v>40.25</v>
      </c>
    </row>
    <row r="6165" spans="1:4" x14ac:dyDescent="0.25">
      <c r="A6165" t="s">
        <v>2804</v>
      </c>
      <c r="B6165">
        <v>27</v>
      </c>
      <c r="C6165" s="1">
        <v>1.49</v>
      </c>
      <c r="D6165" s="1">
        <f t="shared" si="96"/>
        <v>40.229999999999997</v>
      </c>
    </row>
    <row r="6166" spans="1:4" x14ac:dyDescent="0.25">
      <c r="A6166" t="s">
        <v>2432</v>
      </c>
      <c r="B6166">
        <v>3</v>
      </c>
      <c r="C6166" s="1">
        <v>13.4</v>
      </c>
      <c r="D6166" s="1">
        <f t="shared" si="96"/>
        <v>40.200000000000003</v>
      </c>
    </row>
    <row r="6167" spans="1:4" x14ac:dyDescent="0.25">
      <c r="A6167" t="s">
        <v>3571</v>
      </c>
      <c r="B6167">
        <v>309</v>
      </c>
      <c r="C6167" s="1">
        <v>0.13</v>
      </c>
      <c r="D6167" s="1">
        <f t="shared" si="96"/>
        <v>40.17</v>
      </c>
    </row>
    <row r="6168" spans="1:4" x14ac:dyDescent="0.25">
      <c r="A6168" t="s">
        <v>2035</v>
      </c>
      <c r="B6168">
        <v>50</v>
      </c>
      <c r="C6168" s="1">
        <v>0.8</v>
      </c>
      <c r="D6168" s="1">
        <f t="shared" si="96"/>
        <v>40</v>
      </c>
    </row>
    <row r="6169" spans="1:4" x14ac:dyDescent="0.25">
      <c r="A6169" t="s">
        <v>2569</v>
      </c>
      <c r="B6169">
        <v>4</v>
      </c>
      <c r="C6169" s="1">
        <v>10</v>
      </c>
      <c r="D6169" s="1">
        <f t="shared" si="96"/>
        <v>40</v>
      </c>
    </row>
    <row r="6170" spans="1:4" x14ac:dyDescent="0.25">
      <c r="A6170" t="s">
        <v>3121</v>
      </c>
      <c r="B6170">
        <v>100</v>
      </c>
      <c r="C6170" s="1">
        <v>0.4</v>
      </c>
      <c r="D6170" s="1">
        <f t="shared" si="96"/>
        <v>40</v>
      </c>
    </row>
    <row r="6171" spans="1:4" x14ac:dyDescent="0.25">
      <c r="A6171" t="s">
        <v>3572</v>
      </c>
      <c r="B6171">
        <v>5</v>
      </c>
      <c r="C6171" s="1">
        <v>8</v>
      </c>
      <c r="D6171" s="1">
        <f t="shared" si="96"/>
        <v>40</v>
      </c>
    </row>
    <row r="6172" spans="1:4" x14ac:dyDescent="0.25">
      <c r="A6172" t="s">
        <v>1214</v>
      </c>
      <c r="B6172">
        <v>4</v>
      </c>
      <c r="C6172" s="1">
        <v>10</v>
      </c>
      <c r="D6172" s="1">
        <f t="shared" si="96"/>
        <v>40</v>
      </c>
    </row>
    <row r="6173" spans="1:4" x14ac:dyDescent="0.25">
      <c r="A6173" t="s">
        <v>2573</v>
      </c>
      <c r="B6173">
        <v>1</v>
      </c>
      <c r="C6173" s="1">
        <v>40</v>
      </c>
      <c r="D6173" s="1">
        <f t="shared" si="96"/>
        <v>40</v>
      </c>
    </row>
    <row r="6174" spans="1:4" x14ac:dyDescent="0.25">
      <c r="A6174" t="s">
        <v>3573</v>
      </c>
      <c r="B6174">
        <v>5</v>
      </c>
      <c r="C6174" s="1">
        <v>8</v>
      </c>
      <c r="D6174" s="1">
        <f t="shared" si="96"/>
        <v>40</v>
      </c>
    </row>
    <row r="6175" spans="1:4" x14ac:dyDescent="0.25">
      <c r="A6175" t="s">
        <v>2913</v>
      </c>
      <c r="B6175">
        <v>80</v>
      </c>
      <c r="C6175" s="1">
        <v>0.5</v>
      </c>
      <c r="D6175" s="1">
        <f t="shared" si="96"/>
        <v>40</v>
      </c>
    </row>
    <row r="6176" spans="1:4" x14ac:dyDescent="0.25">
      <c r="A6176" t="s">
        <v>3574</v>
      </c>
      <c r="B6176">
        <v>80</v>
      </c>
      <c r="C6176" s="1">
        <v>0.5</v>
      </c>
      <c r="D6176" s="1">
        <f t="shared" si="96"/>
        <v>40</v>
      </c>
    </row>
    <row r="6177" spans="1:4" x14ac:dyDescent="0.25">
      <c r="A6177" t="s">
        <v>2559</v>
      </c>
      <c r="B6177">
        <v>8</v>
      </c>
      <c r="C6177" s="1">
        <v>5</v>
      </c>
      <c r="D6177" s="1">
        <f t="shared" si="96"/>
        <v>40</v>
      </c>
    </row>
    <row r="6178" spans="1:4" x14ac:dyDescent="0.25">
      <c r="A6178" t="s">
        <v>3575</v>
      </c>
      <c r="B6178">
        <v>2</v>
      </c>
      <c r="C6178" s="1">
        <v>20</v>
      </c>
      <c r="D6178" s="1">
        <f t="shared" si="96"/>
        <v>40</v>
      </c>
    </row>
    <row r="6179" spans="1:4" x14ac:dyDescent="0.25">
      <c r="A6179" t="s">
        <v>3576</v>
      </c>
      <c r="B6179">
        <v>2</v>
      </c>
      <c r="C6179" s="1">
        <v>20</v>
      </c>
      <c r="D6179" s="1">
        <f t="shared" si="96"/>
        <v>40</v>
      </c>
    </row>
    <row r="6180" spans="1:4" x14ac:dyDescent="0.25">
      <c r="A6180" t="s">
        <v>1996</v>
      </c>
      <c r="B6180">
        <v>8</v>
      </c>
      <c r="C6180" s="1">
        <v>5</v>
      </c>
      <c r="D6180" s="1">
        <f t="shared" si="96"/>
        <v>40</v>
      </c>
    </row>
    <row r="6181" spans="1:4" x14ac:dyDescent="0.25">
      <c r="A6181" t="s">
        <v>3577</v>
      </c>
      <c r="B6181">
        <v>80</v>
      </c>
      <c r="C6181" s="1">
        <v>0.5</v>
      </c>
      <c r="D6181" s="1">
        <f t="shared" si="96"/>
        <v>40</v>
      </c>
    </row>
    <row r="6182" spans="1:4" x14ac:dyDescent="0.25">
      <c r="A6182" t="s">
        <v>3578</v>
      </c>
      <c r="B6182">
        <v>1</v>
      </c>
      <c r="C6182" s="1">
        <v>40</v>
      </c>
      <c r="D6182" s="1">
        <f t="shared" si="96"/>
        <v>40</v>
      </c>
    </row>
    <row r="6183" spans="1:4" x14ac:dyDescent="0.25">
      <c r="A6183" t="s">
        <v>3578</v>
      </c>
      <c r="B6183">
        <v>1</v>
      </c>
      <c r="C6183" s="1">
        <v>40</v>
      </c>
      <c r="D6183" s="1">
        <f t="shared" si="96"/>
        <v>40</v>
      </c>
    </row>
    <row r="6184" spans="1:4" x14ac:dyDescent="0.25">
      <c r="A6184" t="s">
        <v>1539</v>
      </c>
      <c r="B6184">
        <v>2</v>
      </c>
      <c r="C6184" s="1">
        <v>19.989999999999998</v>
      </c>
      <c r="D6184" s="1">
        <f t="shared" si="96"/>
        <v>39.979999999999997</v>
      </c>
    </row>
    <row r="6185" spans="1:4" x14ac:dyDescent="0.25">
      <c r="A6185" t="s">
        <v>3190</v>
      </c>
      <c r="B6185">
        <v>17</v>
      </c>
      <c r="C6185" s="1">
        <v>2.35</v>
      </c>
      <c r="D6185" s="1">
        <f t="shared" si="96"/>
        <v>39.950000000000003</v>
      </c>
    </row>
    <row r="6186" spans="1:4" x14ac:dyDescent="0.25">
      <c r="A6186" t="s">
        <v>3579</v>
      </c>
      <c r="B6186">
        <v>4</v>
      </c>
      <c r="C6186" s="1">
        <v>9.98</v>
      </c>
      <c r="D6186" s="1">
        <f t="shared" si="96"/>
        <v>39.92</v>
      </c>
    </row>
    <row r="6187" spans="1:4" x14ac:dyDescent="0.25">
      <c r="A6187" t="s">
        <v>2519</v>
      </c>
      <c r="B6187">
        <v>30</v>
      </c>
      <c r="C6187" s="1">
        <v>1.33</v>
      </c>
      <c r="D6187" s="1">
        <f t="shared" si="96"/>
        <v>39.900000000000006</v>
      </c>
    </row>
    <row r="6188" spans="1:4" x14ac:dyDescent="0.25">
      <c r="A6188" t="s">
        <v>3580</v>
      </c>
      <c r="B6188">
        <v>6</v>
      </c>
      <c r="C6188" s="1">
        <v>6.64</v>
      </c>
      <c r="D6188" s="1">
        <f t="shared" si="96"/>
        <v>39.839999999999996</v>
      </c>
    </row>
    <row r="6189" spans="1:4" x14ac:dyDescent="0.25">
      <c r="A6189" t="s">
        <v>3581</v>
      </c>
      <c r="B6189">
        <v>11</v>
      </c>
      <c r="C6189" s="1">
        <v>3.62</v>
      </c>
      <c r="D6189" s="1">
        <f t="shared" si="96"/>
        <v>39.82</v>
      </c>
    </row>
    <row r="6190" spans="1:4" x14ac:dyDescent="0.25">
      <c r="A6190" t="s">
        <v>3582</v>
      </c>
      <c r="B6190">
        <v>2</v>
      </c>
      <c r="C6190" s="1">
        <v>19.899999999999999</v>
      </c>
      <c r="D6190" s="1">
        <f t="shared" si="96"/>
        <v>39.799999999999997</v>
      </c>
    </row>
    <row r="6191" spans="1:4" x14ac:dyDescent="0.25">
      <c r="A6191" t="s">
        <v>2600</v>
      </c>
      <c r="B6191">
        <v>30</v>
      </c>
      <c r="C6191" s="1">
        <v>1.32</v>
      </c>
      <c r="D6191" s="1">
        <f t="shared" si="96"/>
        <v>39.6</v>
      </c>
    </row>
    <row r="6192" spans="1:4" x14ac:dyDescent="0.25">
      <c r="A6192" t="s">
        <v>3583</v>
      </c>
      <c r="B6192">
        <v>5</v>
      </c>
      <c r="C6192" s="1">
        <v>7.92</v>
      </c>
      <c r="D6192" s="1">
        <f t="shared" si="96"/>
        <v>39.6</v>
      </c>
    </row>
    <row r="6193" spans="1:4" x14ac:dyDescent="0.25">
      <c r="A6193" t="s">
        <v>3584</v>
      </c>
      <c r="B6193">
        <v>2</v>
      </c>
      <c r="C6193" s="1">
        <v>19.8</v>
      </c>
      <c r="D6193" s="1">
        <f t="shared" si="96"/>
        <v>39.6</v>
      </c>
    </row>
    <row r="6194" spans="1:4" x14ac:dyDescent="0.25">
      <c r="A6194" t="s">
        <v>3045</v>
      </c>
      <c r="B6194">
        <v>9</v>
      </c>
      <c r="C6194" s="1">
        <v>4.4000000000000004</v>
      </c>
      <c r="D6194" s="1">
        <f t="shared" si="96"/>
        <v>39.6</v>
      </c>
    </row>
    <row r="6195" spans="1:4" x14ac:dyDescent="0.25">
      <c r="A6195" t="s">
        <v>2202</v>
      </c>
      <c r="B6195">
        <v>4</v>
      </c>
      <c r="C6195" s="1">
        <v>9.8800000000000008</v>
      </c>
      <c r="D6195" s="1">
        <f t="shared" si="96"/>
        <v>39.520000000000003</v>
      </c>
    </row>
    <row r="6196" spans="1:4" x14ac:dyDescent="0.25">
      <c r="A6196" t="s">
        <v>1065</v>
      </c>
      <c r="B6196">
        <v>5</v>
      </c>
      <c r="C6196" s="1">
        <v>7.9</v>
      </c>
      <c r="D6196" s="1">
        <f t="shared" si="96"/>
        <v>39.5</v>
      </c>
    </row>
    <row r="6197" spans="1:4" x14ac:dyDescent="0.25">
      <c r="A6197" t="s">
        <v>2035</v>
      </c>
      <c r="B6197">
        <v>50</v>
      </c>
      <c r="C6197" s="1">
        <v>0.79</v>
      </c>
      <c r="D6197" s="1">
        <f t="shared" si="96"/>
        <v>39.5</v>
      </c>
    </row>
    <row r="6198" spans="1:4" x14ac:dyDescent="0.25">
      <c r="A6198" t="s">
        <v>3585</v>
      </c>
      <c r="B6198">
        <v>50</v>
      </c>
      <c r="C6198" s="1">
        <v>0.79</v>
      </c>
      <c r="D6198" s="1">
        <f t="shared" si="96"/>
        <v>39.5</v>
      </c>
    </row>
    <row r="6199" spans="1:4" x14ac:dyDescent="0.25">
      <c r="A6199" t="s">
        <v>1069</v>
      </c>
      <c r="B6199">
        <v>29</v>
      </c>
      <c r="C6199" s="1">
        <v>1.36</v>
      </c>
      <c r="D6199" s="1">
        <f t="shared" si="96"/>
        <v>39.440000000000005</v>
      </c>
    </row>
    <row r="6200" spans="1:4" x14ac:dyDescent="0.25">
      <c r="A6200" t="s">
        <v>2517</v>
      </c>
      <c r="B6200">
        <v>146</v>
      </c>
      <c r="C6200" s="1">
        <v>0.27</v>
      </c>
      <c r="D6200" s="1">
        <f t="shared" si="96"/>
        <v>39.42</v>
      </c>
    </row>
    <row r="6201" spans="1:4" x14ac:dyDescent="0.25">
      <c r="A6201" t="s">
        <v>1759</v>
      </c>
      <c r="B6201">
        <v>22</v>
      </c>
      <c r="C6201" s="1">
        <v>1.79</v>
      </c>
      <c r="D6201" s="1">
        <f t="shared" si="96"/>
        <v>39.380000000000003</v>
      </c>
    </row>
    <row r="6202" spans="1:4" x14ac:dyDescent="0.25">
      <c r="A6202" t="s">
        <v>2077</v>
      </c>
      <c r="B6202">
        <v>2</v>
      </c>
      <c r="C6202" s="1">
        <v>19.670000000000002</v>
      </c>
      <c r="D6202" s="1">
        <f t="shared" si="96"/>
        <v>39.340000000000003</v>
      </c>
    </row>
    <row r="6203" spans="1:4" x14ac:dyDescent="0.25">
      <c r="A6203" t="s">
        <v>3067</v>
      </c>
      <c r="B6203">
        <v>23</v>
      </c>
      <c r="C6203" s="1">
        <v>1.71</v>
      </c>
      <c r="D6203" s="1">
        <f t="shared" si="96"/>
        <v>39.33</v>
      </c>
    </row>
    <row r="6204" spans="1:4" x14ac:dyDescent="0.25">
      <c r="A6204" t="s">
        <v>1697</v>
      </c>
      <c r="B6204">
        <v>5</v>
      </c>
      <c r="C6204" s="1">
        <v>7.85</v>
      </c>
      <c r="D6204" s="1">
        <f t="shared" si="96"/>
        <v>39.25</v>
      </c>
    </row>
    <row r="6205" spans="1:4" x14ac:dyDescent="0.25">
      <c r="A6205" t="s">
        <v>1697</v>
      </c>
      <c r="B6205">
        <v>5</v>
      </c>
      <c r="C6205" s="1">
        <v>7.85</v>
      </c>
      <c r="D6205" s="1">
        <f t="shared" si="96"/>
        <v>39.25</v>
      </c>
    </row>
    <row r="6206" spans="1:4" x14ac:dyDescent="0.25">
      <c r="A6206" t="s">
        <v>2529</v>
      </c>
      <c r="B6206">
        <v>4</v>
      </c>
      <c r="C6206" s="1">
        <v>9.8000000000000007</v>
      </c>
      <c r="D6206" s="1">
        <f t="shared" si="96"/>
        <v>39.200000000000003</v>
      </c>
    </row>
    <row r="6207" spans="1:4" x14ac:dyDescent="0.25">
      <c r="A6207" t="s">
        <v>3197</v>
      </c>
      <c r="B6207">
        <v>16</v>
      </c>
      <c r="C6207" s="1">
        <v>2.4500000000000002</v>
      </c>
      <c r="D6207" s="1">
        <f t="shared" si="96"/>
        <v>39.200000000000003</v>
      </c>
    </row>
    <row r="6208" spans="1:4" x14ac:dyDescent="0.25">
      <c r="A6208" t="s">
        <v>1863</v>
      </c>
      <c r="B6208">
        <v>28</v>
      </c>
      <c r="C6208" s="1">
        <v>1.4</v>
      </c>
      <c r="D6208" s="1">
        <f t="shared" si="96"/>
        <v>39.199999999999996</v>
      </c>
    </row>
    <row r="6209" spans="1:4" x14ac:dyDescent="0.25">
      <c r="A6209" t="s">
        <v>3586</v>
      </c>
      <c r="B6209">
        <v>27</v>
      </c>
      <c r="C6209" s="1">
        <v>1.45</v>
      </c>
      <c r="D6209" s="1">
        <f t="shared" si="96"/>
        <v>39.15</v>
      </c>
    </row>
    <row r="6210" spans="1:4" x14ac:dyDescent="0.25">
      <c r="A6210" t="s">
        <v>3587</v>
      </c>
      <c r="B6210">
        <v>9</v>
      </c>
      <c r="C6210" s="1">
        <v>4.3499999999999996</v>
      </c>
      <c r="D6210" s="1">
        <f t="shared" si="96"/>
        <v>39.15</v>
      </c>
    </row>
    <row r="6211" spans="1:4" x14ac:dyDescent="0.25">
      <c r="A6211" t="s">
        <v>2827</v>
      </c>
      <c r="B6211">
        <v>6</v>
      </c>
      <c r="C6211" s="1">
        <v>6.52</v>
      </c>
      <c r="D6211" s="1">
        <f t="shared" ref="D6211:D6274" si="97">B6211*C6211</f>
        <v>39.119999999999997</v>
      </c>
    </row>
    <row r="6212" spans="1:4" x14ac:dyDescent="0.25">
      <c r="A6212" t="s">
        <v>2927</v>
      </c>
      <c r="B6212">
        <v>23</v>
      </c>
      <c r="C6212" s="1">
        <v>1.7</v>
      </c>
      <c r="D6212" s="1">
        <f t="shared" si="97"/>
        <v>39.1</v>
      </c>
    </row>
    <row r="6213" spans="1:4" x14ac:dyDescent="0.25">
      <c r="A6213" t="s">
        <v>2365</v>
      </c>
      <c r="B6213">
        <v>31</v>
      </c>
      <c r="C6213" s="1">
        <v>1.26</v>
      </c>
      <c r="D6213" s="1">
        <f t="shared" si="97"/>
        <v>39.06</v>
      </c>
    </row>
    <row r="6214" spans="1:4" x14ac:dyDescent="0.25">
      <c r="A6214" t="s">
        <v>2548</v>
      </c>
      <c r="B6214">
        <v>32</v>
      </c>
      <c r="C6214" s="1">
        <v>1.22</v>
      </c>
      <c r="D6214" s="1">
        <f t="shared" si="97"/>
        <v>39.04</v>
      </c>
    </row>
    <row r="6215" spans="1:4" x14ac:dyDescent="0.25">
      <c r="A6215" t="s">
        <v>2962</v>
      </c>
      <c r="B6215">
        <v>100</v>
      </c>
      <c r="C6215" s="1">
        <v>0.39</v>
      </c>
      <c r="D6215" s="1">
        <f t="shared" si="97"/>
        <v>39</v>
      </c>
    </row>
    <row r="6216" spans="1:4" x14ac:dyDescent="0.25">
      <c r="A6216" t="s">
        <v>1490</v>
      </c>
      <c r="B6216">
        <v>100</v>
      </c>
      <c r="C6216" s="1">
        <v>0.39</v>
      </c>
      <c r="D6216" s="1">
        <f t="shared" si="97"/>
        <v>39</v>
      </c>
    </row>
    <row r="6217" spans="1:4" x14ac:dyDescent="0.25">
      <c r="A6217" t="s">
        <v>1315</v>
      </c>
      <c r="B6217">
        <v>15</v>
      </c>
      <c r="C6217" s="1">
        <v>2.6</v>
      </c>
      <c r="D6217" s="1">
        <f t="shared" si="97"/>
        <v>39</v>
      </c>
    </row>
    <row r="6218" spans="1:4" x14ac:dyDescent="0.25">
      <c r="A6218" t="s">
        <v>3588</v>
      </c>
      <c r="B6218">
        <v>13</v>
      </c>
      <c r="C6218" s="1">
        <v>3</v>
      </c>
      <c r="D6218" s="1">
        <f t="shared" si="97"/>
        <v>39</v>
      </c>
    </row>
    <row r="6219" spans="1:4" x14ac:dyDescent="0.25">
      <c r="A6219" t="s">
        <v>464</v>
      </c>
      <c r="B6219">
        <v>3</v>
      </c>
      <c r="C6219" s="1">
        <v>13</v>
      </c>
      <c r="D6219" s="1">
        <f t="shared" si="97"/>
        <v>39</v>
      </c>
    </row>
    <row r="6220" spans="1:4" x14ac:dyDescent="0.25">
      <c r="A6220" t="s">
        <v>3589</v>
      </c>
      <c r="B6220">
        <v>6</v>
      </c>
      <c r="C6220" s="1">
        <v>6.5</v>
      </c>
      <c r="D6220" s="1">
        <f t="shared" si="97"/>
        <v>39</v>
      </c>
    </row>
    <row r="6221" spans="1:4" x14ac:dyDescent="0.25">
      <c r="A6221" t="s">
        <v>3590</v>
      </c>
      <c r="B6221">
        <v>1</v>
      </c>
      <c r="C6221" s="1">
        <v>38.99</v>
      </c>
      <c r="D6221" s="1">
        <f t="shared" si="97"/>
        <v>38.99</v>
      </c>
    </row>
    <row r="6222" spans="1:4" x14ac:dyDescent="0.25">
      <c r="A6222" t="s">
        <v>2445</v>
      </c>
      <c r="B6222">
        <v>2</v>
      </c>
      <c r="C6222" s="1">
        <v>19.489999999999998</v>
      </c>
      <c r="D6222" s="1">
        <f t="shared" si="97"/>
        <v>38.979999999999997</v>
      </c>
    </row>
    <row r="6223" spans="1:4" x14ac:dyDescent="0.25">
      <c r="A6223" t="s">
        <v>3591</v>
      </c>
      <c r="B6223">
        <v>2</v>
      </c>
      <c r="C6223" s="1">
        <v>19.489999999999998</v>
      </c>
      <c r="D6223" s="1">
        <f t="shared" si="97"/>
        <v>38.979999999999997</v>
      </c>
    </row>
    <row r="6224" spans="1:4" x14ac:dyDescent="0.25">
      <c r="A6224" t="s">
        <v>3051</v>
      </c>
      <c r="B6224">
        <v>3</v>
      </c>
      <c r="C6224" s="1">
        <v>12.99</v>
      </c>
      <c r="D6224" s="1">
        <f t="shared" si="97"/>
        <v>38.97</v>
      </c>
    </row>
    <row r="6225" spans="1:4" x14ac:dyDescent="0.25">
      <c r="A6225" t="s">
        <v>3592</v>
      </c>
      <c r="B6225">
        <v>3</v>
      </c>
      <c r="C6225" s="1">
        <v>12.99</v>
      </c>
      <c r="D6225" s="1">
        <f t="shared" si="97"/>
        <v>38.97</v>
      </c>
    </row>
    <row r="6226" spans="1:4" x14ac:dyDescent="0.25">
      <c r="A6226" t="s">
        <v>3593</v>
      </c>
      <c r="B6226">
        <v>41</v>
      </c>
      <c r="C6226" s="1">
        <v>0.95</v>
      </c>
      <c r="D6226" s="1">
        <f t="shared" si="97"/>
        <v>38.949999999999996</v>
      </c>
    </row>
    <row r="6227" spans="1:4" x14ac:dyDescent="0.25">
      <c r="A6227" t="s">
        <v>2011</v>
      </c>
      <c r="B6227">
        <v>41</v>
      </c>
      <c r="C6227" s="1">
        <v>0.95</v>
      </c>
      <c r="D6227" s="1">
        <f t="shared" si="97"/>
        <v>38.949999999999996</v>
      </c>
    </row>
    <row r="6228" spans="1:4" x14ac:dyDescent="0.25">
      <c r="A6228" t="s">
        <v>3594</v>
      </c>
      <c r="B6228">
        <v>1</v>
      </c>
      <c r="C6228" s="1">
        <v>38.9</v>
      </c>
      <c r="D6228" s="1">
        <f t="shared" si="97"/>
        <v>38.9</v>
      </c>
    </row>
    <row r="6229" spans="1:4" x14ac:dyDescent="0.25">
      <c r="A6229" t="s">
        <v>3595</v>
      </c>
      <c r="B6229">
        <v>216</v>
      </c>
      <c r="C6229" s="1">
        <v>0.18</v>
      </c>
      <c r="D6229" s="1">
        <f t="shared" si="97"/>
        <v>38.879999999999995</v>
      </c>
    </row>
    <row r="6230" spans="1:4" x14ac:dyDescent="0.25">
      <c r="A6230" t="s">
        <v>3596</v>
      </c>
      <c r="B6230">
        <v>1940</v>
      </c>
      <c r="C6230" s="1">
        <v>0.02</v>
      </c>
      <c r="D6230" s="1">
        <f t="shared" si="97"/>
        <v>38.800000000000004</v>
      </c>
    </row>
    <row r="6231" spans="1:4" x14ac:dyDescent="0.25">
      <c r="A6231" t="s">
        <v>2213</v>
      </c>
      <c r="B6231">
        <v>20</v>
      </c>
      <c r="C6231" s="1">
        <v>1.94</v>
      </c>
      <c r="D6231" s="1">
        <f t="shared" si="97"/>
        <v>38.799999999999997</v>
      </c>
    </row>
    <row r="6232" spans="1:4" x14ac:dyDescent="0.25">
      <c r="A6232" t="s">
        <v>739</v>
      </c>
      <c r="B6232">
        <v>12</v>
      </c>
      <c r="C6232" s="1">
        <v>3.23</v>
      </c>
      <c r="D6232" s="1">
        <f t="shared" si="97"/>
        <v>38.76</v>
      </c>
    </row>
    <row r="6233" spans="1:4" x14ac:dyDescent="0.25">
      <c r="A6233" t="s">
        <v>1029</v>
      </c>
      <c r="B6233">
        <v>79</v>
      </c>
      <c r="C6233" s="1">
        <v>0.49</v>
      </c>
      <c r="D6233" s="1">
        <f t="shared" si="97"/>
        <v>38.71</v>
      </c>
    </row>
    <row r="6234" spans="1:4" x14ac:dyDescent="0.25">
      <c r="A6234" t="s">
        <v>3597</v>
      </c>
      <c r="B6234">
        <v>3</v>
      </c>
      <c r="C6234" s="1">
        <v>12.9</v>
      </c>
      <c r="D6234" s="1">
        <f t="shared" si="97"/>
        <v>38.700000000000003</v>
      </c>
    </row>
    <row r="6235" spans="1:4" x14ac:dyDescent="0.25">
      <c r="A6235" t="s">
        <v>596</v>
      </c>
      <c r="B6235">
        <v>2</v>
      </c>
      <c r="C6235" s="1">
        <v>19.34</v>
      </c>
      <c r="D6235" s="1">
        <f t="shared" si="97"/>
        <v>38.68</v>
      </c>
    </row>
    <row r="6236" spans="1:4" x14ac:dyDescent="0.25">
      <c r="A6236" t="s">
        <v>3057</v>
      </c>
      <c r="B6236">
        <v>3</v>
      </c>
      <c r="C6236" s="1">
        <v>12.89</v>
      </c>
      <c r="D6236" s="1">
        <f t="shared" si="97"/>
        <v>38.67</v>
      </c>
    </row>
    <row r="6237" spans="1:4" x14ac:dyDescent="0.25">
      <c r="A6237" t="s">
        <v>1347</v>
      </c>
      <c r="B6237">
        <v>11</v>
      </c>
      <c r="C6237" s="1">
        <v>3.51</v>
      </c>
      <c r="D6237" s="1">
        <f t="shared" si="97"/>
        <v>38.61</v>
      </c>
    </row>
    <row r="6238" spans="1:4" x14ac:dyDescent="0.25">
      <c r="A6238" t="s">
        <v>1347</v>
      </c>
      <c r="B6238">
        <v>11</v>
      </c>
      <c r="C6238" s="1">
        <v>3.51</v>
      </c>
      <c r="D6238" s="1">
        <f t="shared" si="97"/>
        <v>38.61</v>
      </c>
    </row>
    <row r="6239" spans="1:4" x14ac:dyDescent="0.25">
      <c r="A6239" t="s">
        <v>1863</v>
      </c>
      <c r="B6239">
        <v>20</v>
      </c>
      <c r="C6239" s="1">
        <v>1.93</v>
      </c>
      <c r="D6239" s="1">
        <f t="shared" si="97"/>
        <v>38.6</v>
      </c>
    </row>
    <row r="6240" spans="1:4" x14ac:dyDescent="0.25">
      <c r="A6240" t="s">
        <v>3598</v>
      </c>
      <c r="B6240">
        <v>17</v>
      </c>
      <c r="C6240" s="1">
        <v>2.27</v>
      </c>
      <c r="D6240" s="1">
        <f t="shared" si="97"/>
        <v>38.590000000000003</v>
      </c>
    </row>
    <row r="6241" spans="1:4" x14ac:dyDescent="0.25">
      <c r="A6241" t="s">
        <v>2936</v>
      </c>
      <c r="B6241">
        <v>14</v>
      </c>
      <c r="C6241" s="1">
        <v>2.75</v>
      </c>
      <c r="D6241" s="1">
        <f t="shared" si="97"/>
        <v>38.5</v>
      </c>
    </row>
    <row r="6242" spans="1:4" x14ac:dyDescent="0.25">
      <c r="A6242" t="s">
        <v>3386</v>
      </c>
      <c r="B6242">
        <v>14</v>
      </c>
      <c r="C6242" s="1">
        <v>2.75</v>
      </c>
      <c r="D6242" s="1">
        <f t="shared" si="97"/>
        <v>38.5</v>
      </c>
    </row>
    <row r="6243" spans="1:4" x14ac:dyDescent="0.25">
      <c r="A6243" t="s">
        <v>2057</v>
      </c>
      <c r="B6243">
        <v>1.54</v>
      </c>
      <c r="C6243" s="1">
        <v>25</v>
      </c>
      <c r="D6243" s="1">
        <f t="shared" si="97"/>
        <v>38.5</v>
      </c>
    </row>
    <row r="6244" spans="1:4" x14ac:dyDescent="0.25">
      <c r="A6244" t="s">
        <v>3599</v>
      </c>
      <c r="B6244">
        <v>25</v>
      </c>
      <c r="C6244" s="1">
        <v>1.54</v>
      </c>
      <c r="D6244" s="1">
        <f t="shared" si="97"/>
        <v>38.5</v>
      </c>
    </row>
    <row r="6245" spans="1:4" x14ac:dyDescent="0.25">
      <c r="A6245" t="s">
        <v>3600</v>
      </c>
      <c r="B6245">
        <v>4</v>
      </c>
      <c r="C6245" s="1">
        <v>9.6199999999999992</v>
      </c>
      <c r="D6245" s="1">
        <f t="shared" si="97"/>
        <v>38.479999999999997</v>
      </c>
    </row>
    <row r="6246" spans="1:4" x14ac:dyDescent="0.25">
      <c r="A6246" t="s">
        <v>1521</v>
      </c>
      <c r="B6246">
        <v>7</v>
      </c>
      <c r="C6246" s="1">
        <v>5.49</v>
      </c>
      <c r="D6246" s="1">
        <f t="shared" si="97"/>
        <v>38.43</v>
      </c>
    </row>
    <row r="6247" spans="1:4" x14ac:dyDescent="0.25">
      <c r="A6247" t="s">
        <v>2577</v>
      </c>
      <c r="B6247">
        <v>40</v>
      </c>
      <c r="C6247" s="1">
        <v>0.96</v>
      </c>
      <c r="D6247" s="1">
        <f t="shared" si="97"/>
        <v>38.4</v>
      </c>
    </row>
    <row r="6248" spans="1:4" x14ac:dyDescent="0.25">
      <c r="A6248" t="s">
        <v>3601</v>
      </c>
      <c r="B6248">
        <v>10</v>
      </c>
      <c r="C6248" s="1">
        <v>3.84</v>
      </c>
      <c r="D6248" s="1">
        <f t="shared" si="97"/>
        <v>38.4</v>
      </c>
    </row>
    <row r="6249" spans="1:4" x14ac:dyDescent="0.25">
      <c r="A6249" t="s">
        <v>1171</v>
      </c>
      <c r="B6249">
        <v>13</v>
      </c>
      <c r="C6249" s="1">
        <v>2.95</v>
      </c>
      <c r="D6249" s="1">
        <f t="shared" si="97"/>
        <v>38.35</v>
      </c>
    </row>
    <row r="6250" spans="1:4" x14ac:dyDescent="0.25">
      <c r="A6250" t="s">
        <v>1171</v>
      </c>
      <c r="B6250">
        <v>13</v>
      </c>
      <c r="C6250" s="1">
        <v>2.95</v>
      </c>
      <c r="D6250" s="1">
        <f t="shared" si="97"/>
        <v>38.35</v>
      </c>
    </row>
    <row r="6251" spans="1:4" x14ac:dyDescent="0.25">
      <c r="A6251" t="s">
        <v>2600</v>
      </c>
      <c r="B6251">
        <v>27</v>
      </c>
      <c r="C6251" s="1">
        <v>1.42</v>
      </c>
      <c r="D6251" s="1">
        <f t="shared" si="97"/>
        <v>38.339999999999996</v>
      </c>
    </row>
    <row r="6252" spans="1:4" x14ac:dyDescent="0.25">
      <c r="A6252" t="s">
        <v>1338</v>
      </c>
      <c r="B6252">
        <v>3</v>
      </c>
      <c r="C6252" s="1">
        <v>12.77</v>
      </c>
      <c r="D6252" s="1">
        <f t="shared" si="97"/>
        <v>38.31</v>
      </c>
    </row>
    <row r="6253" spans="1:4" x14ac:dyDescent="0.25">
      <c r="A6253" t="s">
        <v>3602</v>
      </c>
      <c r="B6253">
        <v>2</v>
      </c>
      <c r="C6253" s="1">
        <v>19.09</v>
      </c>
      <c r="D6253" s="1">
        <f t="shared" si="97"/>
        <v>38.18</v>
      </c>
    </row>
    <row r="6254" spans="1:4" x14ac:dyDescent="0.25">
      <c r="A6254" t="s">
        <v>3569</v>
      </c>
      <c r="B6254">
        <v>347</v>
      </c>
      <c r="C6254" s="1">
        <v>0.11</v>
      </c>
      <c r="D6254" s="1">
        <f t="shared" si="97"/>
        <v>38.17</v>
      </c>
    </row>
    <row r="6255" spans="1:4" x14ac:dyDescent="0.25">
      <c r="A6255" t="s">
        <v>1264</v>
      </c>
      <c r="B6255">
        <v>9</v>
      </c>
      <c r="C6255" s="1">
        <v>4.24</v>
      </c>
      <c r="D6255" s="1">
        <f t="shared" si="97"/>
        <v>38.160000000000004</v>
      </c>
    </row>
    <row r="6256" spans="1:4" x14ac:dyDescent="0.25">
      <c r="A6256" t="s">
        <v>667</v>
      </c>
      <c r="B6256">
        <v>6</v>
      </c>
      <c r="C6256" s="1">
        <v>6.36</v>
      </c>
      <c r="D6256" s="1">
        <f t="shared" si="97"/>
        <v>38.160000000000004</v>
      </c>
    </row>
    <row r="6257" spans="1:4" x14ac:dyDescent="0.25">
      <c r="A6257" t="s">
        <v>597</v>
      </c>
      <c r="B6257">
        <v>8</v>
      </c>
      <c r="C6257" s="1">
        <v>4.76</v>
      </c>
      <c r="D6257" s="1">
        <f t="shared" si="97"/>
        <v>38.08</v>
      </c>
    </row>
    <row r="6258" spans="1:4" x14ac:dyDescent="0.25">
      <c r="A6258" t="s">
        <v>3568</v>
      </c>
      <c r="B6258">
        <v>12</v>
      </c>
      <c r="C6258" s="1">
        <v>3.17</v>
      </c>
      <c r="D6258" s="1">
        <f t="shared" si="97"/>
        <v>38.04</v>
      </c>
    </row>
    <row r="6259" spans="1:4" x14ac:dyDescent="0.25">
      <c r="A6259" t="s">
        <v>3568</v>
      </c>
      <c r="B6259">
        <v>12</v>
      </c>
      <c r="C6259" s="1">
        <v>3.17</v>
      </c>
      <c r="D6259" s="1">
        <f t="shared" si="97"/>
        <v>38.04</v>
      </c>
    </row>
    <row r="6260" spans="1:4" x14ac:dyDescent="0.25">
      <c r="A6260" t="s">
        <v>226</v>
      </c>
      <c r="B6260">
        <v>8</v>
      </c>
      <c r="C6260" s="1">
        <v>4.75</v>
      </c>
      <c r="D6260" s="1">
        <f t="shared" si="97"/>
        <v>38</v>
      </c>
    </row>
    <row r="6261" spans="1:4" x14ac:dyDescent="0.25">
      <c r="A6261" t="s">
        <v>3603</v>
      </c>
      <c r="B6261">
        <v>50</v>
      </c>
      <c r="C6261" s="1">
        <v>0.76</v>
      </c>
      <c r="D6261" s="1">
        <f t="shared" si="97"/>
        <v>38</v>
      </c>
    </row>
    <row r="6262" spans="1:4" x14ac:dyDescent="0.25">
      <c r="A6262" t="s">
        <v>3604</v>
      </c>
      <c r="B6262">
        <v>1</v>
      </c>
      <c r="C6262" s="1">
        <v>38</v>
      </c>
      <c r="D6262" s="1">
        <f t="shared" si="97"/>
        <v>38</v>
      </c>
    </row>
    <row r="6263" spans="1:4" x14ac:dyDescent="0.25">
      <c r="A6263" t="s">
        <v>3605</v>
      </c>
      <c r="B6263">
        <v>1</v>
      </c>
      <c r="C6263" s="1">
        <v>38</v>
      </c>
      <c r="D6263" s="1">
        <f t="shared" si="97"/>
        <v>38</v>
      </c>
    </row>
    <row r="6264" spans="1:4" x14ac:dyDescent="0.25">
      <c r="A6264" t="s">
        <v>2309</v>
      </c>
      <c r="B6264">
        <v>2</v>
      </c>
      <c r="C6264" s="1">
        <v>19</v>
      </c>
      <c r="D6264" s="1">
        <f t="shared" si="97"/>
        <v>38</v>
      </c>
    </row>
    <row r="6265" spans="1:4" x14ac:dyDescent="0.25">
      <c r="A6265" t="s">
        <v>2292</v>
      </c>
      <c r="B6265">
        <v>1</v>
      </c>
      <c r="C6265" s="1">
        <v>38</v>
      </c>
      <c r="D6265" s="1">
        <f t="shared" si="97"/>
        <v>38</v>
      </c>
    </row>
    <row r="6266" spans="1:4" x14ac:dyDescent="0.25">
      <c r="A6266" t="s">
        <v>3606</v>
      </c>
      <c r="B6266">
        <v>1900</v>
      </c>
      <c r="C6266" s="1">
        <v>0.02</v>
      </c>
      <c r="D6266" s="1">
        <f t="shared" si="97"/>
        <v>38</v>
      </c>
    </row>
    <row r="6267" spans="1:4" x14ac:dyDescent="0.25">
      <c r="A6267" t="s">
        <v>2309</v>
      </c>
      <c r="B6267">
        <v>2</v>
      </c>
      <c r="C6267" s="1">
        <v>19</v>
      </c>
      <c r="D6267" s="1">
        <f t="shared" si="97"/>
        <v>38</v>
      </c>
    </row>
    <row r="6268" spans="1:4" x14ac:dyDescent="0.25">
      <c r="A6268" t="s">
        <v>2292</v>
      </c>
      <c r="B6268">
        <v>1</v>
      </c>
      <c r="C6268" s="1">
        <v>38</v>
      </c>
      <c r="D6268" s="1">
        <f t="shared" si="97"/>
        <v>38</v>
      </c>
    </row>
    <row r="6269" spans="1:4" x14ac:dyDescent="0.25">
      <c r="A6269" t="s">
        <v>3295</v>
      </c>
      <c r="B6269">
        <v>1</v>
      </c>
      <c r="C6269" s="1">
        <v>38</v>
      </c>
      <c r="D6269" s="1">
        <f t="shared" si="97"/>
        <v>38</v>
      </c>
    </row>
    <row r="6270" spans="1:4" x14ac:dyDescent="0.25">
      <c r="A6270" t="s">
        <v>3607</v>
      </c>
      <c r="B6270">
        <v>200</v>
      </c>
      <c r="C6270" s="1">
        <v>0.19</v>
      </c>
      <c r="D6270" s="1">
        <f t="shared" si="97"/>
        <v>38</v>
      </c>
    </row>
    <row r="6271" spans="1:4" x14ac:dyDescent="0.25">
      <c r="A6271" t="s">
        <v>1454</v>
      </c>
      <c r="B6271">
        <v>18</v>
      </c>
      <c r="C6271" s="1">
        <v>2.11</v>
      </c>
      <c r="D6271" s="1">
        <f t="shared" si="97"/>
        <v>37.979999999999997</v>
      </c>
    </row>
    <row r="6272" spans="1:4" x14ac:dyDescent="0.25">
      <c r="A6272" t="s">
        <v>3608</v>
      </c>
      <c r="B6272">
        <v>24</v>
      </c>
      <c r="C6272" s="1">
        <v>1.58</v>
      </c>
      <c r="D6272" s="1">
        <f t="shared" si="97"/>
        <v>37.92</v>
      </c>
    </row>
    <row r="6273" spans="1:4" x14ac:dyDescent="0.25">
      <c r="A6273" t="s">
        <v>3608</v>
      </c>
      <c r="B6273">
        <v>24</v>
      </c>
      <c r="C6273" s="1">
        <v>1.58</v>
      </c>
      <c r="D6273" s="1">
        <f t="shared" si="97"/>
        <v>37.92</v>
      </c>
    </row>
    <row r="6274" spans="1:4" x14ac:dyDescent="0.25">
      <c r="A6274" t="s">
        <v>3170</v>
      </c>
      <c r="B6274">
        <v>1</v>
      </c>
      <c r="C6274" s="1">
        <v>37.89</v>
      </c>
      <c r="D6274" s="1">
        <f t="shared" si="97"/>
        <v>37.89</v>
      </c>
    </row>
    <row r="6275" spans="1:4" x14ac:dyDescent="0.25">
      <c r="A6275" t="s">
        <v>3609</v>
      </c>
      <c r="B6275">
        <v>88</v>
      </c>
      <c r="C6275" s="1">
        <v>0.43</v>
      </c>
      <c r="D6275" s="1">
        <f t="shared" ref="D6275:D6338" si="98">B6275*C6275</f>
        <v>37.839999999999996</v>
      </c>
    </row>
    <row r="6276" spans="1:4" x14ac:dyDescent="0.25">
      <c r="A6276" t="s">
        <v>1029</v>
      </c>
      <c r="B6276">
        <v>90</v>
      </c>
      <c r="C6276" s="1">
        <v>0.42</v>
      </c>
      <c r="D6276" s="1">
        <f t="shared" si="98"/>
        <v>37.799999999999997</v>
      </c>
    </row>
    <row r="6277" spans="1:4" x14ac:dyDescent="0.25">
      <c r="A6277" t="s">
        <v>2015</v>
      </c>
      <c r="B6277">
        <v>3</v>
      </c>
      <c r="C6277" s="1">
        <v>12.6</v>
      </c>
      <c r="D6277" s="1">
        <f t="shared" si="98"/>
        <v>37.799999999999997</v>
      </c>
    </row>
    <row r="6278" spans="1:4" x14ac:dyDescent="0.25">
      <c r="A6278" t="s">
        <v>1548</v>
      </c>
      <c r="B6278">
        <v>34</v>
      </c>
      <c r="C6278" s="1">
        <v>1.1100000000000001</v>
      </c>
      <c r="D6278" s="1">
        <f t="shared" si="98"/>
        <v>37.74</v>
      </c>
    </row>
    <row r="6279" spans="1:4" x14ac:dyDescent="0.25">
      <c r="A6279" t="s">
        <v>2091</v>
      </c>
      <c r="B6279">
        <v>17</v>
      </c>
      <c r="C6279" s="1">
        <v>2.2200000000000002</v>
      </c>
      <c r="D6279" s="1">
        <f t="shared" si="98"/>
        <v>37.74</v>
      </c>
    </row>
    <row r="6280" spans="1:4" x14ac:dyDescent="0.25">
      <c r="A6280" t="s">
        <v>3610</v>
      </c>
      <c r="B6280">
        <v>58</v>
      </c>
      <c r="C6280" s="1">
        <v>0.65</v>
      </c>
      <c r="D6280" s="1">
        <f t="shared" si="98"/>
        <v>37.700000000000003</v>
      </c>
    </row>
    <row r="6281" spans="1:4" x14ac:dyDescent="0.25">
      <c r="A6281" t="s">
        <v>3611</v>
      </c>
      <c r="B6281">
        <v>29</v>
      </c>
      <c r="C6281" s="1">
        <v>1.3</v>
      </c>
      <c r="D6281" s="1">
        <f t="shared" si="98"/>
        <v>37.700000000000003</v>
      </c>
    </row>
    <row r="6282" spans="1:4" x14ac:dyDescent="0.25">
      <c r="A6282" t="s">
        <v>3611</v>
      </c>
      <c r="B6282">
        <v>29</v>
      </c>
      <c r="C6282" s="1">
        <v>1.3</v>
      </c>
      <c r="D6282" s="1">
        <f t="shared" si="98"/>
        <v>37.700000000000003</v>
      </c>
    </row>
    <row r="6283" spans="1:4" x14ac:dyDescent="0.25">
      <c r="A6283" t="s">
        <v>3612</v>
      </c>
      <c r="B6283">
        <v>1</v>
      </c>
      <c r="C6283" s="1">
        <v>37.659999999999997</v>
      </c>
      <c r="D6283" s="1">
        <f t="shared" si="98"/>
        <v>37.659999999999997</v>
      </c>
    </row>
    <row r="6284" spans="1:4" x14ac:dyDescent="0.25">
      <c r="A6284" t="s">
        <v>2011</v>
      </c>
      <c r="B6284">
        <v>33</v>
      </c>
      <c r="C6284" s="1">
        <v>1.1399999999999999</v>
      </c>
      <c r="D6284" s="1">
        <f t="shared" si="98"/>
        <v>37.619999999999997</v>
      </c>
    </row>
    <row r="6285" spans="1:4" x14ac:dyDescent="0.25">
      <c r="A6285" t="s">
        <v>3613</v>
      </c>
      <c r="B6285">
        <v>21</v>
      </c>
      <c r="C6285" s="1">
        <v>1.79</v>
      </c>
      <c r="D6285" s="1">
        <f t="shared" si="98"/>
        <v>37.590000000000003</v>
      </c>
    </row>
    <row r="6286" spans="1:4" x14ac:dyDescent="0.25">
      <c r="A6286" t="s">
        <v>3139</v>
      </c>
      <c r="B6286">
        <v>8</v>
      </c>
      <c r="C6286" s="1">
        <v>4.6900000000000004</v>
      </c>
      <c r="D6286" s="1">
        <f t="shared" si="98"/>
        <v>37.520000000000003</v>
      </c>
    </row>
    <row r="6287" spans="1:4" x14ac:dyDescent="0.25">
      <c r="A6287" t="s">
        <v>676</v>
      </c>
      <c r="B6287">
        <v>2</v>
      </c>
      <c r="C6287" s="1">
        <v>18.75</v>
      </c>
      <c r="D6287" s="1">
        <f t="shared" si="98"/>
        <v>37.5</v>
      </c>
    </row>
    <row r="6288" spans="1:4" x14ac:dyDescent="0.25">
      <c r="A6288" t="s">
        <v>2361</v>
      </c>
      <c r="B6288">
        <v>750</v>
      </c>
      <c r="C6288" s="1">
        <v>0.05</v>
      </c>
      <c r="D6288" s="1">
        <f t="shared" si="98"/>
        <v>37.5</v>
      </c>
    </row>
    <row r="6289" spans="1:4" x14ac:dyDescent="0.25">
      <c r="A6289" t="s">
        <v>769</v>
      </c>
      <c r="B6289">
        <v>17</v>
      </c>
      <c r="C6289" s="1">
        <v>2.2000000000000002</v>
      </c>
      <c r="D6289" s="1">
        <f t="shared" si="98"/>
        <v>37.400000000000006</v>
      </c>
    </row>
    <row r="6290" spans="1:4" x14ac:dyDescent="0.25">
      <c r="A6290" t="s">
        <v>3197</v>
      </c>
      <c r="B6290">
        <v>17</v>
      </c>
      <c r="C6290" s="1">
        <v>2.2000000000000002</v>
      </c>
      <c r="D6290" s="1">
        <f t="shared" si="98"/>
        <v>37.400000000000006</v>
      </c>
    </row>
    <row r="6291" spans="1:4" x14ac:dyDescent="0.25">
      <c r="A6291" t="s">
        <v>3614</v>
      </c>
      <c r="B6291">
        <v>2</v>
      </c>
      <c r="C6291" s="1">
        <v>18.7</v>
      </c>
      <c r="D6291" s="1">
        <f t="shared" si="98"/>
        <v>37.4</v>
      </c>
    </row>
    <row r="6292" spans="1:4" x14ac:dyDescent="0.25">
      <c r="A6292" t="s">
        <v>3615</v>
      </c>
      <c r="B6292">
        <v>8</v>
      </c>
      <c r="C6292" s="1">
        <v>4.66</v>
      </c>
      <c r="D6292" s="1">
        <f t="shared" si="98"/>
        <v>37.28</v>
      </c>
    </row>
    <row r="6293" spans="1:4" x14ac:dyDescent="0.25">
      <c r="A6293" t="s">
        <v>2517</v>
      </c>
      <c r="B6293">
        <v>138</v>
      </c>
      <c r="C6293" s="1">
        <v>0.27</v>
      </c>
      <c r="D6293" s="1">
        <f t="shared" si="98"/>
        <v>37.260000000000005</v>
      </c>
    </row>
    <row r="6294" spans="1:4" x14ac:dyDescent="0.25">
      <c r="A6294" t="s">
        <v>3616</v>
      </c>
      <c r="B6294">
        <v>3</v>
      </c>
      <c r="C6294" s="1">
        <v>12.39</v>
      </c>
      <c r="D6294" s="1">
        <f t="shared" si="98"/>
        <v>37.17</v>
      </c>
    </row>
    <row r="6295" spans="1:4" x14ac:dyDescent="0.25">
      <c r="A6295" t="s">
        <v>3617</v>
      </c>
      <c r="B6295">
        <v>9</v>
      </c>
      <c r="C6295" s="1">
        <v>4.13</v>
      </c>
      <c r="D6295" s="1">
        <f t="shared" si="98"/>
        <v>37.17</v>
      </c>
    </row>
    <row r="6296" spans="1:4" x14ac:dyDescent="0.25">
      <c r="A6296" t="s">
        <v>3618</v>
      </c>
      <c r="B6296">
        <v>1</v>
      </c>
      <c r="C6296" s="1">
        <v>37.090000000000003</v>
      </c>
      <c r="D6296" s="1">
        <f t="shared" si="98"/>
        <v>37.090000000000003</v>
      </c>
    </row>
    <row r="6297" spans="1:4" x14ac:dyDescent="0.25">
      <c r="A6297" t="s">
        <v>132</v>
      </c>
      <c r="B6297">
        <v>18</v>
      </c>
      <c r="C6297" s="1">
        <v>2.06</v>
      </c>
      <c r="D6297" s="1">
        <f t="shared" si="98"/>
        <v>37.08</v>
      </c>
    </row>
    <row r="6298" spans="1:4" x14ac:dyDescent="0.25">
      <c r="A6298" t="s">
        <v>3619</v>
      </c>
      <c r="B6298">
        <v>50</v>
      </c>
      <c r="C6298" s="1">
        <v>0.74</v>
      </c>
      <c r="D6298" s="1">
        <f t="shared" si="98"/>
        <v>37</v>
      </c>
    </row>
    <row r="6299" spans="1:4" x14ac:dyDescent="0.25">
      <c r="A6299" t="s">
        <v>495</v>
      </c>
      <c r="B6299">
        <v>5</v>
      </c>
      <c r="C6299" s="1">
        <v>7.4</v>
      </c>
      <c r="D6299" s="1">
        <f t="shared" si="98"/>
        <v>37</v>
      </c>
    </row>
    <row r="6300" spans="1:4" x14ac:dyDescent="0.25">
      <c r="A6300" t="s">
        <v>1596</v>
      </c>
      <c r="B6300">
        <v>5</v>
      </c>
      <c r="C6300" s="1">
        <v>7.4</v>
      </c>
      <c r="D6300" s="1">
        <f t="shared" si="98"/>
        <v>37</v>
      </c>
    </row>
    <row r="6301" spans="1:4" x14ac:dyDescent="0.25">
      <c r="A6301" t="s">
        <v>3620</v>
      </c>
      <c r="B6301">
        <v>1</v>
      </c>
      <c r="C6301" s="1">
        <v>37</v>
      </c>
      <c r="D6301" s="1">
        <f t="shared" si="98"/>
        <v>37</v>
      </c>
    </row>
    <row r="6302" spans="1:4" x14ac:dyDescent="0.25">
      <c r="A6302" t="s">
        <v>1001</v>
      </c>
      <c r="B6302">
        <v>1</v>
      </c>
      <c r="C6302" s="1">
        <v>37</v>
      </c>
      <c r="D6302" s="1">
        <f t="shared" si="98"/>
        <v>37</v>
      </c>
    </row>
    <row r="6303" spans="1:4" x14ac:dyDescent="0.25">
      <c r="A6303" t="s">
        <v>757</v>
      </c>
      <c r="B6303">
        <v>5</v>
      </c>
      <c r="C6303" s="1">
        <v>7.4</v>
      </c>
      <c r="D6303" s="1">
        <f t="shared" si="98"/>
        <v>37</v>
      </c>
    </row>
    <row r="6304" spans="1:4" x14ac:dyDescent="0.25">
      <c r="A6304" t="s">
        <v>3619</v>
      </c>
      <c r="B6304">
        <v>50</v>
      </c>
      <c r="C6304" s="1">
        <v>0.74</v>
      </c>
      <c r="D6304" s="1">
        <f t="shared" si="98"/>
        <v>37</v>
      </c>
    </row>
    <row r="6305" spans="1:4" x14ac:dyDescent="0.25">
      <c r="A6305" t="s">
        <v>3619</v>
      </c>
      <c r="B6305">
        <v>50</v>
      </c>
      <c r="C6305" s="1">
        <v>0.74</v>
      </c>
      <c r="D6305" s="1">
        <f t="shared" si="98"/>
        <v>37</v>
      </c>
    </row>
    <row r="6306" spans="1:4" x14ac:dyDescent="0.25">
      <c r="A6306" t="s">
        <v>806</v>
      </c>
      <c r="B6306">
        <v>3</v>
      </c>
      <c r="C6306" s="1">
        <v>12.33</v>
      </c>
      <c r="D6306" s="1">
        <f t="shared" si="98"/>
        <v>36.99</v>
      </c>
    </row>
    <row r="6307" spans="1:4" x14ac:dyDescent="0.25">
      <c r="A6307" t="s">
        <v>3621</v>
      </c>
      <c r="B6307">
        <v>9</v>
      </c>
      <c r="C6307" s="1">
        <v>4.1100000000000003</v>
      </c>
      <c r="D6307" s="1">
        <f t="shared" si="98"/>
        <v>36.99</v>
      </c>
    </row>
    <row r="6308" spans="1:4" x14ac:dyDescent="0.25">
      <c r="A6308" t="s">
        <v>911</v>
      </c>
      <c r="B6308">
        <v>86</v>
      </c>
      <c r="C6308" s="1">
        <v>0.43</v>
      </c>
      <c r="D6308" s="1">
        <f t="shared" si="98"/>
        <v>36.979999999999997</v>
      </c>
    </row>
    <row r="6309" spans="1:4" x14ac:dyDescent="0.25">
      <c r="A6309" t="s">
        <v>1930</v>
      </c>
      <c r="B6309">
        <v>2</v>
      </c>
      <c r="C6309" s="1">
        <v>18.489999999999998</v>
      </c>
      <c r="D6309" s="1">
        <f t="shared" si="98"/>
        <v>36.979999999999997</v>
      </c>
    </row>
    <row r="6310" spans="1:4" x14ac:dyDescent="0.25">
      <c r="A6310" t="s">
        <v>3622</v>
      </c>
      <c r="B6310">
        <v>28</v>
      </c>
      <c r="C6310" s="1">
        <v>1.32</v>
      </c>
      <c r="D6310" s="1">
        <f t="shared" si="98"/>
        <v>36.96</v>
      </c>
    </row>
    <row r="6311" spans="1:4" x14ac:dyDescent="0.25">
      <c r="A6311" t="s">
        <v>250</v>
      </c>
      <c r="B6311">
        <v>12</v>
      </c>
      <c r="C6311" s="1">
        <v>3.08</v>
      </c>
      <c r="D6311" s="1">
        <f t="shared" si="98"/>
        <v>36.96</v>
      </c>
    </row>
    <row r="6312" spans="1:4" x14ac:dyDescent="0.25">
      <c r="A6312" t="s">
        <v>3623</v>
      </c>
      <c r="B6312">
        <v>41</v>
      </c>
      <c r="C6312" s="1">
        <v>0.9</v>
      </c>
      <c r="D6312" s="1">
        <f t="shared" si="98"/>
        <v>36.9</v>
      </c>
    </row>
    <row r="6313" spans="1:4" x14ac:dyDescent="0.25">
      <c r="A6313" t="s">
        <v>1748</v>
      </c>
      <c r="B6313">
        <v>1</v>
      </c>
      <c r="C6313" s="1">
        <v>36.85</v>
      </c>
      <c r="D6313" s="1">
        <f t="shared" si="98"/>
        <v>36.85</v>
      </c>
    </row>
    <row r="6314" spans="1:4" x14ac:dyDescent="0.25">
      <c r="A6314" t="s">
        <v>3624</v>
      </c>
      <c r="B6314">
        <v>2</v>
      </c>
      <c r="C6314" s="1">
        <v>18.399999999999999</v>
      </c>
      <c r="D6314" s="1">
        <f t="shared" si="98"/>
        <v>36.799999999999997</v>
      </c>
    </row>
    <row r="6315" spans="1:4" x14ac:dyDescent="0.25">
      <c r="A6315" t="s">
        <v>3625</v>
      </c>
      <c r="B6315">
        <v>4</v>
      </c>
      <c r="C6315" s="1">
        <v>9.19</v>
      </c>
      <c r="D6315" s="1">
        <f t="shared" si="98"/>
        <v>36.76</v>
      </c>
    </row>
    <row r="6316" spans="1:4" x14ac:dyDescent="0.25">
      <c r="A6316" t="s">
        <v>3625</v>
      </c>
      <c r="B6316">
        <v>4</v>
      </c>
      <c r="C6316" s="1">
        <v>9.19</v>
      </c>
      <c r="D6316" s="1">
        <f t="shared" si="98"/>
        <v>36.76</v>
      </c>
    </row>
    <row r="6317" spans="1:4" x14ac:dyDescent="0.25">
      <c r="A6317" t="s">
        <v>1454</v>
      </c>
      <c r="B6317">
        <v>35</v>
      </c>
      <c r="C6317" s="1">
        <v>1.05</v>
      </c>
      <c r="D6317" s="1">
        <f t="shared" si="98"/>
        <v>36.75</v>
      </c>
    </row>
    <row r="6318" spans="1:4" x14ac:dyDescent="0.25">
      <c r="A6318" t="s">
        <v>1626</v>
      </c>
      <c r="B6318">
        <v>21</v>
      </c>
      <c r="C6318" s="1">
        <v>1.75</v>
      </c>
      <c r="D6318" s="1">
        <f t="shared" si="98"/>
        <v>36.75</v>
      </c>
    </row>
    <row r="6319" spans="1:4" x14ac:dyDescent="0.25">
      <c r="A6319" t="s">
        <v>3626</v>
      </c>
      <c r="B6319">
        <v>18</v>
      </c>
      <c r="C6319" s="1">
        <v>2.04</v>
      </c>
      <c r="D6319" s="1">
        <f t="shared" si="98"/>
        <v>36.72</v>
      </c>
    </row>
    <row r="6320" spans="1:4" x14ac:dyDescent="0.25">
      <c r="A6320" t="s">
        <v>3627</v>
      </c>
      <c r="B6320">
        <v>2</v>
      </c>
      <c r="C6320" s="1">
        <v>18.32</v>
      </c>
      <c r="D6320" s="1">
        <f t="shared" si="98"/>
        <v>36.64</v>
      </c>
    </row>
    <row r="6321" spans="1:4" x14ac:dyDescent="0.25">
      <c r="A6321" t="s">
        <v>3628</v>
      </c>
      <c r="B6321">
        <v>44</v>
      </c>
      <c r="C6321" s="1">
        <v>0.83</v>
      </c>
      <c r="D6321" s="1">
        <f t="shared" si="98"/>
        <v>36.519999999999996</v>
      </c>
    </row>
    <row r="6322" spans="1:4" x14ac:dyDescent="0.25">
      <c r="A6322" t="s">
        <v>2595</v>
      </c>
      <c r="B6322">
        <v>50</v>
      </c>
      <c r="C6322" s="1">
        <v>0.73</v>
      </c>
      <c r="D6322" s="1">
        <f t="shared" si="98"/>
        <v>36.5</v>
      </c>
    </row>
    <row r="6323" spans="1:4" x14ac:dyDescent="0.25">
      <c r="A6323" t="s">
        <v>2093</v>
      </c>
      <c r="B6323">
        <v>7</v>
      </c>
      <c r="C6323" s="1">
        <v>5.21</v>
      </c>
      <c r="D6323" s="1">
        <f t="shared" si="98"/>
        <v>36.47</v>
      </c>
    </row>
    <row r="6324" spans="1:4" x14ac:dyDescent="0.25">
      <c r="A6324" t="s">
        <v>1769</v>
      </c>
      <c r="B6324">
        <v>5</v>
      </c>
      <c r="C6324" s="1">
        <v>7.29</v>
      </c>
      <c r="D6324" s="1">
        <f t="shared" si="98"/>
        <v>36.450000000000003</v>
      </c>
    </row>
    <row r="6325" spans="1:4" x14ac:dyDescent="0.25">
      <c r="A6325" t="s">
        <v>1654</v>
      </c>
      <c r="B6325">
        <v>20</v>
      </c>
      <c r="C6325" s="1">
        <v>1.82</v>
      </c>
      <c r="D6325" s="1">
        <f t="shared" si="98"/>
        <v>36.4</v>
      </c>
    </row>
    <row r="6326" spans="1:4" x14ac:dyDescent="0.25">
      <c r="A6326" t="s">
        <v>2492</v>
      </c>
      <c r="B6326">
        <v>34</v>
      </c>
      <c r="C6326" s="1">
        <v>1.07</v>
      </c>
      <c r="D6326" s="1">
        <f t="shared" si="98"/>
        <v>36.380000000000003</v>
      </c>
    </row>
    <row r="6327" spans="1:4" x14ac:dyDescent="0.25">
      <c r="A6327" t="s">
        <v>3629</v>
      </c>
      <c r="B6327">
        <v>4</v>
      </c>
      <c r="C6327" s="1">
        <v>9.08</v>
      </c>
      <c r="D6327" s="1">
        <f t="shared" si="98"/>
        <v>36.32</v>
      </c>
    </row>
    <row r="6328" spans="1:4" x14ac:dyDescent="0.25">
      <c r="A6328" t="s">
        <v>597</v>
      </c>
      <c r="B6328">
        <v>11</v>
      </c>
      <c r="C6328" s="1">
        <v>3.3</v>
      </c>
      <c r="D6328" s="1">
        <f t="shared" si="98"/>
        <v>36.299999999999997</v>
      </c>
    </row>
    <row r="6329" spans="1:4" x14ac:dyDescent="0.25">
      <c r="A6329" t="s">
        <v>3630</v>
      </c>
      <c r="B6329">
        <v>30</v>
      </c>
      <c r="C6329" s="1">
        <v>1.21</v>
      </c>
      <c r="D6329" s="1">
        <f t="shared" si="98"/>
        <v>36.299999999999997</v>
      </c>
    </row>
    <row r="6330" spans="1:4" x14ac:dyDescent="0.25">
      <c r="A6330" t="s">
        <v>3440</v>
      </c>
      <c r="B6330">
        <v>13</v>
      </c>
      <c r="C6330" s="1">
        <v>2.79</v>
      </c>
      <c r="D6330" s="1">
        <f t="shared" si="98"/>
        <v>36.270000000000003</v>
      </c>
    </row>
    <row r="6331" spans="1:4" x14ac:dyDescent="0.25">
      <c r="A6331" t="s">
        <v>3631</v>
      </c>
      <c r="B6331">
        <v>98</v>
      </c>
      <c r="C6331" s="1">
        <v>0.37</v>
      </c>
      <c r="D6331" s="1">
        <f t="shared" si="98"/>
        <v>36.26</v>
      </c>
    </row>
    <row r="6332" spans="1:4" x14ac:dyDescent="0.25">
      <c r="A6332" t="s">
        <v>2778</v>
      </c>
      <c r="B6332">
        <v>43</v>
      </c>
      <c r="C6332" s="1">
        <v>0.84</v>
      </c>
      <c r="D6332" s="1">
        <f t="shared" si="98"/>
        <v>36.119999999999997</v>
      </c>
    </row>
    <row r="6333" spans="1:4" x14ac:dyDescent="0.25">
      <c r="A6333" t="s">
        <v>2035</v>
      </c>
      <c r="B6333">
        <v>45</v>
      </c>
      <c r="C6333" s="1">
        <v>0.8</v>
      </c>
      <c r="D6333" s="1">
        <f t="shared" si="98"/>
        <v>36</v>
      </c>
    </row>
    <row r="6334" spans="1:4" x14ac:dyDescent="0.25">
      <c r="A6334" t="s">
        <v>3178</v>
      </c>
      <c r="B6334">
        <v>75</v>
      </c>
      <c r="C6334" s="1">
        <v>0.48</v>
      </c>
      <c r="D6334" s="1">
        <f t="shared" si="98"/>
        <v>36</v>
      </c>
    </row>
    <row r="6335" spans="1:4" x14ac:dyDescent="0.25">
      <c r="A6335" t="s">
        <v>3632</v>
      </c>
      <c r="B6335">
        <v>1</v>
      </c>
      <c r="C6335" s="1">
        <v>36</v>
      </c>
      <c r="D6335" s="1">
        <f t="shared" si="98"/>
        <v>36</v>
      </c>
    </row>
    <row r="6336" spans="1:4" x14ac:dyDescent="0.25">
      <c r="A6336" t="s">
        <v>3233</v>
      </c>
      <c r="B6336">
        <v>20</v>
      </c>
      <c r="C6336" s="1">
        <v>1.8</v>
      </c>
      <c r="D6336" s="1">
        <f t="shared" si="98"/>
        <v>36</v>
      </c>
    </row>
    <row r="6337" spans="1:4" x14ac:dyDescent="0.25">
      <c r="A6337" t="s">
        <v>3633</v>
      </c>
      <c r="B6337">
        <v>10</v>
      </c>
      <c r="C6337" s="1">
        <v>3.6</v>
      </c>
      <c r="D6337" s="1">
        <f t="shared" si="98"/>
        <v>36</v>
      </c>
    </row>
    <row r="6338" spans="1:4" x14ac:dyDescent="0.25">
      <c r="A6338" t="s">
        <v>3634</v>
      </c>
      <c r="B6338">
        <v>3</v>
      </c>
      <c r="C6338" s="1">
        <v>12</v>
      </c>
      <c r="D6338" s="1">
        <f t="shared" si="98"/>
        <v>36</v>
      </c>
    </row>
    <row r="6339" spans="1:4" x14ac:dyDescent="0.25">
      <c r="A6339" t="s">
        <v>3635</v>
      </c>
      <c r="B6339">
        <v>50</v>
      </c>
      <c r="C6339" s="1">
        <v>0.72</v>
      </c>
      <c r="D6339" s="1">
        <f t="shared" ref="D6339:D6402" si="99">B6339*C6339</f>
        <v>36</v>
      </c>
    </row>
    <row r="6340" spans="1:4" x14ac:dyDescent="0.25">
      <c r="A6340" t="s">
        <v>3636</v>
      </c>
      <c r="B6340">
        <v>1</v>
      </c>
      <c r="C6340" s="1">
        <v>36</v>
      </c>
      <c r="D6340" s="1">
        <f t="shared" si="99"/>
        <v>36</v>
      </c>
    </row>
    <row r="6341" spans="1:4" x14ac:dyDescent="0.25">
      <c r="A6341" t="s">
        <v>2646</v>
      </c>
      <c r="B6341">
        <v>24</v>
      </c>
      <c r="C6341" s="1">
        <v>1.5</v>
      </c>
      <c r="D6341" s="1">
        <f t="shared" si="99"/>
        <v>36</v>
      </c>
    </row>
    <row r="6342" spans="1:4" x14ac:dyDescent="0.25">
      <c r="A6342" t="s">
        <v>1907</v>
      </c>
      <c r="B6342">
        <v>15</v>
      </c>
      <c r="C6342" s="1">
        <v>2.4</v>
      </c>
      <c r="D6342" s="1">
        <f t="shared" si="99"/>
        <v>36</v>
      </c>
    </row>
    <row r="6343" spans="1:4" x14ac:dyDescent="0.25">
      <c r="A6343" t="s">
        <v>295</v>
      </c>
      <c r="B6343">
        <v>15</v>
      </c>
      <c r="C6343" s="1">
        <v>2.4</v>
      </c>
      <c r="D6343" s="1">
        <f t="shared" si="99"/>
        <v>36</v>
      </c>
    </row>
    <row r="6344" spans="1:4" x14ac:dyDescent="0.25">
      <c r="A6344" t="s">
        <v>3637</v>
      </c>
      <c r="B6344">
        <v>3</v>
      </c>
      <c r="C6344" s="1">
        <v>12</v>
      </c>
      <c r="D6344" s="1">
        <f t="shared" si="99"/>
        <v>36</v>
      </c>
    </row>
    <row r="6345" spans="1:4" x14ac:dyDescent="0.25">
      <c r="A6345" t="s">
        <v>3638</v>
      </c>
      <c r="B6345">
        <v>6</v>
      </c>
      <c r="C6345" s="1">
        <v>6</v>
      </c>
      <c r="D6345" s="1">
        <f t="shared" si="99"/>
        <v>36</v>
      </c>
    </row>
    <row r="6346" spans="1:4" x14ac:dyDescent="0.25">
      <c r="A6346" t="s">
        <v>3639</v>
      </c>
      <c r="B6346">
        <v>100</v>
      </c>
      <c r="C6346" s="1">
        <v>0.36</v>
      </c>
      <c r="D6346" s="1">
        <f t="shared" si="99"/>
        <v>36</v>
      </c>
    </row>
    <row r="6347" spans="1:4" x14ac:dyDescent="0.25">
      <c r="A6347" t="s">
        <v>1907</v>
      </c>
      <c r="B6347">
        <v>15</v>
      </c>
      <c r="C6347" s="1">
        <v>2.4</v>
      </c>
      <c r="D6347" s="1">
        <f t="shared" si="99"/>
        <v>36</v>
      </c>
    </row>
    <row r="6348" spans="1:4" x14ac:dyDescent="0.25">
      <c r="A6348" t="s">
        <v>3637</v>
      </c>
      <c r="B6348">
        <v>3</v>
      </c>
      <c r="C6348" s="1">
        <v>12</v>
      </c>
      <c r="D6348" s="1">
        <f t="shared" si="99"/>
        <v>36</v>
      </c>
    </row>
    <row r="6349" spans="1:4" x14ac:dyDescent="0.25">
      <c r="A6349" t="s">
        <v>3638</v>
      </c>
      <c r="B6349">
        <v>6</v>
      </c>
      <c r="C6349" s="1">
        <v>6</v>
      </c>
      <c r="D6349" s="1">
        <f t="shared" si="99"/>
        <v>36</v>
      </c>
    </row>
    <row r="6350" spans="1:4" x14ac:dyDescent="0.25">
      <c r="A6350" t="s">
        <v>3639</v>
      </c>
      <c r="B6350">
        <v>100</v>
      </c>
      <c r="C6350" s="1">
        <v>0.36</v>
      </c>
      <c r="D6350" s="1">
        <f t="shared" si="99"/>
        <v>36</v>
      </c>
    </row>
    <row r="6351" spans="1:4" x14ac:dyDescent="0.25">
      <c r="A6351" t="s">
        <v>550</v>
      </c>
      <c r="B6351">
        <v>2</v>
      </c>
      <c r="C6351" s="1">
        <v>17.989999999999998</v>
      </c>
      <c r="D6351" s="1">
        <f t="shared" si="99"/>
        <v>35.979999999999997</v>
      </c>
    </row>
    <row r="6352" spans="1:4" x14ac:dyDescent="0.25">
      <c r="A6352" t="s">
        <v>3640</v>
      </c>
      <c r="B6352">
        <v>2</v>
      </c>
      <c r="C6352" s="1">
        <v>17.989999999999998</v>
      </c>
      <c r="D6352" s="1">
        <f t="shared" si="99"/>
        <v>35.979999999999997</v>
      </c>
    </row>
    <row r="6353" spans="1:4" x14ac:dyDescent="0.25">
      <c r="A6353" t="s">
        <v>3641</v>
      </c>
      <c r="B6353">
        <v>2</v>
      </c>
      <c r="C6353" s="1">
        <v>17.97</v>
      </c>
      <c r="D6353" s="1">
        <f t="shared" si="99"/>
        <v>35.94</v>
      </c>
    </row>
    <row r="6354" spans="1:4" x14ac:dyDescent="0.25">
      <c r="A6354" t="s">
        <v>3642</v>
      </c>
      <c r="B6354">
        <v>2</v>
      </c>
      <c r="C6354" s="1">
        <v>17.95</v>
      </c>
      <c r="D6354" s="1">
        <f t="shared" si="99"/>
        <v>35.9</v>
      </c>
    </row>
    <row r="6355" spans="1:4" x14ac:dyDescent="0.25">
      <c r="A6355" t="s">
        <v>3643</v>
      </c>
      <c r="B6355">
        <v>2</v>
      </c>
      <c r="C6355" s="1">
        <v>17.95</v>
      </c>
      <c r="D6355" s="1">
        <f t="shared" si="99"/>
        <v>35.9</v>
      </c>
    </row>
    <row r="6356" spans="1:4" x14ac:dyDescent="0.25">
      <c r="A6356" t="s">
        <v>3436</v>
      </c>
      <c r="B6356">
        <v>6</v>
      </c>
      <c r="C6356" s="1">
        <v>5.98</v>
      </c>
      <c r="D6356" s="1">
        <f t="shared" si="99"/>
        <v>35.880000000000003</v>
      </c>
    </row>
    <row r="6357" spans="1:4" x14ac:dyDescent="0.25">
      <c r="A6357" t="s">
        <v>1988</v>
      </c>
      <c r="B6357">
        <v>11</v>
      </c>
      <c r="C6357" s="1">
        <v>3.26</v>
      </c>
      <c r="D6357" s="1">
        <f t="shared" si="99"/>
        <v>35.86</v>
      </c>
    </row>
    <row r="6358" spans="1:4" x14ac:dyDescent="0.25">
      <c r="A6358" t="s">
        <v>3644</v>
      </c>
      <c r="B6358">
        <v>10</v>
      </c>
      <c r="C6358" s="1">
        <v>3.58</v>
      </c>
      <c r="D6358" s="1">
        <f t="shared" si="99"/>
        <v>35.799999999999997</v>
      </c>
    </row>
    <row r="6359" spans="1:4" x14ac:dyDescent="0.25">
      <c r="A6359" t="s">
        <v>1320</v>
      </c>
      <c r="B6359">
        <v>10</v>
      </c>
      <c r="C6359" s="1">
        <v>3.58</v>
      </c>
      <c r="D6359" s="1">
        <f t="shared" si="99"/>
        <v>35.799999999999997</v>
      </c>
    </row>
    <row r="6360" spans="1:4" x14ac:dyDescent="0.25">
      <c r="A6360" t="s">
        <v>1954</v>
      </c>
      <c r="B6360">
        <v>7</v>
      </c>
      <c r="C6360" s="1">
        <v>5.1100000000000003</v>
      </c>
      <c r="D6360" s="1">
        <f t="shared" si="99"/>
        <v>35.770000000000003</v>
      </c>
    </row>
    <row r="6361" spans="1:4" x14ac:dyDescent="0.25">
      <c r="A6361" t="s">
        <v>2646</v>
      </c>
      <c r="B6361">
        <v>24</v>
      </c>
      <c r="C6361" s="1">
        <v>1.49</v>
      </c>
      <c r="D6361" s="1">
        <f t="shared" si="99"/>
        <v>35.76</v>
      </c>
    </row>
    <row r="6362" spans="1:4" x14ac:dyDescent="0.25">
      <c r="A6362" t="s">
        <v>3645</v>
      </c>
      <c r="B6362">
        <v>8</v>
      </c>
      <c r="C6362" s="1">
        <v>4.47</v>
      </c>
      <c r="D6362" s="1">
        <f t="shared" si="99"/>
        <v>35.76</v>
      </c>
    </row>
    <row r="6363" spans="1:4" x14ac:dyDescent="0.25">
      <c r="A6363" t="s">
        <v>2778</v>
      </c>
      <c r="B6363">
        <v>65</v>
      </c>
      <c r="C6363" s="1">
        <v>0.55000000000000004</v>
      </c>
      <c r="D6363" s="1">
        <f t="shared" si="99"/>
        <v>35.75</v>
      </c>
    </row>
    <row r="6364" spans="1:4" x14ac:dyDescent="0.25">
      <c r="A6364" t="s">
        <v>3646</v>
      </c>
      <c r="B6364">
        <v>55</v>
      </c>
      <c r="C6364" s="1">
        <v>0.65</v>
      </c>
      <c r="D6364" s="1">
        <f t="shared" si="99"/>
        <v>35.75</v>
      </c>
    </row>
    <row r="6365" spans="1:4" x14ac:dyDescent="0.25">
      <c r="A6365" t="s">
        <v>3647</v>
      </c>
      <c r="B6365">
        <v>14</v>
      </c>
      <c r="C6365" s="1">
        <v>2.5499999999999998</v>
      </c>
      <c r="D6365" s="1">
        <f t="shared" si="99"/>
        <v>35.699999999999996</v>
      </c>
    </row>
    <row r="6366" spans="1:4" x14ac:dyDescent="0.25">
      <c r="A6366" t="s">
        <v>2336</v>
      </c>
      <c r="B6366">
        <v>10</v>
      </c>
      <c r="C6366" s="1">
        <v>3.57</v>
      </c>
      <c r="D6366" s="1">
        <f t="shared" si="99"/>
        <v>35.699999999999996</v>
      </c>
    </row>
    <row r="6367" spans="1:4" x14ac:dyDescent="0.25">
      <c r="A6367" t="s">
        <v>2096</v>
      </c>
      <c r="B6367">
        <v>41</v>
      </c>
      <c r="C6367" s="1">
        <v>0.87</v>
      </c>
      <c r="D6367" s="1">
        <f t="shared" si="99"/>
        <v>35.67</v>
      </c>
    </row>
    <row r="6368" spans="1:4" x14ac:dyDescent="0.25">
      <c r="A6368" t="s">
        <v>2234</v>
      </c>
      <c r="B6368">
        <v>1.98</v>
      </c>
      <c r="C6368" s="1">
        <v>17.989999999999998</v>
      </c>
      <c r="D6368" s="1">
        <f t="shared" si="99"/>
        <v>35.620199999999997</v>
      </c>
    </row>
    <row r="6369" spans="1:4" x14ac:dyDescent="0.25">
      <c r="A6369" t="s">
        <v>3648</v>
      </c>
      <c r="B6369">
        <v>2</v>
      </c>
      <c r="C6369" s="1">
        <v>17.8</v>
      </c>
      <c r="D6369" s="1">
        <f t="shared" si="99"/>
        <v>35.6</v>
      </c>
    </row>
    <row r="6370" spans="1:4" x14ac:dyDescent="0.25">
      <c r="A6370" t="s">
        <v>2576</v>
      </c>
      <c r="B6370">
        <v>1</v>
      </c>
      <c r="C6370" s="1">
        <v>35.6</v>
      </c>
      <c r="D6370" s="1">
        <f t="shared" si="99"/>
        <v>35.6</v>
      </c>
    </row>
    <row r="6371" spans="1:4" x14ac:dyDescent="0.25">
      <c r="A6371" t="s">
        <v>2261</v>
      </c>
      <c r="B6371">
        <v>28</v>
      </c>
      <c r="C6371" s="1">
        <v>1.27</v>
      </c>
      <c r="D6371" s="1">
        <f t="shared" si="99"/>
        <v>35.56</v>
      </c>
    </row>
    <row r="6372" spans="1:4" x14ac:dyDescent="0.25">
      <c r="A6372" t="s">
        <v>3649</v>
      </c>
      <c r="B6372">
        <v>45</v>
      </c>
      <c r="C6372" s="1">
        <v>0.79</v>
      </c>
      <c r="D6372" s="1">
        <f t="shared" si="99"/>
        <v>35.550000000000004</v>
      </c>
    </row>
    <row r="6373" spans="1:4" x14ac:dyDescent="0.25">
      <c r="A6373" t="s">
        <v>3650</v>
      </c>
      <c r="B6373">
        <v>1</v>
      </c>
      <c r="C6373" s="1">
        <v>35.5</v>
      </c>
      <c r="D6373" s="1">
        <f t="shared" si="99"/>
        <v>35.5</v>
      </c>
    </row>
    <row r="6374" spans="1:4" x14ac:dyDescent="0.25">
      <c r="A6374" t="s">
        <v>958</v>
      </c>
      <c r="B6374">
        <v>1</v>
      </c>
      <c r="C6374" s="1">
        <v>35.5</v>
      </c>
      <c r="D6374" s="1">
        <f t="shared" si="99"/>
        <v>35.5</v>
      </c>
    </row>
    <row r="6375" spans="1:4" x14ac:dyDescent="0.25">
      <c r="A6375" t="s">
        <v>2459</v>
      </c>
      <c r="B6375">
        <v>1</v>
      </c>
      <c r="C6375" s="1">
        <v>35.5</v>
      </c>
      <c r="D6375" s="1">
        <f t="shared" si="99"/>
        <v>35.5</v>
      </c>
    </row>
    <row r="6376" spans="1:4" x14ac:dyDescent="0.25">
      <c r="A6376" t="s">
        <v>2459</v>
      </c>
      <c r="B6376">
        <v>1</v>
      </c>
      <c r="C6376" s="1">
        <v>35.5</v>
      </c>
      <c r="D6376" s="1">
        <f t="shared" si="99"/>
        <v>35.5</v>
      </c>
    </row>
    <row r="6377" spans="1:4" x14ac:dyDescent="0.25">
      <c r="A6377" t="s">
        <v>3386</v>
      </c>
      <c r="B6377">
        <v>23</v>
      </c>
      <c r="C6377" s="1">
        <v>1.54</v>
      </c>
      <c r="D6377" s="1">
        <f t="shared" si="99"/>
        <v>35.42</v>
      </c>
    </row>
    <row r="6378" spans="1:4" x14ac:dyDescent="0.25">
      <c r="A6378" t="s">
        <v>2489</v>
      </c>
      <c r="B6378">
        <v>6</v>
      </c>
      <c r="C6378" s="1">
        <v>5.9</v>
      </c>
      <c r="D6378" s="1">
        <f t="shared" si="99"/>
        <v>35.400000000000006</v>
      </c>
    </row>
    <row r="6379" spans="1:4" x14ac:dyDescent="0.25">
      <c r="A6379" t="s">
        <v>1310</v>
      </c>
      <c r="B6379">
        <v>3</v>
      </c>
      <c r="C6379" s="1">
        <v>11.79</v>
      </c>
      <c r="D6379" s="1">
        <f t="shared" si="99"/>
        <v>35.369999999999997</v>
      </c>
    </row>
    <row r="6380" spans="1:4" x14ac:dyDescent="0.25">
      <c r="A6380" t="s">
        <v>1347</v>
      </c>
      <c r="B6380">
        <v>9</v>
      </c>
      <c r="C6380" s="1">
        <v>3.92</v>
      </c>
      <c r="D6380" s="1">
        <f t="shared" si="99"/>
        <v>35.28</v>
      </c>
    </row>
    <row r="6381" spans="1:4" x14ac:dyDescent="0.25">
      <c r="A6381" t="s">
        <v>3651</v>
      </c>
      <c r="B6381">
        <v>4</v>
      </c>
      <c r="C6381" s="1">
        <v>8.8000000000000007</v>
      </c>
      <c r="D6381" s="1">
        <f t="shared" si="99"/>
        <v>35.200000000000003</v>
      </c>
    </row>
    <row r="6382" spans="1:4" x14ac:dyDescent="0.25">
      <c r="A6382" t="s">
        <v>1007</v>
      </c>
      <c r="B6382">
        <v>40</v>
      </c>
      <c r="C6382" s="1">
        <v>0.88</v>
      </c>
      <c r="D6382" s="1">
        <f t="shared" si="99"/>
        <v>35.200000000000003</v>
      </c>
    </row>
    <row r="6383" spans="1:4" x14ac:dyDescent="0.25">
      <c r="A6383" t="s">
        <v>3651</v>
      </c>
      <c r="B6383">
        <v>4</v>
      </c>
      <c r="C6383" s="1">
        <v>8.8000000000000007</v>
      </c>
      <c r="D6383" s="1">
        <f t="shared" si="99"/>
        <v>35.200000000000003</v>
      </c>
    </row>
    <row r="6384" spans="1:4" x14ac:dyDescent="0.25">
      <c r="A6384" t="s">
        <v>1356</v>
      </c>
      <c r="B6384">
        <v>2</v>
      </c>
      <c r="C6384" s="1">
        <v>17.579999999999998</v>
      </c>
      <c r="D6384" s="1">
        <f t="shared" si="99"/>
        <v>35.159999999999997</v>
      </c>
    </row>
    <row r="6385" spans="1:4" x14ac:dyDescent="0.25">
      <c r="A6385" t="s">
        <v>3652</v>
      </c>
      <c r="B6385">
        <v>65</v>
      </c>
      <c r="C6385" s="1">
        <v>0.54</v>
      </c>
      <c r="D6385" s="1">
        <f t="shared" si="99"/>
        <v>35.1</v>
      </c>
    </row>
    <row r="6386" spans="1:4" x14ac:dyDescent="0.25">
      <c r="A6386" t="s">
        <v>413</v>
      </c>
      <c r="B6386">
        <v>20</v>
      </c>
      <c r="C6386" s="1">
        <v>1.75</v>
      </c>
      <c r="D6386" s="1">
        <f t="shared" si="99"/>
        <v>35</v>
      </c>
    </row>
    <row r="6387" spans="1:4" x14ac:dyDescent="0.25">
      <c r="A6387" t="s">
        <v>3653</v>
      </c>
      <c r="B6387">
        <v>1</v>
      </c>
      <c r="C6387" s="1">
        <v>35</v>
      </c>
      <c r="D6387" s="1">
        <f t="shared" si="99"/>
        <v>35</v>
      </c>
    </row>
    <row r="6388" spans="1:4" x14ac:dyDescent="0.25">
      <c r="A6388" t="s">
        <v>3654</v>
      </c>
      <c r="B6388">
        <v>1</v>
      </c>
      <c r="C6388" s="1">
        <v>35</v>
      </c>
      <c r="D6388" s="1">
        <f t="shared" si="99"/>
        <v>35</v>
      </c>
    </row>
    <row r="6389" spans="1:4" x14ac:dyDescent="0.25">
      <c r="A6389" t="s">
        <v>3655</v>
      </c>
      <c r="B6389">
        <v>1</v>
      </c>
      <c r="C6389" s="1">
        <v>35</v>
      </c>
      <c r="D6389" s="1">
        <f t="shared" si="99"/>
        <v>35</v>
      </c>
    </row>
    <row r="6390" spans="1:4" x14ac:dyDescent="0.25">
      <c r="A6390" t="s">
        <v>674</v>
      </c>
      <c r="B6390">
        <v>100</v>
      </c>
      <c r="C6390" s="1">
        <v>0.35</v>
      </c>
      <c r="D6390" s="1">
        <f t="shared" si="99"/>
        <v>35</v>
      </c>
    </row>
    <row r="6391" spans="1:4" x14ac:dyDescent="0.25">
      <c r="A6391" t="s">
        <v>2422</v>
      </c>
      <c r="B6391">
        <v>70</v>
      </c>
      <c r="C6391" s="1">
        <v>0.5</v>
      </c>
      <c r="D6391" s="1">
        <f t="shared" si="99"/>
        <v>35</v>
      </c>
    </row>
    <row r="6392" spans="1:4" x14ac:dyDescent="0.25">
      <c r="A6392" t="s">
        <v>3656</v>
      </c>
      <c r="B6392">
        <v>35</v>
      </c>
      <c r="C6392" s="1">
        <v>1</v>
      </c>
      <c r="D6392" s="1">
        <f t="shared" si="99"/>
        <v>35</v>
      </c>
    </row>
    <row r="6393" spans="1:4" x14ac:dyDescent="0.25">
      <c r="A6393" t="s">
        <v>3657</v>
      </c>
      <c r="B6393">
        <v>1</v>
      </c>
      <c r="C6393" s="1">
        <v>35</v>
      </c>
      <c r="D6393" s="1">
        <f t="shared" si="99"/>
        <v>35</v>
      </c>
    </row>
    <row r="6394" spans="1:4" x14ac:dyDescent="0.25">
      <c r="A6394" t="s">
        <v>2935</v>
      </c>
      <c r="B6394">
        <v>100</v>
      </c>
      <c r="C6394" s="1">
        <v>0.35</v>
      </c>
      <c r="D6394" s="1">
        <f t="shared" si="99"/>
        <v>35</v>
      </c>
    </row>
    <row r="6395" spans="1:4" x14ac:dyDescent="0.25">
      <c r="A6395" t="s">
        <v>1710</v>
      </c>
      <c r="B6395">
        <v>9</v>
      </c>
      <c r="C6395" s="1">
        <v>3.88</v>
      </c>
      <c r="D6395" s="1">
        <f t="shared" si="99"/>
        <v>34.92</v>
      </c>
    </row>
    <row r="6396" spans="1:4" x14ac:dyDescent="0.25">
      <c r="A6396" t="s">
        <v>2820</v>
      </c>
      <c r="B6396">
        <v>10</v>
      </c>
      <c r="C6396" s="1">
        <v>3.49</v>
      </c>
      <c r="D6396" s="1">
        <f t="shared" si="99"/>
        <v>34.900000000000006</v>
      </c>
    </row>
    <row r="6397" spans="1:4" x14ac:dyDescent="0.25">
      <c r="A6397" t="s">
        <v>1347</v>
      </c>
      <c r="B6397">
        <v>10</v>
      </c>
      <c r="C6397" s="1">
        <v>3.49</v>
      </c>
      <c r="D6397" s="1">
        <f t="shared" si="99"/>
        <v>34.900000000000006</v>
      </c>
    </row>
    <row r="6398" spans="1:4" x14ac:dyDescent="0.25">
      <c r="A6398" t="s">
        <v>2093</v>
      </c>
      <c r="B6398">
        <v>7</v>
      </c>
      <c r="C6398" s="1">
        <v>4.9800000000000004</v>
      </c>
      <c r="D6398" s="1">
        <f t="shared" si="99"/>
        <v>34.86</v>
      </c>
    </row>
    <row r="6399" spans="1:4" x14ac:dyDescent="0.25">
      <c r="A6399" t="s">
        <v>2043</v>
      </c>
      <c r="B6399">
        <v>3.12</v>
      </c>
      <c r="C6399" s="1">
        <v>11.17</v>
      </c>
      <c r="D6399" s="1">
        <f t="shared" si="99"/>
        <v>34.8504</v>
      </c>
    </row>
    <row r="6400" spans="1:4" x14ac:dyDescent="0.25">
      <c r="A6400" t="s">
        <v>3658</v>
      </c>
      <c r="B6400">
        <v>1</v>
      </c>
      <c r="C6400" s="1">
        <v>34.799999999999997</v>
      </c>
      <c r="D6400" s="1">
        <f t="shared" si="99"/>
        <v>34.799999999999997</v>
      </c>
    </row>
    <row r="6401" spans="1:4" x14ac:dyDescent="0.25">
      <c r="A6401" t="s">
        <v>3659</v>
      </c>
      <c r="B6401">
        <v>120</v>
      </c>
      <c r="C6401" s="1">
        <v>0.28999999999999998</v>
      </c>
      <c r="D6401" s="1">
        <f t="shared" si="99"/>
        <v>34.799999999999997</v>
      </c>
    </row>
    <row r="6402" spans="1:4" x14ac:dyDescent="0.25">
      <c r="A6402" t="s">
        <v>3660</v>
      </c>
      <c r="B6402">
        <v>29</v>
      </c>
      <c r="C6402" s="1">
        <v>1.2</v>
      </c>
      <c r="D6402" s="1">
        <f t="shared" si="99"/>
        <v>34.799999999999997</v>
      </c>
    </row>
    <row r="6403" spans="1:4" x14ac:dyDescent="0.25">
      <c r="A6403" t="s">
        <v>3661</v>
      </c>
      <c r="B6403">
        <v>40</v>
      </c>
      <c r="C6403" s="1">
        <v>0.87</v>
      </c>
      <c r="D6403" s="1">
        <f t="shared" ref="D6403:D6466" si="100">B6403*C6403</f>
        <v>34.799999999999997</v>
      </c>
    </row>
    <row r="6404" spans="1:4" x14ac:dyDescent="0.25">
      <c r="A6404" t="s">
        <v>2268</v>
      </c>
      <c r="B6404">
        <v>10</v>
      </c>
      <c r="C6404" s="1">
        <v>3.48</v>
      </c>
      <c r="D6404" s="1">
        <f t="shared" si="100"/>
        <v>34.799999999999997</v>
      </c>
    </row>
    <row r="6405" spans="1:4" x14ac:dyDescent="0.25">
      <c r="A6405" t="s">
        <v>2268</v>
      </c>
      <c r="B6405">
        <v>10</v>
      </c>
      <c r="C6405" s="1">
        <v>3.48</v>
      </c>
      <c r="D6405" s="1">
        <f t="shared" si="100"/>
        <v>34.799999999999997</v>
      </c>
    </row>
    <row r="6406" spans="1:4" x14ac:dyDescent="0.25">
      <c r="A6406" t="s">
        <v>597</v>
      </c>
      <c r="B6406">
        <v>7</v>
      </c>
      <c r="C6406" s="1">
        <v>4.97</v>
      </c>
      <c r="D6406" s="1">
        <f t="shared" si="100"/>
        <v>34.79</v>
      </c>
    </row>
    <row r="6407" spans="1:4" x14ac:dyDescent="0.25">
      <c r="A6407" t="s">
        <v>2261</v>
      </c>
      <c r="B6407">
        <v>25</v>
      </c>
      <c r="C6407" s="1">
        <v>1.39</v>
      </c>
      <c r="D6407" s="1">
        <f t="shared" si="100"/>
        <v>34.75</v>
      </c>
    </row>
    <row r="6408" spans="1:4" x14ac:dyDescent="0.25">
      <c r="A6408" t="s">
        <v>2941</v>
      </c>
      <c r="B6408">
        <v>9</v>
      </c>
      <c r="C6408" s="1">
        <v>3.86</v>
      </c>
      <c r="D6408" s="1">
        <f t="shared" si="100"/>
        <v>34.74</v>
      </c>
    </row>
    <row r="6409" spans="1:4" x14ac:dyDescent="0.25">
      <c r="A6409" t="s">
        <v>2011</v>
      </c>
      <c r="B6409">
        <v>31</v>
      </c>
      <c r="C6409" s="1">
        <v>1.1200000000000001</v>
      </c>
      <c r="D6409" s="1">
        <f t="shared" si="100"/>
        <v>34.720000000000006</v>
      </c>
    </row>
    <row r="6410" spans="1:4" x14ac:dyDescent="0.25">
      <c r="A6410" t="s">
        <v>2284</v>
      </c>
      <c r="B6410">
        <v>6</v>
      </c>
      <c r="C6410" s="1">
        <v>5.78</v>
      </c>
      <c r="D6410" s="1">
        <f t="shared" si="100"/>
        <v>34.68</v>
      </c>
    </row>
    <row r="6411" spans="1:4" x14ac:dyDescent="0.25">
      <c r="A6411" t="s">
        <v>548</v>
      </c>
      <c r="B6411">
        <v>2</v>
      </c>
      <c r="C6411" s="1">
        <v>17.23</v>
      </c>
      <c r="D6411" s="1">
        <f t="shared" si="100"/>
        <v>34.46</v>
      </c>
    </row>
    <row r="6412" spans="1:4" x14ac:dyDescent="0.25">
      <c r="A6412" t="s">
        <v>563</v>
      </c>
      <c r="B6412">
        <v>4</v>
      </c>
      <c r="C6412" s="1">
        <v>8.61</v>
      </c>
      <c r="D6412" s="1">
        <f t="shared" si="100"/>
        <v>34.44</v>
      </c>
    </row>
    <row r="6413" spans="1:4" x14ac:dyDescent="0.25">
      <c r="A6413" t="s">
        <v>563</v>
      </c>
      <c r="B6413">
        <v>4</v>
      </c>
      <c r="C6413" s="1">
        <v>8.61</v>
      </c>
      <c r="D6413" s="1">
        <f t="shared" si="100"/>
        <v>34.44</v>
      </c>
    </row>
    <row r="6414" spans="1:4" x14ac:dyDescent="0.25">
      <c r="A6414" t="s">
        <v>3662</v>
      </c>
      <c r="B6414">
        <v>28</v>
      </c>
      <c r="C6414" s="1">
        <v>1.23</v>
      </c>
      <c r="D6414" s="1">
        <f t="shared" si="100"/>
        <v>34.44</v>
      </c>
    </row>
    <row r="6415" spans="1:4" x14ac:dyDescent="0.25">
      <c r="A6415" t="s">
        <v>348</v>
      </c>
      <c r="B6415">
        <v>7</v>
      </c>
      <c r="C6415" s="1">
        <v>4.91</v>
      </c>
      <c r="D6415" s="1">
        <f t="shared" si="100"/>
        <v>34.370000000000005</v>
      </c>
    </row>
    <row r="6416" spans="1:4" x14ac:dyDescent="0.25">
      <c r="A6416" t="s">
        <v>3663</v>
      </c>
      <c r="B6416">
        <v>34</v>
      </c>
      <c r="C6416" s="1">
        <v>1.01</v>
      </c>
      <c r="D6416" s="1">
        <f t="shared" si="100"/>
        <v>34.340000000000003</v>
      </c>
    </row>
    <row r="6417" spans="1:4" x14ac:dyDescent="0.25">
      <c r="A6417" t="s">
        <v>2075</v>
      </c>
      <c r="B6417">
        <v>47</v>
      </c>
      <c r="C6417" s="1">
        <v>0.73</v>
      </c>
      <c r="D6417" s="1">
        <f t="shared" si="100"/>
        <v>34.31</v>
      </c>
    </row>
    <row r="6418" spans="1:4" x14ac:dyDescent="0.25">
      <c r="A6418" t="s">
        <v>3664</v>
      </c>
      <c r="B6418">
        <v>107</v>
      </c>
      <c r="C6418" s="1">
        <v>0.32</v>
      </c>
      <c r="D6418" s="1">
        <f t="shared" si="100"/>
        <v>34.24</v>
      </c>
    </row>
    <row r="6419" spans="1:4" x14ac:dyDescent="0.25">
      <c r="A6419" t="s">
        <v>3665</v>
      </c>
      <c r="B6419">
        <v>19</v>
      </c>
      <c r="C6419" s="1">
        <v>1.8</v>
      </c>
      <c r="D6419" s="1">
        <f t="shared" si="100"/>
        <v>34.200000000000003</v>
      </c>
    </row>
    <row r="6420" spans="1:4" x14ac:dyDescent="0.25">
      <c r="A6420" t="s">
        <v>3666</v>
      </c>
      <c r="B6420">
        <v>48</v>
      </c>
      <c r="C6420" s="1">
        <v>0.71</v>
      </c>
      <c r="D6420" s="1">
        <f t="shared" si="100"/>
        <v>34.08</v>
      </c>
    </row>
    <row r="6421" spans="1:4" x14ac:dyDescent="0.25">
      <c r="A6421" t="s">
        <v>3666</v>
      </c>
      <c r="B6421">
        <v>48</v>
      </c>
      <c r="C6421" s="1">
        <v>0.71</v>
      </c>
      <c r="D6421" s="1">
        <f t="shared" si="100"/>
        <v>34.08</v>
      </c>
    </row>
    <row r="6422" spans="1:4" x14ac:dyDescent="0.25">
      <c r="A6422" t="s">
        <v>3667</v>
      </c>
      <c r="B6422">
        <v>2</v>
      </c>
      <c r="C6422" s="1">
        <v>17.010000000000002</v>
      </c>
      <c r="D6422" s="1">
        <f t="shared" si="100"/>
        <v>34.020000000000003</v>
      </c>
    </row>
    <row r="6423" spans="1:4" x14ac:dyDescent="0.25">
      <c r="A6423" t="s">
        <v>3668</v>
      </c>
      <c r="B6423">
        <v>21</v>
      </c>
      <c r="C6423" s="1">
        <v>1.62</v>
      </c>
      <c r="D6423" s="1">
        <f t="shared" si="100"/>
        <v>34.020000000000003</v>
      </c>
    </row>
    <row r="6424" spans="1:4" x14ac:dyDescent="0.25">
      <c r="A6424" t="s">
        <v>3219</v>
      </c>
      <c r="B6424">
        <v>100</v>
      </c>
      <c r="C6424" s="1">
        <v>0.34</v>
      </c>
      <c r="D6424" s="1">
        <f t="shared" si="100"/>
        <v>34</v>
      </c>
    </row>
    <row r="6425" spans="1:4" x14ac:dyDescent="0.25">
      <c r="A6425" t="s">
        <v>464</v>
      </c>
      <c r="B6425">
        <v>2</v>
      </c>
      <c r="C6425" s="1">
        <v>17</v>
      </c>
      <c r="D6425" s="1">
        <f t="shared" si="100"/>
        <v>34</v>
      </c>
    </row>
    <row r="6426" spans="1:4" x14ac:dyDescent="0.25">
      <c r="A6426" t="s">
        <v>2305</v>
      </c>
      <c r="B6426">
        <v>100</v>
      </c>
      <c r="C6426" s="1">
        <v>0.34</v>
      </c>
      <c r="D6426" s="1">
        <f t="shared" si="100"/>
        <v>34</v>
      </c>
    </row>
    <row r="6427" spans="1:4" x14ac:dyDescent="0.25">
      <c r="A6427" t="s">
        <v>3669</v>
      </c>
      <c r="B6427">
        <v>10</v>
      </c>
      <c r="C6427" s="1">
        <v>3.4</v>
      </c>
      <c r="D6427" s="1">
        <f t="shared" si="100"/>
        <v>34</v>
      </c>
    </row>
    <row r="6428" spans="1:4" x14ac:dyDescent="0.25">
      <c r="A6428" t="s">
        <v>2749</v>
      </c>
      <c r="B6428">
        <v>1</v>
      </c>
      <c r="C6428" s="1">
        <v>34</v>
      </c>
      <c r="D6428" s="1">
        <f t="shared" si="100"/>
        <v>34</v>
      </c>
    </row>
    <row r="6429" spans="1:4" x14ac:dyDescent="0.25">
      <c r="A6429" t="s">
        <v>2941</v>
      </c>
      <c r="B6429">
        <v>12</v>
      </c>
      <c r="C6429" s="1">
        <v>2.83</v>
      </c>
      <c r="D6429" s="1">
        <f t="shared" si="100"/>
        <v>33.96</v>
      </c>
    </row>
    <row r="6430" spans="1:4" x14ac:dyDescent="0.25">
      <c r="A6430" t="s">
        <v>3670</v>
      </c>
      <c r="B6430">
        <v>30</v>
      </c>
      <c r="C6430" s="1">
        <v>1.1299999999999999</v>
      </c>
      <c r="D6430" s="1">
        <f t="shared" si="100"/>
        <v>33.9</v>
      </c>
    </row>
    <row r="6431" spans="1:4" x14ac:dyDescent="0.25">
      <c r="A6431" t="s">
        <v>3671</v>
      </c>
      <c r="B6431">
        <v>5</v>
      </c>
      <c r="C6431" s="1">
        <v>6.78</v>
      </c>
      <c r="D6431" s="1">
        <f t="shared" si="100"/>
        <v>33.9</v>
      </c>
    </row>
    <row r="6432" spans="1:4" x14ac:dyDescent="0.25">
      <c r="A6432" t="s">
        <v>1368</v>
      </c>
      <c r="B6432">
        <v>5</v>
      </c>
      <c r="C6432" s="1">
        <v>6.77</v>
      </c>
      <c r="D6432" s="1">
        <f t="shared" si="100"/>
        <v>33.849999999999994</v>
      </c>
    </row>
    <row r="6433" spans="1:4" x14ac:dyDescent="0.25">
      <c r="A6433" t="s">
        <v>3672</v>
      </c>
      <c r="B6433">
        <v>8</v>
      </c>
      <c r="C6433" s="1">
        <v>4.2300000000000004</v>
      </c>
      <c r="D6433" s="1">
        <f t="shared" si="100"/>
        <v>33.840000000000003</v>
      </c>
    </row>
    <row r="6434" spans="1:4" x14ac:dyDescent="0.25">
      <c r="A6434" t="s">
        <v>3526</v>
      </c>
      <c r="B6434">
        <v>24</v>
      </c>
      <c r="C6434" s="1">
        <v>1.41</v>
      </c>
      <c r="D6434" s="1">
        <f t="shared" si="100"/>
        <v>33.839999999999996</v>
      </c>
    </row>
    <row r="6435" spans="1:4" x14ac:dyDescent="0.25">
      <c r="A6435" t="s">
        <v>3673</v>
      </c>
      <c r="B6435">
        <v>7</v>
      </c>
      <c r="C6435" s="1">
        <v>4.83</v>
      </c>
      <c r="D6435" s="1">
        <f t="shared" si="100"/>
        <v>33.81</v>
      </c>
    </row>
    <row r="6436" spans="1:4" x14ac:dyDescent="0.25">
      <c r="A6436" t="s">
        <v>3674</v>
      </c>
      <c r="B6436">
        <v>169</v>
      </c>
      <c r="C6436" s="1">
        <v>0.2</v>
      </c>
      <c r="D6436" s="1">
        <f t="shared" si="100"/>
        <v>33.800000000000004</v>
      </c>
    </row>
    <row r="6437" spans="1:4" x14ac:dyDescent="0.25">
      <c r="A6437" t="s">
        <v>2888</v>
      </c>
      <c r="B6437">
        <v>13</v>
      </c>
      <c r="C6437" s="1">
        <v>2.6</v>
      </c>
      <c r="D6437" s="1">
        <f t="shared" si="100"/>
        <v>33.800000000000004</v>
      </c>
    </row>
    <row r="6438" spans="1:4" x14ac:dyDescent="0.25">
      <c r="A6438" t="s">
        <v>2189</v>
      </c>
      <c r="B6438">
        <v>4</v>
      </c>
      <c r="C6438" s="1">
        <v>8.43</v>
      </c>
      <c r="D6438" s="1">
        <f t="shared" si="100"/>
        <v>33.72</v>
      </c>
    </row>
    <row r="6439" spans="1:4" x14ac:dyDescent="0.25">
      <c r="A6439" t="s">
        <v>3568</v>
      </c>
      <c r="B6439">
        <v>10</v>
      </c>
      <c r="C6439" s="1">
        <v>3.37</v>
      </c>
      <c r="D6439" s="1">
        <f t="shared" si="100"/>
        <v>33.700000000000003</v>
      </c>
    </row>
    <row r="6440" spans="1:4" x14ac:dyDescent="0.25">
      <c r="A6440" t="s">
        <v>1001</v>
      </c>
      <c r="B6440">
        <v>1</v>
      </c>
      <c r="C6440" s="1">
        <v>33.630000000000003</v>
      </c>
      <c r="D6440" s="1">
        <f t="shared" si="100"/>
        <v>33.630000000000003</v>
      </c>
    </row>
    <row r="6441" spans="1:4" x14ac:dyDescent="0.25">
      <c r="A6441" t="s">
        <v>3675</v>
      </c>
      <c r="B6441">
        <v>1</v>
      </c>
      <c r="C6441" s="1">
        <v>33.619999999999997</v>
      </c>
      <c r="D6441" s="1">
        <f t="shared" si="100"/>
        <v>33.619999999999997</v>
      </c>
    </row>
    <row r="6442" spans="1:4" x14ac:dyDescent="0.25">
      <c r="A6442" t="s">
        <v>3675</v>
      </c>
      <c r="B6442">
        <v>1</v>
      </c>
      <c r="C6442" s="1">
        <v>33.619999999999997</v>
      </c>
      <c r="D6442" s="1">
        <f t="shared" si="100"/>
        <v>33.619999999999997</v>
      </c>
    </row>
    <row r="6443" spans="1:4" x14ac:dyDescent="0.25">
      <c r="A6443" t="s">
        <v>647</v>
      </c>
      <c r="B6443">
        <v>21</v>
      </c>
      <c r="C6443" s="1">
        <v>1.6</v>
      </c>
      <c r="D6443" s="1">
        <f t="shared" si="100"/>
        <v>33.6</v>
      </c>
    </row>
    <row r="6444" spans="1:4" x14ac:dyDescent="0.25">
      <c r="A6444" t="s">
        <v>3568</v>
      </c>
      <c r="B6444">
        <v>10</v>
      </c>
      <c r="C6444" s="1">
        <v>3.36</v>
      </c>
      <c r="D6444" s="1">
        <f t="shared" si="100"/>
        <v>33.6</v>
      </c>
    </row>
    <row r="6445" spans="1:4" x14ac:dyDescent="0.25">
      <c r="A6445" t="s">
        <v>3676</v>
      </c>
      <c r="B6445">
        <v>30</v>
      </c>
      <c r="C6445" s="1">
        <v>1.1200000000000001</v>
      </c>
      <c r="D6445" s="1">
        <f t="shared" si="100"/>
        <v>33.6</v>
      </c>
    </row>
    <row r="6446" spans="1:4" x14ac:dyDescent="0.25">
      <c r="A6446" t="s">
        <v>3677</v>
      </c>
      <c r="B6446">
        <v>1</v>
      </c>
      <c r="C6446" s="1">
        <v>33.6</v>
      </c>
      <c r="D6446" s="1">
        <f t="shared" si="100"/>
        <v>33.6</v>
      </c>
    </row>
    <row r="6447" spans="1:4" x14ac:dyDescent="0.25">
      <c r="A6447" t="s">
        <v>3678</v>
      </c>
      <c r="B6447">
        <v>560</v>
      </c>
      <c r="C6447" s="1">
        <v>0.06</v>
      </c>
      <c r="D6447" s="1">
        <f t="shared" si="100"/>
        <v>33.6</v>
      </c>
    </row>
    <row r="6448" spans="1:4" x14ac:dyDescent="0.25">
      <c r="A6448" t="s">
        <v>1208</v>
      </c>
      <c r="B6448">
        <v>3</v>
      </c>
      <c r="C6448" s="1">
        <v>11.19</v>
      </c>
      <c r="D6448" s="1">
        <f t="shared" si="100"/>
        <v>33.57</v>
      </c>
    </row>
    <row r="6449" spans="1:4" x14ac:dyDescent="0.25">
      <c r="A6449" t="s">
        <v>3375</v>
      </c>
      <c r="B6449">
        <v>78</v>
      </c>
      <c r="C6449" s="1">
        <v>0.43</v>
      </c>
      <c r="D6449" s="1">
        <f t="shared" si="100"/>
        <v>33.54</v>
      </c>
    </row>
    <row r="6450" spans="1:4" x14ac:dyDescent="0.25">
      <c r="A6450" t="s">
        <v>1626</v>
      </c>
      <c r="B6450">
        <v>13</v>
      </c>
      <c r="C6450" s="1">
        <v>2.58</v>
      </c>
      <c r="D6450" s="1">
        <f t="shared" si="100"/>
        <v>33.54</v>
      </c>
    </row>
    <row r="6451" spans="1:4" x14ac:dyDescent="0.25">
      <c r="A6451" t="s">
        <v>1561</v>
      </c>
      <c r="B6451">
        <v>5</v>
      </c>
      <c r="C6451" s="1">
        <v>6.7</v>
      </c>
      <c r="D6451" s="1">
        <f t="shared" si="100"/>
        <v>33.5</v>
      </c>
    </row>
    <row r="6452" spans="1:4" x14ac:dyDescent="0.25">
      <c r="A6452" t="s">
        <v>3679</v>
      </c>
      <c r="B6452">
        <v>10</v>
      </c>
      <c r="C6452" s="1">
        <v>3.35</v>
      </c>
      <c r="D6452" s="1">
        <f t="shared" si="100"/>
        <v>33.5</v>
      </c>
    </row>
    <row r="6453" spans="1:4" x14ac:dyDescent="0.25">
      <c r="A6453" t="s">
        <v>3680</v>
      </c>
      <c r="B6453">
        <v>67</v>
      </c>
      <c r="C6453" s="1">
        <v>0.5</v>
      </c>
      <c r="D6453" s="1">
        <f t="shared" si="100"/>
        <v>33.5</v>
      </c>
    </row>
    <row r="6454" spans="1:4" x14ac:dyDescent="0.25">
      <c r="A6454" t="s">
        <v>2033</v>
      </c>
      <c r="B6454">
        <v>1</v>
      </c>
      <c r="C6454" s="1">
        <v>33.5</v>
      </c>
      <c r="D6454" s="1">
        <f t="shared" si="100"/>
        <v>33.5</v>
      </c>
    </row>
    <row r="6455" spans="1:4" x14ac:dyDescent="0.25">
      <c r="A6455" t="s">
        <v>3681</v>
      </c>
      <c r="B6455">
        <v>12</v>
      </c>
      <c r="C6455" s="1">
        <v>2.79</v>
      </c>
      <c r="D6455" s="1">
        <f t="shared" si="100"/>
        <v>33.480000000000004</v>
      </c>
    </row>
    <row r="6456" spans="1:4" x14ac:dyDescent="0.25">
      <c r="A6456" t="s">
        <v>1175</v>
      </c>
      <c r="B6456">
        <v>44</v>
      </c>
      <c r="C6456" s="1">
        <v>0.76</v>
      </c>
      <c r="D6456" s="1">
        <f t="shared" si="100"/>
        <v>33.44</v>
      </c>
    </row>
    <row r="6457" spans="1:4" x14ac:dyDescent="0.25">
      <c r="A6457" t="s">
        <v>667</v>
      </c>
      <c r="B6457">
        <v>5</v>
      </c>
      <c r="C6457" s="1">
        <v>6.68</v>
      </c>
      <c r="D6457" s="1">
        <f t="shared" si="100"/>
        <v>33.4</v>
      </c>
    </row>
    <row r="6458" spans="1:4" x14ac:dyDescent="0.25">
      <c r="A6458" t="s">
        <v>667</v>
      </c>
      <c r="B6458">
        <v>5</v>
      </c>
      <c r="C6458" s="1">
        <v>6.68</v>
      </c>
      <c r="D6458" s="1">
        <f t="shared" si="100"/>
        <v>33.4</v>
      </c>
    </row>
    <row r="6459" spans="1:4" x14ac:dyDescent="0.25">
      <c r="A6459" t="s">
        <v>1423</v>
      </c>
      <c r="B6459">
        <v>4</v>
      </c>
      <c r="C6459" s="1">
        <v>8.34</v>
      </c>
      <c r="D6459" s="1">
        <f t="shared" si="100"/>
        <v>33.36</v>
      </c>
    </row>
    <row r="6460" spans="1:4" x14ac:dyDescent="0.25">
      <c r="A6460" t="s">
        <v>3682</v>
      </c>
      <c r="B6460">
        <v>12</v>
      </c>
      <c r="C6460" s="1">
        <v>2.78</v>
      </c>
      <c r="D6460" s="1">
        <f t="shared" si="100"/>
        <v>33.36</v>
      </c>
    </row>
    <row r="6461" spans="1:4" x14ac:dyDescent="0.25">
      <c r="A6461" t="s">
        <v>3683</v>
      </c>
      <c r="B6461">
        <v>24</v>
      </c>
      <c r="C6461" s="1">
        <v>1.39</v>
      </c>
      <c r="D6461" s="1">
        <f t="shared" si="100"/>
        <v>33.36</v>
      </c>
    </row>
    <row r="6462" spans="1:4" x14ac:dyDescent="0.25">
      <c r="A6462" t="s">
        <v>949</v>
      </c>
      <c r="B6462">
        <v>14</v>
      </c>
      <c r="C6462" s="1">
        <v>2.38</v>
      </c>
      <c r="D6462" s="1">
        <f t="shared" si="100"/>
        <v>33.32</v>
      </c>
    </row>
    <row r="6463" spans="1:4" x14ac:dyDescent="0.25">
      <c r="A6463" t="s">
        <v>3684</v>
      </c>
      <c r="B6463">
        <v>9</v>
      </c>
      <c r="C6463" s="1">
        <v>3.7</v>
      </c>
      <c r="D6463" s="1">
        <f t="shared" si="100"/>
        <v>33.300000000000004</v>
      </c>
    </row>
    <row r="6464" spans="1:4" x14ac:dyDescent="0.25">
      <c r="A6464" t="s">
        <v>581</v>
      </c>
      <c r="B6464">
        <v>37</v>
      </c>
      <c r="C6464" s="1">
        <v>0.9</v>
      </c>
      <c r="D6464" s="1">
        <f t="shared" si="100"/>
        <v>33.300000000000004</v>
      </c>
    </row>
    <row r="6465" spans="1:4" x14ac:dyDescent="0.25">
      <c r="A6465" t="s">
        <v>859</v>
      </c>
      <c r="B6465">
        <v>1</v>
      </c>
      <c r="C6465" s="1">
        <v>33.25</v>
      </c>
      <c r="D6465" s="1">
        <f t="shared" si="100"/>
        <v>33.25</v>
      </c>
    </row>
    <row r="6466" spans="1:4" x14ac:dyDescent="0.25">
      <c r="A6466" t="s">
        <v>2673</v>
      </c>
      <c r="B6466">
        <v>17</v>
      </c>
      <c r="C6466" s="1">
        <v>1.95</v>
      </c>
      <c r="D6466" s="1">
        <f t="shared" si="100"/>
        <v>33.15</v>
      </c>
    </row>
    <row r="6467" spans="1:4" x14ac:dyDescent="0.25">
      <c r="A6467" t="s">
        <v>3685</v>
      </c>
      <c r="B6467">
        <v>65</v>
      </c>
      <c r="C6467" s="1">
        <v>0.51</v>
      </c>
      <c r="D6467" s="1">
        <f t="shared" ref="D6467:D6530" si="101">B6467*C6467</f>
        <v>33.15</v>
      </c>
    </row>
    <row r="6468" spans="1:4" x14ac:dyDescent="0.25">
      <c r="A6468" t="s">
        <v>2596</v>
      </c>
      <c r="B6468">
        <v>1</v>
      </c>
      <c r="C6468" s="1">
        <v>33.14</v>
      </c>
      <c r="D6468" s="1">
        <f t="shared" si="101"/>
        <v>33.14</v>
      </c>
    </row>
    <row r="6469" spans="1:4" x14ac:dyDescent="0.25">
      <c r="A6469" t="s">
        <v>3686</v>
      </c>
      <c r="B6469">
        <v>1</v>
      </c>
      <c r="C6469" s="1">
        <v>33.1</v>
      </c>
      <c r="D6469" s="1">
        <f t="shared" si="101"/>
        <v>33.1</v>
      </c>
    </row>
    <row r="6470" spans="1:4" x14ac:dyDescent="0.25">
      <c r="A6470" t="s">
        <v>3617</v>
      </c>
      <c r="B6470">
        <v>8</v>
      </c>
      <c r="C6470" s="1">
        <v>4.13</v>
      </c>
      <c r="D6470" s="1">
        <f t="shared" si="101"/>
        <v>33.04</v>
      </c>
    </row>
    <row r="6471" spans="1:4" x14ac:dyDescent="0.25">
      <c r="A6471" t="s">
        <v>3617</v>
      </c>
      <c r="B6471">
        <v>8</v>
      </c>
      <c r="C6471" s="1">
        <v>4.13</v>
      </c>
      <c r="D6471" s="1">
        <f t="shared" si="101"/>
        <v>33.04</v>
      </c>
    </row>
    <row r="6472" spans="1:4" x14ac:dyDescent="0.25">
      <c r="A6472" t="s">
        <v>3687</v>
      </c>
      <c r="B6472">
        <v>2</v>
      </c>
      <c r="C6472" s="1">
        <v>16.5</v>
      </c>
      <c r="D6472" s="1">
        <f t="shared" si="101"/>
        <v>33</v>
      </c>
    </row>
    <row r="6473" spans="1:4" x14ac:dyDescent="0.25">
      <c r="A6473" t="s">
        <v>1054</v>
      </c>
      <c r="B6473">
        <v>5</v>
      </c>
      <c r="C6473" s="1">
        <v>6.6</v>
      </c>
      <c r="D6473" s="1">
        <f t="shared" si="101"/>
        <v>33</v>
      </c>
    </row>
    <row r="6474" spans="1:4" x14ac:dyDescent="0.25">
      <c r="A6474" t="s">
        <v>1833</v>
      </c>
      <c r="B6474">
        <v>1</v>
      </c>
      <c r="C6474" s="1">
        <v>33</v>
      </c>
      <c r="D6474" s="1">
        <f t="shared" si="101"/>
        <v>33</v>
      </c>
    </row>
    <row r="6475" spans="1:4" x14ac:dyDescent="0.25">
      <c r="A6475" t="s">
        <v>3688</v>
      </c>
      <c r="B6475">
        <v>19</v>
      </c>
      <c r="C6475" s="1">
        <v>1.73</v>
      </c>
      <c r="D6475" s="1">
        <f t="shared" si="101"/>
        <v>32.869999999999997</v>
      </c>
    </row>
    <row r="6476" spans="1:4" x14ac:dyDescent="0.25">
      <c r="A6476" t="s">
        <v>2806</v>
      </c>
      <c r="B6476">
        <v>15</v>
      </c>
      <c r="C6476" s="1">
        <v>2.19</v>
      </c>
      <c r="D6476" s="1">
        <f t="shared" si="101"/>
        <v>32.85</v>
      </c>
    </row>
    <row r="6477" spans="1:4" x14ac:dyDescent="0.25">
      <c r="A6477" t="s">
        <v>3689</v>
      </c>
      <c r="B6477">
        <v>4</v>
      </c>
      <c r="C6477" s="1">
        <v>8.2100000000000009</v>
      </c>
      <c r="D6477" s="1">
        <f t="shared" si="101"/>
        <v>32.840000000000003</v>
      </c>
    </row>
    <row r="6478" spans="1:4" x14ac:dyDescent="0.25">
      <c r="A6478" t="s">
        <v>1029</v>
      </c>
      <c r="B6478">
        <v>117</v>
      </c>
      <c r="C6478" s="1">
        <v>0.28000000000000003</v>
      </c>
      <c r="D6478" s="1">
        <f t="shared" si="101"/>
        <v>32.760000000000005</v>
      </c>
    </row>
    <row r="6479" spans="1:4" x14ac:dyDescent="0.25">
      <c r="A6479" t="s">
        <v>264</v>
      </c>
      <c r="B6479">
        <v>13</v>
      </c>
      <c r="C6479" s="1">
        <v>2.52</v>
      </c>
      <c r="D6479" s="1">
        <f t="shared" si="101"/>
        <v>32.76</v>
      </c>
    </row>
    <row r="6480" spans="1:4" x14ac:dyDescent="0.25">
      <c r="A6480" t="s">
        <v>3690</v>
      </c>
      <c r="B6480">
        <v>4</v>
      </c>
      <c r="C6480" s="1">
        <v>8.19</v>
      </c>
      <c r="D6480" s="1">
        <f t="shared" si="101"/>
        <v>32.76</v>
      </c>
    </row>
    <row r="6481" spans="1:4" x14ac:dyDescent="0.25">
      <c r="A6481" t="s">
        <v>1458</v>
      </c>
      <c r="B6481">
        <v>9</v>
      </c>
      <c r="C6481" s="1">
        <v>3.64</v>
      </c>
      <c r="D6481" s="1">
        <f t="shared" si="101"/>
        <v>32.76</v>
      </c>
    </row>
    <row r="6482" spans="1:4" x14ac:dyDescent="0.25">
      <c r="A6482" t="s">
        <v>3691</v>
      </c>
      <c r="B6482">
        <v>1</v>
      </c>
      <c r="C6482" s="1">
        <v>32.76</v>
      </c>
      <c r="D6482" s="1">
        <f t="shared" si="101"/>
        <v>32.76</v>
      </c>
    </row>
    <row r="6483" spans="1:4" x14ac:dyDescent="0.25">
      <c r="A6483" t="s">
        <v>3691</v>
      </c>
      <c r="B6483">
        <v>1</v>
      </c>
      <c r="C6483" s="1">
        <v>32.76</v>
      </c>
      <c r="D6483" s="1">
        <f t="shared" si="101"/>
        <v>32.76</v>
      </c>
    </row>
    <row r="6484" spans="1:4" x14ac:dyDescent="0.25">
      <c r="A6484" t="s">
        <v>2825</v>
      </c>
      <c r="B6484">
        <v>9</v>
      </c>
      <c r="C6484" s="1">
        <v>3.64</v>
      </c>
      <c r="D6484" s="1">
        <f t="shared" si="101"/>
        <v>32.76</v>
      </c>
    </row>
    <row r="6485" spans="1:4" x14ac:dyDescent="0.25">
      <c r="A6485" t="s">
        <v>848</v>
      </c>
      <c r="B6485">
        <v>15</v>
      </c>
      <c r="C6485" s="1">
        <v>2.17</v>
      </c>
      <c r="D6485" s="1">
        <f t="shared" si="101"/>
        <v>32.549999999999997</v>
      </c>
    </row>
    <row r="6486" spans="1:4" x14ac:dyDescent="0.25">
      <c r="A6486" t="s">
        <v>3338</v>
      </c>
      <c r="B6486">
        <v>50</v>
      </c>
      <c r="C6486" s="1">
        <v>0.65</v>
      </c>
      <c r="D6486" s="1">
        <f t="shared" si="101"/>
        <v>32.5</v>
      </c>
    </row>
    <row r="6487" spans="1:4" x14ac:dyDescent="0.25">
      <c r="A6487" t="s">
        <v>3692</v>
      </c>
      <c r="B6487">
        <v>250</v>
      </c>
      <c r="C6487" s="1">
        <v>0.13</v>
      </c>
      <c r="D6487" s="1">
        <f t="shared" si="101"/>
        <v>32.5</v>
      </c>
    </row>
    <row r="6488" spans="1:4" x14ac:dyDescent="0.25">
      <c r="A6488" t="s">
        <v>3693</v>
      </c>
      <c r="B6488">
        <v>232</v>
      </c>
      <c r="C6488" s="1">
        <v>0.14000000000000001</v>
      </c>
      <c r="D6488" s="1">
        <f t="shared" si="101"/>
        <v>32.480000000000004</v>
      </c>
    </row>
    <row r="6489" spans="1:4" x14ac:dyDescent="0.25">
      <c r="A6489" t="s">
        <v>3335</v>
      </c>
      <c r="B6489">
        <v>60</v>
      </c>
      <c r="C6489" s="1">
        <v>0.54</v>
      </c>
      <c r="D6489" s="1">
        <f t="shared" si="101"/>
        <v>32.400000000000006</v>
      </c>
    </row>
    <row r="6490" spans="1:4" x14ac:dyDescent="0.25">
      <c r="A6490" t="s">
        <v>3694</v>
      </c>
      <c r="B6490">
        <v>60</v>
      </c>
      <c r="C6490" s="1">
        <v>0.54</v>
      </c>
      <c r="D6490" s="1">
        <f t="shared" si="101"/>
        <v>32.400000000000006</v>
      </c>
    </row>
    <row r="6491" spans="1:4" x14ac:dyDescent="0.25">
      <c r="A6491" t="s">
        <v>3695</v>
      </c>
      <c r="B6491">
        <v>40</v>
      </c>
      <c r="C6491" s="1">
        <v>0.81</v>
      </c>
      <c r="D6491" s="1">
        <f t="shared" si="101"/>
        <v>32.400000000000006</v>
      </c>
    </row>
    <row r="6492" spans="1:4" x14ac:dyDescent="0.25">
      <c r="A6492" t="s">
        <v>3696</v>
      </c>
      <c r="B6492">
        <v>5</v>
      </c>
      <c r="C6492" s="1">
        <v>6.45</v>
      </c>
      <c r="D6492" s="1">
        <f t="shared" si="101"/>
        <v>32.25</v>
      </c>
    </row>
    <row r="6493" spans="1:4" x14ac:dyDescent="0.25">
      <c r="A6493" t="s">
        <v>3178</v>
      </c>
      <c r="B6493">
        <v>43</v>
      </c>
      <c r="C6493" s="1">
        <v>0.75</v>
      </c>
      <c r="D6493" s="1">
        <f t="shared" si="101"/>
        <v>32.25</v>
      </c>
    </row>
    <row r="6494" spans="1:4" x14ac:dyDescent="0.25">
      <c r="A6494" t="s">
        <v>1519</v>
      </c>
      <c r="B6494">
        <v>4</v>
      </c>
      <c r="C6494" s="1">
        <v>8.0500000000000007</v>
      </c>
      <c r="D6494" s="1">
        <f t="shared" si="101"/>
        <v>32.200000000000003</v>
      </c>
    </row>
    <row r="6495" spans="1:4" x14ac:dyDescent="0.25">
      <c r="A6495" t="s">
        <v>3697</v>
      </c>
      <c r="B6495">
        <v>1</v>
      </c>
      <c r="C6495" s="1">
        <v>32.049999999999997</v>
      </c>
      <c r="D6495" s="1">
        <f t="shared" si="101"/>
        <v>32.049999999999997</v>
      </c>
    </row>
    <row r="6496" spans="1:4" x14ac:dyDescent="0.25">
      <c r="A6496" t="s">
        <v>3104</v>
      </c>
      <c r="B6496">
        <v>89</v>
      </c>
      <c r="C6496" s="1">
        <v>0.36</v>
      </c>
      <c r="D6496" s="1">
        <f t="shared" si="101"/>
        <v>32.04</v>
      </c>
    </row>
    <row r="6497" spans="1:4" x14ac:dyDescent="0.25">
      <c r="A6497" t="s">
        <v>2432</v>
      </c>
      <c r="B6497">
        <v>2</v>
      </c>
      <c r="C6497" s="1">
        <v>16</v>
      </c>
      <c r="D6497" s="1">
        <f t="shared" si="101"/>
        <v>32</v>
      </c>
    </row>
    <row r="6498" spans="1:4" x14ac:dyDescent="0.25">
      <c r="A6498" t="s">
        <v>3698</v>
      </c>
      <c r="B6498">
        <v>20</v>
      </c>
      <c r="C6498" s="1">
        <v>1.6</v>
      </c>
      <c r="D6498" s="1">
        <f t="shared" si="101"/>
        <v>32</v>
      </c>
    </row>
    <row r="6499" spans="1:4" x14ac:dyDescent="0.25">
      <c r="A6499" t="s">
        <v>3699</v>
      </c>
      <c r="B6499">
        <v>1</v>
      </c>
      <c r="C6499" s="1">
        <v>32</v>
      </c>
      <c r="D6499" s="1">
        <f t="shared" si="101"/>
        <v>32</v>
      </c>
    </row>
    <row r="6500" spans="1:4" x14ac:dyDescent="0.25">
      <c r="A6500" t="s">
        <v>1519</v>
      </c>
      <c r="B6500">
        <v>4</v>
      </c>
      <c r="C6500" s="1">
        <v>8</v>
      </c>
      <c r="D6500" s="1">
        <f t="shared" si="101"/>
        <v>32</v>
      </c>
    </row>
    <row r="6501" spans="1:4" x14ac:dyDescent="0.25">
      <c r="A6501" t="s">
        <v>2432</v>
      </c>
      <c r="B6501">
        <v>2</v>
      </c>
      <c r="C6501" s="1">
        <v>16</v>
      </c>
      <c r="D6501" s="1">
        <f t="shared" si="101"/>
        <v>32</v>
      </c>
    </row>
    <row r="6502" spans="1:4" x14ac:dyDescent="0.25">
      <c r="A6502" t="s">
        <v>3700</v>
      </c>
      <c r="B6502">
        <v>2</v>
      </c>
      <c r="C6502" s="1">
        <v>16</v>
      </c>
      <c r="D6502" s="1">
        <f t="shared" si="101"/>
        <v>32</v>
      </c>
    </row>
    <row r="6503" spans="1:4" x14ac:dyDescent="0.25">
      <c r="A6503" t="s">
        <v>3283</v>
      </c>
      <c r="B6503">
        <v>1</v>
      </c>
      <c r="C6503" s="1">
        <v>32</v>
      </c>
      <c r="D6503" s="1">
        <f t="shared" si="101"/>
        <v>32</v>
      </c>
    </row>
    <row r="6504" spans="1:4" x14ac:dyDescent="0.25">
      <c r="A6504" t="s">
        <v>2684</v>
      </c>
      <c r="B6504">
        <v>12</v>
      </c>
      <c r="C6504" s="1">
        <v>2.66</v>
      </c>
      <c r="D6504" s="1">
        <f t="shared" si="101"/>
        <v>31.92</v>
      </c>
    </row>
    <row r="6505" spans="1:4" x14ac:dyDescent="0.25">
      <c r="A6505" t="s">
        <v>1667</v>
      </c>
      <c r="B6505">
        <v>11</v>
      </c>
      <c r="C6505" s="1">
        <v>2.9</v>
      </c>
      <c r="D6505" s="1">
        <f t="shared" si="101"/>
        <v>31.9</v>
      </c>
    </row>
    <row r="6506" spans="1:4" x14ac:dyDescent="0.25">
      <c r="A6506" t="s">
        <v>1559</v>
      </c>
      <c r="B6506">
        <v>1</v>
      </c>
      <c r="C6506" s="1">
        <v>31.75</v>
      </c>
      <c r="D6506" s="1">
        <f t="shared" si="101"/>
        <v>31.75</v>
      </c>
    </row>
    <row r="6507" spans="1:4" x14ac:dyDescent="0.25">
      <c r="A6507" t="s">
        <v>2529</v>
      </c>
      <c r="B6507">
        <v>4.3899999999999997</v>
      </c>
      <c r="C6507" s="1">
        <v>7.23</v>
      </c>
      <c r="D6507" s="1">
        <f t="shared" si="101"/>
        <v>31.739699999999999</v>
      </c>
    </row>
    <row r="6508" spans="1:4" x14ac:dyDescent="0.25">
      <c r="A6508" t="s">
        <v>1672</v>
      </c>
      <c r="B6508">
        <v>13</v>
      </c>
      <c r="C6508" s="1">
        <v>2.44</v>
      </c>
      <c r="D6508" s="1">
        <f t="shared" si="101"/>
        <v>31.72</v>
      </c>
    </row>
    <row r="6509" spans="1:4" x14ac:dyDescent="0.25">
      <c r="A6509" t="s">
        <v>2993</v>
      </c>
      <c r="B6509">
        <v>3</v>
      </c>
      <c r="C6509" s="1">
        <v>10.56</v>
      </c>
      <c r="D6509" s="1">
        <f t="shared" si="101"/>
        <v>31.68</v>
      </c>
    </row>
    <row r="6510" spans="1:4" x14ac:dyDescent="0.25">
      <c r="A6510" t="s">
        <v>1292</v>
      </c>
      <c r="B6510">
        <v>5</v>
      </c>
      <c r="C6510" s="1">
        <v>6.33</v>
      </c>
      <c r="D6510" s="1">
        <f t="shared" si="101"/>
        <v>31.65</v>
      </c>
    </row>
    <row r="6511" spans="1:4" x14ac:dyDescent="0.25">
      <c r="A6511" t="s">
        <v>1885</v>
      </c>
      <c r="B6511">
        <v>40</v>
      </c>
      <c r="C6511" s="1">
        <v>0.79</v>
      </c>
      <c r="D6511" s="1">
        <f t="shared" si="101"/>
        <v>31.6</v>
      </c>
    </row>
    <row r="6512" spans="1:4" x14ac:dyDescent="0.25">
      <c r="A6512" t="s">
        <v>3701</v>
      </c>
      <c r="B6512">
        <v>5</v>
      </c>
      <c r="C6512" s="1">
        <v>6.32</v>
      </c>
      <c r="D6512" s="1">
        <f t="shared" si="101"/>
        <v>31.6</v>
      </c>
    </row>
    <row r="6513" spans="1:4" x14ac:dyDescent="0.25">
      <c r="A6513" t="s">
        <v>3701</v>
      </c>
      <c r="B6513">
        <v>5</v>
      </c>
      <c r="C6513" s="1">
        <v>6.32</v>
      </c>
      <c r="D6513" s="1">
        <f t="shared" si="101"/>
        <v>31.6</v>
      </c>
    </row>
    <row r="6514" spans="1:4" x14ac:dyDescent="0.25">
      <c r="A6514" t="s">
        <v>3702</v>
      </c>
      <c r="B6514">
        <v>9</v>
      </c>
      <c r="C6514" s="1">
        <v>3.51</v>
      </c>
      <c r="D6514" s="1">
        <f t="shared" si="101"/>
        <v>31.589999999999996</v>
      </c>
    </row>
    <row r="6515" spans="1:4" x14ac:dyDescent="0.25">
      <c r="A6515" t="s">
        <v>424</v>
      </c>
      <c r="B6515">
        <v>0.5</v>
      </c>
      <c r="C6515" s="1">
        <v>63.08</v>
      </c>
      <c r="D6515" s="1">
        <f t="shared" si="101"/>
        <v>31.54</v>
      </c>
    </row>
    <row r="6516" spans="1:4" x14ac:dyDescent="0.25">
      <c r="A6516" t="s">
        <v>424</v>
      </c>
      <c r="B6516">
        <v>0.5</v>
      </c>
      <c r="C6516" s="1">
        <v>63.08</v>
      </c>
      <c r="D6516" s="1">
        <f t="shared" si="101"/>
        <v>31.54</v>
      </c>
    </row>
    <row r="6517" spans="1:4" x14ac:dyDescent="0.25">
      <c r="A6517" t="s">
        <v>676</v>
      </c>
      <c r="B6517">
        <v>3</v>
      </c>
      <c r="C6517" s="1">
        <v>10.51</v>
      </c>
      <c r="D6517" s="1">
        <f t="shared" si="101"/>
        <v>31.53</v>
      </c>
    </row>
    <row r="6518" spans="1:4" x14ac:dyDescent="0.25">
      <c r="A6518" t="s">
        <v>3492</v>
      </c>
      <c r="B6518">
        <v>63</v>
      </c>
      <c r="C6518" s="1">
        <v>0.5</v>
      </c>
      <c r="D6518" s="1">
        <f t="shared" si="101"/>
        <v>31.5</v>
      </c>
    </row>
    <row r="6519" spans="1:4" x14ac:dyDescent="0.25">
      <c r="A6519" t="s">
        <v>3703</v>
      </c>
      <c r="B6519">
        <v>30</v>
      </c>
      <c r="C6519" s="1">
        <v>1.05</v>
      </c>
      <c r="D6519" s="1">
        <f t="shared" si="101"/>
        <v>31.5</v>
      </c>
    </row>
    <row r="6520" spans="1:4" x14ac:dyDescent="0.25">
      <c r="A6520" t="s">
        <v>3704</v>
      </c>
      <c r="B6520">
        <v>30</v>
      </c>
      <c r="C6520" s="1">
        <v>1.05</v>
      </c>
      <c r="D6520" s="1">
        <f t="shared" si="101"/>
        <v>31.5</v>
      </c>
    </row>
    <row r="6521" spans="1:4" x14ac:dyDescent="0.25">
      <c r="A6521" t="s">
        <v>3705</v>
      </c>
      <c r="B6521">
        <v>90</v>
      </c>
      <c r="C6521" s="1">
        <v>0.35</v>
      </c>
      <c r="D6521" s="1">
        <f t="shared" si="101"/>
        <v>31.499999999999996</v>
      </c>
    </row>
    <row r="6522" spans="1:4" x14ac:dyDescent="0.25">
      <c r="A6522" t="s">
        <v>2694</v>
      </c>
      <c r="B6522">
        <v>3</v>
      </c>
      <c r="C6522" s="1">
        <v>10.48</v>
      </c>
      <c r="D6522" s="1">
        <f t="shared" si="101"/>
        <v>31.44</v>
      </c>
    </row>
    <row r="6523" spans="1:4" x14ac:dyDescent="0.25">
      <c r="A6523" t="s">
        <v>949</v>
      </c>
      <c r="B6523">
        <v>12</v>
      </c>
      <c r="C6523" s="1">
        <v>2.62</v>
      </c>
      <c r="D6523" s="1">
        <f t="shared" si="101"/>
        <v>31.44</v>
      </c>
    </row>
    <row r="6524" spans="1:4" x14ac:dyDescent="0.25">
      <c r="A6524" t="s">
        <v>2759</v>
      </c>
      <c r="B6524">
        <v>7</v>
      </c>
      <c r="C6524" s="1">
        <v>4.49</v>
      </c>
      <c r="D6524" s="1">
        <f t="shared" si="101"/>
        <v>31.43</v>
      </c>
    </row>
    <row r="6525" spans="1:4" x14ac:dyDescent="0.25">
      <c r="A6525" t="s">
        <v>2820</v>
      </c>
      <c r="B6525">
        <v>9</v>
      </c>
      <c r="C6525" s="1">
        <v>3.49</v>
      </c>
      <c r="D6525" s="1">
        <f t="shared" si="101"/>
        <v>31.410000000000004</v>
      </c>
    </row>
    <row r="6526" spans="1:4" x14ac:dyDescent="0.25">
      <c r="A6526" t="s">
        <v>2628</v>
      </c>
      <c r="B6526">
        <v>9</v>
      </c>
      <c r="C6526" s="1">
        <v>3.49</v>
      </c>
      <c r="D6526" s="1">
        <f t="shared" si="101"/>
        <v>31.410000000000004</v>
      </c>
    </row>
    <row r="6527" spans="1:4" x14ac:dyDescent="0.25">
      <c r="A6527" t="s">
        <v>479</v>
      </c>
      <c r="B6527">
        <v>2</v>
      </c>
      <c r="C6527" s="1">
        <v>15.69</v>
      </c>
      <c r="D6527" s="1">
        <f t="shared" si="101"/>
        <v>31.38</v>
      </c>
    </row>
    <row r="6528" spans="1:4" x14ac:dyDescent="0.25">
      <c r="A6528" t="s">
        <v>3706</v>
      </c>
      <c r="B6528">
        <v>32</v>
      </c>
      <c r="C6528" s="1">
        <v>0.98</v>
      </c>
      <c r="D6528" s="1">
        <f t="shared" si="101"/>
        <v>31.36</v>
      </c>
    </row>
    <row r="6529" spans="1:4" x14ac:dyDescent="0.25">
      <c r="A6529" t="s">
        <v>718</v>
      </c>
      <c r="B6529">
        <v>3</v>
      </c>
      <c r="C6529" s="1">
        <v>10.45</v>
      </c>
      <c r="D6529" s="1">
        <f t="shared" si="101"/>
        <v>31.349999999999998</v>
      </c>
    </row>
    <row r="6530" spans="1:4" x14ac:dyDescent="0.25">
      <c r="A6530" t="s">
        <v>718</v>
      </c>
      <c r="B6530">
        <v>3</v>
      </c>
      <c r="C6530" s="1">
        <v>10.45</v>
      </c>
      <c r="D6530" s="1">
        <f t="shared" si="101"/>
        <v>31.349999999999998</v>
      </c>
    </row>
    <row r="6531" spans="1:4" x14ac:dyDescent="0.25">
      <c r="A6531" t="s">
        <v>217</v>
      </c>
      <c r="B6531">
        <v>6</v>
      </c>
      <c r="C6531" s="1">
        <v>5.22</v>
      </c>
      <c r="D6531" s="1">
        <f t="shared" ref="D6531:D6594" si="102">B6531*C6531</f>
        <v>31.32</v>
      </c>
    </row>
    <row r="6532" spans="1:4" x14ac:dyDescent="0.25">
      <c r="A6532" t="s">
        <v>1292</v>
      </c>
      <c r="B6532">
        <v>5</v>
      </c>
      <c r="C6532" s="1">
        <v>6.26</v>
      </c>
      <c r="D6532" s="1">
        <f t="shared" si="102"/>
        <v>31.299999999999997</v>
      </c>
    </row>
    <row r="6533" spans="1:4" x14ac:dyDescent="0.25">
      <c r="A6533" t="s">
        <v>1292</v>
      </c>
      <c r="B6533">
        <v>5</v>
      </c>
      <c r="C6533" s="1">
        <v>6.26</v>
      </c>
      <c r="D6533" s="1">
        <f t="shared" si="102"/>
        <v>31.299999999999997</v>
      </c>
    </row>
    <row r="6534" spans="1:4" x14ac:dyDescent="0.25">
      <c r="A6534" t="s">
        <v>3707</v>
      </c>
      <c r="B6534">
        <v>1</v>
      </c>
      <c r="C6534" s="1">
        <v>31.25</v>
      </c>
      <c r="D6534" s="1">
        <f t="shared" si="102"/>
        <v>31.25</v>
      </c>
    </row>
    <row r="6535" spans="1:4" x14ac:dyDescent="0.25">
      <c r="A6535" t="s">
        <v>534</v>
      </c>
      <c r="B6535">
        <v>24</v>
      </c>
      <c r="C6535" s="1">
        <v>1.3</v>
      </c>
      <c r="D6535" s="1">
        <f t="shared" si="102"/>
        <v>31.200000000000003</v>
      </c>
    </row>
    <row r="6536" spans="1:4" x14ac:dyDescent="0.25">
      <c r="A6536" t="s">
        <v>3708</v>
      </c>
      <c r="B6536">
        <v>30</v>
      </c>
      <c r="C6536" s="1">
        <v>1.04</v>
      </c>
      <c r="D6536" s="1">
        <f t="shared" si="102"/>
        <v>31.200000000000003</v>
      </c>
    </row>
    <row r="6537" spans="1:4" x14ac:dyDescent="0.25">
      <c r="A6537" t="s">
        <v>3709</v>
      </c>
      <c r="B6537">
        <v>30</v>
      </c>
      <c r="C6537" s="1">
        <v>1.04</v>
      </c>
      <c r="D6537" s="1">
        <f t="shared" si="102"/>
        <v>31.200000000000003</v>
      </c>
    </row>
    <row r="6538" spans="1:4" x14ac:dyDescent="0.25">
      <c r="A6538" t="s">
        <v>2355</v>
      </c>
      <c r="B6538">
        <v>6</v>
      </c>
      <c r="C6538" s="1">
        <v>5.2</v>
      </c>
      <c r="D6538" s="1">
        <f t="shared" si="102"/>
        <v>31.200000000000003</v>
      </c>
    </row>
    <row r="6539" spans="1:4" x14ac:dyDescent="0.25">
      <c r="A6539" t="s">
        <v>2850</v>
      </c>
      <c r="B6539">
        <v>26</v>
      </c>
      <c r="C6539" s="1">
        <v>1.2</v>
      </c>
      <c r="D6539" s="1">
        <f t="shared" si="102"/>
        <v>31.2</v>
      </c>
    </row>
    <row r="6540" spans="1:4" x14ac:dyDescent="0.25">
      <c r="A6540" t="s">
        <v>2492</v>
      </c>
      <c r="B6540">
        <v>29</v>
      </c>
      <c r="C6540" s="1">
        <v>1.07</v>
      </c>
      <c r="D6540" s="1">
        <f t="shared" si="102"/>
        <v>31.03</v>
      </c>
    </row>
    <row r="6541" spans="1:4" x14ac:dyDescent="0.25">
      <c r="A6541" t="s">
        <v>3450</v>
      </c>
      <c r="B6541">
        <v>100</v>
      </c>
      <c r="C6541" s="1">
        <v>0.31</v>
      </c>
      <c r="D6541" s="1">
        <f t="shared" si="102"/>
        <v>31</v>
      </c>
    </row>
    <row r="6542" spans="1:4" x14ac:dyDescent="0.25">
      <c r="A6542" t="s">
        <v>2968</v>
      </c>
      <c r="B6542">
        <v>10</v>
      </c>
      <c r="C6542" s="1">
        <v>3.1</v>
      </c>
      <c r="D6542" s="1">
        <f t="shared" si="102"/>
        <v>31</v>
      </c>
    </row>
    <row r="6543" spans="1:4" x14ac:dyDescent="0.25">
      <c r="A6543" t="s">
        <v>3710</v>
      </c>
      <c r="B6543">
        <v>50</v>
      </c>
      <c r="C6543" s="1">
        <v>0.62</v>
      </c>
      <c r="D6543" s="1">
        <f t="shared" si="102"/>
        <v>31</v>
      </c>
    </row>
    <row r="6544" spans="1:4" x14ac:dyDescent="0.25">
      <c r="A6544" t="s">
        <v>2403</v>
      </c>
      <c r="B6544">
        <v>20</v>
      </c>
      <c r="C6544" s="1">
        <v>1.55</v>
      </c>
      <c r="D6544" s="1">
        <f t="shared" si="102"/>
        <v>31</v>
      </c>
    </row>
    <row r="6545" spans="1:4" x14ac:dyDescent="0.25">
      <c r="A6545" t="s">
        <v>1056</v>
      </c>
      <c r="B6545">
        <v>1</v>
      </c>
      <c r="C6545" s="1">
        <v>30.99</v>
      </c>
      <c r="D6545" s="1">
        <f t="shared" si="102"/>
        <v>30.99</v>
      </c>
    </row>
    <row r="6546" spans="1:4" x14ac:dyDescent="0.25">
      <c r="A6546" t="s">
        <v>1056</v>
      </c>
      <c r="B6546">
        <v>1</v>
      </c>
      <c r="C6546" s="1">
        <v>30.99</v>
      </c>
      <c r="D6546" s="1">
        <f t="shared" si="102"/>
        <v>30.99</v>
      </c>
    </row>
    <row r="6547" spans="1:4" x14ac:dyDescent="0.25">
      <c r="A6547" t="s">
        <v>2973</v>
      </c>
      <c r="B6547">
        <v>1</v>
      </c>
      <c r="C6547" s="1">
        <v>30.98</v>
      </c>
      <c r="D6547" s="1">
        <f t="shared" si="102"/>
        <v>30.98</v>
      </c>
    </row>
    <row r="6548" spans="1:4" x14ac:dyDescent="0.25">
      <c r="A6548" t="s">
        <v>2225</v>
      </c>
      <c r="B6548">
        <v>2</v>
      </c>
      <c r="C6548" s="1">
        <v>15.48</v>
      </c>
      <c r="D6548" s="1">
        <f t="shared" si="102"/>
        <v>30.96</v>
      </c>
    </row>
    <row r="6549" spans="1:4" x14ac:dyDescent="0.25">
      <c r="A6549" t="s">
        <v>2821</v>
      </c>
      <c r="B6549">
        <v>24</v>
      </c>
      <c r="C6549" s="1">
        <v>1.29</v>
      </c>
      <c r="D6549" s="1">
        <f t="shared" si="102"/>
        <v>30.96</v>
      </c>
    </row>
    <row r="6550" spans="1:4" x14ac:dyDescent="0.25">
      <c r="A6550" t="s">
        <v>3161</v>
      </c>
      <c r="B6550">
        <v>1</v>
      </c>
      <c r="C6550" s="1">
        <v>30.91</v>
      </c>
      <c r="D6550" s="1">
        <f t="shared" si="102"/>
        <v>30.91</v>
      </c>
    </row>
    <row r="6551" spans="1:4" x14ac:dyDescent="0.25">
      <c r="A6551" t="s">
        <v>3711</v>
      </c>
      <c r="B6551">
        <v>30</v>
      </c>
      <c r="C6551" s="1">
        <v>1.03</v>
      </c>
      <c r="D6551" s="1">
        <f t="shared" si="102"/>
        <v>30.900000000000002</v>
      </c>
    </row>
    <row r="6552" spans="1:4" x14ac:dyDescent="0.25">
      <c r="A6552" t="s">
        <v>3712</v>
      </c>
      <c r="B6552">
        <v>30</v>
      </c>
      <c r="C6552" s="1">
        <v>1.03</v>
      </c>
      <c r="D6552" s="1">
        <f t="shared" si="102"/>
        <v>30.900000000000002</v>
      </c>
    </row>
    <row r="6553" spans="1:4" x14ac:dyDescent="0.25">
      <c r="A6553" t="s">
        <v>3713</v>
      </c>
      <c r="B6553">
        <v>30</v>
      </c>
      <c r="C6553" s="1">
        <v>1.03</v>
      </c>
      <c r="D6553" s="1">
        <f t="shared" si="102"/>
        <v>30.900000000000002</v>
      </c>
    </row>
    <row r="6554" spans="1:4" x14ac:dyDescent="0.25">
      <c r="A6554" t="s">
        <v>3445</v>
      </c>
      <c r="B6554">
        <v>440</v>
      </c>
      <c r="C6554" s="1">
        <v>7.0000000000000007E-2</v>
      </c>
      <c r="D6554" s="1">
        <f t="shared" si="102"/>
        <v>30.800000000000004</v>
      </c>
    </row>
    <row r="6555" spans="1:4" x14ac:dyDescent="0.25">
      <c r="A6555" t="s">
        <v>2317</v>
      </c>
      <c r="B6555">
        <v>14</v>
      </c>
      <c r="C6555" s="1">
        <v>2.2000000000000002</v>
      </c>
      <c r="D6555" s="1">
        <f t="shared" si="102"/>
        <v>30.800000000000004</v>
      </c>
    </row>
    <row r="6556" spans="1:4" x14ac:dyDescent="0.25">
      <c r="A6556" t="s">
        <v>3050</v>
      </c>
      <c r="B6556">
        <v>70</v>
      </c>
      <c r="C6556" s="1">
        <v>0.44</v>
      </c>
      <c r="D6556" s="1">
        <f t="shared" si="102"/>
        <v>30.8</v>
      </c>
    </row>
    <row r="6557" spans="1:4" x14ac:dyDescent="0.25">
      <c r="A6557" t="s">
        <v>3714</v>
      </c>
      <c r="B6557">
        <v>6</v>
      </c>
      <c r="C6557" s="1">
        <v>5.12</v>
      </c>
      <c r="D6557" s="1">
        <f t="shared" si="102"/>
        <v>30.72</v>
      </c>
    </row>
    <row r="6558" spans="1:4" x14ac:dyDescent="0.25">
      <c r="A6558" t="s">
        <v>2924</v>
      </c>
      <c r="B6558">
        <v>59</v>
      </c>
      <c r="C6558" s="1">
        <v>0.52</v>
      </c>
      <c r="D6558" s="1">
        <f t="shared" si="102"/>
        <v>30.68</v>
      </c>
    </row>
    <row r="6559" spans="1:4" x14ac:dyDescent="0.25">
      <c r="A6559" t="s">
        <v>2685</v>
      </c>
      <c r="B6559">
        <v>42</v>
      </c>
      <c r="C6559" s="1">
        <v>0.73</v>
      </c>
      <c r="D6559" s="1">
        <f t="shared" si="102"/>
        <v>30.66</v>
      </c>
    </row>
    <row r="6560" spans="1:4" x14ac:dyDescent="0.25">
      <c r="A6560" t="s">
        <v>563</v>
      </c>
      <c r="B6560">
        <v>4</v>
      </c>
      <c r="C6560" s="1">
        <v>7.66</v>
      </c>
      <c r="D6560" s="1">
        <f t="shared" si="102"/>
        <v>30.64</v>
      </c>
    </row>
    <row r="6561" spans="1:4" x14ac:dyDescent="0.25">
      <c r="A6561" t="s">
        <v>1337</v>
      </c>
      <c r="B6561">
        <v>2</v>
      </c>
      <c r="C6561" s="1">
        <v>15.31</v>
      </c>
      <c r="D6561" s="1">
        <f t="shared" si="102"/>
        <v>30.62</v>
      </c>
    </row>
    <row r="6562" spans="1:4" x14ac:dyDescent="0.25">
      <c r="A6562" t="s">
        <v>386</v>
      </c>
      <c r="B6562">
        <v>9</v>
      </c>
      <c r="C6562" s="1">
        <v>3.4</v>
      </c>
      <c r="D6562" s="1">
        <f t="shared" si="102"/>
        <v>30.599999999999998</v>
      </c>
    </row>
    <row r="6563" spans="1:4" x14ac:dyDescent="0.25">
      <c r="A6563" t="s">
        <v>3715</v>
      </c>
      <c r="B6563">
        <v>9</v>
      </c>
      <c r="C6563" s="1">
        <v>3.4</v>
      </c>
      <c r="D6563" s="1">
        <f t="shared" si="102"/>
        <v>30.599999999999998</v>
      </c>
    </row>
    <row r="6564" spans="1:4" x14ac:dyDescent="0.25">
      <c r="A6564" t="s">
        <v>996</v>
      </c>
      <c r="B6564">
        <v>5</v>
      </c>
      <c r="C6564" s="1">
        <v>6.1</v>
      </c>
      <c r="D6564" s="1">
        <f t="shared" si="102"/>
        <v>30.5</v>
      </c>
    </row>
    <row r="6565" spans="1:4" x14ac:dyDescent="0.25">
      <c r="A6565" t="s">
        <v>3716</v>
      </c>
      <c r="B6565">
        <v>152</v>
      </c>
      <c r="C6565" s="1">
        <v>0.2</v>
      </c>
      <c r="D6565" s="1">
        <f t="shared" si="102"/>
        <v>30.400000000000002</v>
      </c>
    </row>
    <row r="6566" spans="1:4" x14ac:dyDescent="0.25">
      <c r="A6566" t="s">
        <v>3717</v>
      </c>
      <c r="B6566">
        <v>15</v>
      </c>
      <c r="C6566" s="1">
        <v>2.02</v>
      </c>
      <c r="D6566" s="1">
        <f t="shared" si="102"/>
        <v>30.3</v>
      </c>
    </row>
    <row r="6567" spans="1:4" x14ac:dyDescent="0.25">
      <c r="A6567" t="s">
        <v>3718</v>
      </c>
      <c r="B6567">
        <v>6</v>
      </c>
      <c r="C6567" s="1">
        <v>5.04</v>
      </c>
      <c r="D6567" s="1">
        <f t="shared" si="102"/>
        <v>30.240000000000002</v>
      </c>
    </row>
    <row r="6568" spans="1:4" x14ac:dyDescent="0.25">
      <c r="A6568" t="s">
        <v>1616</v>
      </c>
      <c r="B6568">
        <v>10</v>
      </c>
      <c r="C6568" s="1">
        <v>3.02</v>
      </c>
      <c r="D6568" s="1">
        <f t="shared" si="102"/>
        <v>30.2</v>
      </c>
    </row>
    <row r="6569" spans="1:4" x14ac:dyDescent="0.25">
      <c r="A6569" t="s">
        <v>3481</v>
      </c>
      <c r="B6569">
        <v>26</v>
      </c>
      <c r="C6569" s="1">
        <v>1.1599999999999999</v>
      </c>
      <c r="D6569" s="1">
        <f t="shared" si="102"/>
        <v>30.159999999999997</v>
      </c>
    </row>
    <row r="6570" spans="1:4" x14ac:dyDescent="0.25">
      <c r="A6570" t="s">
        <v>908</v>
      </c>
      <c r="B6570">
        <v>15</v>
      </c>
      <c r="C6570" s="1">
        <v>2.0099999999999998</v>
      </c>
      <c r="D6570" s="1">
        <f t="shared" si="102"/>
        <v>30.15</v>
      </c>
    </row>
    <row r="6571" spans="1:4" x14ac:dyDescent="0.25">
      <c r="A6571" t="s">
        <v>3125</v>
      </c>
      <c r="B6571">
        <v>23</v>
      </c>
      <c r="C6571" s="1">
        <v>1.31</v>
      </c>
      <c r="D6571" s="1">
        <f t="shared" si="102"/>
        <v>30.130000000000003</v>
      </c>
    </row>
    <row r="6572" spans="1:4" x14ac:dyDescent="0.25">
      <c r="A6572" t="s">
        <v>3608</v>
      </c>
      <c r="B6572">
        <v>19</v>
      </c>
      <c r="C6572" s="1">
        <v>1.58</v>
      </c>
      <c r="D6572" s="1">
        <f t="shared" si="102"/>
        <v>30.020000000000003</v>
      </c>
    </row>
    <row r="6573" spans="1:4" x14ac:dyDescent="0.25">
      <c r="A6573" t="s">
        <v>2753</v>
      </c>
      <c r="B6573">
        <v>5</v>
      </c>
      <c r="C6573" s="1">
        <v>6</v>
      </c>
      <c r="D6573" s="1">
        <f t="shared" si="102"/>
        <v>30</v>
      </c>
    </row>
    <row r="6574" spans="1:4" x14ac:dyDescent="0.25">
      <c r="A6574" t="s">
        <v>3719</v>
      </c>
      <c r="B6574">
        <v>40</v>
      </c>
      <c r="C6574" s="1">
        <v>0.75</v>
      </c>
      <c r="D6574" s="1">
        <f t="shared" si="102"/>
        <v>30</v>
      </c>
    </row>
    <row r="6575" spans="1:4" x14ac:dyDescent="0.25">
      <c r="A6575" t="s">
        <v>1606</v>
      </c>
      <c r="B6575">
        <v>60</v>
      </c>
      <c r="C6575" s="1">
        <v>0.5</v>
      </c>
      <c r="D6575" s="1">
        <f t="shared" si="102"/>
        <v>30</v>
      </c>
    </row>
    <row r="6576" spans="1:4" x14ac:dyDescent="0.25">
      <c r="A6576" t="s">
        <v>3720</v>
      </c>
      <c r="B6576">
        <v>12</v>
      </c>
      <c r="C6576" s="1">
        <v>2.5</v>
      </c>
      <c r="D6576" s="1">
        <f t="shared" si="102"/>
        <v>30</v>
      </c>
    </row>
    <row r="6577" spans="1:4" x14ac:dyDescent="0.25">
      <c r="A6577" t="s">
        <v>3721</v>
      </c>
      <c r="B6577">
        <v>60</v>
      </c>
      <c r="C6577" s="1">
        <v>0.5</v>
      </c>
      <c r="D6577" s="1">
        <f t="shared" si="102"/>
        <v>30</v>
      </c>
    </row>
    <row r="6578" spans="1:4" x14ac:dyDescent="0.25">
      <c r="A6578" t="s">
        <v>3722</v>
      </c>
      <c r="B6578">
        <v>15</v>
      </c>
      <c r="C6578" s="1">
        <v>2</v>
      </c>
      <c r="D6578" s="1">
        <f t="shared" si="102"/>
        <v>30</v>
      </c>
    </row>
    <row r="6579" spans="1:4" x14ac:dyDescent="0.25">
      <c r="A6579" t="s">
        <v>3723</v>
      </c>
      <c r="B6579">
        <v>5</v>
      </c>
      <c r="C6579" s="1">
        <v>6</v>
      </c>
      <c r="D6579" s="1">
        <f t="shared" si="102"/>
        <v>30</v>
      </c>
    </row>
    <row r="6580" spans="1:4" x14ac:dyDescent="0.25">
      <c r="A6580" t="s">
        <v>3724</v>
      </c>
      <c r="B6580">
        <v>12</v>
      </c>
      <c r="C6580" s="1">
        <v>2.5</v>
      </c>
      <c r="D6580" s="1">
        <f t="shared" si="102"/>
        <v>30</v>
      </c>
    </row>
    <row r="6581" spans="1:4" x14ac:dyDescent="0.25">
      <c r="A6581" t="s">
        <v>1808</v>
      </c>
      <c r="B6581">
        <v>6</v>
      </c>
      <c r="C6581" s="1">
        <v>5</v>
      </c>
      <c r="D6581" s="1">
        <f t="shared" si="102"/>
        <v>30</v>
      </c>
    </row>
    <row r="6582" spans="1:4" x14ac:dyDescent="0.25">
      <c r="A6582" t="s">
        <v>770</v>
      </c>
      <c r="B6582">
        <v>5</v>
      </c>
      <c r="C6582" s="1">
        <v>5.98</v>
      </c>
      <c r="D6582" s="1">
        <f t="shared" si="102"/>
        <v>29.900000000000002</v>
      </c>
    </row>
    <row r="6583" spans="1:4" x14ac:dyDescent="0.25">
      <c r="A6583" t="s">
        <v>3725</v>
      </c>
      <c r="B6583">
        <v>18</v>
      </c>
      <c r="C6583" s="1">
        <v>1.66</v>
      </c>
      <c r="D6583" s="1">
        <f t="shared" si="102"/>
        <v>29.88</v>
      </c>
    </row>
    <row r="6584" spans="1:4" x14ac:dyDescent="0.25">
      <c r="A6584" t="s">
        <v>577</v>
      </c>
      <c r="B6584">
        <v>29</v>
      </c>
      <c r="C6584" s="1">
        <v>1.03</v>
      </c>
      <c r="D6584" s="1">
        <f t="shared" si="102"/>
        <v>29.87</v>
      </c>
    </row>
    <row r="6585" spans="1:4" x14ac:dyDescent="0.25">
      <c r="A6585" t="s">
        <v>2988</v>
      </c>
      <c r="B6585">
        <v>1</v>
      </c>
      <c r="C6585" s="1">
        <v>29.84</v>
      </c>
      <c r="D6585" s="1">
        <f t="shared" si="102"/>
        <v>29.84</v>
      </c>
    </row>
    <row r="6586" spans="1:4" x14ac:dyDescent="0.25">
      <c r="A6586" t="s">
        <v>3726</v>
      </c>
      <c r="B6586">
        <v>20</v>
      </c>
      <c r="C6586" s="1">
        <v>1.49</v>
      </c>
      <c r="D6586" s="1">
        <f t="shared" si="102"/>
        <v>29.8</v>
      </c>
    </row>
    <row r="6587" spans="1:4" x14ac:dyDescent="0.25">
      <c r="A6587" t="s">
        <v>1831</v>
      </c>
      <c r="B6587">
        <v>13</v>
      </c>
      <c r="C6587" s="1">
        <v>2.29</v>
      </c>
      <c r="D6587" s="1">
        <f t="shared" si="102"/>
        <v>29.77</v>
      </c>
    </row>
    <row r="6588" spans="1:4" x14ac:dyDescent="0.25">
      <c r="A6588" t="s">
        <v>3375</v>
      </c>
      <c r="B6588">
        <v>45</v>
      </c>
      <c r="C6588" s="1">
        <v>0.66</v>
      </c>
      <c r="D6588" s="1">
        <f t="shared" si="102"/>
        <v>29.700000000000003</v>
      </c>
    </row>
    <row r="6589" spans="1:4" x14ac:dyDescent="0.25">
      <c r="A6589" t="s">
        <v>3727</v>
      </c>
      <c r="B6589">
        <v>10</v>
      </c>
      <c r="C6589" s="1">
        <v>2.97</v>
      </c>
      <c r="D6589" s="1">
        <f t="shared" si="102"/>
        <v>29.700000000000003</v>
      </c>
    </row>
    <row r="6590" spans="1:4" x14ac:dyDescent="0.25">
      <c r="A6590" t="s">
        <v>3728</v>
      </c>
      <c r="B6590">
        <v>9</v>
      </c>
      <c r="C6590" s="1">
        <v>3.3</v>
      </c>
      <c r="D6590" s="1">
        <f t="shared" si="102"/>
        <v>29.7</v>
      </c>
    </row>
    <row r="6591" spans="1:4" x14ac:dyDescent="0.25">
      <c r="A6591" t="s">
        <v>3729</v>
      </c>
      <c r="B6591">
        <v>30</v>
      </c>
      <c r="C6591" s="1">
        <v>0.99</v>
      </c>
      <c r="D6591" s="1">
        <f t="shared" si="102"/>
        <v>29.7</v>
      </c>
    </row>
    <row r="6592" spans="1:4" x14ac:dyDescent="0.25">
      <c r="A6592" t="s">
        <v>3730</v>
      </c>
      <c r="B6592">
        <v>15</v>
      </c>
      <c r="C6592" s="1">
        <v>1.98</v>
      </c>
      <c r="D6592" s="1">
        <f t="shared" si="102"/>
        <v>29.7</v>
      </c>
    </row>
    <row r="6593" spans="1:4" x14ac:dyDescent="0.25">
      <c r="A6593" t="s">
        <v>3731</v>
      </c>
      <c r="B6593">
        <v>19</v>
      </c>
      <c r="C6593" s="1">
        <v>1.56</v>
      </c>
      <c r="D6593" s="1">
        <f t="shared" si="102"/>
        <v>29.64</v>
      </c>
    </row>
    <row r="6594" spans="1:4" x14ac:dyDescent="0.25">
      <c r="A6594" t="s">
        <v>3215</v>
      </c>
      <c r="B6594">
        <v>2</v>
      </c>
      <c r="C6594" s="1">
        <v>14.8</v>
      </c>
      <c r="D6594" s="1">
        <f t="shared" si="102"/>
        <v>29.6</v>
      </c>
    </row>
    <row r="6595" spans="1:4" x14ac:dyDescent="0.25">
      <c r="A6595" t="s">
        <v>307</v>
      </c>
      <c r="B6595">
        <v>5</v>
      </c>
      <c r="C6595" s="1">
        <v>5.92</v>
      </c>
      <c r="D6595" s="1">
        <f t="shared" ref="D6595:D6658" si="103">B6595*C6595</f>
        <v>29.6</v>
      </c>
    </row>
    <row r="6596" spans="1:4" x14ac:dyDescent="0.25">
      <c r="A6596" t="s">
        <v>3732</v>
      </c>
      <c r="B6596">
        <v>2</v>
      </c>
      <c r="C6596" s="1">
        <v>14.8</v>
      </c>
      <c r="D6596" s="1">
        <f t="shared" si="103"/>
        <v>29.6</v>
      </c>
    </row>
    <row r="6597" spans="1:4" x14ac:dyDescent="0.25">
      <c r="A6597" t="s">
        <v>2096</v>
      </c>
      <c r="B6597">
        <v>34</v>
      </c>
      <c r="C6597" s="1">
        <v>0.87</v>
      </c>
      <c r="D6597" s="1">
        <f t="shared" si="103"/>
        <v>29.58</v>
      </c>
    </row>
    <row r="6598" spans="1:4" x14ac:dyDescent="0.25">
      <c r="A6598" t="s">
        <v>3733</v>
      </c>
      <c r="B6598">
        <v>15</v>
      </c>
      <c r="C6598" s="1">
        <v>1.97</v>
      </c>
      <c r="D6598" s="1">
        <f t="shared" si="103"/>
        <v>29.55</v>
      </c>
    </row>
    <row r="6599" spans="1:4" x14ac:dyDescent="0.25">
      <c r="A6599" t="s">
        <v>3733</v>
      </c>
      <c r="B6599">
        <v>15</v>
      </c>
      <c r="C6599" s="1">
        <v>1.97</v>
      </c>
      <c r="D6599" s="1">
        <f t="shared" si="103"/>
        <v>29.55</v>
      </c>
    </row>
    <row r="6600" spans="1:4" x14ac:dyDescent="0.25">
      <c r="A6600" t="s">
        <v>3734</v>
      </c>
      <c r="B6600">
        <v>3</v>
      </c>
      <c r="C6600" s="1">
        <v>9.85</v>
      </c>
      <c r="D6600" s="1">
        <f t="shared" si="103"/>
        <v>29.549999999999997</v>
      </c>
    </row>
    <row r="6601" spans="1:4" x14ac:dyDescent="0.25">
      <c r="A6601" t="s">
        <v>3109</v>
      </c>
      <c r="B6601">
        <v>4</v>
      </c>
      <c r="C6601" s="1">
        <v>7.38</v>
      </c>
      <c r="D6601" s="1">
        <f t="shared" si="103"/>
        <v>29.52</v>
      </c>
    </row>
    <row r="6602" spans="1:4" x14ac:dyDescent="0.25">
      <c r="A6602" t="s">
        <v>2941</v>
      </c>
      <c r="B6602">
        <v>13</v>
      </c>
      <c r="C6602" s="1">
        <v>2.27</v>
      </c>
      <c r="D6602" s="1">
        <f t="shared" si="103"/>
        <v>29.51</v>
      </c>
    </row>
    <row r="6603" spans="1:4" x14ac:dyDescent="0.25">
      <c r="A6603" t="s">
        <v>803</v>
      </c>
      <c r="B6603">
        <v>1</v>
      </c>
      <c r="C6603" s="1">
        <v>29.5</v>
      </c>
      <c r="D6603" s="1">
        <f t="shared" si="103"/>
        <v>29.5</v>
      </c>
    </row>
    <row r="6604" spans="1:4" x14ac:dyDescent="0.25">
      <c r="A6604" t="s">
        <v>3735</v>
      </c>
      <c r="B6604">
        <v>1</v>
      </c>
      <c r="C6604" s="1">
        <v>29.43</v>
      </c>
      <c r="D6604" s="1">
        <f t="shared" si="103"/>
        <v>29.43</v>
      </c>
    </row>
    <row r="6605" spans="1:4" x14ac:dyDescent="0.25">
      <c r="A6605" t="s">
        <v>739</v>
      </c>
      <c r="B6605">
        <v>9</v>
      </c>
      <c r="C6605" s="1">
        <v>3.27</v>
      </c>
      <c r="D6605" s="1">
        <f t="shared" si="103"/>
        <v>29.43</v>
      </c>
    </row>
    <row r="6606" spans="1:4" x14ac:dyDescent="0.25">
      <c r="A6606" t="s">
        <v>435</v>
      </c>
      <c r="B6606">
        <v>6</v>
      </c>
      <c r="C6606" s="1">
        <v>4.9000000000000004</v>
      </c>
      <c r="D6606" s="1">
        <f t="shared" si="103"/>
        <v>29.400000000000002</v>
      </c>
    </row>
    <row r="6607" spans="1:4" x14ac:dyDescent="0.25">
      <c r="A6607" t="s">
        <v>3736</v>
      </c>
      <c r="B6607">
        <v>3</v>
      </c>
      <c r="C6607" s="1">
        <v>9.8000000000000007</v>
      </c>
      <c r="D6607" s="1">
        <f t="shared" si="103"/>
        <v>29.400000000000002</v>
      </c>
    </row>
    <row r="6608" spans="1:4" x14ac:dyDescent="0.25">
      <c r="A6608" t="s">
        <v>3737</v>
      </c>
      <c r="B6608">
        <v>21</v>
      </c>
      <c r="C6608" s="1">
        <v>1.4</v>
      </c>
      <c r="D6608" s="1">
        <f t="shared" si="103"/>
        <v>29.4</v>
      </c>
    </row>
    <row r="6609" spans="1:4" x14ac:dyDescent="0.25">
      <c r="A6609" t="s">
        <v>2864</v>
      </c>
      <c r="B6609">
        <v>3</v>
      </c>
      <c r="C6609" s="1">
        <v>9.7899999999999991</v>
      </c>
      <c r="D6609" s="1">
        <f t="shared" si="103"/>
        <v>29.369999999999997</v>
      </c>
    </row>
    <row r="6610" spans="1:4" x14ac:dyDescent="0.25">
      <c r="A6610" t="s">
        <v>3738</v>
      </c>
      <c r="B6610">
        <v>12</v>
      </c>
      <c r="C6610" s="1">
        <v>2.44</v>
      </c>
      <c r="D6610" s="1">
        <f t="shared" si="103"/>
        <v>29.28</v>
      </c>
    </row>
    <row r="6611" spans="1:4" x14ac:dyDescent="0.25">
      <c r="A6611" t="s">
        <v>3739</v>
      </c>
      <c r="B6611">
        <v>8</v>
      </c>
      <c r="C6611" s="1">
        <v>3.66</v>
      </c>
      <c r="D6611" s="1">
        <f t="shared" si="103"/>
        <v>29.28</v>
      </c>
    </row>
    <row r="6612" spans="1:4" x14ac:dyDescent="0.25">
      <c r="A6612" t="s">
        <v>3740</v>
      </c>
      <c r="B6612">
        <v>68</v>
      </c>
      <c r="C6612" s="1">
        <v>0.43</v>
      </c>
      <c r="D6612" s="1">
        <f t="shared" si="103"/>
        <v>29.24</v>
      </c>
    </row>
    <row r="6613" spans="1:4" x14ac:dyDescent="0.25">
      <c r="A6613" t="s">
        <v>3741</v>
      </c>
      <c r="B6613">
        <v>6</v>
      </c>
      <c r="C6613" s="1">
        <v>4.87</v>
      </c>
      <c r="D6613" s="1">
        <f t="shared" si="103"/>
        <v>29.22</v>
      </c>
    </row>
    <row r="6614" spans="1:4" x14ac:dyDescent="0.25">
      <c r="A6614" t="s">
        <v>2506</v>
      </c>
      <c r="B6614">
        <v>10</v>
      </c>
      <c r="C6614" s="1">
        <v>2.92</v>
      </c>
      <c r="D6614" s="1">
        <f t="shared" si="103"/>
        <v>29.2</v>
      </c>
    </row>
    <row r="6615" spans="1:4" x14ac:dyDescent="0.25">
      <c r="A6615" t="s">
        <v>2742</v>
      </c>
      <c r="B6615">
        <v>1</v>
      </c>
      <c r="C6615" s="1">
        <v>29.1</v>
      </c>
      <c r="D6615" s="1">
        <f t="shared" si="103"/>
        <v>29.1</v>
      </c>
    </row>
    <row r="6616" spans="1:4" x14ac:dyDescent="0.25">
      <c r="A6616" t="s">
        <v>3742</v>
      </c>
      <c r="B6616">
        <v>24</v>
      </c>
      <c r="C6616" s="1">
        <v>1.21</v>
      </c>
      <c r="D6616" s="1">
        <f t="shared" si="103"/>
        <v>29.04</v>
      </c>
    </row>
    <row r="6617" spans="1:4" x14ac:dyDescent="0.25">
      <c r="A6617" t="s">
        <v>2097</v>
      </c>
      <c r="B6617">
        <v>1</v>
      </c>
      <c r="C6617" s="1">
        <v>29</v>
      </c>
      <c r="D6617" s="1">
        <f t="shared" si="103"/>
        <v>29</v>
      </c>
    </row>
    <row r="6618" spans="1:4" x14ac:dyDescent="0.25">
      <c r="A6618" t="s">
        <v>1458</v>
      </c>
      <c r="B6618">
        <v>10</v>
      </c>
      <c r="C6618" s="1">
        <v>2.9</v>
      </c>
      <c r="D6618" s="1">
        <f t="shared" si="103"/>
        <v>29</v>
      </c>
    </row>
    <row r="6619" spans="1:4" x14ac:dyDescent="0.25">
      <c r="A6619" t="s">
        <v>3743</v>
      </c>
      <c r="B6619">
        <v>1</v>
      </c>
      <c r="C6619" s="1">
        <v>29</v>
      </c>
      <c r="D6619" s="1">
        <f t="shared" si="103"/>
        <v>29</v>
      </c>
    </row>
    <row r="6620" spans="1:4" x14ac:dyDescent="0.25">
      <c r="A6620" t="s">
        <v>3744</v>
      </c>
      <c r="B6620">
        <v>1</v>
      </c>
      <c r="C6620" s="1">
        <v>29</v>
      </c>
      <c r="D6620" s="1">
        <f t="shared" si="103"/>
        <v>29</v>
      </c>
    </row>
    <row r="6621" spans="1:4" x14ac:dyDescent="0.25">
      <c r="A6621" t="s">
        <v>1979</v>
      </c>
      <c r="B6621">
        <v>1</v>
      </c>
      <c r="C6621" s="1">
        <v>29</v>
      </c>
      <c r="D6621" s="1">
        <f t="shared" si="103"/>
        <v>29</v>
      </c>
    </row>
    <row r="6622" spans="1:4" x14ac:dyDescent="0.25">
      <c r="A6622" t="s">
        <v>3744</v>
      </c>
      <c r="B6622">
        <v>1</v>
      </c>
      <c r="C6622" s="1">
        <v>29</v>
      </c>
      <c r="D6622" s="1">
        <f t="shared" si="103"/>
        <v>29</v>
      </c>
    </row>
    <row r="6623" spans="1:4" x14ac:dyDescent="0.25">
      <c r="A6623" t="s">
        <v>1979</v>
      </c>
      <c r="B6623">
        <v>1</v>
      </c>
      <c r="C6623" s="1">
        <v>29</v>
      </c>
      <c r="D6623" s="1">
        <f t="shared" si="103"/>
        <v>29</v>
      </c>
    </row>
    <row r="6624" spans="1:4" x14ac:dyDescent="0.25">
      <c r="A6624" t="s">
        <v>3745</v>
      </c>
      <c r="B6624">
        <v>2</v>
      </c>
      <c r="C6624" s="1">
        <v>14.49</v>
      </c>
      <c r="D6624" s="1">
        <f t="shared" si="103"/>
        <v>28.98</v>
      </c>
    </row>
    <row r="6625" spans="1:4" x14ac:dyDescent="0.25">
      <c r="A6625" t="s">
        <v>3340</v>
      </c>
      <c r="B6625">
        <v>7</v>
      </c>
      <c r="C6625" s="1">
        <v>4.1399999999999997</v>
      </c>
      <c r="D6625" s="1">
        <f t="shared" si="103"/>
        <v>28.979999999999997</v>
      </c>
    </row>
    <row r="6626" spans="1:4" x14ac:dyDescent="0.25">
      <c r="A6626" t="s">
        <v>3746</v>
      </c>
      <c r="B6626">
        <v>7</v>
      </c>
      <c r="C6626" s="1">
        <v>4.1399999999999997</v>
      </c>
      <c r="D6626" s="1">
        <f t="shared" si="103"/>
        <v>28.979999999999997</v>
      </c>
    </row>
    <row r="6627" spans="1:4" x14ac:dyDescent="0.25">
      <c r="A6627" t="s">
        <v>3747</v>
      </c>
      <c r="B6627">
        <v>49</v>
      </c>
      <c r="C6627" s="1">
        <v>0.59</v>
      </c>
      <c r="D6627" s="1">
        <f t="shared" si="103"/>
        <v>28.91</v>
      </c>
    </row>
    <row r="6628" spans="1:4" x14ac:dyDescent="0.25">
      <c r="A6628" t="s">
        <v>3748</v>
      </c>
      <c r="B6628">
        <v>17</v>
      </c>
      <c r="C6628" s="1">
        <v>1.7</v>
      </c>
      <c r="D6628" s="1">
        <f t="shared" si="103"/>
        <v>28.9</v>
      </c>
    </row>
    <row r="6629" spans="1:4" x14ac:dyDescent="0.25">
      <c r="A6629" t="s">
        <v>3749</v>
      </c>
      <c r="B6629">
        <v>1</v>
      </c>
      <c r="C6629" s="1">
        <v>28.9</v>
      </c>
      <c r="D6629" s="1">
        <f t="shared" si="103"/>
        <v>28.9</v>
      </c>
    </row>
    <row r="6630" spans="1:4" x14ac:dyDescent="0.25">
      <c r="A6630" t="s">
        <v>3748</v>
      </c>
      <c r="B6630">
        <v>17</v>
      </c>
      <c r="C6630" s="1">
        <v>1.7</v>
      </c>
      <c r="D6630" s="1">
        <f t="shared" si="103"/>
        <v>28.9</v>
      </c>
    </row>
    <row r="6631" spans="1:4" x14ac:dyDescent="0.25">
      <c r="A6631" t="s">
        <v>3749</v>
      </c>
      <c r="B6631">
        <v>1</v>
      </c>
      <c r="C6631" s="1">
        <v>28.9</v>
      </c>
      <c r="D6631" s="1">
        <f t="shared" si="103"/>
        <v>28.9</v>
      </c>
    </row>
    <row r="6632" spans="1:4" x14ac:dyDescent="0.25">
      <c r="A6632" t="s">
        <v>2492</v>
      </c>
      <c r="B6632">
        <v>31</v>
      </c>
      <c r="C6632" s="1">
        <v>0.93</v>
      </c>
      <c r="D6632" s="1">
        <f t="shared" si="103"/>
        <v>28.830000000000002</v>
      </c>
    </row>
    <row r="6633" spans="1:4" x14ac:dyDescent="0.25">
      <c r="A6633" t="s">
        <v>3750</v>
      </c>
      <c r="B6633">
        <v>30</v>
      </c>
      <c r="C6633" s="1">
        <v>0.96</v>
      </c>
      <c r="D6633" s="1">
        <f t="shared" si="103"/>
        <v>28.799999999999997</v>
      </c>
    </row>
    <row r="6634" spans="1:4" x14ac:dyDescent="0.25">
      <c r="A6634" t="s">
        <v>3751</v>
      </c>
      <c r="B6634">
        <v>30</v>
      </c>
      <c r="C6634" s="1">
        <v>0.96</v>
      </c>
      <c r="D6634" s="1">
        <f t="shared" si="103"/>
        <v>28.799999999999997</v>
      </c>
    </row>
    <row r="6635" spans="1:4" x14ac:dyDescent="0.25">
      <c r="A6635" t="s">
        <v>3752</v>
      </c>
      <c r="B6635">
        <v>30</v>
      </c>
      <c r="C6635" s="1">
        <v>0.96</v>
      </c>
      <c r="D6635" s="1">
        <f t="shared" si="103"/>
        <v>28.799999999999997</v>
      </c>
    </row>
    <row r="6636" spans="1:4" x14ac:dyDescent="0.25">
      <c r="A6636" t="s">
        <v>3753</v>
      </c>
      <c r="B6636">
        <v>30</v>
      </c>
      <c r="C6636" s="1">
        <v>0.96</v>
      </c>
      <c r="D6636" s="1">
        <f t="shared" si="103"/>
        <v>28.799999999999997</v>
      </c>
    </row>
    <row r="6637" spans="1:4" x14ac:dyDescent="0.25">
      <c r="A6637" t="s">
        <v>3754</v>
      </c>
      <c r="B6637">
        <v>30</v>
      </c>
      <c r="C6637" s="1">
        <v>0.96</v>
      </c>
      <c r="D6637" s="1">
        <f t="shared" si="103"/>
        <v>28.799999999999997</v>
      </c>
    </row>
    <row r="6638" spans="1:4" x14ac:dyDescent="0.25">
      <c r="A6638" t="s">
        <v>3755</v>
      </c>
      <c r="B6638">
        <v>30</v>
      </c>
      <c r="C6638" s="1">
        <v>0.96</v>
      </c>
      <c r="D6638" s="1">
        <f t="shared" si="103"/>
        <v>28.799999999999997</v>
      </c>
    </row>
    <row r="6639" spans="1:4" x14ac:dyDescent="0.25">
      <c r="A6639" t="s">
        <v>1637</v>
      </c>
      <c r="B6639">
        <v>80</v>
      </c>
      <c r="C6639" s="1">
        <v>0.36</v>
      </c>
      <c r="D6639" s="1">
        <f t="shared" si="103"/>
        <v>28.799999999999997</v>
      </c>
    </row>
    <row r="6640" spans="1:4" x14ac:dyDescent="0.25">
      <c r="A6640" t="s">
        <v>3756</v>
      </c>
      <c r="B6640">
        <v>25</v>
      </c>
      <c r="C6640" s="1">
        <v>1.1499999999999999</v>
      </c>
      <c r="D6640" s="1">
        <f t="shared" si="103"/>
        <v>28.749999999999996</v>
      </c>
    </row>
    <row r="6641" spans="1:4" x14ac:dyDescent="0.25">
      <c r="A6641" t="s">
        <v>1007</v>
      </c>
      <c r="B6641">
        <v>29</v>
      </c>
      <c r="C6641" s="1">
        <v>0.99</v>
      </c>
      <c r="D6641" s="1">
        <f t="shared" si="103"/>
        <v>28.71</v>
      </c>
    </row>
    <row r="6642" spans="1:4" x14ac:dyDescent="0.25">
      <c r="A6642" t="s">
        <v>3405</v>
      </c>
      <c r="B6642">
        <v>9</v>
      </c>
      <c r="C6642" s="1">
        <v>3.19</v>
      </c>
      <c r="D6642" s="1">
        <f t="shared" si="103"/>
        <v>28.71</v>
      </c>
    </row>
    <row r="6643" spans="1:4" x14ac:dyDescent="0.25">
      <c r="A6643" t="s">
        <v>3757</v>
      </c>
      <c r="B6643">
        <v>1</v>
      </c>
      <c r="C6643" s="1">
        <v>28.64</v>
      </c>
      <c r="D6643" s="1">
        <f t="shared" si="103"/>
        <v>28.64</v>
      </c>
    </row>
    <row r="6644" spans="1:4" x14ac:dyDescent="0.25">
      <c r="A6644" t="s">
        <v>815</v>
      </c>
      <c r="B6644">
        <v>18</v>
      </c>
      <c r="C6644" s="1">
        <v>1.59</v>
      </c>
      <c r="D6644" s="1">
        <f t="shared" si="103"/>
        <v>28.62</v>
      </c>
    </row>
    <row r="6645" spans="1:4" x14ac:dyDescent="0.25">
      <c r="A6645" t="s">
        <v>1349</v>
      </c>
      <c r="B6645">
        <v>2</v>
      </c>
      <c r="C6645" s="1">
        <v>14.3</v>
      </c>
      <c r="D6645" s="1">
        <f t="shared" si="103"/>
        <v>28.6</v>
      </c>
    </row>
    <row r="6646" spans="1:4" x14ac:dyDescent="0.25">
      <c r="A6646" t="s">
        <v>3758</v>
      </c>
      <c r="B6646">
        <v>22</v>
      </c>
      <c r="C6646" s="1">
        <v>1.3</v>
      </c>
      <c r="D6646" s="1">
        <f t="shared" si="103"/>
        <v>28.6</v>
      </c>
    </row>
    <row r="6647" spans="1:4" x14ac:dyDescent="0.25">
      <c r="A6647" t="s">
        <v>3758</v>
      </c>
      <c r="B6647">
        <v>22</v>
      </c>
      <c r="C6647" s="1">
        <v>1.3</v>
      </c>
      <c r="D6647" s="1">
        <f t="shared" si="103"/>
        <v>28.6</v>
      </c>
    </row>
    <row r="6648" spans="1:4" x14ac:dyDescent="0.25">
      <c r="A6648" t="s">
        <v>293</v>
      </c>
      <c r="B6648">
        <v>1</v>
      </c>
      <c r="C6648" s="1">
        <v>28.58</v>
      </c>
      <c r="D6648" s="1">
        <f t="shared" si="103"/>
        <v>28.58</v>
      </c>
    </row>
    <row r="6649" spans="1:4" x14ac:dyDescent="0.25">
      <c r="A6649" t="s">
        <v>2760</v>
      </c>
      <c r="B6649">
        <v>84</v>
      </c>
      <c r="C6649" s="1">
        <v>0.34</v>
      </c>
      <c r="D6649" s="1">
        <f t="shared" si="103"/>
        <v>28.560000000000002</v>
      </c>
    </row>
    <row r="6650" spans="1:4" x14ac:dyDescent="0.25">
      <c r="A6650" t="s">
        <v>3759</v>
      </c>
      <c r="B6650">
        <v>1</v>
      </c>
      <c r="C6650" s="1">
        <v>28.56</v>
      </c>
      <c r="D6650" s="1">
        <f t="shared" si="103"/>
        <v>28.56</v>
      </c>
    </row>
    <row r="6651" spans="1:4" x14ac:dyDescent="0.25">
      <c r="A6651" t="s">
        <v>3759</v>
      </c>
      <c r="B6651">
        <v>1</v>
      </c>
      <c r="C6651" s="1">
        <v>28.56</v>
      </c>
      <c r="D6651" s="1">
        <f t="shared" si="103"/>
        <v>28.56</v>
      </c>
    </row>
    <row r="6652" spans="1:4" x14ac:dyDescent="0.25">
      <c r="A6652" t="s">
        <v>683</v>
      </c>
      <c r="B6652">
        <v>2</v>
      </c>
      <c r="C6652" s="1">
        <v>14.25</v>
      </c>
      <c r="D6652" s="1">
        <f t="shared" si="103"/>
        <v>28.5</v>
      </c>
    </row>
    <row r="6653" spans="1:4" x14ac:dyDescent="0.25">
      <c r="A6653" t="s">
        <v>3760</v>
      </c>
      <c r="B6653">
        <v>3</v>
      </c>
      <c r="C6653" s="1">
        <v>9.5</v>
      </c>
      <c r="D6653" s="1">
        <f t="shared" si="103"/>
        <v>28.5</v>
      </c>
    </row>
    <row r="6654" spans="1:4" x14ac:dyDescent="0.25">
      <c r="A6654" t="s">
        <v>3002</v>
      </c>
      <c r="B6654">
        <v>3</v>
      </c>
      <c r="C6654" s="1">
        <v>9.5</v>
      </c>
      <c r="D6654" s="1">
        <f t="shared" si="103"/>
        <v>28.5</v>
      </c>
    </row>
    <row r="6655" spans="1:4" x14ac:dyDescent="0.25">
      <c r="A6655" t="s">
        <v>3002</v>
      </c>
      <c r="B6655">
        <v>3</v>
      </c>
      <c r="C6655" s="1">
        <v>9.5</v>
      </c>
      <c r="D6655" s="1">
        <f t="shared" si="103"/>
        <v>28.5</v>
      </c>
    </row>
    <row r="6656" spans="1:4" x14ac:dyDescent="0.25">
      <c r="A6656" t="s">
        <v>2362</v>
      </c>
      <c r="B6656">
        <v>25</v>
      </c>
      <c r="C6656" s="1">
        <v>1.1399999999999999</v>
      </c>
      <c r="D6656" s="1">
        <f t="shared" si="103"/>
        <v>28.499999999999996</v>
      </c>
    </row>
    <row r="6657" spans="1:4" x14ac:dyDescent="0.25">
      <c r="A6657" t="s">
        <v>2927</v>
      </c>
      <c r="B6657">
        <v>11</v>
      </c>
      <c r="C6657" s="1">
        <v>2.59</v>
      </c>
      <c r="D6657" s="1">
        <f t="shared" si="103"/>
        <v>28.49</v>
      </c>
    </row>
    <row r="6658" spans="1:4" x14ac:dyDescent="0.25">
      <c r="A6658" t="s">
        <v>3761</v>
      </c>
      <c r="B6658">
        <v>1</v>
      </c>
      <c r="C6658" s="1">
        <v>28.43</v>
      </c>
      <c r="D6658" s="1">
        <f t="shared" si="103"/>
        <v>28.43</v>
      </c>
    </row>
    <row r="6659" spans="1:4" x14ac:dyDescent="0.25">
      <c r="A6659" t="s">
        <v>3762</v>
      </c>
      <c r="B6659">
        <v>20</v>
      </c>
      <c r="C6659" s="1">
        <v>1.42</v>
      </c>
      <c r="D6659" s="1">
        <f t="shared" ref="D6659:D6722" si="104">B6659*C6659</f>
        <v>28.4</v>
      </c>
    </row>
    <row r="6660" spans="1:4" x14ac:dyDescent="0.25">
      <c r="A6660" t="s">
        <v>3763</v>
      </c>
      <c r="B6660">
        <v>17</v>
      </c>
      <c r="C6660" s="1">
        <v>1.67</v>
      </c>
      <c r="D6660" s="1">
        <f t="shared" si="104"/>
        <v>28.39</v>
      </c>
    </row>
    <row r="6661" spans="1:4" x14ac:dyDescent="0.25">
      <c r="A6661" t="s">
        <v>889</v>
      </c>
      <c r="B6661">
        <v>15</v>
      </c>
      <c r="C6661" s="1">
        <v>1.89</v>
      </c>
      <c r="D6661" s="1">
        <f t="shared" si="104"/>
        <v>28.349999999999998</v>
      </c>
    </row>
    <row r="6662" spans="1:4" x14ac:dyDescent="0.25">
      <c r="A6662" t="s">
        <v>3764</v>
      </c>
      <c r="B6662">
        <v>28</v>
      </c>
      <c r="C6662" s="1">
        <v>1.01</v>
      </c>
      <c r="D6662" s="1">
        <f t="shared" si="104"/>
        <v>28.28</v>
      </c>
    </row>
    <row r="6663" spans="1:4" x14ac:dyDescent="0.25">
      <c r="A6663" t="s">
        <v>3765</v>
      </c>
      <c r="B6663">
        <v>17</v>
      </c>
      <c r="C6663" s="1">
        <v>1.66</v>
      </c>
      <c r="D6663" s="1">
        <f t="shared" si="104"/>
        <v>28.22</v>
      </c>
    </row>
    <row r="6664" spans="1:4" x14ac:dyDescent="0.25">
      <c r="A6664" t="s">
        <v>3766</v>
      </c>
      <c r="B6664">
        <v>1</v>
      </c>
      <c r="C6664" s="1">
        <v>28.21</v>
      </c>
      <c r="D6664" s="1">
        <f t="shared" si="104"/>
        <v>28.21</v>
      </c>
    </row>
    <row r="6665" spans="1:4" x14ac:dyDescent="0.25">
      <c r="A6665" t="s">
        <v>3766</v>
      </c>
      <c r="B6665">
        <v>1</v>
      </c>
      <c r="C6665" s="1">
        <v>28.21</v>
      </c>
      <c r="D6665" s="1">
        <f t="shared" si="104"/>
        <v>28.21</v>
      </c>
    </row>
    <row r="6666" spans="1:4" x14ac:dyDescent="0.25">
      <c r="A6666" t="s">
        <v>3767</v>
      </c>
      <c r="B6666">
        <v>3</v>
      </c>
      <c r="C6666" s="1">
        <v>9.4</v>
      </c>
      <c r="D6666" s="1">
        <f t="shared" si="104"/>
        <v>28.200000000000003</v>
      </c>
    </row>
    <row r="6667" spans="1:4" x14ac:dyDescent="0.25">
      <c r="A6667" t="s">
        <v>888</v>
      </c>
      <c r="B6667">
        <v>12</v>
      </c>
      <c r="C6667" s="1">
        <v>2.35</v>
      </c>
      <c r="D6667" s="1">
        <f t="shared" si="104"/>
        <v>28.200000000000003</v>
      </c>
    </row>
    <row r="6668" spans="1:4" x14ac:dyDescent="0.25">
      <c r="A6668" t="s">
        <v>3767</v>
      </c>
      <c r="B6668">
        <v>3</v>
      </c>
      <c r="C6668" s="1">
        <v>9.4</v>
      </c>
      <c r="D6668" s="1">
        <f t="shared" si="104"/>
        <v>28.200000000000003</v>
      </c>
    </row>
    <row r="6669" spans="1:4" x14ac:dyDescent="0.25">
      <c r="A6669" t="s">
        <v>3768</v>
      </c>
      <c r="B6669">
        <v>30</v>
      </c>
      <c r="C6669" s="1">
        <v>0.94</v>
      </c>
      <c r="D6669" s="1">
        <f t="shared" si="104"/>
        <v>28.2</v>
      </c>
    </row>
    <row r="6670" spans="1:4" x14ac:dyDescent="0.25">
      <c r="A6670" t="s">
        <v>2961</v>
      </c>
      <c r="B6670">
        <v>3</v>
      </c>
      <c r="C6670" s="1">
        <v>9.39</v>
      </c>
      <c r="D6670" s="1">
        <f t="shared" si="104"/>
        <v>28.17</v>
      </c>
    </row>
    <row r="6671" spans="1:4" x14ac:dyDescent="0.25">
      <c r="A6671" t="s">
        <v>466</v>
      </c>
      <c r="B6671">
        <v>9</v>
      </c>
      <c r="C6671" s="1">
        <v>3.13</v>
      </c>
      <c r="D6671" s="1">
        <f t="shared" si="104"/>
        <v>28.169999999999998</v>
      </c>
    </row>
    <row r="6672" spans="1:4" x14ac:dyDescent="0.25">
      <c r="A6672" t="s">
        <v>3769</v>
      </c>
      <c r="B6672">
        <v>21</v>
      </c>
      <c r="C6672" s="1">
        <v>1.34</v>
      </c>
      <c r="D6672" s="1">
        <f t="shared" si="104"/>
        <v>28.14</v>
      </c>
    </row>
    <row r="6673" spans="1:4" x14ac:dyDescent="0.25">
      <c r="A6673" t="s">
        <v>479</v>
      </c>
      <c r="B6673">
        <v>2</v>
      </c>
      <c r="C6673" s="1">
        <v>14.06</v>
      </c>
      <c r="D6673" s="1">
        <f t="shared" si="104"/>
        <v>28.12</v>
      </c>
    </row>
    <row r="6674" spans="1:4" x14ac:dyDescent="0.25">
      <c r="A6674" t="s">
        <v>3770</v>
      </c>
      <c r="B6674">
        <v>10</v>
      </c>
      <c r="C6674" s="1">
        <v>2.81</v>
      </c>
      <c r="D6674" s="1">
        <f t="shared" si="104"/>
        <v>28.1</v>
      </c>
    </row>
    <row r="6675" spans="1:4" x14ac:dyDescent="0.25">
      <c r="A6675" t="s">
        <v>3487</v>
      </c>
      <c r="B6675">
        <v>9</v>
      </c>
      <c r="C6675" s="1">
        <v>3.12</v>
      </c>
      <c r="D6675" s="1">
        <f t="shared" si="104"/>
        <v>28.080000000000002</v>
      </c>
    </row>
    <row r="6676" spans="1:4" x14ac:dyDescent="0.25">
      <c r="A6676" t="s">
        <v>132</v>
      </c>
      <c r="B6676">
        <v>23</v>
      </c>
      <c r="C6676" s="1">
        <v>1.22</v>
      </c>
      <c r="D6676" s="1">
        <f t="shared" si="104"/>
        <v>28.06</v>
      </c>
    </row>
    <row r="6677" spans="1:4" x14ac:dyDescent="0.25">
      <c r="A6677" t="s">
        <v>1695</v>
      </c>
      <c r="B6677">
        <v>2</v>
      </c>
      <c r="C6677" s="1">
        <v>14.01</v>
      </c>
      <c r="D6677" s="1">
        <f t="shared" si="104"/>
        <v>28.02</v>
      </c>
    </row>
    <row r="6678" spans="1:4" x14ac:dyDescent="0.25">
      <c r="A6678" t="s">
        <v>1095</v>
      </c>
      <c r="B6678">
        <v>10</v>
      </c>
      <c r="C6678" s="1">
        <v>2.8</v>
      </c>
      <c r="D6678" s="1">
        <f t="shared" si="104"/>
        <v>28</v>
      </c>
    </row>
    <row r="6679" spans="1:4" x14ac:dyDescent="0.25">
      <c r="A6679" t="s">
        <v>3771</v>
      </c>
      <c r="B6679">
        <v>10</v>
      </c>
      <c r="C6679" s="1">
        <v>2.8</v>
      </c>
      <c r="D6679" s="1">
        <f t="shared" si="104"/>
        <v>28</v>
      </c>
    </row>
    <row r="6680" spans="1:4" x14ac:dyDescent="0.25">
      <c r="A6680" t="s">
        <v>3772</v>
      </c>
      <c r="B6680">
        <v>10</v>
      </c>
      <c r="C6680" s="1">
        <v>2.8</v>
      </c>
      <c r="D6680" s="1">
        <f t="shared" si="104"/>
        <v>28</v>
      </c>
    </row>
    <row r="6681" spans="1:4" x14ac:dyDescent="0.25">
      <c r="A6681" t="s">
        <v>3773</v>
      </c>
      <c r="B6681">
        <v>28</v>
      </c>
      <c r="C6681" s="1">
        <v>1</v>
      </c>
      <c r="D6681" s="1">
        <f t="shared" si="104"/>
        <v>28</v>
      </c>
    </row>
    <row r="6682" spans="1:4" x14ac:dyDescent="0.25">
      <c r="A6682" t="s">
        <v>3774</v>
      </c>
      <c r="B6682">
        <v>7</v>
      </c>
      <c r="C6682" s="1">
        <v>4</v>
      </c>
      <c r="D6682" s="1">
        <f t="shared" si="104"/>
        <v>28</v>
      </c>
    </row>
    <row r="6683" spans="1:4" x14ac:dyDescent="0.25">
      <c r="A6683" t="s">
        <v>1023</v>
      </c>
      <c r="B6683">
        <v>2</v>
      </c>
      <c r="C6683" s="1">
        <v>14</v>
      </c>
      <c r="D6683" s="1">
        <f t="shared" si="104"/>
        <v>28</v>
      </c>
    </row>
    <row r="6684" spans="1:4" x14ac:dyDescent="0.25">
      <c r="A6684" t="s">
        <v>2250</v>
      </c>
      <c r="B6684">
        <v>7</v>
      </c>
      <c r="C6684" s="1">
        <v>4</v>
      </c>
      <c r="D6684" s="1">
        <f t="shared" si="104"/>
        <v>28</v>
      </c>
    </row>
    <row r="6685" spans="1:4" x14ac:dyDescent="0.25">
      <c r="A6685" t="s">
        <v>3775</v>
      </c>
      <c r="B6685">
        <v>4</v>
      </c>
      <c r="C6685" s="1">
        <v>7</v>
      </c>
      <c r="D6685" s="1">
        <f t="shared" si="104"/>
        <v>28</v>
      </c>
    </row>
    <row r="6686" spans="1:4" x14ac:dyDescent="0.25">
      <c r="A6686" t="s">
        <v>3776</v>
      </c>
      <c r="B6686">
        <v>14</v>
      </c>
      <c r="C6686" s="1">
        <v>2</v>
      </c>
      <c r="D6686" s="1">
        <f t="shared" si="104"/>
        <v>28</v>
      </c>
    </row>
    <row r="6687" spans="1:4" x14ac:dyDescent="0.25">
      <c r="A6687" t="s">
        <v>3775</v>
      </c>
      <c r="B6687">
        <v>4</v>
      </c>
      <c r="C6687" s="1">
        <v>7</v>
      </c>
      <c r="D6687" s="1">
        <f t="shared" si="104"/>
        <v>28</v>
      </c>
    </row>
    <row r="6688" spans="1:4" x14ac:dyDescent="0.25">
      <c r="A6688" t="s">
        <v>3777</v>
      </c>
      <c r="B6688">
        <v>43</v>
      </c>
      <c r="C6688" s="1">
        <v>0.65</v>
      </c>
      <c r="D6688" s="1">
        <f t="shared" si="104"/>
        <v>27.95</v>
      </c>
    </row>
    <row r="6689" spans="1:4" x14ac:dyDescent="0.25">
      <c r="A6689" t="s">
        <v>3778</v>
      </c>
      <c r="B6689">
        <v>90</v>
      </c>
      <c r="C6689" s="1">
        <v>0.31</v>
      </c>
      <c r="D6689" s="1">
        <f t="shared" si="104"/>
        <v>27.9</v>
      </c>
    </row>
    <row r="6690" spans="1:4" x14ac:dyDescent="0.25">
      <c r="A6690" t="s">
        <v>3481</v>
      </c>
      <c r="B6690">
        <v>24</v>
      </c>
      <c r="C6690" s="1">
        <v>1.1599999999999999</v>
      </c>
      <c r="D6690" s="1">
        <f t="shared" si="104"/>
        <v>27.839999999999996</v>
      </c>
    </row>
    <row r="6691" spans="1:4" x14ac:dyDescent="0.25">
      <c r="A6691" t="s">
        <v>1842</v>
      </c>
      <c r="B6691">
        <v>8</v>
      </c>
      <c r="C6691" s="1">
        <v>3.47</v>
      </c>
      <c r="D6691" s="1">
        <f t="shared" si="104"/>
        <v>27.76</v>
      </c>
    </row>
    <row r="6692" spans="1:4" x14ac:dyDescent="0.25">
      <c r="A6692" t="s">
        <v>3779</v>
      </c>
      <c r="B6692">
        <v>63</v>
      </c>
      <c r="C6692" s="1">
        <v>0.44</v>
      </c>
      <c r="D6692" s="1">
        <f t="shared" si="104"/>
        <v>27.72</v>
      </c>
    </row>
    <row r="6693" spans="1:4" x14ac:dyDescent="0.25">
      <c r="A6693" t="s">
        <v>468</v>
      </c>
      <c r="B6693">
        <v>17</v>
      </c>
      <c r="C6693" s="1">
        <v>1.63</v>
      </c>
      <c r="D6693" s="1">
        <f t="shared" si="104"/>
        <v>27.709999999999997</v>
      </c>
    </row>
    <row r="6694" spans="1:4" x14ac:dyDescent="0.25">
      <c r="A6694" t="s">
        <v>2432</v>
      </c>
      <c r="B6694">
        <v>2</v>
      </c>
      <c r="C6694" s="1">
        <v>13.84</v>
      </c>
      <c r="D6694" s="1">
        <f t="shared" si="104"/>
        <v>27.68</v>
      </c>
    </row>
    <row r="6695" spans="1:4" x14ac:dyDescent="0.25">
      <c r="A6695" t="s">
        <v>3780</v>
      </c>
      <c r="B6695">
        <v>9</v>
      </c>
      <c r="C6695" s="1">
        <v>3.07</v>
      </c>
      <c r="D6695" s="1">
        <f t="shared" si="104"/>
        <v>27.63</v>
      </c>
    </row>
    <row r="6696" spans="1:4" x14ac:dyDescent="0.25">
      <c r="A6696" t="s">
        <v>3781</v>
      </c>
      <c r="B6696">
        <v>1</v>
      </c>
      <c r="C6696" s="1">
        <v>27.6</v>
      </c>
      <c r="D6696" s="1">
        <f t="shared" si="104"/>
        <v>27.6</v>
      </c>
    </row>
    <row r="6697" spans="1:4" x14ac:dyDescent="0.25">
      <c r="A6697" t="s">
        <v>3782</v>
      </c>
      <c r="B6697">
        <v>3</v>
      </c>
      <c r="C6697" s="1">
        <v>9.1999999999999993</v>
      </c>
      <c r="D6697" s="1">
        <f t="shared" si="104"/>
        <v>27.599999999999998</v>
      </c>
    </row>
    <row r="6698" spans="1:4" x14ac:dyDescent="0.25">
      <c r="A6698" t="s">
        <v>2850</v>
      </c>
      <c r="B6698">
        <v>23</v>
      </c>
      <c r="C6698" s="1">
        <v>1.2</v>
      </c>
      <c r="D6698" s="1">
        <f t="shared" si="104"/>
        <v>27.599999999999998</v>
      </c>
    </row>
    <row r="6699" spans="1:4" x14ac:dyDescent="0.25">
      <c r="A6699" t="s">
        <v>3783</v>
      </c>
      <c r="B6699">
        <v>1</v>
      </c>
      <c r="C6699" s="1">
        <v>27.58</v>
      </c>
      <c r="D6699" s="1">
        <f t="shared" si="104"/>
        <v>27.58</v>
      </c>
    </row>
    <row r="6700" spans="1:4" x14ac:dyDescent="0.25">
      <c r="A6700" t="s">
        <v>3512</v>
      </c>
      <c r="B6700">
        <v>50</v>
      </c>
      <c r="C6700" s="1">
        <v>0.55000000000000004</v>
      </c>
      <c r="D6700" s="1">
        <f t="shared" si="104"/>
        <v>27.500000000000004</v>
      </c>
    </row>
    <row r="6701" spans="1:4" x14ac:dyDescent="0.25">
      <c r="A6701" t="s">
        <v>3784</v>
      </c>
      <c r="B6701">
        <v>10</v>
      </c>
      <c r="C6701" s="1">
        <v>2.75</v>
      </c>
      <c r="D6701" s="1">
        <f t="shared" si="104"/>
        <v>27.5</v>
      </c>
    </row>
    <row r="6702" spans="1:4" x14ac:dyDescent="0.25">
      <c r="A6702" t="s">
        <v>2404</v>
      </c>
      <c r="B6702">
        <v>5</v>
      </c>
      <c r="C6702" s="1">
        <v>5.5</v>
      </c>
      <c r="D6702" s="1">
        <f t="shared" si="104"/>
        <v>27.5</v>
      </c>
    </row>
    <row r="6703" spans="1:4" x14ac:dyDescent="0.25">
      <c r="A6703" t="s">
        <v>757</v>
      </c>
      <c r="B6703">
        <v>4</v>
      </c>
      <c r="C6703" s="1">
        <v>6.83</v>
      </c>
      <c r="D6703" s="1">
        <f t="shared" si="104"/>
        <v>27.32</v>
      </c>
    </row>
    <row r="6704" spans="1:4" x14ac:dyDescent="0.25">
      <c r="A6704" t="s">
        <v>504</v>
      </c>
      <c r="B6704">
        <v>70</v>
      </c>
      <c r="C6704" s="1">
        <v>0.39</v>
      </c>
      <c r="D6704" s="1">
        <f t="shared" si="104"/>
        <v>27.3</v>
      </c>
    </row>
    <row r="6705" spans="1:4" x14ac:dyDescent="0.25">
      <c r="A6705" t="s">
        <v>3785</v>
      </c>
      <c r="B6705">
        <v>91</v>
      </c>
      <c r="C6705" s="1">
        <v>0.3</v>
      </c>
      <c r="D6705" s="1">
        <f t="shared" si="104"/>
        <v>27.3</v>
      </c>
    </row>
    <row r="6706" spans="1:4" x14ac:dyDescent="0.25">
      <c r="A6706" t="s">
        <v>1029</v>
      </c>
      <c r="B6706">
        <v>62</v>
      </c>
      <c r="C6706" s="1">
        <v>0.44</v>
      </c>
      <c r="D6706" s="1">
        <f t="shared" si="104"/>
        <v>27.28</v>
      </c>
    </row>
    <row r="6707" spans="1:4" x14ac:dyDescent="0.25">
      <c r="A6707" t="s">
        <v>350</v>
      </c>
      <c r="B6707">
        <v>12.5</v>
      </c>
      <c r="C6707" s="1">
        <v>2.1800000000000002</v>
      </c>
      <c r="D6707" s="1">
        <f t="shared" si="104"/>
        <v>27.250000000000004</v>
      </c>
    </row>
    <row r="6708" spans="1:4" x14ac:dyDescent="0.25">
      <c r="A6708" t="s">
        <v>386</v>
      </c>
      <c r="B6708">
        <v>8</v>
      </c>
      <c r="C6708" s="1">
        <v>3.4</v>
      </c>
      <c r="D6708" s="1">
        <f t="shared" si="104"/>
        <v>27.2</v>
      </c>
    </row>
    <row r="6709" spans="1:4" x14ac:dyDescent="0.25">
      <c r="A6709" t="s">
        <v>3786</v>
      </c>
      <c r="B6709">
        <v>2</v>
      </c>
      <c r="C6709" s="1">
        <v>13.56</v>
      </c>
      <c r="D6709" s="1">
        <f t="shared" si="104"/>
        <v>27.12</v>
      </c>
    </row>
    <row r="6710" spans="1:4" x14ac:dyDescent="0.25">
      <c r="A6710" t="s">
        <v>3786</v>
      </c>
      <c r="B6710">
        <v>2</v>
      </c>
      <c r="C6710" s="1">
        <v>13.56</v>
      </c>
      <c r="D6710" s="1">
        <f t="shared" si="104"/>
        <v>27.12</v>
      </c>
    </row>
    <row r="6711" spans="1:4" x14ac:dyDescent="0.25">
      <c r="A6711" t="s">
        <v>3787</v>
      </c>
      <c r="B6711">
        <v>10</v>
      </c>
      <c r="C6711" s="1">
        <v>2.71</v>
      </c>
      <c r="D6711" s="1">
        <f t="shared" si="104"/>
        <v>27.1</v>
      </c>
    </row>
    <row r="6712" spans="1:4" x14ac:dyDescent="0.25">
      <c r="A6712" t="s">
        <v>1017</v>
      </c>
      <c r="B6712">
        <v>1</v>
      </c>
      <c r="C6712" s="1">
        <v>27.07</v>
      </c>
      <c r="D6712" s="1">
        <f t="shared" si="104"/>
        <v>27.07</v>
      </c>
    </row>
    <row r="6713" spans="1:4" x14ac:dyDescent="0.25">
      <c r="A6713" t="s">
        <v>845</v>
      </c>
      <c r="B6713">
        <v>1</v>
      </c>
      <c r="C6713" s="1">
        <v>27</v>
      </c>
      <c r="D6713" s="1">
        <f t="shared" si="104"/>
        <v>27</v>
      </c>
    </row>
    <row r="6714" spans="1:4" x14ac:dyDescent="0.25">
      <c r="A6714" t="s">
        <v>1393</v>
      </c>
      <c r="B6714">
        <v>3</v>
      </c>
      <c r="C6714" s="1">
        <v>9</v>
      </c>
      <c r="D6714" s="1">
        <f t="shared" si="104"/>
        <v>27</v>
      </c>
    </row>
    <row r="6715" spans="1:4" x14ac:dyDescent="0.25">
      <c r="A6715" t="s">
        <v>631</v>
      </c>
      <c r="B6715">
        <v>1</v>
      </c>
      <c r="C6715" s="1">
        <v>27</v>
      </c>
      <c r="D6715" s="1">
        <f t="shared" si="104"/>
        <v>27</v>
      </c>
    </row>
    <row r="6716" spans="1:4" x14ac:dyDescent="0.25">
      <c r="A6716" t="s">
        <v>845</v>
      </c>
      <c r="B6716">
        <v>1</v>
      </c>
      <c r="C6716" s="1">
        <v>27</v>
      </c>
      <c r="D6716" s="1">
        <f t="shared" si="104"/>
        <v>27</v>
      </c>
    </row>
    <row r="6717" spans="1:4" x14ac:dyDescent="0.25">
      <c r="A6717" t="s">
        <v>845</v>
      </c>
      <c r="B6717">
        <v>1</v>
      </c>
      <c r="C6717" s="1">
        <v>27</v>
      </c>
      <c r="D6717" s="1">
        <f t="shared" si="104"/>
        <v>27</v>
      </c>
    </row>
    <row r="6718" spans="1:4" x14ac:dyDescent="0.25">
      <c r="A6718" t="s">
        <v>3788</v>
      </c>
      <c r="B6718">
        <v>1</v>
      </c>
      <c r="C6718" s="1">
        <v>27</v>
      </c>
      <c r="D6718" s="1">
        <f t="shared" si="104"/>
        <v>27</v>
      </c>
    </row>
    <row r="6719" spans="1:4" x14ac:dyDescent="0.25">
      <c r="A6719" t="s">
        <v>3789</v>
      </c>
      <c r="B6719">
        <v>18</v>
      </c>
      <c r="C6719" s="1">
        <v>1.5</v>
      </c>
      <c r="D6719" s="1">
        <f t="shared" si="104"/>
        <v>27</v>
      </c>
    </row>
    <row r="6720" spans="1:4" x14ac:dyDescent="0.25">
      <c r="A6720" t="s">
        <v>3790</v>
      </c>
      <c r="B6720">
        <v>3</v>
      </c>
      <c r="C6720" s="1">
        <v>9</v>
      </c>
      <c r="D6720" s="1">
        <f t="shared" si="104"/>
        <v>27</v>
      </c>
    </row>
    <row r="6721" spans="1:4" x14ac:dyDescent="0.25">
      <c r="A6721" t="s">
        <v>3791</v>
      </c>
      <c r="B6721">
        <v>4</v>
      </c>
      <c r="C6721" s="1">
        <v>6.75</v>
      </c>
      <c r="D6721" s="1">
        <f t="shared" si="104"/>
        <v>27</v>
      </c>
    </row>
    <row r="6722" spans="1:4" x14ac:dyDescent="0.25">
      <c r="A6722" t="s">
        <v>3095</v>
      </c>
      <c r="B6722">
        <v>12</v>
      </c>
      <c r="C6722" s="1">
        <v>2.25</v>
      </c>
      <c r="D6722" s="1">
        <f t="shared" si="104"/>
        <v>27</v>
      </c>
    </row>
    <row r="6723" spans="1:4" x14ac:dyDescent="0.25">
      <c r="A6723" t="s">
        <v>3095</v>
      </c>
      <c r="B6723">
        <v>12</v>
      </c>
      <c r="C6723" s="1">
        <v>2.25</v>
      </c>
      <c r="D6723" s="1">
        <f t="shared" ref="D6723:D6786" si="105">B6723*C6723</f>
        <v>27</v>
      </c>
    </row>
    <row r="6724" spans="1:4" x14ac:dyDescent="0.25">
      <c r="A6724" t="s">
        <v>3512</v>
      </c>
      <c r="B6724">
        <v>60</v>
      </c>
      <c r="C6724" s="1">
        <v>0.45</v>
      </c>
      <c r="D6724" s="1">
        <f t="shared" si="105"/>
        <v>27</v>
      </c>
    </row>
    <row r="6725" spans="1:4" x14ac:dyDescent="0.25">
      <c r="A6725" t="s">
        <v>2234</v>
      </c>
      <c r="B6725">
        <v>1.5</v>
      </c>
      <c r="C6725" s="1">
        <v>17.989999999999998</v>
      </c>
      <c r="D6725" s="1">
        <f t="shared" si="105"/>
        <v>26.984999999999999</v>
      </c>
    </row>
    <row r="6726" spans="1:4" x14ac:dyDescent="0.25">
      <c r="A6726" t="s">
        <v>1273</v>
      </c>
      <c r="B6726">
        <v>2</v>
      </c>
      <c r="C6726" s="1">
        <v>13.47</v>
      </c>
      <c r="D6726" s="1">
        <f t="shared" si="105"/>
        <v>26.94</v>
      </c>
    </row>
    <row r="6727" spans="1:4" x14ac:dyDescent="0.25">
      <c r="A6727" t="s">
        <v>889</v>
      </c>
      <c r="B6727">
        <v>10</v>
      </c>
      <c r="C6727" s="1">
        <v>2.69</v>
      </c>
      <c r="D6727" s="1">
        <f t="shared" si="105"/>
        <v>26.9</v>
      </c>
    </row>
    <row r="6728" spans="1:4" x14ac:dyDescent="0.25">
      <c r="A6728" t="s">
        <v>2792</v>
      </c>
      <c r="B6728">
        <v>1</v>
      </c>
      <c r="C6728" s="1">
        <v>26.9</v>
      </c>
      <c r="D6728" s="1">
        <f t="shared" si="105"/>
        <v>26.9</v>
      </c>
    </row>
    <row r="6729" spans="1:4" x14ac:dyDescent="0.25">
      <c r="A6729" t="s">
        <v>1164</v>
      </c>
      <c r="B6729">
        <v>24</v>
      </c>
      <c r="C6729" s="1">
        <v>1.1200000000000001</v>
      </c>
      <c r="D6729" s="1">
        <f t="shared" si="105"/>
        <v>26.880000000000003</v>
      </c>
    </row>
    <row r="6730" spans="1:4" x14ac:dyDescent="0.25">
      <c r="A6730" t="s">
        <v>3091</v>
      </c>
      <c r="B6730">
        <v>21</v>
      </c>
      <c r="C6730" s="1">
        <v>1.28</v>
      </c>
      <c r="D6730" s="1">
        <f t="shared" si="105"/>
        <v>26.88</v>
      </c>
    </row>
    <row r="6731" spans="1:4" x14ac:dyDescent="0.25">
      <c r="A6731" t="s">
        <v>3792</v>
      </c>
      <c r="B6731">
        <v>7</v>
      </c>
      <c r="C6731" s="1">
        <v>3.84</v>
      </c>
      <c r="D6731" s="1">
        <f t="shared" si="105"/>
        <v>26.88</v>
      </c>
    </row>
    <row r="6732" spans="1:4" x14ac:dyDescent="0.25">
      <c r="A6732" t="s">
        <v>3792</v>
      </c>
      <c r="B6732">
        <v>7</v>
      </c>
      <c r="C6732" s="1">
        <v>3.84</v>
      </c>
      <c r="D6732" s="1">
        <f t="shared" si="105"/>
        <v>26.88</v>
      </c>
    </row>
    <row r="6733" spans="1:4" x14ac:dyDescent="0.25">
      <c r="A6733" t="s">
        <v>3793</v>
      </c>
      <c r="B6733">
        <v>34</v>
      </c>
      <c r="C6733" s="1">
        <v>0.79</v>
      </c>
      <c r="D6733" s="1">
        <f t="shared" si="105"/>
        <v>26.86</v>
      </c>
    </row>
    <row r="6734" spans="1:4" x14ac:dyDescent="0.25">
      <c r="A6734" t="s">
        <v>3645</v>
      </c>
      <c r="B6734">
        <v>6</v>
      </c>
      <c r="C6734" s="1">
        <v>4.47</v>
      </c>
      <c r="D6734" s="1">
        <f t="shared" si="105"/>
        <v>26.82</v>
      </c>
    </row>
    <row r="6735" spans="1:4" x14ac:dyDescent="0.25">
      <c r="A6735" t="s">
        <v>1667</v>
      </c>
      <c r="B6735">
        <v>14</v>
      </c>
      <c r="C6735" s="1">
        <v>1.91</v>
      </c>
      <c r="D6735" s="1">
        <f t="shared" si="105"/>
        <v>26.74</v>
      </c>
    </row>
    <row r="6736" spans="1:4" x14ac:dyDescent="0.25">
      <c r="A6736" t="s">
        <v>3794</v>
      </c>
      <c r="B6736">
        <v>1</v>
      </c>
      <c r="C6736" s="1">
        <v>26.74</v>
      </c>
      <c r="D6736" s="1">
        <f t="shared" si="105"/>
        <v>26.74</v>
      </c>
    </row>
    <row r="6737" spans="1:4" x14ac:dyDescent="0.25">
      <c r="A6737" t="s">
        <v>3795</v>
      </c>
      <c r="B6737">
        <v>27</v>
      </c>
      <c r="C6737" s="1">
        <v>0.99</v>
      </c>
      <c r="D6737" s="1">
        <f t="shared" si="105"/>
        <v>26.73</v>
      </c>
    </row>
    <row r="6738" spans="1:4" x14ac:dyDescent="0.25">
      <c r="A6738" t="s">
        <v>3796</v>
      </c>
      <c r="B6738">
        <v>2</v>
      </c>
      <c r="C6738" s="1">
        <v>13.35</v>
      </c>
      <c r="D6738" s="1">
        <f t="shared" si="105"/>
        <v>26.7</v>
      </c>
    </row>
    <row r="6739" spans="1:4" x14ac:dyDescent="0.25">
      <c r="A6739" t="s">
        <v>2891</v>
      </c>
      <c r="B6739">
        <v>15</v>
      </c>
      <c r="C6739" s="1">
        <v>1.78</v>
      </c>
      <c r="D6739" s="1">
        <f t="shared" si="105"/>
        <v>26.7</v>
      </c>
    </row>
    <row r="6740" spans="1:4" x14ac:dyDescent="0.25">
      <c r="A6740" t="s">
        <v>3797</v>
      </c>
      <c r="B6740">
        <v>3</v>
      </c>
      <c r="C6740" s="1">
        <v>8.89</v>
      </c>
      <c r="D6740" s="1">
        <f t="shared" si="105"/>
        <v>26.67</v>
      </c>
    </row>
    <row r="6741" spans="1:4" x14ac:dyDescent="0.25">
      <c r="A6741" t="s">
        <v>563</v>
      </c>
      <c r="B6741">
        <v>7</v>
      </c>
      <c r="C6741" s="1">
        <v>3.8</v>
      </c>
      <c r="D6741" s="1">
        <f t="shared" si="105"/>
        <v>26.599999999999998</v>
      </c>
    </row>
    <row r="6742" spans="1:4" x14ac:dyDescent="0.25">
      <c r="A6742" t="s">
        <v>3798</v>
      </c>
      <c r="B6742">
        <v>28</v>
      </c>
      <c r="C6742" s="1">
        <v>0.95</v>
      </c>
      <c r="D6742" s="1">
        <f t="shared" si="105"/>
        <v>26.599999999999998</v>
      </c>
    </row>
    <row r="6743" spans="1:4" x14ac:dyDescent="0.25">
      <c r="A6743" t="s">
        <v>3799</v>
      </c>
      <c r="B6743">
        <v>13</v>
      </c>
      <c r="C6743" s="1">
        <v>2.04</v>
      </c>
      <c r="D6743" s="1">
        <f t="shared" si="105"/>
        <v>26.52</v>
      </c>
    </row>
    <row r="6744" spans="1:4" x14ac:dyDescent="0.25">
      <c r="A6744" t="s">
        <v>3799</v>
      </c>
      <c r="B6744">
        <v>13</v>
      </c>
      <c r="C6744" s="1">
        <v>2.04</v>
      </c>
      <c r="D6744" s="1">
        <f t="shared" si="105"/>
        <v>26.52</v>
      </c>
    </row>
    <row r="6745" spans="1:4" x14ac:dyDescent="0.25">
      <c r="A6745" t="s">
        <v>2871</v>
      </c>
      <c r="B6745">
        <v>5</v>
      </c>
      <c r="C6745" s="1">
        <v>5.3</v>
      </c>
      <c r="D6745" s="1">
        <f t="shared" si="105"/>
        <v>26.5</v>
      </c>
    </row>
    <row r="6746" spans="1:4" x14ac:dyDescent="0.25">
      <c r="A6746" t="s">
        <v>1458</v>
      </c>
      <c r="B6746">
        <v>8</v>
      </c>
      <c r="C6746" s="1">
        <v>3.31</v>
      </c>
      <c r="D6746" s="1">
        <f t="shared" si="105"/>
        <v>26.48</v>
      </c>
    </row>
    <row r="6747" spans="1:4" x14ac:dyDescent="0.25">
      <c r="A6747" t="s">
        <v>2380</v>
      </c>
      <c r="B6747">
        <v>21</v>
      </c>
      <c r="C6747" s="1">
        <v>1.26</v>
      </c>
      <c r="D6747" s="1">
        <f t="shared" si="105"/>
        <v>26.46</v>
      </c>
    </row>
    <row r="6748" spans="1:4" x14ac:dyDescent="0.25">
      <c r="A6748" t="s">
        <v>3800</v>
      </c>
      <c r="B6748">
        <v>2</v>
      </c>
      <c r="C6748" s="1">
        <v>13.23</v>
      </c>
      <c r="D6748" s="1">
        <f t="shared" si="105"/>
        <v>26.46</v>
      </c>
    </row>
    <row r="6749" spans="1:4" x14ac:dyDescent="0.25">
      <c r="A6749" t="s">
        <v>3800</v>
      </c>
      <c r="B6749">
        <v>2</v>
      </c>
      <c r="C6749" s="1">
        <v>13.23</v>
      </c>
      <c r="D6749" s="1">
        <f t="shared" si="105"/>
        <v>26.46</v>
      </c>
    </row>
    <row r="6750" spans="1:4" x14ac:dyDescent="0.25">
      <c r="A6750" t="s">
        <v>2827</v>
      </c>
      <c r="B6750">
        <v>4</v>
      </c>
      <c r="C6750" s="1">
        <v>6.61</v>
      </c>
      <c r="D6750" s="1">
        <f t="shared" si="105"/>
        <v>26.44</v>
      </c>
    </row>
    <row r="6751" spans="1:4" x14ac:dyDescent="0.25">
      <c r="A6751" t="s">
        <v>3801</v>
      </c>
      <c r="B6751">
        <v>6</v>
      </c>
      <c r="C6751" s="1">
        <v>4.4000000000000004</v>
      </c>
      <c r="D6751" s="1">
        <f t="shared" si="105"/>
        <v>26.400000000000002</v>
      </c>
    </row>
    <row r="6752" spans="1:4" x14ac:dyDescent="0.25">
      <c r="A6752" t="s">
        <v>3045</v>
      </c>
      <c r="B6752">
        <v>6</v>
      </c>
      <c r="C6752" s="1">
        <v>4.4000000000000004</v>
      </c>
      <c r="D6752" s="1">
        <f t="shared" si="105"/>
        <v>26.400000000000002</v>
      </c>
    </row>
    <row r="6753" spans="1:4" x14ac:dyDescent="0.25">
      <c r="A6753" t="s">
        <v>2505</v>
      </c>
      <c r="B6753">
        <v>12</v>
      </c>
      <c r="C6753" s="1">
        <v>2.2000000000000002</v>
      </c>
      <c r="D6753" s="1">
        <f t="shared" si="105"/>
        <v>26.400000000000002</v>
      </c>
    </row>
    <row r="6754" spans="1:4" x14ac:dyDescent="0.25">
      <c r="A6754" t="s">
        <v>3162</v>
      </c>
      <c r="B6754">
        <v>16</v>
      </c>
      <c r="C6754" s="1">
        <v>1.65</v>
      </c>
      <c r="D6754" s="1">
        <f t="shared" si="105"/>
        <v>26.4</v>
      </c>
    </row>
    <row r="6755" spans="1:4" x14ac:dyDescent="0.25">
      <c r="A6755" t="s">
        <v>3802</v>
      </c>
      <c r="B6755">
        <v>2</v>
      </c>
      <c r="C6755" s="1">
        <v>13.19</v>
      </c>
      <c r="D6755" s="1">
        <f t="shared" si="105"/>
        <v>26.38</v>
      </c>
    </row>
    <row r="6756" spans="1:4" x14ac:dyDescent="0.25">
      <c r="A6756" t="s">
        <v>3331</v>
      </c>
      <c r="B6756">
        <v>14</v>
      </c>
      <c r="C6756" s="1">
        <v>1.88</v>
      </c>
      <c r="D6756" s="1">
        <f t="shared" si="105"/>
        <v>26.32</v>
      </c>
    </row>
    <row r="6757" spans="1:4" x14ac:dyDescent="0.25">
      <c r="A6757" t="s">
        <v>3803</v>
      </c>
      <c r="B6757">
        <v>10</v>
      </c>
      <c r="C6757" s="1">
        <v>2.63</v>
      </c>
      <c r="D6757" s="1">
        <f t="shared" si="105"/>
        <v>26.299999999999997</v>
      </c>
    </row>
    <row r="6758" spans="1:4" x14ac:dyDescent="0.25">
      <c r="A6758" t="s">
        <v>1651</v>
      </c>
      <c r="B6758">
        <v>9</v>
      </c>
      <c r="C6758" s="1">
        <v>2.92</v>
      </c>
      <c r="D6758" s="1">
        <f t="shared" si="105"/>
        <v>26.28</v>
      </c>
    </row>
    <row r="6759" spans="1:4" x14ac:dyDescent="0.25">
      <c r="A6759" t="s">
        <v>1909</v>
      </c>
      <c r="B6759">
        <v>6</v>
      </c>
      <c r="C6759" s="1">
        <v>4.38</v>
      </c>
      <c r="D6759" s="1">
        <f t="shared" si="105"/>
        <v>26.28</v>
      </c>
    </row>
    <row r="6760" spans="1:4" x14ac:dyDescent="0.25">
      <c r="A6760" t="s">
        <v>3717</v>
      </c>
      <c r="B6760">
        <v>13</v>
      </c>
      <c r="C6760" s="1">
        <v>2.02</v>
      </c>
      <c r="D6760" s="1">
        <f t="shared" si="105"/>
        <v>26.26</v>
      </c>
    </row>
    <row r="6761" spans="1:4" x14ac:dyDescent="0.25">
      <c r="A6761" t="s">
        <v>1229</v>
      </c>
      <c r="B6761">
        <v>5</v>
      </c>
      <c r="C6761" s="1">
        <v>5.24</v>
      </c>
      <c r="D6761" s="1">
        <f t="shared" si="105"/>
        <v>26.200000000000003</v>
      </c>
    </row>
    <row r="6762" spans="1:4" x14ac:dyDescent="0.25">
      <c r="A6762" t="s">
        <v>2958</v>
      </c>
      <c r="B6762">
        <v>27</v>
      </c>
      <c r="C6762" s="1">
        <v>0.97</v>
      </c>
      <c r="D6762" s="1">
        <f t="shared" si="105"/>
        <v>26.189999999999998</v>
      </c>
    </row>
    <row r="6763" spans="1:4" x14ac:dyDescent="0.25">
      <c r="A6763" t="s">
        <v>3529</v>
      </c>
      <c r="B6763">
        <v>3</v>
      </c>
      <c r="C6763" s="1">
        <v>8.7100000000000009</v>
      </c>
      <c r="D6763" s="1">
        <f t="shared" si="105"/>
        <v>26.130000000000003</v>
      </c>
    </row>
    <row r="6764" spans="1:4" x14ac:dyDescent="0.25">
      <c r="A6764" t="s">
        <v>3804</v>
      </c>
      <c r="B6764">
        <v>1</v>
      </c>
      <c r="C6764" s="1">
        <v>26.13</v>
      </c>
      <c r="D6764" s="1">
        <f t="shared" si="105"/>
        <v>26.13</v>
      </c>
    </row>
    <row r="6765" spans="1:4" x14ac:dyDescent="0.25">
      <c r="A6765" t="s">
        <v>542</v>
      </c>
      <c r="B6765">
        <v>87</v>
      </c>
      <c r="C6765" s="1">
        <v>0.3</v>
      </c>
      <c r="D6765" s="1">
        <f t="shared" si="105"/>
        <v>26.099999999999998</v>
      </c>
    </row>
    <row r="6766" spans="1:4" x14ac:dyDescent="0.25">
      <c r="A6766" t="s">
        <v>3805</v>
      </c>
      <c r="B6766">
        <v>10</v>
      </c>
      <c r="C6766" s="1">
        <v>2.61</v>
      </c>
      <c r="D6766" s="1">
        <f t="shared" si="105"/>
        <v>26.099999999999998</v>
      </c>
    </row>
    <row r="6767" spans="1:4" x14ac:dyDescent="0.25">
      <c r="A6767" t="s">
        <v>3587</v>
      </c>
      <c r="B6767">
        <v>6</v>
      </c>
      <c r="C6767" s="1">
        <v>4.3499999999999996</v>
      </c>
      <c r="D6767" s="1">
        <f t="shared" si="105"/>
        <v>26.099999999999998</v>
      </c>
    </row>
    <row r="6768" spans="1:4" x14ac:dyDescent="0.25">
      <c r="A6768" t="s">
        <v>949</v>
      </c>
      <c r="B6768">
        <v>9</v>
      </c>
      <c r="C6768" s="1">
        <v>2.9</v>
      </c>
      <c r="D6768" s="1">
        <f t="shared" si="105"/>
        <v>26.099999999999998</v>
      </c>
    </row>
    <row r="6769" spans="1:4" x14ac:dyDescent="0.25">
      <c r="A6769" t="s">
        <v>949</v>
      </c>
      <c r="B6769">
        <v>9</v>
      </c>
      <c r="C6769" s="1">
        <v>2.9</v>
      </c>
      <c r="D6769" s="1">
        <f t="shared" si="105"/>
        <v>26.099999999999998</v>
      </c>
    </row>
    <row r="6770" spans="1:4" x14ac:dyDescent="0.25">
      <c r="A6770" t="s">
        <v>3806</v>
      </c>
      <c r="B6770">
        <v>2</v>
      </c>
      <c r="C6770" s="1">
        <v>13</v>
      </c>
      <c r="D6770" s="1">
        <f t="shared" si="105"/>
        <v>26</v>
      </c>
    </row>
    <row r="6771" spans="1:4" x14ac:dyDescent="0.25">
      <c r="A6771" t="s">
        <v>3807</v>
      </c>
      <c r="B6771">
        <v>10</v>
      </c>
      <c r="C6771" s="1">
        <v>2.6</v>
      </c>
      <c r="D6771" s="1">
        <f t="shared" si="105"/>
        <v>26</v>
      </c>
    </row>
    <row r="6772" spans="1:4" x14ac:dyDescent="0.25">
      <c r="A6772" t="s">
        <v>3048</v>
      </c>
      <c r="B6772">
        <v>40</v>
      </c>
      <c r="C6772" s="1">
        <v>0.65</v>
      </c>
      <c r="D6772" s="1">
        <f t="shared" si="105"/>
        <v>26</v>
      </c>
    </row>
    <row r="6773" spans="1:4" x14ac:dyDescent="0.25">
      <c r="A6773" t="s">
        <v>3776</v>
      </c>
      <c r="B6773">
        <v>13</v>
      </c>
      <c r="C6773" s="1">
        <v>2</v>
      </c>
      <c r="D6773" s="1">
        <f t="shared" si="105"/>
        <v>26</v>
      </c>
    </row>
    <row r="6774" spans="1:4" x14ac:dyDescent="0.25">
      <c r="A6774" t="s">
        <v>3048</v>
      </c>
      <c r="B6774">
        <v>40</v>
      </c>
      <c r="C6774" s="1">
        <v>0.65</v>
      </c>
      <c r="D6774" s="1">
        <f t="shared" si="105"/>
        <v>26</v>
      </c>
    </row>
    <row r="6775" spans="1:4" x14ac:dyDescent="0.25">
      <c r="A6775" t="s">
        <v>1838</v>
      </c>
      <c r="B6775">
        <v>8</v>
      </c>
      <c r="C6775" s="1">
        <v>3.24</v>
      </c>
      <c r="D6775" s="1">
        <f t="shared" si="105"/>
        <v>25.92</v>
      </c>
    </row>
    <row r="6776" spans="1:4" x14ac:dyDescent="0.25">
      <c r="A6776" t="s">
        <v>424</v>
      </c>
      <c r="B6776">
        <v>0.5</v>
      </c>
      <c r="C6776" s="1">
        <v>51.84</v>
      </c>
      <c r="D6776" s="1">
        <f t="shared" si="105"/>
        <v>25.92</v>
      </c>
    </row>
    <row r="6777" spans="1:4" x14ac:dyDescent="0.25">
      <c r="A6777" t="s">
        <v>3808</v>
      </c>
      <c r="B6777">
        <v>70</v>
      </c>
      <c r="C6777" s="1">
        <v>0.37</v>
      </c>
      <c r="D6777" s="1">
        <f t="shared" si="105"/>
        <v>25.9</v>
      </c>
    </row>
    <row r="6778" spans="1:4" x14ac:dyDescent="0.25">
      <c r="A6778" t="s">
        <v>3484</v>
      </c>
      <c r="B6778">
        <v>2</v>
      </c>
      <c r="C6778" s="1">
        <v>12.94</v>
      </c>
      <c r="D6778" s="1">
        <f t="shared" si="105"/>
        <v>25.88</v>
      </c>
    </row>
    <row r="6779" spans="1:4" x14ac:dyDescent="0.25">
      <c r="A6779" t="s">
        <v>3809</v>
      </c>
      <c r="B6779">
        <v>3</v>
      </c>
      <c r="C6779" s="1">
        <v>8.6199999999999992</v>
      </c>
      <c r="D6779" s="1">
        <f t="shared" si="105"/>
        <v>25.86</v>
      </c>
    </row>
    <row r="6780" spans="1:4" x14ac:dyDescent="0.25">
      <c r="A6780" t="s">
        <v>3809</v>
      </c>
      <c r="B6780">
        <v>3</v>
      </c>
      <c r="C6780" s="1">
        <v>8.6199999999999992</v>
      </c>
      <c r="D6780" s="1">
        <f t="shared" si="105"/>
        <v>25.86</v>
      </c>
    </row>
    <row r="6781" spans="1:4" x14ac:dyDescent="0.25">
      <c r="A6781" t="s">
        <v>3810</v>
      </c>
      <c r="B6781">
        <v>47</v>
      </c>
      <c r="C6781" s="1">
        <v>0.55000000000000004</v>
      </c>
      <c r="D6781" s="1">
        <f t="shared" si="105"/>
        <v>25.85</v>
      </c>
    </row>
    <row r="6782" spans="1:4" x14ac:dyDescent="0.25">
      <c r="A6782" t="s">
        <v>874</v>
      </c>
      <c r="B6782">
        <v>8</v>
      </c>
      <c r="C6782" s="1">
        <v>3.23</v>
      </c>
      <c r="D6782" s="1">
        <f t="shared" si="105"/>
        <v>25.84</v>
      </c>
    </row>
    <row r="6783" spans="1:4" x14ac:dyDescent="0.25">
      <c r="A6783" t="s">
        <v>3811</v>
      </c>
      <c r="B6783">
        <v>60</v>
      </c>
      <c r="C6783" s="1">
        <v>0.43</v>
      </c>
      <c r="D6783" s="1">
        <f t="shared" si="105"/>
        <v>25.8</v>
      </c>
    </row>
    <row r="6784" spans="1:4" x14ac:dyDescent="0.25">
      <c r="A6784" t="s">
        <v>2584</v>
      </c>
      <c r="B6784">
        <v>5</v>
      </c>
      <c r="C6784" s="1">
        <v>5.16</v>
      </c>
      <c r="D6784" s="1">
        <f t="shared" si="105"/>
        <v>25.8</v>
      </c>
    </row>
    <row r="6785" spans="1:4" x14ac:dyDescent="0.25">
      <c r="A6785" t="s">
        <v>3597</v>
      </c>
      <c r="B6785">
        <v>2</v>
      </c>
      <c r="C6785" s="1">
        <v>12.9</v>
      </c>
      <c r="D6785" s="1">
        <f t="shared" si="105"/>
        <v>25.8</v>
      </c>
    </row>
    <row r="6786" spans="1:4" x14ac:dyDescent="0.25">
      <c r="A6786" t="s">
        <v>2584</v>
      </c>
      <c r="B6786">
        <v>5</v>
      </c>
      <c r="C6786" s="1">
        <v>5.16</v>
      </c>
      <c r="D6786" s="1">
        <f t="shared" si="105"/>
        <v>25.8</v>
      </c>
    </row>
    <row r="6787" spans="1:4" x14ac:dyDescent="0.25">
      <c r="A6787" t="s">
        <v>108</v>
      </c>
      <c r="B6787">
        <v>3</v>
      </c>
      <c r="C6787" s="1">
        <v>8.59</v>
      </c>
      <c r="D6787" s="1">
        <f t="shared" ref="D6787:D6850" si="106">B6787*C6787</f>
        <v>25.77</v>
      </c>
    </row>
    <row r="6788" spans="1:4" x14ac:dyDescent="0.25">
      <c r="A6788" t="s">
        <v>3812</v>
      </c>
      <c r="B6788">
        <v>31</v>
      </c>
      <c r="C6788" s="1">
        <v>0.83</v>
      </c>
      <c r="D6788" s="1">
        <f t="shared" si="106"/>
        <v>25.73</v>
      </c>
    </row>
    <row r="6789" spans="1:4" x14ac:dyDescent="0.25">
      <c r="A6789" t="s">
        <v>845</v>
      </c>
      <c r="B6789">
        <v>1</v>
      </c>
      <c r="C6789" s="1">
        <v>25.63</v>
      </c>
      <c r="D6789" s="1">
        <f t="shared" si="106"/>
        <v>25.63</v>
      </c>
    </row>
    <row r="6790" spans="1:4" x14ac:dyDescent="0.25">
      <c r="A6790" t="s">
        <v>3714</v>
      </c>
      <c r="B6790">
        <v>5</v>
      </c>
      <c r="C6790" s="1">
        <v>5.12</v>
      </c>
      <c r="D6790" s="1">
        <f t="shared" si="106"/>
        <v>25.6</v>
      </c>
    </row>
    <row r="6791" spans="1:4" x14ac:dyDescent="0.25">
      <c r="A6791" t="s">
        <v>3813</v>
      </c>
      <c r="B6791">
        <v>1</v>
      </c>
      <c r="C6791" s="1">
        <v>25.49</v>
      </c>
      <c r="D6791" s="1">
        <f t="shared" si="106"/>
        <v>25.49</v>
      </c>
    </row>
    <row r="6792" spans="1:4" x14ac:dyDescent="0.25">
      <c r="A6792" t="s">
        <v>3814</v>
      </c>
      <c r="B6792">
        <v>49</v>
      </c>
      <c r="C6792" s="1">
        <v>0.52</v>
      </c>
      <c r="D6792" s="1">
        <f t="shared" si="106"/>
        <v>25.48</v>
      </c>
    </row>
    <row r="6793" spans="1:4" x14ac:dyDescent="0.25">
      <c r="A6793" t="s">
        <v>1264</v>
      </c>
      <c r="B6793">
        <v>6</v>
      </c>
      <c r="C6793" s="1">
        <v>4.24</v>
      </c>
      <c r="D6793" s="1">
        <f t="shared" si="106"/>
        <v>25.44</v>
      </c>
    </row>
    <row r="6794" spans="1:4" x14ac:dyDescent="0.25">
      <c r="A6794" t="s">
        <v>3136</v>
      </c>
      <c r="B6794">
        <v>5</v>
      </c>
      <c r="C6794" s="1">
        <v>5.08</v>
      </c>
      <c r="D6794" s="1">
        <f t="shared" si="106"/>
        <v>25.4</v>
      </c>
    </row>
    <row r="6795" spans="1:4" x14ac:dyDescent="0.25">
      <c r="A6795" t="s">
        <v>1899</v>
      </c>
      <c r="B6795">
        <v>5</v>
      </c>
      <c r="C6795" s="1">
        <v>5.08</v>
      </c>
      <c r="D6795" s="1">
        <f t="shared" si="106"/>
        <v>25.4</v>
      </c>
    </row>
    <row r="6796" spans="1:4" x14ac:dyDescent="0.25">
      <c r="A6796" t="s">
        <v>3815</v>
      </c>
      <c r="B6796">
        <v>1</v>
      </c>
      <c r="C6796" s="1">
        <v>25.4</v>
      </c>
      <c r="D6796" s="1">
        <f t="shared" si="106"/>
        <v>25.4</v>
      </c>
    </row>
    <row r="6797" spans="1:4" x14ac:dyDescent="0.25">
      <c r="A6797" t="s">
        <v>145</v>
      </c>
      <c r="B6797">
        <v>4</v>
      </c>
      <c r="C6797" s="1">
        <v>6.34</v>
      </c>
      <c r="D6797" s="1">
        <f t="shared" si="106"/>
        <v>25.36</v>
      </c>
    </row>
    <row r="6798" spans="1:4" x14ac:dyDescent="0.25">
      <c r="A6798" t="s">
        <v>1996</v>
      </c>
      <c r="B6798">
        <v>5</v>
      </c>
      <c r="C6798" s="1">
        <v>5.07</v>
      </c>
      <c r="D6798" s="1">
        <f t="shared" si="106"/>
        <v>25.35</v>
      </c>
    </row>
    <row r="6799" spans="1:4" x14ac:dyDescent="0.25">
      <c r="A6799" t="s">
        <v>3816</v>
      </c>
      <c r="B6799">
        <v>2</v>
      </c>
      <c r="C6799" s="1">
        <v>12.67</v>
      </c>
      <c r="D6799" s="1">
        <f t="shared" si="106"/>
        <v>25.34</v>
      </c>
    </row>
    <row r="6800" spans="1:4" x14ac:dyDescent="0.25">
      <c r="A6800" t="s">
        <v>3030</v>
      </c>
      <c r="B6800">
        <v>32</v>
      </c>
      <c r="C6800" s="1">
        <v>0.79</v>
      </c>
      <c r="D6800" s="1">
        <f t="shared" si="106"/>
        <v>25.28</v>
      </c>
    </row>
    <row r="6801" spans="1:4" x14ac:dyDescent="0.25">
      <c r="A6801" t="s">
        <v>1029</v>
      </c>
      <c r="B6801">
        <v>79</v>
      </c>
      <c r="C6801" s="1">
        <v>0.32</v>
      </c>
      <c r="D6801" s="1">
        <f t="shared" si="106"/>
        <v>25.28</v>
      </c>
    </row>
    <row r="6802" spans="1:4" x14ac:dyDescent="0.25">
      <c r="A6802" t="s">
        <v>3817</v>
      </c>
      <c r="B6802">
        <v>2</v>
      </c>
      <c r="C6802" s="1">
        <v>12.64</v>
      </c>
      <c r="D6802" s="1">
        <f t="shared" si="106"/>
        <v>25.28</v>
      </c>
    </row>
    <row r="6803" spans="1:4" x14ac:dyDescent="0.25">
      <c r="A6803" t="s">
        <v>3818</v>
      </c>
      <c r="B6803">
        <v>19</v>
      </c>
      <c r="C6803" s="1">
        <v>1.33</v>
      </c>
      <c r="D6803" s="1">
        <f t="shared" si="106"/>
        <v>25.270000000000003</v>
      </c>
    </row>
    <row r="6804" spans="1:4" x14ac:dyDescent="0.25">
      <c r="A6804" t="s">
        <v>3386</v>
      </c>
      <c r="B6804">
        <v>18</v>
      </c>
      <c r="C6804" s="1">
        <v>1.4</v>
      </c>
      <c r="D6804" s="1">
        <f t="shared" si="106"/>
        <v>25.2</v>
      </c>
    </row>
    <row r="6805" spans="1:4" x14ac:dyDescent="0.25">
      <c r="A6805" t="s">
        <v>2575</v>
      </c>
      <c r="B6805">
        <v>1</v>
      </c>
      <c r="C6805" s="1">
        <v>25.2</v>
      </c>
      <c r="D6805" s="1">
        <f t="shared" si="106"/>
        <v>25.2</v>
      </c>
    </row>
    <row r="6806" spans="1:4" x14ac:dyDescent="0.25">
      <c r="A6806" t="s">
        <v>3819</v>
      </c>
      <c r="B6806">
        <v>2</v>
      </c>
      <c r="C6806" s="1">
        <v>12.6</v>
      </c>
      <c r="D6806" s="1">
        <f t="shared" si="106"/>
        <v>25.2</v>
      </c>
    </row>
    <row r="6807" spans="1:4" x14ac:dyDescent="0.25">
      <c r="A6807" t="s">
        <v>3819</v>
      </c>
      <c r="B6807">
        <v>2</v>
      </c>
      <c r="C6807" s="1">
        <v>12.6</v>
      </c>
      <c r="D6807" s="1">
        <f t="shared" si="106"/>
        <v>25.2</v>
      </c>
    </row>
    <row r="6808" spans="1:4" x14ac:dyDescent="0.25">
      <c r="A6808" t="s">
        <v>1068</v>
      </c>
      <c r="B6808">
        <v>5</v>
      </c>
      <c r="C6808" s="1">
        <v>5.03</v>
      </c>
      <c r="D6808" s="1">
        <f t="shared" si="106"/>
        <v>25.150000000000002</v>
      </c>
    </row>
    <row r="6809" spans="1:4" x14ac:dyDescent="0.25">
      <c r="A6809" t="s">
        <v>3820</v>
      </c>
      <c r="B6809">
        <v>7</v>
      </c>
      <c r="C6809" s="1">
        <v>3.59</v>
      </c>
      <c r="D6809" s="1">
        <f t="shared" si="106"/>
        <v>25.13</v>
      </c>
    </row>
    <row r="6810" spans="1:4" x14ac:dyDescent="0.25">
      <c r="A6810" t="s">
        <v>3402</v>
      </c>
      <c r="B6810">
        <v>4</v>
      </c>
      <c r="C6810" s="1">
        <v>6.28</v>
      </c>
      <c r="D6810" s="1">
        <f t="shared" si="106"/>
        <v>25.12</v>
      </c>
    </row>
    <row r="6811" spans="1:4" x14ac:dyDescent="0.25">
      <c r="A6811" t="s">
        <v>3771</v>
      </c>
      <c r="B6811">
        <v>9</v>
      </c>
      <c r="C6811" s="1">
        <v>2.79</v>
      </c>
      <c r="D6811" s="1">
        <f t="shared" si="106"/>
        <v>25.11</v>
      </c>
    </row>
    <row r="6812" spans="1:4" x14ac:dyDescent="0.25">
      <c r="A6812" t="s">
        <v>3821</v>
      </c>
      <c r="B6812">
        <v>7</v>
      </c>
      <c r="C6812" s="1">
        <v>3.58</v>
      </c>
      <c r="D6812" s="1">
        <f t="shared" si="106"/>
        <v>25.060000000000002</v>
      </c>
    </row>
    <row r="6813" spans="1:4" x14ac:dyDescent="0.25">
      <c r="A6813" t="s">
        <v>2057</v>
      </c>
      <c r="B6813">
        <v>1</v>
      </c>
      <c r="C6813" s="1">
        <v>25</v>
      </c>
      <c r="D6813" s="1">
        <f t="shared" si="106"/>
        <v>25</v>
      </c>
    </row>
    <row r="6814" spans="1:4" x14ac:dyDescent="0.25">
      <c r="A6814" t="s">
        <v>236</v>
      </c>
      <c r="B6814">
        <v>500</v>
      </c>
      <c r="C6814" s="1">
        <v>0.05</v>
      </c>
      <c r="D6814" s="1">
        <f t="shared" si="106"/>
        <v>25</v>
      </c>
    </row>
    <row r="6815" spans="1:4" x14ac:dyDescent="0.25">
      <c r="A6815" t="s">
        <v>3822</v>
      </c>
      <c r="B6815">
        <v>100</v>
      </c>
      <c r="C6815" s="1">
        <v>0.25</v>
      </c>
      <c r="D6815" s="1">
        <f t="shared" si="106"/>
        <v>25</v>
      </c>
    </row>
    <row r="6816" spans="1:4" x14ac:dyDescent="0.25">
      <c r="A6816" t="s">
        <v>3823</v>
      </c>
      <c r="B6816">
        <v>1</v>
      </c>
      <c r="C6816" s="1">
        <v>25</v>
      </c>
      <c r="D6816" s="1">
        <f t="shared" si="106"/>
        <v>25</v>
      </c>
    </row>
    <row r="6817" spans="1:4" x14ac:dyDescent="0.25">
      <c r="A6817" t="s">
        <v>3824</v>
      </c>
      <c r="B6817">
        <v>1</v>
      </c>
      <c r="C6817" s="1">
        <v>25</v>
      </c>
      <c r="D6817" s="1">
        <f t="shared" si="106"/>
        <v>25</v>
      </c>
    </row>
    <row r="6818" spans="1:4" x14ac:dyDescent="0.25">
      <c r="A6818" t="s">
        <v>3825</v>
      </c>
      <c r="B6818">
        <v>1</v>
      </c>
      <c r="C6818" s="1">
        <v>25</v>
      </c>
      <c r="D6818" s="1">
        <f t="shared" si="106"/>
        <v>25</v>
      </c>
    </row>
    <row r="6819" spans="1:4" x14ac:dyDescent="0.25">
      <c r="A6819" t="s">
        <v>3826</v>
      </c>
      <c r="B6819">
        <v>25</v>
      </c>
      <c r="C6819" s="1">
        <v>1</v>
      </c>
      <c r="D6819" s="1">
        <f t="shared" si="106"/>
        <v>25</v>
      </c>
    </row>
    <row r="6820" spans="1:4" x14ac:dyDescent="0.25">
      <c r="A6820" t="s">
        <v>597</v>
      </c>
      <c r="B6820">
        <v>5</v>
      </c>
      <c r="C6820" s="1">
        <v>5</v>
      </c>
      <c r="D6820" s="1">
        <f t="shared" si="106"/>
        <v>25</v>
      </c>
    </row>
    <row r="6821" spans="1:4" x14ac:dyDescent="0.25">
      <c r="A6821" t="s">
        <v>3827</v>
      </c>
      <c r="B6821">
        <v>1</v>
      </c>
      <c r="C6821" s="1">
        <v>25</v>
      </c>
      <c r="D6821" s="1">
        <f t="shared" si="106"/>
        <v>25</v>
      </c>
    </row>
    <row r="6822" spans="1:4" x14ac:dyDescent="0.25">
      <c r="A6822" t="s">
        <v>3828</v>
      </c>
      <c r="B6822">
        <v>1</v>
      </c>
      <c r="C6822" s="1">
        <v>25</v>
      </c>
      <c r="D6822" s="1">
        <f t="shared" si="106"/>
        <v>25</v>
      </c>
    </row>
    <row r="6823" spans="1:4" x14ac:dyDescent="0.25">
      <c r="A6823" t="s">
        <v>3828</v>
      </c>
      <c r="B6823">
        <v>1</v>
      </c>
      <c r="C6823" s="1">
        <v>25</v>
      </c>
      <c r="D6823" s="1">
        <f t="shared" si="106"/>
        <v>25</v>
      </c>
    </row>
    <row r="6824" spans="1:4" x14ac:dyDescent="0.25">
      <c r="A6824" t="s">
        <v>695</v>
      </c>
      <c r="B6824">
        <v>1</v>
      </c>
      <c r="C6824" s="1">
        <v>24.99</v>
      </c>
      <c r="D6824" s="1">
        <f t="shared" si="106"/>
        <v>24.99</v>
      </c>
    </row>
    <row r="6825" spans="1:4" x14ac:dyDescent="0.25">
      <c r="A6825" t="s">
        <v>3829</v>
      </c>
      <c r="B6825">
        <v>5</v>
      </c>
      <c r="C6825" s="1">
        <v>4.99</v>
      </c>
      <c r="D6825" s="1">
        <f t="shared" si="106"/>
        <v>24.950000000000003</v>
      </c>
    </row>
    <row r="6826" spans="1:4" x14ac:dyDescent="0.25">
      <c r="A6826" t="s">
        <v>1973</v>
      </c>
      <c r="B6826">
        <v>5</v>
      </c>
      <c r="C6826" s="1">
        <v>4.99</v>
      </c>
      <c r="D6826" s="1">
        <f t="shared" si="106"/>
        <v>24.950000000000003</v>
      </c>
    </row>
    <row r="6827" spans="1:4" x14ac:dyDescent="0.25">
      <c r="A6827" t="s">
        <v>3830</v>
      </c>
      <c r="B6827">
        <v>89</v>
      </c>
      <c r="C6827" s="1">
        <v>0.28000000000000003</v>
      </c>
      <c r="D6827" s="1">
        <f t="shared" si="106"/>
        <v>24.92</v>
      </c>
    </row>
    <row r="6828" spans="1:4" x14ac:dyDescent="0.25">
      <c r="A6828" t="s">
        <v>3831</v>
      </c>
      <c r="B6828">
        <v>15</v>
      </c>
      <c r="C6828" s="1">
        <v>1.66</v>
      </c>
      <c r="D6828" s="1">
        <f t="shared" si="106"/>
        <v>24.9</v>
      </c>
    </row>
    <row r="6829" spans="1:4" x14ac:dyDescent="0.25">
      <c r="A6829" t="s">
        <v>3832</v>
      </c>
      <c r="B6829">
        <v>11</v>
      </c>
      <c r="C6829" s="1">
        <v>2.2599999999999998</v>
      </c>
      <c r="D6829" s="1">
        <f t="shared" si="106"/>
        <v>24.86</v>
      </c>
    </row>
    <row r="6830" spans="1:4" x14ac:dyDescent="0.25">
      <c r="A6830" t="s">
        <v>2517</v>
      </c>
      <c r="B6830">
        <v>92</v>
      </c>
      <c r="C6830" s="1">
        <v>0.27</v>
      </c>
      <c r="D6830" s="1">
        <f t="shared" si="106"/>
        <v>24.840000000000003</v>
      </c>
    </row>
    <row r="6831" spans="1:4" x14ac:dyDescent="0.25">
      <c r="A6831" t="s">
        <v>771</v>
      </c>
      <c r="B6831">
        <v>27</v>
      </c>
      <c r="C6831" s="1">
        <v>0.92</v>
      </c>
      <c r="D6831" s="1">
        <f t="shared" si="106"/>
        <v>24.84</v>
      </c>
    </row>
    <row r="6832" spans="1:4" x14ac:dyDescent="0.25">
      <c r="A6832" t="s">
        <v>3833</v>
      </c>
      <c r="B6832">
        <v>276</v>
      </c>
      <c r="C6832" s="1">
        <v>0.09</v>
      </c>
      <c r="D6832" s="1">
        <f t="shared" si="106"/>
        <v>24.84</v>
      </c>
    </row>
    <row r="6833" spans="1:4" x14ac:dyDescent="0.25">
      <c r="A6833" t="s">
        <v>987</v>
      </c>
      <c r="B6833">
        <v>3</v>
      </c>
      <c r="C6833" s="1">
        <v>8.2799999999999994</v>
      </c>
      <c r="D6833" s="1">
        <f t="shared" si="106"/>
        <v>24.839999999999996</v>
      </c>
    </row>
    <row r="6834" spans="1:4" x14ac:dyDescent="0.25">
      <c r="A6834" t="s">
        <v>1466</v>
      </c>
      <c r="B6834">
        <v>18</v>
      </c>
      <c r="C6834" s="1">
        <v>1.38</v>
      </c>
      <c r="D6834" s="1">
        <f t="shared" si="106"/>
        <v>24.839999999999996</v>
      </c>
    </row>
    <row r="6835" spans="1:4" x14ac:dyDescent="0.25">
      <c r="A6835" t="s">
        <v>3202</v>
      </c>
      <c r="B6835">
        <v>9</v>
      </c>
      <c r="C6835" s="1">
        <v>2.76</v>
      </c>
      <c r="D6835" s="1">
        <f t="shared" si="106"/>
        <v>24.839999999999996</v>
      </c>
    </row>
    <row r="6836" spans="1:4" x14ac:dyDescent="0.25">
      <c r="A6836" t="s">
        <v>3834</v>
      </c>
      <c r="B6836">
        <v>17</v>
      </c>
      <c r="C6836" s="1">
        <v>1.46</v>
      </c>
      <c r="D6836" s="1">
        <f t="shared" si="106"/>
        <v>24.82</v>
      </c>
    </row>
    <row r="6837" spans="1:4" x14ac:dyDescent="0.25">
      <c r="A6837" t="s">
        <v>3834</v>
      </c>
      <c r="B6837">
        <v>17</v>
      </c>
      <c r="C6837" s="1">
        <v>1.46</v>
      </c>
      <c r="D6837" s="1">
        <f t="shared" si="106"/>
        <v>24.82</v>
      </c>
    </row>
    <row r="6838" spans="1:4" x14ac:dyDescent="0.25">
      <c r="A6838" t="s">
        <v>2406</v>
      </c>
      <c r="B6838">
        <v>20</v>
      </c>
      <c r="C6838" s="1">
        <v>1.24</v>
      </c>
      <c r="D6838" s="1">
        <f t="shared" si="106"/>
        <v>24.8</v>
      </c>
    </row>
    <row r="6839" spans="1:4" x14ac:dyDescent="0.25">
      <c r="A6839" t="s">
        <v>3616</v>
      </c>
      <c r="B6839">
        <v>2</v>
      </c>
      <c r="C6839" s="1">
        <v>12.39</v>
      </c>
      <c r="D6839" s="1">
        <f t="shared" si="106"/>
        <v>24.78</v>
      </c>
    </row>
    <row r="6840" spans="1:4" x14ac:dyDescent="0.25">
      <c r="A6840" t="s">
        <v>1029</v>
      </c>
      <c r="B6840">
        <v>59</v>
      </c>
      <c r="C6840" s="1">
        <v>0.42</v>
      </c>
      <c r="D6840" s="1">
        <f t="shared" si="106"/>
        <v>24.779999999999998</v>
      </c>
    </row>
    <row r="6841" spans="1:4" x14ac:dyDescent="0.25">
      <c r="A6841" t="s">
        <v>2423</v>
      </c>
      <c r="B6841">
        <v>42</v>
      </c>
      <c r="C6841" s="1">
        <v>0.59</v>
      </c>
      <c r="D6841" s="1">
        <f t="shared" si="106"/>
        <v>24.779999999999998</v>
      </c>
    </row>
    <row r="6842" spans="1:4" x14ac:dyDescent="0.25">
      <c r="A6842" t="s">
        <v>2093</v>
      </c>
      <c r="B6842">
        <v>5</v>
      </c>
      <c r="C6842" s="1">
        <v>4.95</v>
      </c>
      <c r="D6842" s="1">
        <f t="shared" si="106"/>
        <v>24.75</v>
      </c>
    </row>
    <row r="6843" spans="1:4" x14ac:dyDescent="0.25">
      <c r="A6843" t="s">
        <v>1905</v>
      </c>
      <c r="B6843">
        <v>11</v>
      </c>
      <c r="C6843" s="1">
        <v>2.2400000000000002</v>
      </c>
      <c r="D6843" s="1">
        <f t="shared" si="106"/>
        <v>24.64</v>
      </c>
    </row>
    <row r="6844" spans="1:4" x14ac:dyDescent="0.25">
      <c r="A6844" t="s">
        <v>1029</v>
      </c>
      <c r="B6844">
        <v>88</v>
      </c>
      <c r="C6844" s="1">
        <v>0.28000000000000003</v>
      </c>
      <c r="D6844" s="1">
        <f t="shared" si="106"/>
        <v>24.64</v>
      </c>
    </row>
    <row r="6845" spans="1:4" x14ac:dyDescent="0.25">
      <c r="A6845" t="s">
        <v>1791</v>
      </c>
      <c r="B6845">
        <v>12</v>
      </c>
      <c r="C6845" s="1">
        <v>2.0499999999999998</v>
      </c>
      <c r="D6845" s="1">
        <f t="shared" si="106"/>
        <v>24.599999999999998</v>
      </c>
    </row>
    <row r="6846" spans="1:4" x14ac:dyDescent="0.25">
      <c r="A6846" t="s">
        <v>3835</v>
      </c>
      <c r="B6846">
        <v>14</v>
      </c>
      <c r="C6846" s="1">
        <v>1.75</v>
      </c>
      <c r="D6846" s="1">
        <f t="shared" si="106"/>
        <v>24.5</v>
      </c>
    </row>
    <row r="6847" spans="1:4" x14ac:dyDescent="0.25">
      <c r="A6847" t="s">
        <v>3835</v>
      </c>
      <c r="B6847">
        <v>14</v>
      </c>
      <c r="C6847" s="1">
        <v>1.75</v>
      </c>
      <c r="D6847" s="1">
        <f t="shared" si="106"/>
        <v>24.5</v>
      </c>
    </row>
    <row r="6848" spans="1:4" x14ac:dyDescent="0.25">
      <c r="A6848" t="s">
        <v>3430</v>
      </c>
      <c r="B6848">
        <v>36</v>
      </c>
      <c r="C6848" s="1">
        <v>0.68</v>
      </c>
      <c r="D6848" s="1">
        <f t="shared" si="106"/>
        <v>24.48</v>
      </c>
    </row>
    <row r="6849" spans="1:4" x14ac:dyDescent="0.25">
      <c r="A6849" t="s">
        <v>3836</v>
      </c>
      <c r="B6849">
        <v>16</v>
      </c>
      <c r="C6849" s="1">
        <v>1.53</v>
      </c>
      <c r="D6849" s="1">
        <f t="shared" si="106"/>
        <v>24.48</v>
      </c>
    </row>
    <row r="6850" spans="1:4" x14ac:dyDescent="0.25">
      <c r="A6850" t="s">
        <v>3837</v>
      </c>
      <c r="B6850">
        <v>1</v>
      </c>
      <c r="C6850" s="1">
        <v>24.45</v>
      </c>
      <c r="D6850" s="1">
        <f t="shared" si="106"/>
        <v>24.45</v>
      </c>
    </row>
    <row r="6851" spans="1:4" x14ac:dyDescent="0.25">
      <c r="A6851" t="s">
        <v>2930</v>
      </c>
      <c r="B6851">
        <v>1</v>
      </c>
      <c r="C6851" s="1">
        <v>24.44</v>
      </c>
      <c r="D6851" s="1">
        <f t="shared" ref="D6851:D6914" si="107">B6851*C6851</f>
        <v>24.44</v>
      </c>
    </row>
    <row r="6852" spans="1:4" x14ac:dyDescent="0.25">
      <c r="A6852" t="s">
        <v>2820</v>
      </c>
      <c r="B6852">
        <v>7</v>
      </c>
      <c r="C6852" s="1">
        <v>3.49</v>
      </c>
      <c r="D6852" s="1">
        <f t="shared" si="107"/>
        <v>24.43</v>
      </c>
    </row>
    <row r="6853" spans="1:4" x14ac:dyDescent="0.25">
      <c r="A6853" t="s">
        <v>996</v>
      </c>
      <c r="B6853">
        <v>4</v>
      </c>
      <c r="C6853" s="1">
        <v>6.1</v>
      </c>
      <c r="D6853" s="1">
        <f t="shared" si="107"/>
        <v>24.4</v>
      </c>
    </row>
    <row r="6854" spans="1:4" x14ac:dyDescent="0.25">
      <c r="A6854" t="s">
        <v>3838</v>
      </c>
      <c r="B6854">
        <v>69</v>
      </c>
      <c r="C6854" s="1">
        <v>0.35</v>
      </c>
      <c r="D6854" s="1">
        <f t="shared" si="107"/>
        <v>24.15</v>
      </c>
    </row>
    <row r="6855" spans="1:4" x14ac:dyDescent="0.25">
      <c r="A6855" t="s">
        <v>3839</v>
      </c>
      <c r="B6855">
        <v>2</v>
      </c>
      <c r="C6855" s="1">
        <v>12.03</v>
      </c>
      <c r="D6855" s="1">
        <f t="shared" si="107"/>
        <v>24.06</v>
      </c>
    </row>
    <row r="6856" spans="1:4" x14ac:dyDescent="0.25">
      <c r="A6856" t="s">
        <v>3167</v>
      </c>
      <c r="B6856">
        <v>65</v>
      </c>
      <c r="C6856" s="1">
        <v>0.37</v>
      </c>
      <c r="D6856" s="1">
        <f t="shared" si="107"/>
        <v>24.05</v>
      </c>
    </row>
    <row r="6857" spans="1:4" x14ac:dyDescent="0.25">
      <c r="A6857" t="s">
        <v>3840</v>
      </c>
      <c r="B6857">
        <v>300</v>
      </c>
      <c r="C6857" s="1">
        <v>0.08</v>
      </c>
      <c r="D6857" s="1">
        <f t="shared" si="107"/>
        <v>24</v>
      </c>
    </row>
    <row r="6858" spans="1:4" x14ac:dyDescent="0.25">
      <c r="A6858" t="s">
        <v>3841</v>
      </c>
      <c r="B6858">
        <v>8</v>
      </c>
      <c r="C6858" s="1">
        <v>3</v>
      </c>
      <c r="D6858" s="1">
        <f t="shared" si="107"/>
        <v>24</v>
      </c>
    </row>
    <row r="6859" spans="1:4" x14ac:dyDescent="0.25">
      <c r="A6859" t="s">
        <v>3842</v>
      </c>
      <c r="B6859">
        <v>10</v>
      </c>
      <c r="C6859" s="1">
        <v>2.4</v>
      </c>
      <c r="D6859" s="1">
        <f t="shared" si="107"/>
        <v>24</v>
      </c>
    </row>
    <row r="6860" spans="1:4" x14ac:dyDescent="0.25">
      <c r="A6860" t="s">
        <v>577</v>
      </c>
      <c r="B6860">
        <v>24</v>
      </c>
      <c r="C6860" s="1">
        <v>1</v>
      </c>
      <c r="D6860" s="1">
        <f t="shared" si="107"/>
        <v>24</v>
      </c>
    </row>
    <row r="6861" spans="1:4" x14ac:dyDescent="0.25">
      <c r="A6861" t="s">
        <v>3843</v>
      </c>
      <c r="B6861">
        <v>2</v>
      </c>
      <c r="C6861" s="1">
        <v>12</v>
      </c>
      <c r="D6861" s="1">
        <f t="shared" si="107"/>
        <v>24</v>
      </c>
    </row>
    <row r="6862" spans="1:4" x14ac:dyDescent="0.25">
      <c r="A6862" t="s">
        <v>1705</v>
      </c>
      <c r="B6862">
        <v>200</v>
      </c>
      <c r="C6862" s="1">
        <v>0.12</v>
      </c>
      <c r="D6862" s="1">
        <f t="shared" si="107"/>
        <v>24</v>
      </c>
    </row>
    <row r="6863" spans="1:4" x14ac:dyDescent="0.25">
      <c r="A6863" t="s">
        <v>3844</v>
      </c>
      <c r="B6863">
        <v>2</v>
      </c>
      <c r="C6863" s="1">
        <v>12</v>
      </c>
      <c r="D6863" s="1">
        <f t="shared" si="107"/>
        <v>24</v>
      </c>
    </row>
    <row r="6864" spans="1:4" x14ac:dyDescent="0.25">
      <c r="A6864" t="s">
        <v>3845</v>
      </c>
      <c r="B6864">
        <v>20</v>
      </c>
      <c r="C6864" s="1">
        <v>1.2</v>
      </c>
      <c r="D6864" s="1">
        <f t="shared" si="107"/>
        <v>24</v>
      </c>
    </row>
    <row r="6865" spans="1:4" x14ac:dyDescent="0.25">
      <c r="A6865" t="s">
        <v>2250</v>
      </c>
      <c r="B6865">
        <v>6</v>
      </c>
      <c r="C6865" s="1">
        <v>4</v>
      </c>
      <c r="D6865" s="1">
        <f t="shared" si="107"/>
        <v>24</v>
      </c>
    </row>
    <row r="6866" spans="1:4" x14ac:dyDescent="0.25">
      <c r="A6866" t="s">
        <v>3606</v>
      </c>
      <c r="B6866">
        <v>800</v>
      </c>
      <c r="C6866" s="1">
        <v>0.03</v>
      </c>
      <c r="D6866" s="1">
        <f t="shared" si="107"/>
        <v>24</v>
      </c>
    </row>
    <row r="6867" spans="1:4" x14ac:dyDescent="0.25">
      <c r="A6867" t="s">
        <v>3200</v>
      </c>
      <c r="B6867">
        <v>200</v>
      </c>
      <c r="C6867" s="1">
        <v>0.12</v>
      </c>
      <c r="D6867" s="1">
        <f t="shared" si="107"/>
        <v>24</v>
      </c>
    </row>
    <row r="6868" spans="1:4" x14ac:dyDescent="0.25">
      <c r="A6868" t="s">
        <v>1402</v>
      </c>
      <c r="B6868">
        <v>1</v>
      </c>
      <c r="C6868" s="1">
        <v>23.99</v>
      </c>
      <c r="D6868" s="1">
        <f t="shared" si="107"/>
        <v>23.99</v>
      </c>
    </row>
    <row r="6869" spans="1:4" x14ac:dyDescent="0.25">
      <c r="A6869" t="s">
        <v>3846</v>
      </c>
      <c r="B6869">
        <v>6</v>
      </c>
      <c r="C6869" s="1">
        <v>3.99</v>
      </c>
      <c r="D6869" s="1">
        <f t="shared" si="107"/>
        <v>23.94</v>
      </c>
    </row>
    <row r="6870" spans="1:4" x14ac:dyDescent="0.25">
      <c r="A6870" t="s">
        <v>2559</v>
      </c>
      <c r="B6870">
        <v>4</v>
      </c>
      <c r="C6870" s="1">
        <v>5.98</v>
      </c>
      <c r="D6870" s="1">
        <f t="shared" si="107"/>
        <v>23.92</v>
      </c>
    </row>
    <row r="6871" spans="1:4" x14ac:dyDescent="0.25">
      <c r="A6871" t="s">
        <v>3847</v>
      </c>
      <c r="B6871">
        <v>23</v>
      </c>
      <c r="C6871" s="1">
        <v>1.04</v>
      </c>
      <c r="D6871" s="1">
        <f t="shared" si="107"/>
        <v>23.92</v>
      </c>
    </row>
    <row r="6872" spans="1:4" x14ac:dyDescent="0.25">
      <c r="A6872" t="s">
        <v>3067</v>
      </c>
      <c r="B6872">
        <v>29</v>
      </c>
      <c r="C6872" s="1">
        <v>0.82</v>
      </c>
      <c r="D6872" s="1">
        <f t="shared" si="107"/>
        <v>23.779999999999998</v>
      </c>
    </row>
    <row r="6873" spans="1:4" x14ac:dyDescent="0.25">
      <c r="A6873" t="s">
        <v>3848</v>
      </c>
      <c r="B6873">
        <v>3</v>
      </c>
      <c r="C6873" s="1">
        <v>7.91</v>
      </c>
      <c r="D6873" s="1">
        <f t="shared" si="107"/>
        <v>23.73</v>
      </c>
    </row>
    <row r="6874" spans="1:4" x14ac:dyDescent="0.25">
      <c r="A6874" t="s">
        <v>2777</v>
      </c>
      <c r="B6874">
        <v>7</v>
      </c>
      <c r="C6874" s="1">
        <v>3.39</v>
      </c>
      <c r="D6874" s="1">
        <f t="shared" si="107"/>
        <v>23.73</v>
      </c>
    </row>
    <row r="6875" spans="1:4" x14ac:dyDescent="0.25">
      <c r="A6875" t="s">
        <v>2189</v>
      </c>
      <c r="B6875">
        <v>3</v>
      </c>
      <c r="C6875" s="1">
        <v>7.89</v>
      </c>
      <c r="D6875" s="1">
        <f t="shared" si="107"/>
        <v>23.669999999999998</v>
      </c>
    </row>
    <row r="6876" spans="1:4" x14ac:dyDescent="0.25">
      <c r="A6876" t="s">
        <v>2189</v>
      </c>
      <c r="B6876">
        <v>3</v>
      </c>
      <c r="C6876" s="1">
        <v>7.89</v>
      </c>
      <c r="D6876" s="1">
        <f t="shared" si="107"/>
        <v>23.669999999999998</v>
      </c>
    </row>
    <row r="6877" spans="1:4" x14ac:dyDescent="0.25">
      <c r="A6877" t="s">
        <v>3849</v>
      </c>
      <c r="B6877">
        <v>5</v>
      </c>
      <c r="C6877" s="1">
        <v>4.7300000000000004</v>
      </c>
      <c r="D6877" s="1">
        <f t="shared" si="107"/>
        <v>23.650000000000002</v>
      </c>
    </row>
    <row r="6878" spans="1:4" x14ac:dyDescent="0.25">
      <c r="A6878" t="s">
        <v>3850</v>
      </c>
      <c r="B6878">
        <v>55</v>
      </c>
      <c r="C6878" s="1">
        <v>0.43</v>
      </c>
      <c r="D6878" s="1">
        <f t="shared" si="107"/>
        <v>23.65</v>
      </c>
    </row>
    <row r="6879" spans="1:4" x14ac:dyDescent="0.25">
      <c r="A6879" t="s">
        <v>3089</v>
      </c>
      <c r="B6879">
        <v>12</v>
      </c>
      <c r="C6879" s="1">
        <v>1.97</v>
      </c>
      <c r="D6879" s="1">
        <f t="shared" si="107"/>
        <v>23.64</v>
      </c>
    </row>
    <row r="6880" spans="1:4" x14ac:dyDescent="0.25">
      <c r="A6880" t="s">
        <v>239</v>
      </c>
      <c r="B6880">
        <v>10</v>
      </c>
      <c r="C6880" s="1">
        <v>2.36</v>
      </c>
      <c r="D6880" s="1">
        <f t="shared" si="107"/>
        <v>23.599999999999998</v>
      </c>
    </row>
    <row r="6881" spans="1:4" x14ac:dyDescent="0.25">
      <c r="A6881" t="s">
        <v>3851</v>
      </c>
      <c r="B6881">
        <v>9</v>
      </c>
      <c r="C6881" s="1">
        <v>2.62</v>
      </c>
      <c r="D6881" s="1">
        <f t="shared" si="107"/>
        <v>23.580000000000002</v>
      </c>
    </row>
    <row r="6882" spans="1:4" x14ac:dyDescent="0.25">
      <c r="A6882" t="s">
        <v>3658</v>
      </c>
      <c r="B6882">
        <v>1</v>
      </c>
      <c r="C6882" s="1">
        <v>23.56</v>
      </c>
      <c r="D6882" s="1">
        <f t="shared" si="107"/>
        <v>23.56</v>
      </c>
    </row>
    <row r="6883" spans="1:4" x14ac:dyDescent="0.25">
      <c r="A6883" t="s">
        <v>2720</v>
      </c>
      <c r="B6883">
        <v>2</v>
      </c>
      <c r="C6883" s="1">
        <v>11.77</v>
      </c>
      <c r="D6883" s="1">
        <f t="shared" si="107"/>
        <v>23.54</v>
      </c>
    </row>
    <row r="6884" spans="1:4" x14ac:dyDescent="0.25">
      <c r="A6884" t="s">
        <v>3196</v>
      </c>
      <c r="B6884">
        <v>1</v>
      </c>
      <c r="C6884" s="1">
        <v>23.53</v>
      </c>
      <c r="D6884" s="1">
        <f t="shared" si="107"/>
        <v>23.53</v>
      </c>
    </row>
    <row r="6885" spans="1:4" x14ac:dyDescent="0.25">
      <c r="A6885" t="s">
        <v>1029</v>
      </c>
      <c r="B6885">
        <v>48</v>
      </c>
      <c r="C6885" s="1">
        <v>0.49</v>
      </c>
      <c r="D6885" s="1">
        <f t="shared" si="107"/>
        <v>23.52</v>
      </c>
    </row>
    <row r="6886" spans="1:4" x14ac:dyDescent="0.25">
      <c r="A6886" t="s">
        <v>3852</v>
      </c>
      <c r="B6886">
        <v>6</v>
      </c>
      <c r="C6886" s="1">
        <v>3.92</v>
      </c>
      <c r="D6886" s="1">
        <f t="shared" si="107"/>
        <v>23.52</v>
      </c>
    </row>
    <row r="6887" spans="1:4" x14ac:dyDescent="0.25">
      <c r="A6887" t="s">
        <v>3299</v>
      </c>
      <c r="B6887">
        <v>23</v>
      </c>
      <c r="C6887" s="1">
        <v>1.02</v>
      </c>
      <c r="D6887" s="1">
        <f t="shared" si="107"/>
        <v>23.46</v>
      </c>
    </row>
    <row r="6888" spans="1:4" x14ac:dyDescent="0.25">
      <c r="A6888" t="s">
        <v>795</v>
      </c>
      <c r="B6888">
        <v>3</v>
      </c>
      <c r="C6888" s="1">
        <v>7.82</v>
      </c>
      <c r="D6888" s="1">
        <f t="shared" si="107"/>
        <v>23.46</v>
      </c>
    </row>
    <row r="6889" spans="1:4" x14ac:dyDescent="0.25">
      <c r="A6889" t="s">
        <v>2815</v>
      </c>
      <c r="B6889">
        <v>45</v>
      </c>
      <c r="C6889" s="1">
        <v>0.52</v>
      </c>
      <c r="D6889" s="1">
        <f t="shared" si="107"/>
        <v>23.400000000000002</v>
      </c>
    </row>
    <row r="6890" spans="1:4" x14ac:dyDescent="0.25">
      <c r="A6890" t="s">
        <v>2093</v>
      </c>
      <c r="B6890">
        <v>6</v>
      </c>
      <c r="C6890" s="1">
        <v>3.9</v>
      </c>
      <c r="D6890" s="1">
        <f t="shared" si="107"/>
        <v>23.4</v>
      </c>
    </row>
    <row r="6891" spans="1:4" x14ac:dyDescent="0.25">
      <c r="A6891" t="s">
        <v>3490</v>
      </c>
      <c r="B6891">
        <v>3</v>
      </c>
      <c r="C6891" s="1">
        <v>7.8</v>
      </c>
      <c r="D6891" s="1">
        <f t="shared" si="107"/>
        <v>23.4</v>
      </c>
    </row>
    <row r="6892" spans="1:4" x14ac:dyDescent="0.25">
      <c r="A6892" t="s">
        <v>3125</v>
      </c>
      <c r="B6892">
        <v>20</v>
      </c>
      <c r="C6892" s="1">
        <v>1.17</v>
      </c>
      <c r="D6892" s="1">
        <f t="shared" si="107"/>
        <v>23.4</v>
      </c>
    </row>
    <row r="6893" spans="1:4" x14ac:dyDescent="0.25">
      <c r="A6893" t="s">
        <v>3853</v>
      </c>
      <c r="B6893">
        <v>6</v>
      </c>
      <c r="C6893" s="1">
        <v>3.9</v>
      </c>
      <c r="D6893" s="1">
        <f t="shared" si="107"/>
        <v>23.4</v>
      </c>
    </row>
    <row r="6894" spans="1:4" x14ac:dyDescent="0.25">
      <c r="A6894" t="s">
        <v>739</v>
      </c>
      <c r="B6894">
        <v>7</v>
      </c>
      <c r="C6894" s="1">
        <v>3.34</v>
      </c>
      <c r="D6894" s="1">
        <f t="shared" si="107"/>
        <v>23.38</v>
      </c>
    </row>
    <row r="6895" spans="1:4" x14ac:dyDescent="0.25">
      <c r="A6895" t="s">
        <v>3854</v>
      </c>
      <c r="B6895">
        <v>8</v>
      </c>
      <c r="C6895" s="1">
        <v>2.92</v>
      </c>
      <c r="D6895" s="1">
        <f t="shared" si="107"/>
        <v>23.36</v>
      </c>
    </row>
    <row r="6896" spans="1:4" x14ac:dyDescent="0.25">
      <c r="A6896" t="s">
        <v>3199</v>
      </c>
      <c r="B6896">
        <v>1</v>
      </c>
      <c r="C6896" s="1">
        <v>23.35</v>
      </c>
      <c r="D6896" s="1">
        <f t="shared" si="107"/>
        <v>23.35</v>
      </c>
    </row>
    <row r="6897" spans="1:4" x14ac:dyDescent="0.25">
      <c r="A6897" t="s">
        <v>3855</v>
      </c>
      <c r="B6897">
        <v>1</v>
      </c>
      <c r="C6897" s="1">
        <v>23.35</v>
      </c>
      <c r="D6897" s="1">
        <f t="shared" si="107"/>
        <v>23.35</v>
      </c>
    </row>
    <row r="6898" spans="1:4" x14ac:dyDescent="0.25">
      <c r="A6898" t="s">
        <v>1454</v>
      </c>
      <c r="B6898">
        <v>11</v>
      </c>
      <c r="C6898" s="1">
        <v>2.12</v>
      </c>
      <c r="D6898" s="1">
        <f t="shared" si="107"/>
        <v>23.32</v>
      </c>
    </row>
    <row r="6899" spans="1:4" x14ac:dyDescent="0.25">
      <c r="A6899" t="s">
        <v>1026</v>
      </c>
      <c r="B6899">
        <v>10</v>
      </c>
      <c r="C6899" s="1">
        <v>2.33</v>
      </c>
      <c r="D6899" s="1">
        <f t="shared" si="107"/>
        <v>23.3</v>
      </c>
    </row>
    <row r="6900" spans="1:4" x14ac:dyDescent="0.25">
      <c r="A6900" t="s">
        <v>2506</v>
      </c>
      <c r="B6900">
        <v>8</v>
      </c>
      <c r="C6900" s="1">
        <v>2.91</v>
      </c>
      <c r="D6900" s="1">
        <f t="shared" si="107"/>
        <v>23.28</v>
      </c>
    </row>
    <row r="6901" spans="1:4" x14ac:dyDescent="0.25">
      <c r="A6901" t="s">
        <v>2492</v>
      </c>
      <c r="B6901">
        <v>25</v>
      </c>
      <c r="C6901" s="1">
        <v>0.93</v>
      </c>
      <c r="D6901" s="1">
        <f t="shared" si="107"/>
        <v>23.25</v>
      </c>
    </row>
    <row r="6902" spans="1:4" x14ac:dyDescent="0.25">
      <c r="A6902" t="s">
        <v>2537</v>
      </c>
      <c r="B6902">
        <v>58</v>
      </c>
      <c r="C6902" s="1">
        <v>0.4</v>
      </c>
      <c r="D6902" s="1">
        <f t="shared" si="107"/>
        <v>23.200000000000003</v>
      </c>
    </row>
    <row r="6903" spans="1:4" x14ac:dyDescent="0.25">
      <c r="A6903" t="s">
        <v>1667</v>
      </c>
      <c r="B6903">
        <v>8</v>
      </c>
      <c r="C6903" s="1">
        <v>2.9</v>
      </c>
      <c r="D6903" s="1">
        <f t="shared" si="107"/>
        <v>23.2</v>
      </c>
    </row>
    <row r="6904" spans="1:4" x14ac:dyDescent="0.25">
      <c r="A6904" t="s">
        <v>1458</v>
      </c>
      <c r="B6904">
        <v>7</v>
      </c>
      <c r="C6904" s="1">
        <v>3.31</v>
      </c>
      <c r="D6904" s="1">
        <f t="shared" si="107"/>
        <v>23.17</v>
      </c>
    </row>
    <row r="6905" spans="1:4" x14ac:dyDescent="0.25">
      <c r="A6905" t="s">
        <v>3665</v>
      </c>
      <c r="B6905">
        <v>13</v>
      </c>
      <c r="C6905" s="1">
        <v>1.78</v>
      </c>
      <c r="D6905" s="1">
        <f t="shared" si="107"/>
        <v>23.14</v>
      </c>
    </row>
    <row r="6906" spans="1:4" x14ac:dyDescent="0.25">
      <c r="A6906" t="s">
        <v>1069</v>
      </c>
      <c r="B6906">
        <v>17</v>
      </c>
      <c r="C6906" s="1">
        <v>1.36</v>
      </c>
      <c r="D6906" s="1">
        <f t="shared" si="107"/>
        <v>23.12</v>
      </c>
    </row>
    <row r="6907" spans="1:4" x14ac:dyDescent="0.25">
      <c r="A6907" t="s">
        <v>3386</v>
      </c>
      <c r="B6907">
        <v>15</v>
      </c>
      <c r="C6907" s="1">
        <v>1.54</v>
      </c>
      <c r="D6907" s="1">
        <f t="shared" si="107"/>
        <v>23.1</v>
      </c>
    </row>
    <row r="6908" spans="1:4" x14ac:dyDescent="0.25">
      <c r="A6908" t="s">
        <v>3856</v>
      </c>
      <c r="B6908">
        <v>42</v>
      </c>
      <c r="C6908" s="1">
        <v>0.55000000000000004</v>
      </c>
      <c r="D6908" s="1">
        <f t="shared" si="107"/>
        <v>23.1</v>
      </c>
    </row>
    <row r="6909" spans="1:4" x14ac:dyDescent="0.25">
      <c r="A6909" t="s">
        <v>739</v>
      </c>
      <c r="B6909">
        <v>7</v>
      </c>
      <c r="C6909" s="1">
        <v>3.3</v>
      </c>
      <c r="D6909" s="1">
        <f t="shared" si="107"/>
        <v>23.099999999999998</v>
      </c>
    </row>
    <row r="6910" spans="1:4" x14ac:dyDescent="0.25">
      <c r="A6910" t="s">
        <v>3857</v>
      </c>
      <c r="B6910">
        <v>1</v>
      </c>
      <c r="C6910" s="1">
        <v>23.03</v>
      </c>
      <c r="D6910" s="1">
        <f t="shared" si="107"/>
        <v>23.03</v>
      </c>
    </row>
    <row r="6911" spans="1:4" x14ac:dyDescent="0.25">
      <c r="A6911" t="s">
        <v>3858</v>
      </c>
      <c r="B6911">
        <v>10</v>
      </c>
      <c r="C6911" s="1">
        <v>2.2999999999999998</v>
      </c>
      <c r="D6911" s="1">
        <f t="shared" si="107"/>
        <v>23</v>
      </c>
    </row>
    <row r="6912" spans="1:4" x14ac:dyDescent="0.25">
      <c r="A6912" t="s">
        <v>3127</v>
      </c>
      <c r="B6912">
        <v>20</v>
      </c>
      <c r="C6912" s="1">
        <v>1.1499999999999999</v>
      </c>
      <c r="D6912" s="1">
        <f t="shared" si="107"/>
        <v>23</v>
      </c>
    </row>
    <row r="6913" spans="1:4" x14ac:dyDescent="0.25">
      <c r="A6913" t="s">
        <v>2150</v>
      </c>
      <c r="B6913">
        <v>1</v>
      </c>
      <c r="C6913" s="1">
        <v>23</v>
      </c>
      <c r="D6913" s="1">
        <f t="shared" si="107"/>
        <v>23</v>
      </c>
    </row>
    <row r="6914" spans="1:4" x14ac:dyDescent="0.25">
      <c r="A6914" t="s">
        <v>2150</v>
      </c>
      <c r="B6914">
        <v>1</v>
      </c>
      <c r="C6914" s="1">
        <v>23</v>
      </c>
      <c r="D6914" s="1">
        <f t="shared" si="107"/>
        <v>23</v>
      </c>
    </row>
    <row r="6915" spans="1:4" x14ac:dyDescent="0.25">
      <c r="A6915" t="s">
        <v>2568</v>
      </c>
      <c r="B6915">
        <v>6</v>
      </c>
      <c r="C6915" s="1">
        <v>3.83</v>
      </c>
      <c r="D6915" s="1">
        <f t="shared" ref="D6915:D6978" si="108">B6915*C6915</f>
        <v>22.98</v>
      </c>
    </row>
    <row r="6916" spans="1:4" x14ac:dyDescent="0.25">
      <c r="A6916" t="s">
        <v>787</v>
      </c>
      <c r="B6916">
        <v>1</v>
      </c>
      <c r="C6916" s="1">
        <v>22.92</v>
      </c>
      <c r="D6916" s="1">
        <f t="shared" si="108"/>
        <v>22.92</v>
      </c>
    </row>
    <row r="6917" spans="1:4" x14ac:dyDescent="0.25">
      <c r="A6917" t="s">
        <v>1199</v>
      </c>
      <c r="B6917">
        <v>38</v>
      </c>
      <c r="C6917" s="1">
        <v>0.6</v>
      </c>
      <c r="D6917" s="1">
        <f t="shared" si="108"/>
        <v>22.8</v>
      </c>
    </row>
    <row r="6918" spans="1:4" x14ac:dyDescent="0.25">
      <c r="A6918" t="s">
        <v>3859</v>
      </c>
      <c r="B6918">
        <v>6</v>
      </c>
      <c r="C6918" s="1">
        <v>3.8</v>
      </c>
      <c r="D6918" s="1">
        <f t="shared" si="108"/>
        <v>22.799999999999997</v>
      </c>
    </row>
    <row r="6919" spans="1:4" x14ac:dyDescent="0.25">
      <c r="A6919" t="s">
        <v>691</v>
      </c>
      <c r="B6919">
        <v>40</v>
      </c>
      <c r="C6919" s="1">
        <v>0.56999999999999995</v>
      </c>
      <c r="D6919" s="1">
        <f t="shared" si="108"/>
        <v>22.799999999999997</v>
      </c>
    </row>
    <row r="6920" spans="1:4" x14ac:dyDescent="0.25">
      <c r="A6920" t="s">
        <v>2673</v>
      </c>
      <c r="B6920">
        <v>23</v>
      </c>
      <c r="C6920" s="1">
        <v>0.99</v>
      </c>
      <c r="D6920" s="1">
        <f t="shared" si="108"/>
        <v>22.77</v>
      </c>
    </row>
    <row r="6921" spans="1:4" x14ac:dyDescent="0.25">
      <c r="A6921" t="s">
        <v>3860</v>
      </c>
      <c r="B6921">
        <v>25</v>
      </c>
      <c r="C6921" s="1">
        <v>0.91</v>
      </c>
      <c r="D6921" s="1">
        <f t="shared" si="108"/>
        <v>22.75</v>
      </c>
    </row>
    <row r="6922" spans="1:4" x14ac:dyDescent="0.25">
      <c r="A6922" t="s">
        <v>2449</v>
      </c>
      <c r="B6922">
        <v>4</v>
      </c>
      <c r="C6922" s="1">
        <v>5.68</v>
      </c>
      <c r="D6922" s="1">
        <f t="shared" si="108"/>
        <v>22.72</v>
      </c>
    </row>
    <row r="6923" spans="1:4" x14ac:dyDescent="0.25">
      <c r="A6923" t="s">
        <v>3861</v>
      </c>
      <c r="B6923">
        <v>3</v>
      </c>
      <c r="C6923" s="1">
        <v>7.57</v>
      </c>
      <c r="D6923" s="1">
        <f t="shared" si="108"/>
        <v>22.71</v>
      </c>
    </row>
    <row r="6924" spans="1:4" x14ac:dyDescent="0.25">
      <c r="A6924" t="s">
        <v>3862</v>
      </c>
      <c r="B6924">
        <v>7</v>
      </c>
      <c r="C6924" s="1">
        <v>3.24</v>
      </c>
      <c r="D6924" s="1">
        <f t="shared" si="108"/>
        <v>22.68</v>
      </c>
    </row>
    <row r="6925" spans="1:4" x14ac:dyDescent="0.25">
      <c r="A6925" t="s">
        <v>3067</v>
      </c>
      <c r="B6925">
        <v>28</v>
      </c>
      <c r="C6925" s="1">
        <v>0.81</v>
      </c>
      <c r="D6925" s="1">
        <f t="shared" si="108"/>
        <v>22.68</v>
      </c>
    </row>
    <row r="6926" spans="1:4" x14ac:dyDescent="0.25">
      <c r="A6926" t="s">
        <v>1345</v>
      </c>
      <c r="B6926">
        <v>1</v>
      </c>
      <c r="C6926" s="1">
        <v>22.67</v>
      </c>
      <c r="D6926" s="1">
        <f t="shared" si="108"/>
        <v>22.67</v>
      </c>
    </row>
    <row r="6927" spans="1:4" x14ac:dyDescent="0.25">
      <c r="A6927" t="s">
        <v>3863</v>
      </c>
      <c r="B6927">
        <v>22</v>
      </c>
      <c r="C6927" s="1">
        <v>1.03</v>
      </c>
      <c r="D6927" s="1">
        <f t="shared" si="108"/>
        <v>22.66</v>
      </c>
    </row>
    <row r="6928" spans="1:4" x14ac:dyDescent="0.25">
      <c r="A6928" t="s">
        <v>3447</v>
      </c>
      <c r="B6928">
        <v>26</v>
      </c>
      <c r="C6928" s="1">
        <v>0.87</v>
      </c>
      <c r="D6928" s="1">
        <f t="shared" si="108"/>
        <v>22.62</v>
      </c>
    </row>
    <row r="6929" spans="1:4" x14ac:dyDescent="0.25">
      <c r="A6929" t="s">
        <v>1320</v>
      </c>
      <c r="B6929">
        <v>6</v>
      </c>
      <c r="C6929" s="1">
        <v>3.77</v>
      </c>
      <c r="D6929" s="1">
        <f t="shared" si="108"/>
        <v>22.62</v>
      </c>
    </row>
    <row r="6930" spans="1:4" x14ac:dyDescent="0.25">
      <c r="A6930" t="s">
        <v>2015</v>
      </c>
      <c r="B6930">
        <v>2</v>
      </c>
      <c r="C6930" s="1">
        <v>11.31</v>
      </c>
      <c r="D6930" s="1">
        <f t="shared" si="108"/>
        <v>22.62</v>
      </c>
    </row>
    <row r="6931" spans="1:4" x14ac:dyDescent="0.25">
      <c r="A6931" t="s">
        <v>771</v>
      </c>
      <c r="B6931">
        <v>29</v>
      </c>
      <c r="C6931" s="1">
        <v>0.78</v>
      </c>
      <c r="D6931" s="1">
        <f t="shared" si="108"/>
        <v>22.62</v>
      </c>
    </row>
    <row r="6932" spans="1:4" x14ac:dyDescent="0.25">
      <c r="A6932" t="s">
        <v>3864</v>
      </c>
      <c r="B6932">
        <v>19</v>
      </c>
      <c r="C6932" s="1">
        <v>1.19</v>
      </c>
      <c r="D6932" s="1">
        <f t="shared" si="108"/>
        <v>22.61</v>
      </c>
    </row>
    <row r="6933" spans="1:4" x14ac:dyDescent="0.25">
      <c r="A6933" t="s">
        <v>3808</v>
      </c>
      <c r="B6933">
        <v>61</v>
      </c>
      <c r="C6933" s="1">
        <v>0.37</v>
      </c>
      <c r="D6933" s="1">
        <f t="shared" si="108"/>
        <v>22.57</v>
      </c>
    </row>
    <row r="6934" spans="1:4" x14ac:dyDescent="0.25">
      <c r="A6934" t="s">
        <v>1485</v>
      </c>
      <c r="B6934">
        <v>30</v>
      </c>
      <c r="C6934" s="1">
        <v>0.75</v>
      </c>
      <c r="D6934" s="1">
        <f t="shared" si="108"/>
        <v>22.5</v>
      </c>
    </row>
    <row r="6935" spans="1:4" x14ac:dyDescent="0.25">
      <c r="A6935" t="s">
        <v>1756</v>
      </c>
      <c r="B6935">
        <v>450</v>
      </c>
      <c r="C6935" s="1">
        <v>0.05</v>
      </c>
      <c r="D6935" s="1">
        <f t="shared" si="108"/>
        <v>22.5</v>
      </c>
    </row>
    <row r="6936" spans="1:4" x14ac:dyDescent="0.25">
      <c r="A6936" t="s">
        <v>1969</v>
      </c>
      <c r="B6936">
        <v>50</v>
      </c>
      <c r="C6936" s="1">
        <v>0.45</v>
      </c>
      <c r="D6936" s="1">
        <f t="shared" si="108"/>
        <v>22.5</v>
      </c>
    </row>
    <row r="6937" spans="1:4" x14ac:dyDescent="0.25">
      <c r="A6937" t="s">
        <v>3865</v>
      </c>
      <c r="B6937">
        <v>3</v>
      </c>
      <c r="C6937" s="1">
        <v>7.5</v>
      </c>
      <c r="D6937" s="1">
        <f t="shared" si="108"/>
        <v>22.5</v>
      </c>
    </row>
    <row r="6938" spans="1:4" x14ac:dyDescent="0.25">
      <c r="A6938" t="s">
        <v>2925</v>
      </c>
      <c r="B6938">
        <v>450</v>
      </c>
      <c r="C6938" s="1">
        <v>0.05</v>
      </c>
      <c r="D6938" s="1">
        <f t="shared" si="108"/>
        <v>22.5</v>
      </c>
    </row>
    <row r="6939" spans="1:4" x14ac:dyDescent="0.25">
      <c r="A6939" t="s">
        <v>3724</v>
      </c>
      <c r="B6939">
        <v>9</v>
      </c>
      <c r="C6939" s="1">
        <v>2.5</v>
      </c>
      <c r="D6939" s="1">
        <f t="shared" si="108"/>
        <v>22.5</v>
      </c>
    </row>
    <row r="6940" spans="1:4" x14ac:dyDescent="0.25">
      <c r="A6940" t="s">
        <v>2647</v>
      </c>
      <c r="B6940">
        <v>30</v>
      </c>
      <c r="C6940" s="1">
        <v>0.75</v>
      </c>
      <c r="D6940" s="1">
        <f t="shared" si="108"/>
        <v>22.5</v>
      </c>
    </row>
    <row r="6941" spans="1:4" x14ac:dyDescent="0.25">
      <c r="A6941" t="s">
        <v>2542</v>
      </c>
      <c r="B6941">
        <v>12</v>
      </c>
      <c r="C6941" s="1">
        <v>1.87</v>
      </c>
      <c r="D6941" s="1">
        <f t="shared" si="108"/>
        <v>22.44</v>
      </c>
    </row>
    <row r="6942" spans="1:4" x14ac:dyDescent="0.25">
      <c r="A6942" t="s">
        <v>1681</v>
      </c>
      <c r="B6942">
        <v>8</v>
      </c>
      <c r="C6942" s="1">
        <v>2.8</v>
      </c>
      <c r="D6942" s="1">
        <f t="shared" si="108"/>
        <v>22.4</v>
      </c>
    </row>
    <row r="6943" spans="1:4" x14ac:dyDescent="0.25">
      <c r="A6943" t="s">
        <v>1681</v>
      </c>
      <c r="B6943">
        <v>8</v>
      </c>
      <c r="C6943" s="1">
        <v>2.8</v>
      </c>
      <c r="D6943" s="1">
        <f t="shared" si="108"/>
        <v>22.4</v>
      </c>
    </row>
    <row r="6944" spans="1:4" x14ac:dyDescent="0.25">
      <c r="A6944" t="s">
        <v>3866</v>
      </c>
      <c r="B6944">
        <v>1</v>
      </c>
      <c r="C6944" s="1">
        <v>22.38</v>
      </c>
      <c r="D6944" s="1">
        <f t="shared" si="108"/>
        <v>22.38</v>
      </c>
    </row>
    <row r="6945" spans="1:4" x14ac:dyDescent="0.25">
      <c r="A6945" t="s">
        <v>3866</v>
      </c>
      <c r="B6945">
        <v>1</v>
      </c>
      <c r="C6945" s="1">
        <v>22.38</v>
      </c>
      <c r="D6945" s="1">
        <f t="shared" si="108"/>
        <v>22.38</v>
      </c>
    </row>
    <row r="6946" spans="1:4" x14ac:dyDescent="0.25">
      <c r="A6946" t="s">
        <v>3867</v>
      </c>
      <c r="B6946">
        <v>14</v>
      </c>
      <c r="C6946" s="1">
        <v>1.59</v>
      </c>
      <c r="D6946" s="1">
        <f t="shared" si="108"/>
        <v>22.26</v>
      </c>
    </row>
    <row r="6947" spans="1:4" x14ac:dyDescent="0.25">
      <c r="A6947" t="s">
        <v>1695</v>
      </c>
      <c r="B6947">
        <v>2</v>
      </c>
      <c r="C6947" s="1">
        <v>11.12</v>
      </c>
      <c r="D6947" s="1">
        <f t="shared" si="108"/>
        <v>22.24</v>
      </c>
    </row>
    <row r="6948" spans="1:4" x14ac:dyDescent="0.25">
      <c r="A6948" t="s">
        <v>2091</v>
      </c>
      <c r="B6948">
        <v>10</v>
      </c>
      <c r="C6948" s="1">
        <v>2.2200000000000002</v>
      </c>
      <c r="D6948" s="1">
        <f t="shared" si="108"/>
        <v>22.200000000000003</v>
      </c>
    </row>
    <row r="6949" spans="1:4" x14ac:dyDescent="0.25">
      <c r="A6949" t="s">
        <v>3868</v>
      </c>
      <c r="B6949">
        <v>12</v>
      </c>
      <c r="C6949" s="1">
        <v>1.85</v>
      </c>
      <c r="D6949" s="1">
        <f t="shared" si="108"/>
        <v>22.200000000000003</v>
      </c>
    </row>
    <row r="6950" spans="1:4" x14ac:dyDescent="0.25">
      <c r="A6950" t="s">
        <v>2736</v>
      </c>
      <c r="B6950">
        <v>4</v>
      </c>
      <c r="C6950" s="1">
        <v>5.55</v>
      </c>
      <c r="D6950" s="1">
        <f t="shared" si="108"/>
        <v>22.2</v>
      </c>
    </row>
    <row r="6951" spans="1:4" x14ac:dyDescent="0.25">
      <c r="A6951" t="s">
        <v>3869</v>
      </c>
      <c r="B6951">
        <v>1</v>
      </c>
      <c r="C6951" s="1">
        <v>22.17</v>
      </c>
      <c r="D6951" s="1">
        <f t="shared" si="108"/>
        <v>22.17</v>
      </c>
    </row>
    <row r="6952" spans="1:4" x14ac:dyDescent="0.25">
      <c r="A6952" t="s">
        <v>3869</v>
      </c>
      <c r="B6952">
        <v>1</v>
      </c>
      <c r="C6952" s="1">
        <v>22.17</v>
      </c>
      <c r="D6952" s="1">
        <f t="shared" si="108"/>
        <v>22.17</v>
      </c>
    </row>
    <row r="6953" spans="1:4" x14ac:dyDescent="0.25">
      <c r="A6953" t="s">
        <v>3870</v>
      </c>
      <c r="B6953">
        <v>6.38</v>
      </c>
      <c r="C6953" s="1">
        <v>3.47</v>
      </c>
      <c r="D6953" s="1">
        <f t="shared" si="108"/>
        <v>22.1386</v>
      </c>
    </row>
    <row r="6954" spans="1:4" x14ac:dyDescent="0.25">
      <c r="A6954" t="s">
        <v>3871</v>
      </c>
      <c r="B6954">
        <v>9</v>
      </c>
      <c r="C6954" s="1">
        <v>2.4500000000000002</v>
      </c>
      <c r="D6954" s="1">
        <f t="shared" si="108"/>
        <v>22.05</v>
      </c>
    </row>
    <row r="6955" spans="1:4" x14ac:dyDescent="0.25">
      <c r="A6955" t="s">
        <v>3872</v>
      </c>
      <c r="B6955">
        <v>44</v>
      </c>
      <c r="C6955" s="1">
        <v>0.5</v>
      </c>
      <c r="D6955" s="1">
        <f t="shared" si="108"/>
        <v>22</v>
      </c>
    </row>
    <row r="6956" spans="1:4" x14ac:dyDescent="0.25">
      <c r="A6956" t="s">
        <v>3873</v>
      </c>
      <c r="B6956">
        <v>5</v>
      </c>
      <c r="C6956" s="1">
        <v>4.4000000000000004</v>
      </c>
      <c r="D6956" s="1">
        <f t="shared" si="108"/>
        <v>22</v>
      </c>
    </row>
    <row r="6957" spans="1:4" x14ac:dyDescent="0.25">
      <c r="A6957" t="s">
        <v>2061</v>
      </c>
      <c r="B6957">
        <v>1</v>
      </c>
      <c r="C6957" s="1">
        <v>22</v>
      </c>
      <c r="D6957" s="1">
        <f t="shared" si="108"/>
        <v>22</v>
      </c>
    </row>
    <row r="6958" spans="1:4" x14ac:dyDescent="0.25">
      <c r="A6958" t="s">
        <v>3874</v>
      </c>
      <c r="B6958">
        <v>1</v>
      </c>
      <c r="C6958" s="1">
        <v>22</v>
      </c>
      <c r="D6958" s="1">
        <f t="shared" si="108"/>
        <v>22</v>
      </c>
    </row>
    <row r="6959" spans="1:4" x14ac:dyDescent="0.25">
      <c r="A6959" t="s">
        <v>3784</v>
      </c>
      <c r="B6959">
        <v>8</v>
      </c>
      <c r="C6959" s="1">
        <v>2.75</v>
      </c>
      <c r="D6959" s="1">
        <f t="shared" si="108"/>
        <v>22</v>
      </c>
    </row>
    <row r="6960" spans="1:4" x14ac:dyDescent="0.25">
      <c r="A6960" t="s">
        <v>3875</v>
      </c>
      <c r="B6960">
        <v>1</v>
      </c>
      <c r="C6960" s="1">
        <v>22</v>
      </c>
      <c r="D6960" s="1">
        <f t="shared" si="108"/>
        <v>22</v>
      </c>
    </row>
    <row r="6961" spans="1:4" x14ac:dyDescent="0.25">
      <c r="A6961" t="s">
        <v>3874</v>
      </c>
      <c r="B6961">
        <v>1</v>
      </c>
      <c r="C6961" s="1">
        <v>22</v>
      </c>
      <c r="D6961" s="1">
        <f t="shared" si="108"/>
        <v>22</v>
      </c>
    </row>
    <row r="6962" spans="1:4" x14ac:dyDescent="0.25">
      <c r="A6962" t="s">
        <v>3876</v>
      </c>
      <c r="B6962">
        <v>4</v>
      </c>
      <c r="C6962" s="1">
        <v>5.5</v>
      </c>
      <c r="D6962" s="1">
        <f t="shared" si="108"/>
        <v>22</v>
      </c>
    </row>
    <row r="6963" spans="1:4" x14ac:dyDescent="0.25">
      <c r="A6963" t="s">
        <v>3875</v>
      </c>
      <c r="B6963">
        <v>1</v>
      </c>
      <c r="C6963" s="1">
        <v>22</v>
      </c>
      <c r="D6963" s="1">
        <f t="shared" si="108"/>
        <v>22</v>
      </c>
    </row>
    <row r="6964" spans="1:4" x14ac:dyDescent="0.25">
      <c r="A6964" t="s">
        <v>3877</v>
      </c>
      <c r="B6964">
        <v>5</v>
      </c>
      <c r="C6964" s="1">
        <v>4.38</v>
      </c>
      <c r="D6964" s="1">
        <f t="shared" si="108"/>
        <v>21.9</v>
      </c>
    </row>
    <row r="6965" spans="1:4" x14ac:dyDescent="0.25">
      <c r="A6965" t="s">
        <v>1066</v>
      </c>
      <c r="B6965">
        <v>11</v>
      </c>
      <c r="C6965" s="1">
        <v>1.99</v>
      </c>
      <c r="D6965" s="1">
        <f t="shared" si="108"/>
        <v>21.89</v>
      </c>
    </row>
    <row r="6966" spans="1:4" x14ac:dyDescent="0.25">
      <c r="A6966" t="s">
        <v>1066</v>
      </c>
      <c r="B6966">
        <v>11</v>
      </c>
      <c r="C6966" s="1">
        <v>1.99</v>
      </c>
      <c r="D6966" s="1">
        <f t="shared" si="108"/>
        <v>21.89</v>
      </c>
    </row>
    <row r="6967" spans="1:4" x14ac:dyDescent="0.25">
      <c r="A6967" t="s">
        <v>1626</v>
      </c>
      <c r="B6967">
        <v>25</v>
      </c>
      <c r="C6967" s="1">
        <v>0.87</v>
      </c>
      <c r="D6967" s="1">
        <f t="shared" si="108"/>
        <v>21.75</v>
      </c>
    </row>
    <row r="6968" spans="1:4" x14ac:dyDescent="0.25">
      <c r="A6968" t="s">
        <v>2777</v>
      </c>
      <c r="B6968">
        <v>6</v>
      </c>
      <c r="C6968" s="1">
        <v>3.62</v>
      </c>
      <c r="D6968" s="1">
        <f t="shared" si="108"/>
        <v>21.72</v>
      </c>
    </row>
    <row r="6969" spans="1:4" x14ac:dyDescent="0.25">
      <c r="A6969" t="s">
        <v>3403</v>
      </c>
      <c r="B6969">
        <v>1</v>
      </c>
      <c r="C6969" s="1">
        <v>21.65</v>
      </c>
      <c r="D6969" s="1">
        <f t="shared" si="108"/>
        <v>21.65</v>
      </c>
    </row>
    <row r="6970" spans="1:4" x14ac:dyDescent="0.25">
      <c r="A6970" t="s">
        <v>3433</v>
      </c>
      <c r="B6970">
        <v>23</v>
      </c>
      <c r="C6970" s="1">
        <v>0.94</v>
      </c>
      <c r="D6970" s="1">
        <f t="shared" si="108"/>
        <v>21.619999999999997</v>
      </c>
    </row>
    <row r="6971" spans="1:4" x14ac:dyDescent="0.25">
      <c r="A6971" t="s">
        <v>1128</v>
      </c>
      <c r="B6971">
        <v>12</v>
      </c>
      <c r="C6971" s="1">
        <v>1.8</v>
      </c>
      <c r="D6971" s="1">
        <f t="shared" si="108"/>
        <v>21.6</v>
      </c>
    </row>
    <row r="6972" spans="1:4" x14ac:dyDescent="0.25">
      <c r="A6972" t="s">
        <v>3468</v>
      </c>
      <c r="B6972">
        <v>40</v>
      </c>
      <c r="C6972" s="1">
        <v>0.54</v>
      </c>
      <c r="D6972" s="1">
        <f t="shared" si="108"/>
        <v>21.6</v>
      </c>
    </row>
    <row r="6973" spans="1:4" x14ac:dyDescent="0.25">
      <c r="A6973" t="s">
        <v>3878</v>
      </c>
      <c r="B6973">
        <v>18</v>
      </c>
      <c r="C6973" s="1">
        <v>1.2</v>
      </c>
      <c r="D6973" s="1">
        <f t="shared" si="108"/>
        <v>21.599999999999998</v>
      </c>
    </row>
    <row r="6974" spans="1:4" x14ac:dyDescent="0.25">
      <c r="A6974" t="s">
        <v>889</v>
      </c>
      <c r="B6974">
        <v>8</v>
      </c>
      <c r="C6974" s="1">
        <v>2.69</v>
      </c>
      <c r="D6974" s="1">
        <f t="shared" si="108"/>
        <v>21.52</v>
      </c>
    </row>
    <row r="6975" spans="1:4" x14ac:dyDescent="0.25">
      <c r="A6975" t="s">
        <v>3879</v>
      </c>
      <c r="B6975">
        <v>10</v>
      </c>
      <c r="C6975" s="1">
        <v>2.15</v>
      </c>
      <c r="D6975" s="1">
        <f t="shared" si="108"/>
        <v>21.5</v>
      </c>
    </row>
    <row r="6976" spans="1:4" x14ac:dyDescent="0.25">
      <c r="A6976" t="s">
        <v>3880</v>
      </c>
      <c r="B6976">
        <v>1</v>
      </c>
      <c r="C6976" s="1">
        <v>21.49</v>
      </c>
      <c r="D6976" s="1">
        <f t="shared" si="108"/>
        <v>21.49</v>
      </c>
    </row>
    <row r="6977" spans="1:4" x14ac:dyDescent="0.25">
      <c r="A6977" t="s">
        <v>3340</v>
      </c>
      <c r="B6977">
        <v>2</v>
      </c>
      <c r="C6977" s="1">
        <v>10.73</v>
      </c>
      <c r="D6977" s="1">
        <f t="shared" si="108"/>
        <v>21.46</v>
      </c>
    </row>
    <row r="6978" spans="1:4" x14ac:dyDescent="0.25">
      <c r="A6978" t="s">
        <v>2673</v>
      </c>
      <c r="B6978">
        <v>11</v>
      </c>
      <c r="C6978" s="1">
        <v>1.95</v>
      </c>
      <c r="D6978" s="1">
        <f t="shared" si="108"/>
        <v>21.45</v>
      </c>
    </row>
    <row r="6979" spans="1:4" x14ac:dyDescent="0.25">
      <c r="A6979" t="s">
        <v>3881</v>
      </c>
      <c r="B6979">
        <v>11</v>
      </c>
      <c r="C6979" s="1">
        <v>1.95</v>
      </c>
      <c r="D6979" s="1">
        <f t="shared" ref="D6979:D7042" si="109">B6979*C6979</f>
        <v>21.45</v>
      </c>
    </row>
    <row r="6980" spans="1:4" x14ac:dyDescent="0.25">
      <c r="A6980" t="s">
        <v>3882</v>
      </c>
      <c r="B6980">
        <v>10</v>
      </c>
      <c r="C6980" s="1">
        <v>2.14</v>
      </c>
      <c r="D6980" s="1">
        <f t="shared" si="109"/>
        <v>21.400000000000002</v>
      </c>
    </row>
    <row r="6981" spans="1:4" x14ac:dyDescent="0.25">
      <c r="A6981" t="s">
        <v>3883</v>
      </c>
      <c r="B6981">
        <v>10</v>
      </c>
      <c r="C6981" s="1">
        <v>2.14</v>
      </c>
      <c r="D6981" s="1">
        <f t="shared" si="109"/>
        <v>21.400000000000002</v>
      </c>
    </row>
    <row r="6982" spans="1:4" x14ac:dyDescent="0.25">
      <c r="A6982" t="s">
        <v>3884</v>
      </c>
      <c r="B6982">
        <v>1</v>
      </c>
      <c r="C6982" s="1">
        <v>21.4</v>
      </c>
      <c r="D6982" s="1">
        <f t="shared" si="109"/>
        <v>21.4</v>
      </c>
    </row>
    <row r="6983" spans="1:4" x14ac:dyDescent="0.25">
      <c r="A6983" t="s">
        <v>2011</v>
      </c>
      <c r="B6983">
        <v>19</v>
      </c>
      <c r="C6983" s="1">
        <v>1.1200000000000001</v>
      </c>
      <c r="D6983" s="1">
        <f t="shared" si="109"/>
        <v>21.28</v>
      </c>
    </row>
    <row r="6984" spans="1:4" x14ac:dyDescent="0.25">
      <c r="A6984" t="s">
        <v>2858</v>
      </c>
      <c r="B6984">
        <v>59</v>
      </c>
      <c r="C6984" s="1">
        <v>0.36</v>
      </c>
      <c r="D6984" s="1">
        <f t="shared" si="109"/>
        <v>21.24</v>
      </c>
    </row>
    <row r="6985" spans="1:4" x14ac:dyDescent="0.25">
      <c r="A6985" t="s">
        <v>1264</v>
      </c>
      <c r="B6985">
        <v>5</v>
      </c>
      <c r="C6985" s="1">
        <v>4.24</v>
      </c>
      <c r="D6985" s="1">
        <f t="shared" si="109"/>
        <v>21.200000000000003</v>
      </c>
    </row>
    <row r="6986" spans="1:4" x14ac:dyDescent="0.25">
      <c r="A6986" t="s">
        <v>1264</v>
      </c>
      <c r="B6986">
        <v>5</v>
      </c>
      <c r="C6986" s="1">
        <v>4.24</v>
      </c>
      <c r="D6986" s="1">
        <f t="shared" si="109"/>
        <v>21.200000000000003</v>
      </c>
    </row>
    <row r="6987" spans="1:4" x14ac:dyDescent="0.25">
      <c r="A6987" t="s">
        <v>3885</v>
      </c>
      <c r="B6987">
        <v>2</v>
      </c>
      <c r="C6987" s="1">
        <v>10.6</v>
      </c>
      <c r="D6987" s="1">
        <f t="shared" si="109"/>
        <v>21.2</v>
      </c>
    </row>
    <row r="6988" spans="1:4" x14ac:dyDescent="0.25">
      <c r="A6988" t="s">
        <v>3886</v>
      </c>
      <c r="B6988">
        <v>4</v>
      </c>
      <c r="C6988" s="1">
        <v>5.3</v>
      </c>
      <c r="D6988" s="1">
        <f t="shared" si="109"/>
        <v>21.2</v>
      </c>
    </row>
    <row r="6989" spans="1:4" x14ac:dyDescent="0.25">
      <c r="A6989" t="s">
        <v>3886</v>
      </c>
      <c r="B6989">
        <v>4</v>
      </c>
      <c r="C6989" s="1">
        <v>5.3</v>
      </c>
      <c r="D6989" s="1">
        <f t="shared" si="109"/>
        <v>21.2</v>
      </c>
    </row>
    <row r="6990" spans="1:4" x14ac:dyDescent="0.25">
      <c r="A6990" t="s">
        <v>3030</v>
      </c>
      <c r="B6990">
        <v>29</v>
      </c>
      <c r="C6990" s="1">
        <v>0.73</v>
      </c>
      <c r="D6990" s="1">
        <f t="shared" si="109"/>
        <v>21.169999999999998</v>
      </c>
    </row>
    <row r="6991" spans="1:4" x14ac:dyDescent="0.25">
      <c r="A6991" t="s">
        <v>2953</v>
      </c>
      <c r="B6991">
        <v>8</v>
      </c>
      <c r="C6991" s="1">
        <v>2.64</v>
      </c>
      <c r="D6991" s="1">
        <f t="shared" si="109"/>
        <v>21.12</v>
      </c>
    </row>
    <row r="6992" spans="1:4" x14ac:dyDescent="0.25">
      <c r="A6992" t="s">
        <v>2953</v>
      </c>
      <c r="B6992">
        <v>8</v>
      </c>
      <c r="C6992" s="1">
        <v>2.64</v>
      </c>
      <c r="D6992" s="1">
        <f t="shared" si="109"/>
        <v>21.12</v>
      </c>
    </row>
    <row r="6993" spans="1:4" x14ac:dyDescent="0.25">
      <c r="A6993" t="s">
        <v>2426</v>
      </c>
      <c r="B6993">
        <v>22</v>
      </c>
      <c r="C6993" s="1">
        <v>0.96</v>
      </c>
      <c r="D6993" s="1">
        <f t="shared" si="109"/>
        <v>21.119999999999997</v>
      </c>
    </row>
    <row r="6994" spans="1:4" x14ac:dyDescent="0.25">
      <c r="A6994" t="s">
        <v>3338</v>
      </c>
      <c r="B6994">
        <v>26</v>
      </c>
      <c r="C6994" s="1">
        <v>0.81</v>
      </c>
      <c r="D6994" s="1">
        <f t="shared" si="109"/>
        <v>21.060000000000002</v>
      </c>
    </row>
    <row r="6995" spans="1:4" x14ac:dyDescent="0.25">
      <c r="A6995" t="s">
        <v>3091</v>
      </c>
      <c r="B6995">
        <v>10</v>
      </c>
      <c r="C6995" s="1">
        <v>2.1</v>
      </c>
      <c r="D6995" s="1">
        <f t="shared" si="109"/>
        <v>21</v>
      </c>
    </row>
    <row r="6996" spans="1:4" x14ac:dyDescent="0.25">
      <c r="A6996" t="s">
        <v>2350</v>
      </c>
      <c r="B6996">
        <v>700</v>
      </c>
      <c r="C6996" s="1">
        <v>0.03</v>
      </c>
      <c r="D6996" s="1">
        <f t="shared" si="109"/>
        <v>21</v>
      </c>
    </row>
    <row r="6997" spans="1:4" x14ac:dyDescent="0.25">
      <c r="A6997" t="s">
        <v>3887</v>
      </c>
      <c r="B6997">
        <v>7</v>
      </c>
      <c r="C6997" s="1">
        <v>3</v>
      </c>
      <c r="D6997" s="1">
        <f t="shared" si="109"/>
        <v>21</v>
      </c>
    </row>
    <row r="6998" spans="1:4" x14ac:dyDescent="0.25">
      <c r="A6998" t="s">
        <v>951</v>
      </c>
      <c r="B6998">
        <v>50</v>
      </c>
      <c r="C6998" s="1">
        <v>0.42</v>
      </c>
      <c r="D6998" s="1">
        <f t="shared" si="109"/>
        <v>21</v>
      </c>
    </row>
    <row r="6999" spans="1:4" x14ac:dyDescent="0.25">
      <c r="A6999" t="s">
        <v>3888</v>
      </c>
      <c r="B6999">
        <v>6</v>
      </c>
      <c r="C6999" s="1">
        <v>3.5</v>
      </c>
      <c r="D6999" s="1">
        <f t="shared" si="109"/>
        <v>21</v>
      </c>
    </row>
    <row r="7000" spans="1:4" x14ac:dyDescent="0.25">
      <c r="A7000" t="s">
        <v>3889</v>
      </c>
      <c r="B7000">
        <v>7</v>
      </c>
      <c r="C7000" s="1">
        <v>3</v>
      </c>
      <c r="D7000" s="1">
        <f t="shared" si="109"/>
        <v>21</v>
      </c>
    </row>
    <row r="7001" spans="1:4" x14ac:dyDescent="0.25">
      <c r="A7001" t="s">
        <v>3705</v>
      </c>
      <c r="B7001">
        <v>60</v>
      </c>
      <c r="C7001" s="1">
        <v>0.35</v>
      </c>
      <c r="D7001" s="1">
        <f t="shared" si="109"/>
        <v>21</v>
      </c>
    </row>
    <row r="7002" spans="1:4" x14ac:dyDescent="0.25">
      <c r="A7002" t="s">
        <v>2041</v>
      </c>
      <c r="B7002">
        <v>3</v>
      </c>
      <c r="C7002" s="1">
        <v>7</v>
      </c>
      <c r="D7002" s="1">
        <f t="shared" si="109"/>
        <v>21</v>
      </c>
    </row>
    <row r="7003" spans="1:4" x14ac:dyDescent="0.25">
      <c r="A7003" t="s">
        <v>3889</v>
      </c>
      <c r="B7003">
        <v>7</v>
      </c>
      <c r="C7003" s="1">
        <v>3</v>
      </c>
      <c r="D7003" s="1">
        <f t="shared" si="109"/>
        <v>21</v>
      </c>
    </row>
    <row r="7004" spans="1:4" x14ac:dyDescent="0.25">
      <c r="A7004" t="s">
        <v>3890</v>
      </c>
      <c r="B7004">
        <v>14</v>
      </c>
      <c r="C7004" s="1">
        <v>1.5</v>
      </c>
      <c r="D7004" s="1">
        <f t="shared" si="109"/>
        <v>21</v>
      </c>
    </row>
    <row r="7005" spans="1:4" x14ac:dyDescent="0.25">
      <c r="A7005" t="s">
        <v>2993</v>
      </c>
      <c r="B7005">
        <v>2</v>
      </c>
      <c r="C7005" s="1">
        <v>10.49</v>
      </c>
      <c r="D7005" s="1">
        <f t="shared" si="109"/>
        <v>20.98</v>
      </c>
    </row>
    <row r="7006" spans="1:4" x14ac:dyDescent="0.25">
      <c r="A7006" t="s">
        <v>2753</v>
      </c>
      <c r="B7006">
        <v>3</v>
      </c>
      <c r="C7006" s="1">
        <v>6.99</v>
      </c>
      <c r="D7006" s="1">
        <f t="shared" si="109"/>
        <v>20.97</v>
      </c>
    </row>
    <row r="7007" spans="1:4" x14ac:dyDescent="0.25">
      <c r="A7007" t="s">
        <v>3891</v>
      </c>
      <c r="B7007">
        <v>9</v>
      </c>
      <c r="C7007" s="1">
        <v>2.33</v>
      </c>
      <c r="D7007" s="1">
        <f t="shared" si="109"/>
        <v>20.97</v>
      </c>
    </row>
    <row r="7008" spans="1:4" x14ac:dyDescent="0.25">
      <c r="A7008" t="s">
        <v>3892</v>
      </c>
      <c r="B7008">
        <v>3</v>
      </c>
      <c r="C7008" s="1">
        <v>6.99</v>
      </c>
      <c r="D7008" s="1">
        <f t="shared" si="109"/>
        <v>20.97</v>
      </c>
    </row>
    <row r="7009" spans="1:4" x14ac:dyDescent="0.25">
      <c r="A7009" t="s">
        <v>3892</v>
      </c>
      <c r="B7009">
        <v>3</v>
      </c>
      <c r="C7009" s="1">
        <v>6.99</v>
      </c>
      <c r="D7009" s="1">
        <f t="shared" si="109"/>
        <v>20.97</v>
      </c>
    </row>
    <row r="7010" spans="1:4" x14ac:dyDescent="0.25">
      <c r="A7010" t="s">
        <v>949</v>
      </c>
      <c r="B7010">
        <v>8</v>
      </c>
      <c r="C7010" s="1">
        <v>2.62</v>
      </c>
      <c r="D7010" s="1">
        <f t="shared" si="109"/>
        <v>20.96</v>
      </c>
    </row>
    <row r="7011" spans="1:4" x14ac:dyDescent="0.25">
      <c r="A7011" t="s">
        <v>3860</v>
      </c>
      <c r="B7011">
        <v>16</v>
      </c>
      <c r="C7011" s="1">
        <v>1.31</v>
      </c>
      <c r="D7011" s="1">
        <f t="shared" si="109"/>
        <v>20.96</v>
      </c>
    </row>
    <row r="7012" spans="1:4" x14ac:dyDescent="0.25">
      <c r="A7012" t="s">
        <v>2820</v>
      </c>
      <c r="B7012">
        <v>6</v>
      </c>
      <c r="C7012" s="1">
        <v>3.49</v>
      </c>
      <c r="D7012" s="1">
        <f t="shared" si="109"/>
        <v>20.94</v>
      </c>
    </row>
    <row r="7013" spans="1:4" x14ac:dyDescent="0.25">
      <c r="A7013" t="s">
        <v>2177</v>
      </c>
      <c r="B7013">
        <v>1</v>
      </c>
      <c r="C7013" s="1">
        <v>20.91</v>
      </c>
      <c r="D7013" s="1">
        <f t="shared" si="109"/>
        <v>20.91</v>
      </c>
    </row>
    <row r="7014" spans="1:4" x14ac:dyDescent="0.25">
      <c r="A7014" t="s">
        <v>3893</v>
      </c>
      <c r="B7014">
        <v>18</v>
      </c>
      <c r="C7014" s="1">
        <v>1.1599999999999999</v>
      </c>
      <c r="D7014" s="1">
        <f t="shared" si="109"/>
        <v>20.88</v>
      </c>
    </row>
    <row r="7015" spans="1:4" x14ac:dyDescent="0.25">
      <c r="A7015" t="s">
        <v>2093</v>
      </c>
      <c r="B7015">
        <v>4</v>
      </c>
      <c r="C7015" s="1">
        <v>5.2</v>
      </c>
      <c r="D7015" s="1">
        <f t="shared" si="109"/>
        <v>20.8</v>
      </c>
    </row>
    <row r="7016" spans="1:4" x14ac:dyDescent="0.25">
      <c r="A7016" t="s">
        <v>2577</v>
      </c>
      <c r="B7016">
        <v>20</v>
      </c>
      <c r="C7016" s="1">
        <v>1.04</v>
      </c>
      <c r="D7016" s="1">
        <f t="shared" si="109"/>
        <v>20.8</v>
      </c>
    </row>
    <row r="7017" spans="1:4" x14ac:dyDescent="0.25">
      <c r="A7017" t="s">
        <v>1344</v>
      </c>
      <c r="B7017">
        <v>4</v>
      </c>
      <c r="C7017" s="1">
        <v>5.2</v>
      </c>
      <c r="D7017" s="1">
        <f t="shared" si="109"/>
        <v>20.8</v>
      </c>
    </row>
    <row r="7018" spans="1:4" x14ac:dyDescent="0.25">
      <c r="A7018" t="s">
        <v>3894</v>
      </c>
      <c r="B7018">
        <v>26</v>
      </c>
      <c r="C7018" s="1">
        <v>0.8</v>
      </c>
      <c r="D7018" s="1">
        <f t="shared" si="109"/>
        <v>20.8</v>
      </c>
    </row>
    <row r="7019" spans="1:4" x14ac:dyDescent="0.25">
      <c r="A7019" t="s">
        <v>3895</v>
      </c>
      <c r="B7019">
        <v>2</v>
      </c>
      <c r="C7019" s="1">
        <v>10.4</v>
      </c>
      <c r="D7019" s="1">
        <f t="shared" si="109"/>
        <v>20.8</v>
      </c>
    </row>
    <row r="7020" spans="1:4" x14ac:dyDescent="0.25">
      <c r="A7020" t="s">
        <v>3895</v>
      </c>
      <c r="B7020">
        <v>2</v>
      </c>
      <c r="C7020" s="1">
        <v>10.4</v>
      </c>
      <c r="D7020" s="1">
        <f t="shared" si="109"/>
        <v>20.8</v>
      </c>
    </row>
    <row r="7021" spans="1:4" x14ac:dyDescent="0.25">
      <c r="A7021" t="s">
        <v>3896</v>
      </c>
      <c r="B7021">
        <v>10</v>
      </c>
      <c r="C7021" s="1">
        <v>2.08</v>
      </c>
      <c r="D7021" s="1">
        <f t="shared" si="109"/>
        <v>20.8</v>
      </c>
    </row>
    <row r="7022" spans="1:4" x14ac:dyDescent="0.25">
      <c r="A7022" t="s">
        <v>3897</v>
      </c>
      <c r="B7022">
        <v>7</v>
      </c>
      <c r="C7022" s="1">
        <v>2.97</v>
      </c>
      <c r="D7022" s="1">
        <f t="shared" si="109"/>
        <v>20.790000000000003</v>
      </c>
    </row>
    <row r="7023" spans="1:4" x14ac:dyDescent="0.25">
      <c r="A7023" t="s">
        <v>1758</v>
      </c>
      <c r="B7023">
        <v>21</v>
      </c>
      <c r="C7023" s="1">
        <v>0.99</v>
      </c>
      <c r="D7023" s="1">
        <f t="shared" si="109"/>
        <v>20.79</v>
      </c>
    </row>
    <row r="7024" spans="1:4" x14ac:dyDescent="0.25">
      <c r="A7024" t="s">
        <v>2565</v>
      </c>
      <c r="B7024">
        <v>30</v>
      </c>
      <c r="C7024" s="1">
        <v>0.69</v>
      </c>
      <c r="D7024" s="1">
        <f t="shared" si="109"/>
        <v>20.7</v>
      </c>
    </row>
    <row r="7025" spans="1:4" x14ac:dyDescent="0.25">
      <c r="A7025" t="s">
        <v>3898</v>
      </c>
      <c r="B7025">
        <v>2</v>
      </c>
      <c r="C7025" s="1">
        <v>10.34</v>
      </c>
      <c r="D7025" s="1">
        <f t="shared" si="109"/>
        <v>20.68</v>
      </c>
    </row>
    <row r="7026" spans="1:4" x14ac:dyDescent="0.25">
      <c r="A7026" t="s">
        <v>3617</v>
      </c>
      <c r="B7026">
        <v>5</v>
      </c>
      <c r="C7026" s="1">
        <v>4.13</v>
      </c>
      <c r="D7026" s="1">
        <f t="shared" si="109"/>
        <v>20.65</v>
      </c>
    </row>
    <row r="7027" spans="1:4" x14ac:dyDescent="0.25">
      <c r="A7027" t="s">
        <v>1626</v>
      </c>
      <c r="B7027">
        <v>8</v>
      </c>
      <c r="C7027" s="1">
        <v>2.58</v>
      </c>
      <c r="D7027" s="1">
        <f t="shared" si="109"/>
        <v>20.64</v>
      </c>
    </row>
    <row r="7028" spans="1:4" x14ac:dyDescent="0.25">
      <c r="A7028" t="s">
        <v>2081</v>
      </c>
      <c r="B7028">
        <v>12</v>
      </c>
      <c r="C7028" s="1">
        <v>1.72</v>
      </c>
      <c r="D7028" s="1">
        <f t="shared" si="109"/>
        <v>20.64</v>
      </c>
    </row>
    <row r="7029" spans="1:4" x14ac:dyDescent="0.25">
      <c r="A7029" t="s">
        <v>3899</v>
      </c>
      <c r="B7029">
        <v>20</v>
      </c>
      <c r="C7029" s="1">
        <v>1.03</v>
      </c>
      <c r="D7029" s="1">
        <f t="shared" si="109"/>
        <v>20.6</v>
      </c>
    </row>
    <row r="7030" spans="1:4" x14ac:dyDescent="0.25">
      <c r="A7030" t="s">
        <v>3900</v>
      </c>
      <c r="B7030">
        <v>3</v>
      </c>
      <c r="C7030" s="1">
        <v>6.86</v>
      </c>
      <c r="D7030" s="1">
        <f t="shared" si="109"/>
        <v>20.580000000000002</v>
      </c>
    </row>
    <row r="7031" spans="1:4" x14ac:dyDescent="0.25">
      <c r="A7031" t="s">
        <v>3901</v>
      </c>
      <c r="B7031">
        <v>6</v>
      </c>
      <c r="C7031" s="1">
        <v>3.43</v>
      </c>
      <c r="D7031" s="1">
        <f t="shared" si="109"/>
        <v>20.580000000000002</v>
      </c>
    </row>
    <row r="7032" spans="1:4" x14ac:dyDescent="0.25">
      <c r="A7032" t="s">
        <v>1322</v>
      </c>
      <c r="B7032">
        <v>4</v>
      </c>
      <c r="C7032" s="1">
        <v>5.13</v>
      </c>
      <c r="D7032" s="1">
        <f t="shared" si="109"/>
        <v>20.52</v>
      </c>
    </row>
    <row r="7033" spans="1:4" x14ac:dyDescent="0.25">
      <c r="A7033" t="s">
        <v>3067</v>
      </c>
      <c r="B7033">
        <v>25</v>
      </c>
      <c r="C7033" s="1">
        <v>0.82</v>
      </c>
      <c r="D7033" s="1">
        <f t="shared" si="109"/>
        <v>20.5</v>
      </c>
    </row>
    <row r="7034" spans="1:4" x14ac:dyDescent="0.25">
      <c r="A7034" t="s">
        <v>1347</v>
      </c>
      <c r="B7034">
        <v>5</v>
      </c>
      <c r="C7034" s="1">
        <v>4.08</v>
      </c>
      <c r="D7034" s="1">
        <f t="shared" si="109"/>
        <v>20.399999999999999</v>
      </c>
    </row>
    <row r="7035" spans="1:4" x14ac:dyDescent="0.25">
      <c r="A7035" t="s">
        <v>2265</v>
      </c>
      <c r="B7035">
        <v>12</v>
      </c>
      <c r="C7035" s="1">
        <v>1.7</v>
      </c>
      <c r="D7035" s="1">
        <f t="shared" si="109"/>
        <v>20.399999999999999</v>
      </c>
    </row>
    <row r="7036" spans="1:4" x14ac:dyDescent="0.25">
      <c r="A7036" t="s">
        <v>3902</v>
      </c>
      <c r="B7036">
        <v>6</v>
      </c>
      <c r="C7036" s="1">
        <v>3.4</v>
      </c>
      <c r="D7036" s="1">
        <f t="shared" si="109"/>
        <v>20.399999999999999</v>
      </c>
    </row>
    <row r="7037" spans="1:4" x14ac:dyDescent="0.25">
      <c r="A7037" t="s">
        <v>913</v>
      </c>
      <c r="B7037">
        <v>17</v>
      </c>
      <c r="C7037" s="1">
        <v>1.2</v>
      </c>
      <c r="D7037" s="1">
        <f t="shared" si="109"/>
        <v>20.399999999999999</v>
      </c>
    </row>
    <row r="7038" spans="1:4" x14ac:dyDescent="0.25">
      <c r="A7038" t="s">
        <v>3715</v>
      </c>
      <c r="B7038">
        <v>6</v>
      </c>
      <c r="C7038" s="1">
        <v>3.4</v>
      </c>
      <c r="D7038" s="1">
        <f t="shared" si="109"/>
        <v>20.399999999999999</v>
      </c>
    </row>
    <row r="7039" spans="1:4" x14ac:dyDescent="0.25">
      <c r="A7039" t="s">
        <v>1368</v>
      </c>
      <c r="B7039">
        <v>3</v>
      </c>
      <c r="C7039" s="1">
        <v>6.77</v>
      </c>
      <c r="D7039" s="1">
        <f t="shared" si="109"/>
        <v>20.309999999999999</v>
      </c>
    </row>
    <row r="7040" spans="1:4" x14ac:dyDescent="0.25">
      <c r="A7040" t="s">
        <v>1356</v>
      </c>
      <c r="B7040">
        <v>2</v>
      </c>
      <c r="C7040" s="1">
        <v>10.15</v>
      </c>
      <c r="D7040" s="1">
        <f t="shared" si="109"/>
        <v>20.3</v>
      </c>
    </row>
    <row r="7041" spans="1:4" x14ac:dyDescent="0.25">
      <c r="A7041" t="s">
        <v>3903</v>
      </c>
      <c r="B7041">
        <v>88</v>
      </c>
      <c r="C7041" s="1">
        <v>0.23</v>
      </c>
      <c r="D7041" s="1">
        <f t="shared" si="109"/>
        <v>20.240000000000002</v>
      </c>
    </row>
    <row r="7042" spans="1:4" x14ac:dyDescent="0.25">
      <c r="A7042" t="s">
        <v>3904</v>
      </c>
      <c r="B7042">
        <v>46</v>
      </c>
      <c r="C7042" s="1">
        <v>0.44</v>
      </c>
      <c r="D7042" s="1">
        <f t="shared" si="109"/>
        <v>20.239999999999998</v>
      </c>
    </row>
    <row r="7043" spans="1:4" x14ac:dyDescent="0.25">
      <c r="A7043" t="s">
        <v>2142</v>
      </c>
      <c r="B7043">
        <v>7</v>
      </c>
      <c r="C7043" s="1">
        <v>2.89</v>
      </c>
      <c r="D7043" s="1">
        <f t="shared" ref="D7043:D7106" si="110">B7043*C7043</f>
        <v>20.23</v>
      </c>
    </row>
    <row r="7044" spans="1:4" x14ac:dyDescent="0.25">
      <c r="A7044" t="s">
        <v>3872</v>
      </c>
      <c r="B7044">
        <v>43</v>
      </c>
      <c r="C7044" s="1">
        <v>0.47</v>
      </c>
      <c r="D7044" s="1">
        <f t="shared" si="110"/>
        <v>20.209999999999997</v>
      </c>
    </row>
    <row r="7045" spans="1:4" x14ac:dyDescent="0.25">
      <c r="A7045" t="s">
        <v>3905</v>
      </c>
      <c r="B7045">
        <v>1</v>
      </c>
      <c r="C7045" s="1">
        <v>20.2</v>
      </c>
      <c r="D7045" s="1">
        <f t="shared" si="110"/>
        <v>20.2</v>
      </c>
    </row>
    <row r="7046" spans="1:4" x14ac:dyDescent="0.25">
      <c r="A7046" t="s">
        <v>3906</v>
      </c>
      <c r="B7046">
        <v>20</v>
      </c>
      <c r="C7046" s="1">
        <v>1.01</v>
      </c>
      <c r="D7046" s="1">
        <f t="shared" si="110"/>
        <v>20.2</v>
      </c>
    </row>
    <row r="7047" spans="1:4" x14ac:dyDescent="0.25">
      <c r="A7047" t="s">
        <v>930</v>
      </c>
      <c r="B7047">
        <v>5</v>
      </c>
      <c r="C7047" s="1">
        <v>4.04</v>
      </c>
      <c r="D7047" s="1">
        <f t="shared" si="110"/>
        <v>20.2</v>
      </c>
    </row>
    <row r="7048" spans="1:4" x14ac:dyDescent="0.25">
      <c r="A7048" t="s">
        <v>3907</v>
      </c>
      <c r="B7048">
        <v>21</v>
      </c>
      <c r="C7048" s="1">
        <v>0.96</v>
      </c>
      <c r="D7048" s="1">
        <f t="shared" si="110"/>
        <v>20.16</v>
      </c>
    </row>
    <row r="7049" spans="1:4" x14ac:dyDescent="0.25">
      <c r="A7049" t="s">
        <v>3908</v>
      </c>
      <c r="B7049">
        <v>13</v>
      </c>
      <c r="C7049" s="1">
        <v>1.55</v>
      </c>
      <c r="D7049" s="1">
        <f t="shared" si="110"/>
        <v>20.150000000000002</v>
      </c>
    </row>
    <row r="7050" spans="1:4" x14ac:dyDescent="0.25">
      <c r="A7050" t="s">
        <v>757</v>
      </c>
      <c r="B7050">
        <v>3</v>
      </c>
      <c r="C7050" s="1">
        <v>6.71</v>
      </c>
      <c r="D7050" s="1">
        <f t="shared" si="110"/>
        <v>20.13</v>
      </c>
    </row>
    <row r="7051" spans="1:4" x14ac:dyDescent="0.25">
      <c r="A7051" t="s">
        <v>1310</v>
      </c>
      <c r="B7051">
        <v>2</v>
      </c>
      <c r="C7051" s="1">
        <v>10.050000000000001</v>
      </c>
      <c r="D7051" s="1">
        <f t="shared" si="110"/>
        <v>20.100000000000001</v>
      </c>
    </row>
    <row r="7052" spans="1:4" x14ac:dyDescent="0.25">
      <c r="A7052" t="s">
        <v>2451</v>
      </c>
      <c r="B7052">
        <v>3</v>
      </c>
      <c r="C7052" s="1">
        <v>6.68</v>
      </c>
      <c r="D7052" s="1">
        <f t="shared" si="110"/>
        <v>20.04</v>
      </c>
    </row>
    <row r="7053" spans="1:4" x14ac:dyDescent="0.25">
      <c r="A7053" t="s">
        <v>2889</v>
      </c>
      <c r="B7053">
        <v>1</v>
      </c>
      <c r="C7053" s="1">
        <v>20</v>
      </c>
      <c r="D7053" s="1">
        <f t="shared" si="110"/>
        <v>20</v>
      </c>
    </row>
    <row r="7054" spans="1:4" x14ac:dyDescent="0.25">
      <c r="A7054" t="s">
        <v>3909</v>
      </c>
      <c r="B7054">
        <v>5</v>
      </c>
      <c r="C7054" s="1">
        <v>4</v>
      </c>
      <c r="D7054" s="1">
        <f t="shared" si="110"/>
        <v>20</v>
      </c>
    </row>
    <row r="7055" spans="1:4" x14ac:dyDescent="0.25">
      <c r="A7055" t="s">
        <v>3190</v>
      </c>
      <c r="B7055">
        <v>8</v>
      </c>
      <c r="C7055" s="1">
        <v>2.5</v>
      </c>
      <c r="D7055" s="1">
        <f t="shared" si="110"/>
        <v>20</v>
      </c>
    </row>
    <row r="7056" spans="1:4" x14ac:dyDescent="0.25">
      <c r="A7056" t="s">
        <v>3910</v>
      </c>
      <c r="B7056">
        <v>1</v>
      </c>
      <c r="C7056" s="1">
        <v>20</v>
      </c>
      <c r="D7056" s="1">
        <f t="shared" si="110"/>
        <v>20</v>
      </c>
    </row>
    <row r="7057" spans="1:4" x14ac:dyDescent="0.25">
      <c r="A7057" t="s">
        <v>3133</v>
      </c>
      <c r="B7057">
        <v>1</v>
      </c>
      <c r="C7057" s="1">
        <v>20</v>
      </c>
      <c r="D7057" s="1">
        <f t="shared" si="110"/>
        <v>20</v>
      </c>
    </row>
    <row r="7058" spans="1:4" x14ac:dyDescent="0.25">
      <c r="A7058" t="s">
        <v>3596</v>
      </c>
      <c r="B7058">
        <v>500</v>
      </c>
      <c r="C7058" s="1">
        <v>0.04</v>
      </c>
      <c r="D7058" s="1">
        <f t="shared" si="110"/>
        <v>20</v>
      </c>
    </row>
    <row r="7059" spans="1:4" x14ac:dyDescent="0.25">
      <c r="A7059" t="s">
        <v>1315</v>
      </c>
      <c r="B7059">
        <v>8</v>
      </c>
      <c r="C7059" s="1">
        <v>2.5</v>
      </c>
      <c r="D7059" s="1">
        <f t="shared" si="110"/>
        <v>20</v>
      </c>
    </row>
    <row r="7060" spans="1:4" x14ac:dyDescent="0.25">
      <c r="A7060" t="s">
        <v>3430</v>
      </c>
      <c r="B7060">
        <v>37</v>
      </c>
      <c r="C7060" s="1">
        <v>0.54</v>
      </c>
      <c r="D7060" s="1">
        <f t="shared" si="110"/>
        <v>19.98</v>
      </c>
    </row>
    <row r="7061" spans="1:4" x14ac:dyDescent="0.25">
      <c r="A7061" t="s">
        <v>612</v>
      </c>
      <c r="B7061">
        <v>9</v>
      </c>
      <c r="C7061" s="1">
        <v>2.2200000000000002</v>
      </c>
      <c r="D7061" s="1">
        <f t="shared" si="110"/>
        <v>19.98</v>
      </c>
    </row>
    <row r="7062" spans="1:4" x14ac:dyDescent="0.25">
      <c r="A7062" t="s">
        <v>3818</v>
      </c>
      <c r="B7062">
        <v>15</v>
      </c>
      <c r="C7062" s="1">
        <v>1.33</v>
      </c>
      <c r="D7062" s="1">
        <f t="shared" si="110"/>
        <v>19.950000000000003</v>
      </c>
    </row>
    <row r="7063" spans="1:4" x14ac:dyDescent="0.25">
      <c r="A7063" t="s">
        <v>3385</v>
      </c>
      <c r="B7063">
        <v>5</v>
      </c>
      <c r="C7063" s="1">
        <v>3.99</v>
      </c>
      <c r="D7063" s="1">
        <f t="shared" si="110"/>
        <v>19.950000000000003</v>
      </c>
    </row>
    <row r="7064" spans="1:4" x14ac:dyDescent="0.25">
      <c r="A7064" t="s">
        <v>3441</v>
      </c>
      <c r="B7064">
        <v>21</v>
      </c>
      <c r="C7064" s="1">
        <v>0.95</v>
      </c>
      <c r="D7064" s="1">
        <f t="shared" si="110"/>
        <v>19.95</v>
      </c>
    </row>
    <row r="7065" spans="1:4" x14ac:dyDescent="0.25">
      <c r="A7065" t="s">
        <v>3334</v>
      </c>
      <c r="B7065">
        <v>6</v>
      </c>
      <c r="C7065" s="1">
        <v>3.32</v>
      </c>
      <c r="D7065" s="1">
        <f t="shared" si="110"/>
        <v>19.919999999999998</v>
      </c>
    </row>
    <row r="7066" spans="1:4" x14ac:dyDescent="0.25">
      <c r="A7066" t="s">
        <v>2366</v>
      </c>
      <c r="B7066">
        <v>5</v>
      </c>
      <c r="C7066" s="1">
        <v>3.98</v>
      </c>
      <c r="D7066" s="1">
        <f t="shared" si="110"/>
        <v>19.899999999999999</v>
      </c>
    </row>
    <row r="7067" spans="1:4" x14ac:dyDescent="0.25">
      <c r="A7067" t="s">
        <v>253</v>
      </c>
      <c r="B7067">
        <v>10</v>
      </c>
      <c r="C7067" s="1">
        <v>1.99</v>
      </c>
      <c r="D7067" s="1">
        <f t="shared" si="110"/>
        <v>19.899999999999999</v>
      </c>
    </row>
    <row r="7068" spans="1:4" x14ac:dyDescent="0.25">
      <c r="A7068" t="s">
        <v>3911</v>
      </c>
      <c r="B7068">
        <v>5</v>
      </c>
      <c r="C7068" s="1">
        <v>3.98</v>
      </c>
      <c r="D7068" s="1">
        <f t="shared" si="110"/>
        <v>19.899999999999999</v>
      </c>
    </row>
    <row r="7069" spans="1:4" x14ac:dyDescent="0.25">
      <c r="A7069" t="s">
        <v>3912</v>
      </c>
      <c r="B7069">
        <v>1</v>
      </c>
      <c r="C7069" s="1">
        <v>19.899999999999999</v>
      </c>
      <c r="D7069" s="1">
        <f t="shared" si="110"/>
        <v>19.899999999999999</v>
      </c>
    </row>
    <row r="7070" spans="1:4" x14ac:dyDescent="0.25">
      <c r="A7070" t="s">
        <v>3913</v>
      </c>
      <c r="B7070">
        <v>1</v>
      </c>
      <c r="C7070" s="1">
        <v>19.899999999999999</v>
      </c>
      <c r="D7070" s="1">
        <f t="shared" si="110"/>
        <v>19.899999999999999</v>
      </c>
    </row>
    <row r="7071" spans="1:4" x14ac:dyDescent="0.25">
      <c r="A7071" t="s">
        <v>3914</v>
      </c>
      <c r="B7071">
        <v>1</v>
      </c>
      <c r="C7071" s="1">
        <v>19.899999999999999</v>
      </c>
      <c r="D7071" s="1">
        <f t="shared" si="110"/>
        <v>19.899999999999999</v>
      </c>
    </row>
    <row r="7072" spans="1:4" x14ac:dyDescent="0.25">
      <c r="A7072" t="s">
        <v>881</v>
      </c>
      <c r="B7072">
        <v>1</v>
      </c>
      <c r="C7072" s="1">
        <v>19.88</v>
      </c>
      <c r="D7072" s="1">
        <f t="shared" si="110"/>
        <v>19.88</v>
      </c>
    </row>
    <row r="7073" spans="1:4" x14ac:dyDescent="0.25">
      <c r="A7073" t="s">
        <v>1458</v>
      </c>
      <c r="B7073">
        <v>6</v>
      </c>
      <c r="C7073" s="1">
        <v>3.31</v>
      </c>
      <c r="D7073" s="1">
        <f t="shared" si="110"/>
        <v>19.86</v>
      </c>
    </row>
    <row r="7074" spans="1:4" x14ac:dyDescent="0.25">
      <c r="A7074" t="s">
        <v>1458</v>
      </c>
      <c r="B7074">
        <v>6</v>
      </c>
      <c r="C7074" s="1">
        <v>3.31</v>
      </c>
      <c r="D7074" s="1">
        <f t="shared" si="110"/>
        <v>19.86</v>
      </c>
    </row>
    <row r="7075" spans="1:4" x14ac:dyDescent="0.25">
      <c r="A7075" t="s">
        <v>3143</v>
      </c>
      <c r="B7075">
        <v>1</v>
      </c>
      <c r="C7075" s="1">
        <v>19.829999999999998</v>
      </c>
      <c r="D7075" s="1">
        <f t="shared" si="110"/>
        <v>19.829999999999998</v>
      </c>
    </row>
    <row r="7076" spans="1:4" x14ac:dyDescent="0.25">
      <c r="A7076" t="s">
        <v>3213</v>
      </c>
      <c r="B7076">
        <v>20</v>
      </c>
      <c r="C7076" s="1">
        <v>0.99</v>
      </c>
      <c r="D7076" s="1">
        <f t="shared" si="110"/>
        <v>19.8</v>
      </c>
    </row>
    <row r="7077" spans="1:4" x14ac:dyDescent="0.25">
      <c r="A7077" t="s">
        <v>430</v>
      </c>
      <c r="B7077">
        <v>10</v>
      </c>
      <c r="C7077" s="1">
        <v>1.98</v>
      </c>
      <c r="D7077" s="1">
        <f t="shared" si="110"/>
        <v>19.8</v>
      </c>
    </row>
    <row r="7078" spans="1:4" x14ac:dyDescent="0.25">
      <c r="A7078" t="s">
        <v>3915</v>
      </c>
      <c r="B7078">
        <v>2</v>
      </c>
      <c r="C7078" s="1">
        <v>9.9</v>
      </c>
      <c r="D7078" s="1">
        <f t="shared" si="110"/>
        <v>19.8</v>
      </c>
    </row>
    <row r="7079" spans="1:4" x14ac:dyDescent="0.25">
      <c r="A7079" t="s">
        <v>2915</v>
      </c>
      <c r="B7079">
        <v>3</v>
      </c>
      <c r="C7079" s="1">
        <v>6.59</v>
      </c>
      <c r="D7079" s="1">
        <f t="shared" si="110"/>
        <v>19.77</v>
      </c>
    </row>
    <row r="7080" spans="1:4" x14ac:dyDescent="0.25">
      <c r="A7080" t="s">
        <v>1134</v>
      </c>
      <c r="B7080">
        <v>1</v>
      </c>
      <c r="C7080" s="1">
        <v>19.760000000000002</v>
      </c>
      <c r="D7080" s="1">
        <f t="shared" si="110"/>
        <v>19.760000000000002</v>
      </c>
    </row>
    <row r="7081" spans="1:4" x14ac:dyDescent="0.25">
      <c r="A7081" t="s">
        <v>2035</v>
      </c>
      <c r="B7081">
        <v>25</v>
      </c>
      <c r="C7081" s="1">
        <v>0.79</v>
      </c>
      <c r="D7081" s="1">
        <f t="shared" si="110"/>
        <v>19.75</v>
      </c>
    </row>
    <row r="7082" spans="1:4" x14ac:dyDescent="0.25">
      <c r="A7082" t="s">
        <v>3916</v>
      </c>
      <c r="B7082">
        <v>21</v>
      </c>
      <c r="C7082" s="1">
        <v>0.94</v>
      </c>
      <c r="D7082" s="1">
        <f t="shared" si="110"/>
        <v>19.739999999999998</v>
      </c>
    </row>
    <row r="7083" spans="1:4" x14ac:dyDescent="0.25">
      <c r="A7083" t="s">
        <v>3856</v>
      </c>
      <c r="B7083">
        <v>17</v>
      </c>
      <c r="C7083" s="1">
        <v>1.1599999999999999</v>
      </c>
      <c r="D7083" s="1">
        <f t="shared" si="110"/>
        <v>19.72</v>
      </c>
    </row>
    <row r="7084" spans="1:4" x14ac:dyDescent="0.25">
      <c r="A7084" t="s">
        <v>3856</v>
      </c>
      <c r="B7084">
        <v>17</v>
      </c>
      <c r="C7084" s="1">
        <v>1.1599999999999999</v>
      </c>
      <c r="D7084" s="1">
        <f t="shared" si="110"/>
        <v>19.72</v>
      </c>
    </row>
    <row r="7085" spans="1:4" x14ac:dyDescent="0.25">
      <c r="A7085" t="s">
        <v>3481</v>
      </c>
      <c r="B7085">
        <v>17</v>
      </c>
      <c r="C7085" s="1">
        <v>1.1599999999999999</v>
      </c>
      <c r="D7085" s="1">
        <f t="shared" si="110"/>
        <v>19.72</v>
      </c>
    </row>
    <row r="7086" spans="1:4" x14ac:dyDescent="0.25">
      <c r="A7086" t="s">
        <v>3430</v>
      </c>
      <c r="B7086">
        <v>34</v>
      </c>
      <c r="C7086" s="1">
        <v>0.57999999999999996</v>
      </c>
      <c r="D7086" s="1">
        <f t="shared" si="110"/>
        <v>19.72</v>
      </c>
    </row>
    <row r="7087" spans="1:4" x14ac:dyDescent="0.25">
      <c r="A7087" t="s">
        <v>3917</v>
      </c>
      <c r="B7087">
        <v>3</v>
      </c>
      <c r="C7087" s="1">
        <v>6.56</v>
      </c>
      <c r="D7087" s="1">
        <f t="shared" si="110"/>
        <v>19.68</v>
      </c>
    </row>
    <row r="7088" spans="1:4" x14ac:dyDescent="0.25">
      <c r="A7088" t="s">
        <v>3918</v>
      </c>
      <c r="B7088">
        <v>1</v>
      </c>
      <c r="C7088" s="1">
        <v>19.670000000000002</v>
      </c>
      <c r="D7088" s="1">
        <f t="shared" si="110"/>
        <v>19.670000000000002</v>
      </c>
    </row>
    <row r="7089" spans="1:4" x14ac:dyDescent="0.25">
      <c r="A7089" t="s">
        <v>3918</v>
      </c>
      <c r="B7089">
        <v>1</v>
      </c>
      <c r="C7089" s="1">
        <v>19.670000000000002</v>
      </c>
      <c r="D7089" s="1">
        <f t="shared" si="110"/>
        <v>19.670000000000002</v>
      </c>
    </row>
    <row r="7090" spans="1:4" x14ac:dyDescent="0.25">
      <c r="A7090" t="s">
        <v>2993</v>
      </c>
      <c r="B7090">
        <v>2</v>
      </c>
      <c r="C7090" s="1">
        <v>9.83</v>
      </c>
      <c r="D7090" s="1">
        <f t="shared" si="110"/>
        <v>19.66</v>
      </c>
    </row>
    <row r="7091" spans="1:4" x14ac:dyDescent="0.25">
      <c r="A7091" t="s">
        <v>3919</v>
      </c>
      <c r="B7091">
        <v>2</v>
      </c>
      <c r="C7091" s="1">
        <v>9.8000000000000007</v>
      </c>
      <c r="D7091" s="1">
        <f t="shared" si="110"/>
        <v>19.600000000000001</v>
      </c>
    </row>
    <row r="7092" spans="1:4" x14ac:dyDescent="0.25">
      <c r="A7092" t="s">
        <v>1519</v>
      </c>
      <c r="B7092">
        <v>4</v>
      </c>
      <c r="C7092" s="1">
        <v>4.9000000000000004</v>
      </c>
      <c r="D7092" s="1">
        <f t="shared" si="110"/>
        <v>19.600000000000001</v>
      </c>
    </row>
    <row r="7093" spans="1:4" x14ac:dyDescent="0.25">
      <c r="A7093" t="s">
        <v>1602</v>
      </c>
      <c r="B7093">
        <v>280</v>
      </c>
      <c r="C7093" s="1">
        <v>7.0000000000000007E-2</v>
      </c>
      <c r="D7093" s="1">
        <f t="shared" si="110"/>
        <v>19.600000000000001</v>
      </c>
    </row>
    <row r="7094" spans="1:4" x14ac:dyDescent="0.25">
      <c r="A7094" t="s">
        <v>1746</v>
      </c>
      <c r="B7094">
        <v>14</v>
      </c>
      <c r="C7094" s="1">
        <v>1.4</v>
      </c>
      <c r="D7094" s="1">
        <f t="shared" si="110"/>
        <v>19.599999999999998</v>
      </c>
    </row>
    <row r="7095" spans="1:4" x14ac:dyDescent="0.25">
      <c r="A7095" t="s">
        <v>1863</v>
      </c>
      <c r="B7095">
        <v>14</v>
      </c>
      <c r="C7095" s="1">
        <v>1.4</v>
      </c>
      <c r="D7095" s="1">
        <f t="shared" si="110"/>
        <v>19.599999999999998</v>
      </c>
    </row>
    <row r="7096" spans="1:4" x14ac:dyDescent="0.25">
      <c r="A7096" t="s">
        <v>1366</v>
      </c>
      <c r="B7096">
        <v>22</v>
      </c>
      <c r="C7096" s="1">
        <v>0.89</v>
      </c>
      <c r="D7096" s="1">
        <f t="shared" si="110"/>
        <v>19.580000000000002</v>
      </c>
    </row>
    <row r="7097" spans="1:4" x14ac:dyDescent="0.25">
      <c r="A7097" t="s">
        <v>3253</v>
      </c>
      <c r="B7097">
        <v>12</v>
      </c>
      <c r="C7097" s="1">
        <v>1.63</v>
      </c>
      <c r="D7097" s="1">
        <f t="shared" si="110"/>
        <v>19.559999999999999</v>
      </c>
    </row>
    <row r="7098" spans="1:4" x14ac:dyDescent="0.25">
      <c r="A7098" t="s">
        <v>2827</v>
      </c>
      <c r="B7098">
        <v>3</v>
      </c>
      <c r="C7098" s="1">
        <v>6.52</v>
      </c>
      <c r="D7098" s="1">
        <f t="shared" si="110"/>
        <v>19.559999999999999</v>
      </c>
    </row>
    <row r="7099" spans="1:4" x14ac:dyDescent="0.25">
      <c r="A7099" t="s">
        <v>2941</v>
      </c>
      <c r="B7099">
        <v>6</v>
      </c>
      <c r="C7099" s="1">
        <v>3.26</v>
      </c>
      <c r="D7099" s="1">
        <f t="shared" si="110"/>
        <v>19.559999999999999</v>
      </c>
    </row>
    <row r="7100" spans="1:4" x14ac:dyDescent="0.25">
      <c r="A7100" t="s">
        <v>3030</v>
      </c>
      <c r="B7100">
        <v>26</v>
      </c>
      <c r="C7100" s="1">
        <v>0.75</v>
      </c>
      <c r="D7100" s="1">
        <f t="shared" si="110"/>
        <v>19.5</v>
      </c>
    </row>
    <row r="7101" spans="1:4" x14ac:dyDescent="0.25">
      <c r="A7101" t="s">
        <v>1974</v>
      </c>
      <c r="B7101">
        <v>2</v>
      </c>
      <c r="C7101" s="1">
        <v>9.75</v>
      </c>
      <c r="D7101" s="1">
        <f t="shared" si="110"/>
        <v>19.5</v>
      </c>
    </row>
    <row r="7102" spans="1:4" x14ac:dyDescent="0.25">
      <c r="A7102" t="s">
        <v>3920</v>
      </c>
      <c r="B7102">
        <v>150</v>
      </c>
      <c r="C7102" s="1">
        <v>0.13</v>
      </c>
      <c r="D7102" s="1">
        <f t="shared" si="110"/>
        <v>19.5</v>
      </c>
    </row>
    <row r="7103" spans="1:4" x14ac:dyDescent="0.25">
      <c r="A7103" t="s">
        <v>2985</v>
      </c>
      <c r="B7103">
        <v>26</v>
      </c>
      <c r="C7103" s="1">
        <v>0.75</v>
      </c>
      <c r="D7103" s="1">
        <f t="shared" si="110"/>
        <v>19.5</v>
      </c>
    </row>
    <row r="7104" spans="1:4" x14ac:dyDescent="0.25">
      <c r="A7104" t="s">
        <v>3682</v>
      </c>
      <c r="B7104">
        <v>7</v>
      </c>
      <c r="C7104" s="1">
        <v>2.78</v>
      </c>
      <c r="D7104" s="1">
        <f t="shared" si="110"/>
        <v>19.459999999999997</v>
      </c>
    </row>
    <row r="7105" spans="1:4" x14ac:dyDescent="0.25">
      <c r="A7105" t="s">
        <v>3921</v>
      </c>
      <c r="B7105">
        <v>18</v>
      </c>
      <c r="C7105" s="1">
        <v>1.08</v>
      </c>
      <c r="D7105" s="1">
        <f t="shared" si="110"/>
        <v>19.440000000000001</v>
      </c>
    </row>
    <row r="7106" spans="1:4" x14ac:dyDescent="0.25">
      <c r="A7106" t="s">
        <v>2889</v>
      </c>
      <c r="B7106">
        <v>1</v>
      </c>
      <c r="C7106" s="1">
        <v>19.3</v>
      </c>
      <c r="D7106" s="1">
        <f t="shared" si="110"/>
        <v>19.3</v>
      </c>
    </row>
    <row r="7107" spans="1:4" x14ac:dyDescent="0.25">
      <c r="A7107" t="s">
        <v>2158</v>
      </c>
      <c r="B7107">
        <v>1</v>
      </c>
      <c r="C7107" s="1">
        <v>19.3</v>
      </c>
      <c r="D7107" s="1">
        <f t="shared" ref="D7107:D7170" si="111">B7107*C7107</f>
        <v>19.3</v>
      </c>
    </row>
    <row r="7108" spans="1:4" x14ac:dyDescent="0.25">
      <c r="A7108" t="s">
        <v>725</v>
      </c>
      <c r="B7108">
        <v>4</v>
      </c>
      <c r="C7108" s="1">
        <v>4.82</v>
      </c>
      <c r="D7108" s="1">
        <f t="shared" si="111"/>
        <v>19.28</v>
      </c>
    </row>
    <row r="7109" spans="1:4" x14ac:dyDescent="0.25">
      <c r="A7109" t="s">
        <v>3922</v>
      </c>
      <c r="B7109">
        <v>7</v>
      </c>
      <c r="C7109" s="1">
        <v>2.75</v>
      </c>
      <c r="D7109" s="1">
        <f t="shared" si="111"/>
        <v>19.25</v>
      </c>
    </row>
    <row r="7110" spans="1:4" x14ac:dyDescent="0.25">
      <c r="A7110" t="s">
        <v>3923</v>
      </c>
      <c r="B7110">
        <v>20</v>
      </c>
      <c r="C7110" s="1">
        <v>0.96</v>
      </c>
      <c r="D7110" s="1">
        <f t="shared" si="111"/>
        <v>19.2</v>
      </c>
    </row>
    <row r="7111" spans="1:4" x14ac:dyDescent="0.25">
      <c r="A7111" t="s">
        <v>2850</v>
      </c>
      <c r="B7111">
        <v>16</v>
      </c>
      <c r="C7111" s="1">
        <v>1.2</v>
      </c>
      <c r="D7111" s="1">
        <f t="shared" si="111"/>
        <v>19.2</v>
      </c>
    </row>
    <row r="7112" spans="1:4" x14ac:dyDescent="0.25">
      <c r="A7112" t="s">
        <v>2426</v>
      </c>
      <c r="B7112">
        <v>32</v>
      </c>
      <c r="C7112" s="1">
        <v>0.6</v>
      </c>
      <c r="D7112" s="1">
        <f t="shared" si="111"/>
        <v>19.2</v>
      </c>
    </row>
    <row r="7113" spans="1:4" x14ac:dyDescent="0.25">
      <c r="A7113" t="s">
        <v>3878</v>
      </c>
      <c r="B7113">
        <v>16</v>
      </c>
      <c r="C7113" s="1">
        <v>1.2</v>
      </c>
      <c r="D7113" s="1">
        <f t="shared" si="111"/>
        <v>19.2</v>
      </c>
    </row>
    <row r="7114" spans="1:4" x14ac:dyDescent="0.25">
      <c r="A7114" t="s">
        <v>3924</v>
      </c>
      <c r="B7114">
        <v>2</v>
      </c>
      <c r="C7114" s="1">
        <v>9.59</v>
      </c>
      <c r="D7114" s="1">
        <f t="shared" si="111"/>
        <v>19.18</v>
      </c>
    </row>
    <row r="7115" spans="1:4" x14ac:dyDescent="0.25">
      <c r="A7115" t="s">
        <v>3405</v>
      </c>
      <c r="B7115">
        <v>6</v>
      </c>
      <c r="C7115" s="1">
        <v>3.19</v>
      </c>
      <c r="D7115" s="1">
        <f t="shared" si="111"/>
        <v>19.14</v>
      </c>
    </row>
    <row r="7116" spans="1:4" x14ac:dyDescent="0.25">
      <c r="A7116" t="s">
        <v>577</v>
      </c>
      <c r="B7116">
        <v>21</v>
      </c>
      <c r="C7116" s="1">
        <v>0.91</v>
      </c>
      <c r="D7116" s="1">
        <f t="shared" si="111"/>
        <v>19.11</v>
      </c>
    </row>
    <row r="7117" spans="1:4" x14ac:dyDescent="0.25">
      <c r="A7117" t="s">
        <v>3044</v>
      </c>
      <c r="B7117">
        <v>2</v>
      </c>
      <c r="C7117" s="1">
        <v>9.51</v>
      </c>
      <c r="D7117" s="1">
        <f t="shared" si="111"/>
        <v>19.02</v>
      </c>
    </row>
    <row r="7118" spans="1:4" x14ac:dyDescent="0.25">
      <c r="A7118" t="s">
        <v>3925</v>
      </c>
      <c r="B7118">
        <v>3</v>
      </c>
      <c r="C7118" s="1">
        <v>6.34</v>
      </c>
      <c r="D7118" s="1">
        <f t="shared" si="111"/>
        <v>19.02</v>
      </c>
    </row>
    <row r="7119" spans="1:4" x14ac:dyDescent="0.25">
      <c r="A7119" t="s">
        <v>145</v>
      </c>
      <c r="B7119">
        <v>3</v>
      </c>
      <c r="C7119" s="1">
        <v>6.34</v>
      </c>
      <c r="D7119" s="1">
        <f t="shared" si="111"/>
        <v>19.02</v>
      </c>
    </row>
    <row r="7120" spans="1:4" x14ac:dyDescent="0.25">
      <c r="A7120" t="s">
        <v>2798</v>
      </c>
      <c r="B7120">
        <v>20</v>
      </c>
      <c r="C7120" s="1">
        <v>0.95</v>
      </c>
      <c r="D7120" s="1">
        <f t="shared" si="111"/>
        <v>19</v>
      </c>
    </row>
    <row r="7121" spans="1:4" x14ac:dyDescent="0.25">
      <c r="A7121" t="s">
        <v>3926</v>
      </c>
      <c r="B7121">
        <v>1</v>
      </c>
      <c r="C7121" s="1">
        <v>19</v>
      </c>
      <c r="D7121" s="1">
        <f t="shared" si="111"/>
        <v>19</v>
      </c>
    </row>
    <row r="7122" spans="1:4" x14ac:dyDescent="0.25">
      <c r="A7122" t="s">
        <v>3002</v>
      </c>
      <c r="B7122">
        <v>2</v>
      </c>
      <c r="C7122" s="1">
        <v>9.5</v>
      </c>
      <c r="D7122" s="1">
        <f t="shared" si="111"/>
        <v>19</v>
      </c>
    </row>
    <row r="7123" spans="1:4" x14ac:dyDescent="0.25">
      <c r="A7123" t="s">
        <v>1064</v>
      </c>
      <c r="B7123">
        <v>100</v>
      </c>
      <c r="C7123" s="1">
        <v>0.19</v>
      </c>
      <c r="D7123" s="1">
        <f t="shared" si="111"/>
        <v>19</v>
      </c>
    </row>
    <row r="7124" spans="1:4" x14ac:dyDescent="0.25">
      <c r="A7124" t="s">
        <v>3927</v>
      </c>
      <c r="B7124">
        <v>2</v>
      </c>
      <c r="C7124" s="1">
        <v>9.4700000000000006</v>
      </c>
      <c r="D7124" s="1">
        <f t="shared" si="111"/>
        <v>18.940000000000001</v>
      </c>
    </row>
    <row r="7125" spans="1:4" x14ac:dyDescent="0.25">
      <c r="A7125" t="s">
        <v>3849</v>
      </c>
      <c r="B7125">
        <v>4</v>
      </c>
      <c r="C7125" s="1">
        <v>4.7300000000000004</v>
      </c>
      <c r="D7125" s="1">
        <f t="shared" si="111"/>
        <v>18.920000000000002</v>
      </c>
    </row>
    <row r="7126" spans="1:4" x14ac:dyDescent="0.25">
      <c r="A7126" t="s">
        <v>2489</v>
      </c>
      <c r="B7126">
        <v>4</v>
      </c>
      <c r="C7126" s="1">
        <v>4.7300000000000004</v>
      </c>
      <c r="D7126" s="1">
        <f t="shared" si="111"/>
        <v>18.920000000000002</v>
      </c>
    </row>
    <row r="7127" spans="1:4" x14ac:dyDescent="0.25">
      <c r="A7127" t="s">
        <v>1505</v>
      </c>
      <c r="B7127">
        <v>9</v>
      </c>
      <c r="C7127" s="1">
        <v>2.1</v>
      </c>
      <c r="D7127" s="1">
        <f t="shared" si="111"/>
        <v>18.900000000000002</v>
      </c>
    </row>
    <row r="7128" spans="1:4" x14ac:dyDescent="0.25">
      <c r="A7128" t="s">
        <v>3928</v>
      </c>
      <c r="B7128">
        <v>10</v>
      </c>
      <c r="C7128" s="1">
        <v>1.89</v>
      </c>
      <c r="D7128" s="1">
        <f t="shared" si="111"/>
        <v>18.899999999999999</v>
      </c>
    </row>
    <row r="7129" spans="1:4" x14ac:dyDescent="0.25">
      <c r="A7129" t="s">
        <v>3335</v>
      </c>
      <c r="B7129">
        <v>19</v>
      </c>
      <c r="C7129" s="1">
        <v>0.99</v>
      </c>
      <c r="D7129" s="1">
        <f t="shared" si="111"/>
        <v>18.809999999999999</v>
      </c>
    </row>
    <row r="7130" spans="1:4" x14ac:dyDescent="0.25">
      <c r="A7130" t="s">
        <v>3929</v>
      </c>
      <c r="B7130">
        <v>4</v>
      </c>
      <c r="C7130" s="1">
        <v>4.7</v>
      </c>
      <c r="D7130" s="1">
        <f t="shared" si="111"/>
        <v>18.8</v>
      </c>
    </row>
    <row r="7131" spans="1:4" x14ac:dyDescent="0.25">
      <c r="A7131" t="s">
        <v>3930</v>
      </c>
      <c r="B7131">
        <v>40</v>
      </c>
      <c r="C7131" s="1">
        <v>0.47</v>
      </c>
      <c r="D7131" s="1">
        <f t="shared" si="111"/>
        <v>18.799999999999997</v>
      </c>
    </row>
    <row r="7132" spans="1:4" x14ac:dyDescent="0.25">
      <c r="A7132" t="s">
        <v>2112</v>
      </c>
      <c r="B7132">
        <v>10</v>
      </c>
      <c r="C7132" s="1">
        <v>1.88</v>
      </c>
      <c r="D7132" s="1">
        <f t="shared" si="111"/>
        <v>18.799999999999997</v>
      </c>
    </row>
    <row r="7133" spans="1:4" x14ac:dyDescent="0.25">
      <c r="A7133" t="s">
        <v>2308</v>
      </c>
      <c r="B7133">
        <v>10</v>
      </c>
      <c r="C7133" s="1">
        <v>1.88</v>
      </c>
      <c r="D7133" s="1">
        <f t="shared" si="111"/>
        <v>18.799999999999997</v>
      </c>
    </row>
    <row r="7134" spans="1:4" x14ac:dyDescent="0.25">
      <c r="A7134" t="s">
        <v>2694</v>
      </c>
      <c r="B7134">
        <v>1</v>
      </c>
      <c r="C7134" s="1">
        <v>18.79</v>
      </c>
      <c r="D7134" s="1">
        <f t="shared" si="111"/>
        <v>18.79</v>
      </c>
    </row>
    <row r="7135" spans="1:4" x14ac:dyDescent="0.25">
      <c r="A7135" t="s">
        <v>2694</v>
      </c>
      <c r="B7135">
        <v>1</v>
      </c>
      <c r="C7135" s="1">
        <v>18.79</v>
      </c>
      <c r="D7135" s="1">
        <f t="shared" si="111"/>
        <v>18.79</v>
      </c>
    </row>
    <row r="7136" spans="1:4" x14ac:dyDescent="0.25">
      <c r="A7136" t="s">
        <v>3931</v>
      </c>
      <c r="B7136">
        <v>6</v>
      </c>
      <c r="C7136" s="1">
        <v>3.13</v>
      </c>
      <c r="D7136" s="1">
        <f t="shared" si="111"/>
        <v>18.78</v>
      </c>
    </row>
    <row r="7137" spans="1:4" x14ac:dyDescent="0.25">
      <c r="A7137" t="s">
        <v>3932</v>
      </c>
      <c r="B7137">
        <v>5</v>
      </c>
      <c r="C7137" s="1">
        <v>3.75</v>
      </c>
      <c r="D7137" s="1">
        <f t="shared" si="111"/>
        <v>18.75</v>
      </c>
    </row>
    <row r="7138" spans="1:4" x14ac:dyDescent="0.25">
      <c r="A7138" t="s">
        <v>3190</v>
      </c>
      <c r="B7138">
        <v>8</v>
      </c>
      <c r="C7138" s="1">
        <v>2.34</v>
      </c>
      <c r="D7138" s="1">
        <f t="shared" si="111"/>
        <v>18.72</v>
      </c>
    </row>
    <row r="7139" spans="1:4" x14ac:dyDescent="0.25">
      <c r="A7139" t="s">
        <v>1746</v>
      </c>
      <c r="B7139">
        <v>12</v>
      </c>
      <c r="C7139" s="1">
        <v>1.56</v>
      </c>
      <c r="D7139" s="1">
        <f t="shared" si="111"/>
        <v>18.72</v>
      </c>
    </row>
    <row r="7140" spans="1:4" x14ac:dyDescent="0.25">
      <c r="A7140" t="s">
        <v>1007</v>
      </c>
      <c r="B7140">
        <v>34</v>
      </c>
      <c r="C7140" s="1">
        <v>0.55000000000000004</v>
      </c>
      <c r="D7140" s="1">
        <f t="shared" si="111"/>
        <v>18.700000000000003</v>
      </c>
    </row>
    <row r="7141" spans="1:4" x14ac:dyDescent="0.25">
      <c r="A7141" t="s">
        <v>3933</v>
      </c>
      <c r="B7141">
        <v>3</v>
      </c>
      <c r="C7141" s="1">
        <v>6.22</v>
      </c>
      <c r="D7141" s="1">
        <f t="shared" si="111"/>
        <v>18.66</v>
      </c>
    </row>
    <row r="7142" spans="1:4" x14ac:dyDescent="0.25">
      <c r="A7142" t="s">
        <v>3933</v>
      </c>
      <c r="B7142">
        <v>3</v>
      </c>
      <c r="C7142" s="1">
        <v>6.22</v>
      </c>
      <c r="D7142" s="1">
        <f t="shared" si="111"/>
        <v>18.66</v>
      </c>
    </row>
    <row r="7143" spans="1:4" x14ac:dyDescent="0.25">
      <c r="A7143" t="s">
        <v>3067</v>
      </c>
      <c r="B7143">
        <v>23</v>
      </c>
      <c r="C7143" s="1">
        <v>0.81</v>
      </c>
      <c r="D7143" s="1">
        <f t="shared" si="111"/>
        <v>18.630000000000003</v>
      </c>
    </row>
    <row r="7144" spans="1:4" x14ac:dyDescent="0.25">
      <c r="A7144" t="s">
        <v>3934</v>
      </c>
      <c r="B7144">
        <v>49</v>
      </c>
      <c r="C7144" s="1">
        <v>0.38</v>
      </c>
      <c r="D7144" s="1">
        <f t="shared" si="111"/>
        <v>18.62</v>
      </c>
    </row>
    <row r="7145" spans="1:4" x14ac:dyDescent="0.25">
      <c r="A7145" t="s">
        <v>2858</v>
      </c>
      <c r="B7145">
        <v>49</v>
      </c>
      <c r="C7145" s="1">
        <v>0.38</v>
      </c>
      <c r="D7145" s="1">
        <f t="shared" si="111"/>
        <v>18.62</v>
      </c>
    </row>
    <row r="7146" spans="1:4" x14ac:dyDescent="0.25">
      <c r="A7146" t="s">
        <v>3262</v>
      </c>
      <c r="B7146">
        <v>14</v>
      </c>
      <c r="C7146" s="1">
        <v>1.33</v>
      </c>
      <c r="D7146" s="1">
        <f t="shared" si="111"/>
        <v>18.62</v>
      </c>
    </row>
    <row r="7147" spans="1:4" x14ac:dyDescent="0.25">
      <c r="A7147" t="s">
        <v>3935</v>
      </c>
      <c r="B7147">
        <v>12</v>
      </c>
      <c r="C7147" s="1">
        <v>1.55</v>
      </c>
      <c r="D7147" s="1">
        <f t="shared" si="111"/>
        <v>18.600000000000001</v>
      </c>
    </row>
    <row r="7148" spans="1:4" x14ac:dyDescent="0.25">
      <c r="A7148" t="s">
        <v>363</v>
      </c>
      <c r="B7148">
        <v>15</v>
      </c>
      <c r="C7148" s="1">
        <v>1.24</v>
      </c>
      <c r="D7148" s="1">
        <f t="shared" si="111"/>
        <v>18.600000000000001</v>
      </c>
    </row>
    <row r="7149" spans="1:4" x14ac:dyDescent="0.25">
      <c r="A7149" t="s">
        <v>2988</v>
      </c>
      <c r="B7149">
        <v>1</v>
      </c>
      <c r="C7149" s="1">
        <v>18.600000000000001</v>
      </c>
      <c r="D7149" s="1">
        <f t="shared" si="111"/>
        <v>18.600000000000001</v>
      </c>
    </row>
    <row r="7150" spans="1:4" x14ac:dyDescent="0.25">
      <c r="A7150" t="s">
        <v>3936</v>
      </c>
      <c r="B7150">
        <v>3</v>
      </c>
      <c r="C7150" s="1">
        <v>6.19</v>
      </c>
      <c r="D7150" s="1">
        <f t="shared" si="111"/>
        <v>18.57</v>
      </c>
    </row>
    <row r="7151" spans="1:4" x14ac:dyDescent="0.25">
      <c r="A7151" t="s">
        <v>2405</v>
      </c>
      <c r="B7151">
        <v>5</v>
      </c>
      <c r="C7151" s="1">
        <v>3.7</v>
      </c>
      <c r="D7151" s="1">
        <f t="shared" si="111"/>
        <v>18.5</v>
      </c>
    </row>
    <row r="7152" spans="1:4" x14ac:dyDescent="0.25">
      <c r="A7152" t="s">
        <v>2318</v>
      </c>
      <c r="B7152">
        <v>1</v>
      </c>
      <c r="C7152" s="1">
        <v>18.5</v>
      </c>
      <c r="D7152" s="1">
        <f t="shared" si="111"/>
        <v>18.5</v>
      </c>
    </row>
    <row r="7153" spans="1:4" x14ac:dyDescent="0.25">
      <c r="A7153" t="s">
        <v>3506</v>
      </c>
      <c r="B7153">
        <v>25</v>
      </c>
      <c r="C7153" s="1">
        <v>0.74</v>
      </c>
      <c r="D7153" s="1">
        <f t="shared" si="111"/>
        <v>18.5</v>
      </c>
    </row>
    <row r="7154" spans="1:4" x14ac:dyDescent="0.25">
      <c r="A7154" t="s">
        <v>3937</v>
      </c>
      <c r="B7154">
        <v>1</v>
      </c>
      <c r="C7154" s="1">
        <v>18.489999999999998</v>
      </c>
      <c r="D7154" s="1">
        <f t="shared" si="111"/>
        <v>18.489999999999998</v>
      </c>
    </row>
    <row r="7155" spans="1:4" x14ac:dyDescent="0.25">
      <c r="A7155" t="s">
        <v>2673</v>
      </c>
      <c r="B7155">
        <v>12</v>
      </c>
      <c r="C7155" s="1">
        <v>1.54</v>
      </c>
      <c r="D7155" s="1">
        <f t="shared" si="111"/>
        <v>18.48</v>
      </c>
    </row>
    <row r="7156" spans="1:4" x14ac:dyDescent="0.25">
      <c r="A7156" t="s">
        <v>3938</v>
      </c>
      <c r="B7156">
        <v>10</v>
      </c>
      <c r="C7156" s="1">
        <v>1.84</v>
      </c>
      <c r="D7156" s="1">
        <f t="shared" si="111"/>
        <v>18.400000000000002</v>
      </c>
    </row>
    <row r="7157" spans="1:4" x14ac:dyDescent="0.25">
      <c r="A7157" t="s">
        <v>3939</v>
      </c>
      <c r="B7157">
        <v>10</v>
      </c>
      <c r="C7157" s="1">
        <v>1.84</v>
      </c>
      <c r="D7157" s="1">
        <f t="shared" si="111"/>
        <v>18.400000000000002</v>
      </c>
    </row>
    <row r="7158" spans="1:4" x14ac:dyDescent="0.25">
      <c r="A7158" t="s">
        <v>3716</v>
      </c>
      <c r="B7158">
        <v>92</v>
      </c>
      <c r="C7158" s="1">
        <v>0.2</v>
      </c>
      <c r="D7158" s="1">
        <f t="shared" si="111"/>
        <v>18.400000000000002</v>
      </c>
    </row>
    <row r="7159" spans="1:4" x14ac:dyDescent="0.25">
      <c r="A7159" t="s">
        <v>3799</v>
      </c>
      <c r="B7159">
        <v>9</v>
      </c>
      <c r="C7159" s="1">
        <v>2.04</v>
      </c>
      <c r="D7159" s="1">
        <f t="shared" si="111"/>
        <v>18.36</v>
      </c>
    </row>
    <row r="7160" spans="1:4" x14ac:dyDescent="0.25">
      <c r="A7160" t="s">
        <v>3940</v>
      </c>
      <c r="B7160">
        <v>36</v>
      </c>
      <c r="C7160" s="1">
        <v>0.51</v>
      </c>
      <c r="D7160" s="1">
        <f t="shared" si="111"/>
        <v>18.36</v>
      </c>
    </row>
    <row r="7161" spans="1:4" x14ac:dyDescent="0.25">
      <c r="A7161" t="s">
        <v>3550</v>
      </c>
      <c r="B7161">
        <v>39</v>
      </c>
      <c r="C7161" s="1">
        <v>0.47</v>
      </c>
      <c r="D7161" s="1">
        <f t="shared" si="111"/>
        <v>18.329999999999998</v>
      </c>
    </row>
    <row r="7162" spans="1:4" x14ac:dyDescent="0.25">
      <c r="A7162" t="s">
        <v>3941</v>
      </c>
      <c r="B7162">
        <v>1</v>
      </c>
      <c r="C7162" s="1">
        <v>18.309999999999999</v>
      </c>
      <c r="D7162" s="1">
        <f t="shared" si="111"/>
        <v>18.309999999999999</v>
      </c>
    </row>
    <row r="7163" spans="1:4" x14ac:dyDescent="0.25">
      <c r="A7163" t="s">
        <v>3941</v>
      </c>
      <c r="B7163">
        <v>1</v>
      </c>
      <c r="C7163" s="1">
        <v>18.309999999999999</v>
      </c>
      <c r="D7163" s="1">
        <f t="shared" si="111"/>
        <v>18.309999999999999</v>
      </c>
    </row>
    <row r="7164" spans="1:4" x14ac:dyDescent="0.25">
      <c r="A7164" t="s">
        <v>3942</v>
      </c>
      <c r="B7164">
        <v>73</v>
      </c>
      <c r="C7164" s="1">
        <v>0.25</v>
      </c>
      <c r="D7164" s="1">
        <f t="shared" si="111"/>
        <v>18.25</v>
      </c>
    </row>
    <row r="7165" spans="1:4" x14ac:dyDescent="0.25">
      <c r="A7165" t="s">
        <v>3430</v>
      </c>
      <c r="B7165">
        <v>28</v>
      </c>
      <c r="C7165" s="1">
        <v>0.65</v>
      </c>
      <c r="D7165" s="1">
        <f t="shared" si="111"/>
        <v>18.2</v>
      </c>
    </row>
    <row r="7166" spans="1:4" x14ac:dyDescent="0.25">
      <c r="A7166" t="s">
        <v>534</v>
      </c>
      <c r="B7166">
        <v>14</v>
      </c>
      <c r="C7166" s="1">
        <v>1.3</v>
      </c>
      <c r="D7166" s="1">
        <f t="shared" si="111"/>
        <v>18.2</v>
      </c>
    </row>
    <row r="7167" spans="1:4" x14ac:dyDescent="0.25">
      <c r="A7167" t="s">
        <v>2910</v>
      </c>
      <c r="B7167">
        <v>1</v>
      </c>
      <c r="C7167" s="1">
        <v>18.190000000000001</v>
      </c>
      <c r="D7167" s="1">
        <f t="shared" si="111"/>
        <v>18.190000000000001</v>
      </c>
    </row>
    <row r="7168" spans="1:4" x14ac:dyDescent="0.25">
      <c r="A7168" t="s">
        <v>2910</v>
      </c>
      <c r="B7168">
        <v>1</v>
      </c>
      <c r="C7168" s="1">
        <v>18.190000000000001</v>
      </c>
      <c r="D7168" s="1">
        <f t="shared" si="111"/>
        <v>18.190000000000001</v>
      </c>
    </row>
    <row r="7169" spans="1:4" x14ac:dyDescent="0.25">
      <c r="A7169" t="s">
        <v>1712</v>
      </c>
      <c r="B7169">
        <v>6</v>
      </c>
      <c r="C7169" s="1">
        <v>3.03</v>
      </c>
      <c r="D7169" s="1">
        <f t="shared" si="111"/>
        <v>18.18</v>
      </c>
    </row>
    <row r="7170" spans="1:4" x14ac:dyDescent="0.25">
      <c r="A7170" t="s">
        <v>2778</v>
      </c>
      <c r="B7170">
        <v>23</v>
      </c>
      <c r="C7170" s="1">
        <v>0.79</v>
      </c>
      <c r="D7170" s="1">
        <f t="shared" si="111"/>
        <v>18.170000000000002</v>
      </c>
    </row>
    <row r="7171" spans="1:4" x14ac:dyDescent="0.25">
      <c r="A7171" t="s">
        <v>3340</v>
      </c>
      <c r="B7171">
        <v>2</v>
      </c>
      <c r="C7171" s="1">
        <v>9.07</v>
      </c>
      <c r="D7171" s="1">
        <f t="shared" ref="D7171:D7234" si="112">B7171*C7171</f>
        <v>18.14</v>
      </c>
    </row>
    <row r="7172" spans="1:4" x14ac:dyDescent="0.25">
      <c r="A7172" t="s">
        <v>3340</v>
      </c>
      <c r="B7172">
        <v>2</v>
      </c>
      <c r="C7172" s="1">
        <v>9.07</v>
      </c>
      <c r="D7172" s="1">
        <f t="shared" si="112"/>
        <v>18.14</v>
      </c>
    </row>
    <row r="7173" spans="1:4" x14ac:dyDescent="0.25">
      <c r="A7173" t="s">
        <v>2684</v>
      </c>
      <c r="B7173">
        <v>7</v>
      </c>
      <c r="C7173" s="1">
        <v>2.59</v>
      </c>
      <c r="D7173" s="1">
        <f t="shared" si="112"/>
        <v>18.13</v>
      </c>
    </row>
    <row r="7174" spans="1:4" x14ac:dyDescent="0.25">
      <c r="A7174" t="s">
        <v>3943</v>
      </c>
      <c r="B7174">
        <v>7</v>
      </c>
      <c r="C7174" s="1">
        <v>2.59</v>
      </c>
      <c r="D7174" s="1">
        <f t="shared" si="112"/>
        <v>18.13</v>
      </c>
    </row>
    <row r="7175" spans="1:4" x14ac:dyDescent="0.25">
      <c r="A7175" t="s">
        <v>3943</v>
      </c>
      <c r="B7175">
        <v>7</v>
      </c>
      <c r="C7175" s="1">
        <v>2.59</v>
      </c>
      <c r="D7175" s="1">
        <f t="shared" si="112"/>
        <v>18.13</v>
      </c>
    </row>
    <row r="7176" spans="1:4" x14ac:dyDescent="0.25">
      <c r="A7176" t="s">
        <v>3534</v>
      </c>
      <c r="B7176">
        <v>12</v>
      </c>
      <c r="C7176" s="1">
        <v>1.51</v>
      </c>
      <c r="D7176" s="1">
        <f t="shared" si="112"/>
        <v>18.12</v>
      </c>
    </row>
    <row r="7177" spans="1:4" x14ac:dyDescent="0.25">
      <c r="A7177" t="s">
        <v>3944</v>
      </c>
      <c r="B7177">
        <v>2</v>
      </c>
      <c r="C7177" s="1">
        <v>9.0500000000000007</v>
      </c>
      <c r="D7177" s="1">
        <f t="shared" si="112"/>
        <v>18.100000000000001</v>
      </c>
    </row>
    <row r="7178" spans="1:4" x14ac:dyDescent="0.25">
      <c r="A7178" t="s">
        <v>3945</v>
      </c>
      <c r="B7178">
        <v>27</v>
      </c>
      <c r="C7178" s="1">
        <v>0.67</v>
      </c>
      <c r="D7178" s="1">
        <f t="shared" si="112"/>
        <v>18.09</v>
      </c>
    </row>
    <row r="7179" spans="1:4" x14ac:dyDescent="0.25">
      <c r="A7179" t="s">
        <v>3946</v>
      </c>
      <c r="B7179">
        <v>1</v>
      </c>
      <c r="C7179" s="1">
        <v>18.09</v>
      </c>
      <c r="D7179" s="1">
        <f t="shared" si="112"/>
        <v>18.09</v>
      </c>
    </row>
    <row r="7180" spans="1:4" x14ac:dyDescent="0.25">
      <c r="A7180" t="s">
        <v>3946</v>
      </c>
      <c r="B7180">
        <v>1</v>
      </c>
      <c r="C7180" s="1">
        <v>18.09</v>
      </c>
      <c r="D7180" s="1">
        <f t="shared" si="112"/>
        <v>18.09</v>
      </c>
    </row>
    <row r="7181" spans="1:4" x14ac:dyDescent="0.25">
      <c r="A7181" t="s">
        <v>3947</v>
      </c>
      <c r="B7181">
        <v>42</v>
      </c>
      <c r="C7181" s="1">
        <v>0.43</v>
      </c>
      <c r="D7181" s="1">
        <f t="shared" si="112"/>
        <v>18.059999999999999</v>
      </c>
    </row>
    <row r="7182" spans="1:4" x14ac:dyDescent="0.25">
      <c r="A7182" t="s">
        <v>3481</v>
      </c>
      <c r="B7182">
        <v>19</v>
      </c>
      <c r="C7182" s="1">
        <v>0.95</v>
      </c>
      <c r="D7182" s="1">
        <f t="shared" si="112"/>
        <v>18.05</v>
      </c>
    </row>
    <row r="7183" spans="1:4" x14ac:dyDescent="0.25">
      <c r="A7183" t="s">
        <v>3948</v>
      </c>
      <c r="B7183">
        <v>22</v>
      </c>
      <c r="C7183" s="1">
        <v>0.82</v>
      </c>
      <c r="D7183" s="1">
        <f t="shared" si="112"/>
        <v>18.04</v>
      </c>
    </row>
    <row r="7184" spans="1:4" x14ac:dyDescent="0.25">
      <c r="A7184" t="s">
        <v>1969</v>
      </c>
      <c r="B7184">
        <v>50</v>
      </c>
      <c r="C7184" s="1">
        <v>0.36</v>
      </c>
      <c r="D7184" s="1">
        <f t="shared" si="112"/>
        <v>18</v>
      </c>
    </row>
    <row r="7185" spans="1:4" x14ac:dyDescent="0.25">
      <c r="A7185" t="s">
        <v>3949</v>
      </c>
      <c r="B7185">
        <v>9</v>
      </c>
      <c r="C7185" s="1">
        <v>2</v>
      </c>
      <c r="D7185" s="1">
        <f t="shared" si="112"/>
        <v>18</v>
      </c>
    </row>
    <row r="7186" spans="1:4" x14ac:dyDescent="0.25">
      <c r="A7186" t="s">
        <v>3950</v>
      </c>
      <c r="B7186">
        <v>18</v>
      </c>
      <c r="C7186" s="1">
        <v>1</v>
      </c>
      <c r="D7186" s="1">
        <f t="shared" si="112"/>
        <v>18</v>
      </c>
    </row>
    <row r="7187" spans="1:4" x14ac:dyDescent="0.25">
      <c r="A7187" t="s">
        <v>3951</v>
      </c>
      <c r="B7187">
        <v>2</v>
      </c>
      <c r="C7187" s="1">
        <v>9</v>
      </c>
      <c r="D7187" s="1">
        <f t="shared" si="112"/>
        <v>18</v>
      </c>
    </row>
    <row r="7188" spans="1:4" x14ac:dyDescent="0.25">
      <c r="A7188" t="s">
        <v>3952</v>
      </c>
      <c r="B7188">
        <v>3</v>
      </c>
      <c r="C7188" s="1">
        <v>6</v>
      </c>
      <c r="D7188" s="1">
        <f t="shared" si="112"/>
        <v>18</v>
      </c>
    </row>
    <row r="7189" spans="1:4" x14ac:dyDescent="0.25">
      <c r="A7189" t="s">
        <v>2704</v>
      </c>
      <c r="B7189">
        <v>30</v>
      </c>
      <c r="C7189" s="1">
        <v>0.6</v>
      </c>
      <c r="D7189" s="1">
        <f t="shared" si="112"/>
        <v>18</v>
      </c>
    </row>
    <row r="7190" spans="1:4" x14ac:dyDescent="0.25">
      <c r="A7190" t="s">
        <v>545</v>
      </c>
      <c r="B7190">
        <v>3</v>
      </c>
      <c r="C7190" s="1">
        <v>6</v>
      </c>
      <c r="D7190" s="1">
        <f t="shared" si="112"/>
        <v>18</v>
      </c>
    </row>
    <row r="7191" spans="1:4" x14ac:dyDescent="0.25">
      <c r="A7191" t="s">
        <v>545</v>
      </c>
      <c r="B7191">
        <v>3</v>
      </c>
      <c r="C7191" s="1">
        <v>6</v>
      </c>
      <c r="D7191" s="1">
        <f t="shared" si="112"/>
        <v>18</v>
      </c>
    </row>
    <row r="7192" spans="1:4" x14ac:dyDescent="0.25">
      <c r="A7192" t="s">
        <v>2385</v>
      </c>
      <c r="B7192">
        <v>10</v>
      </c>
      <c r="C7192" s="1">
        <v>1.8</v>
      </c>
      <c r="D7192" s="1">
        <f t="shared" si="112"/>
        <v>18</v>
      </c>
    </row>
    <row r="7193" spans="1:4" x14ac:dyDescent="0.25">
      <c r="A7193" t="s">
        <v>3953</v>
      </c>
      <c r="B7193">
        <v>2</v>
      </c>
      <c r="C7193" s="1">
        <v>8.99</v>
      </c>
      <c r="D7193" s="1">
        <f t="shared" si="112"/>
        <v>17.98</v>
      </c>
    </row>
    <row r="7194" spans="1:4" x14ac:dyDescent="0.25">
      <c r="A7194" t="s">
        <v>3953</v>
      </c>
      <c r="B7194">
        <v>2</v>
      </c>
      <c r="C7194" s="1">
        <v>8.99</v>
      </c>
      <c r="D7194" s="1">
        <f t="shared" si="112"/>
        <v>17.98</v>
      </c>
    </row>
    <row r="7195" spans="1:4" x14ac:dyDescent="0.25">
      <c r="A7195" t="s">
        <v>3475</v>
      </c>
      <c r="B7195">
        <v>3</v>
      </c>
      <c r="C7195" s="1">
        <v>5.99</v>
      </c>
      <c r="D7195" s="1">
        <f t="shared" si="112"/>
        <v>17.97</v>
      </c>
    </row>
    <row r="7196" spans="1:4" x14ac:dyDescent="0.25">
      <c r="A7196" t="s">
        <v>3475</v>
      </c>
      <c r="B7196">
        <v>3</v>
      </c>
      <c r="C7196" s="1">
        <v>5.99</v>
      </c>
      <c r="D7196" s="1">
        <f t="shared" si="112"/>
        <v>17.97</v>
      </c>
    </row>
    <row r="7197" spans="1:4" x14ac:dyDescent="0.25">
      <c r="A7197" t="s">
        <v>3954</v>
      </c>
      <c r="B7197">
        <v>0.36</v>
      </c>
      <c r="C7197" s="1">
        <v>49.9</v>
      </c>
      <c r="D7197" s="1">
        <f t="shared" si="112"/>
        <v>17.963999999999999</v>
      </c>
    </row>
    <row r="7198" spans="1:4" x14ac:dyDescent="0.25">
      <c r="A7198" t="s">
        <v>2329</v>
      </c>
      <c r="B7198">
        <v>3</v>
      </c>
      <c r="C7198" s="1">
        <v>5.98</v>
      </c>
      <c r="D7198" s="1">
        <f t="shared" si="112"/>
        <v>17.940000000000001</v>
      </c>
    </row>
    <row r="7199" spans="1:4" x14ac:dyDescent="0.25">
      <c r="A7199" t="s">
        <v>1466</v>
      </c>
      <c r="B7199">
        <v>13</v>
      </c>
      <c r="C7199" s="1">
        <v>1.38</v>
      </c>
      <c r="D7199" s="1">
        <f t="shared" si="112"/>
        <v>17.939999999999998</v>
      </c>
    </row>
    <row r="7200" spans="1:4" x14ac:dyDescent="0.25">
      <c r="A7200" t="s">
        <v>3955</v>
      </c>
      <c r="B7200">
        <v>9</v>
      </c>
      <c r="C7200" s="1">
        <v>1.99</v>
      </c>
      <c r="D7200" s="1">
        <f t="shared" si="112"/>
        <v>17.91</v>
      </c>
    </row>
    <row r="7201" spans="1:4" x14ac:dyDescent="0.25">
      <c r="A7201" t="s">
        <v>3956</v>
      </c>
      <c r="B7201">
        <v>9</v>
      </c>
      <c r="C7201" s="1">
        <v>1.99</v>
      </c>
      <c r="D7201" s="1">
        <f t="shared" si="112"/>
        <v>17.91</v>
      </c>
    </row>
    <row r="7202" spans="1:4" x14ac:dyDescent="0.25">
      <c r="A7202" t="s">
        <v>3957</v>
      </c>
      <c r="B7202">
        <v>10</v>
      </c>
      <c r="C7202" s="1">
        <v>1.79</v>
      </c>
      <c r="D7202" s="1">
        <f t="shared" si="112"/>
        <v>17.899999999999999</v>
      </c>
    </row>
    <row r="7203" spans="1:4" x14ac:dyDescent="0.25">
      <c r="A7203" t="s">
        <v>1949</v>
      </c>
      <c r="B7203">
        <v>6</v>
      </c>
      <c r="C7203" s="1">
        <v>2.98</v>
      </c>
      <c r="D7203" s="1">
        <f t="shared" si="112"/>
        <v>17.88</v>
      </c>
    </row>
    <row r="7204" spans="1:4" x14ac:dyDescent="0.25">
      <c r="A7204" t="s">
        <v>2804</v>
      </c>
      <c r="B7204">
        <v>12</v>
      </c>
      <c r="C7204" s="1">
        <v>1.49</v>
      </c>
      <c r="D7204" s="1">
        <f t="shared" si="112"/>
        <v>17.88</v>
      </c>
    </row>
    <row r="7205" spans="1:4" x14ac:dyDescent="0.25">
      <c r="A7205" t="s">
        <v>808</v>
      </c>
      <c r="B7205">
        <v>1</v>
      </c>
      <c r="C7205" s="1">
        <v>17.8</v>
      </c>
      <c r="D7205" s="1">
        <f t="shared" si="112"/>
        <v>17.8</v>
      </c>
    </row>
    <row r="7206" spans="1:4" x14ac:dyDescent="0.25">
      <c r="A7206" t="s">
        <v>3958</v>
      </c>
      <c r="B7206">
        <v>3</v>
      </c>
      <c r="C7206" s="1">
        <v>5.9</v>
      </c>
      <c r="D7206" s="1">
        <f t="shared" si="112"/>
        <v>17.700000000000003</v>
      </c>
    </row>
    <row r="7207" spans="1:4" x14ac:dyDescent="0.25">
      <c r="A7207" t="s">
        <v>3958</v>
      </c>
      <c r="B7207">
        <v>3</v>
      </c>
      <c r="C7207" s="1">
        <v>5.9</v>
      </c>
      <c r="D7207" s="1">
        <f t="shared" si="112"/>
        <v>17.700000000000003</v>
      </c>
    </row>
    <row r="7208" spans="1:4" x14ac:dyDescent="0.25">
      <c r="A7208" t="s">
        <v>2725</v>
      </c>
      <c r="B7208">
        <v>26</v>
      </c>
      <c r="C7208" s="1">
        <v>0.68</v>
      </c>
      <c r="D7208" s="1">
        <f t="shared" si="112"/>
        <v>17.68</v>
      </c>
    </row>
    <row r="7209" spans="1:4" x14ac:dyDescent="0.25">
      <c r="A7209" t="s">
        <v>1435</v>
      </c>
      <c r="B7209">
        <v>2</v>
      </c>
      <c r="C7209" s="1">
        <v>8.84</v>
      </c>
      <c r="D7209" s="1">
        <f t="shared" si="112"/>
        <v>17.68</v>
      </c>
    </row>
    <row r="7210" spans="1:4" x14ac:dyDescent="0.25">
      <c r="A7210" t="s">
        <v>1095</v>
      </c>
      <c r="B7210">
        <v>8</v>
      </c>
      <c r="C7210" s="1">
        <v>2.21</v>
      </c>
      <c r="D7210" s="1">
        <f t="shared" si="112"/>
        <v>17.68</v>
      </c>
    </row>
    <row r="7211" spans="1:4" x14ac:dyDescent="0.25">
      <c r="A7211" t="s">
        <v>1095</v>
      </c>
      <c r="B7211">
        <v>8</v>
      </c>
      <c r="C7211" s="1">
        <v>2.21</v>
      </c>
      <c r="D7211" s="1">
        <f t="shared" si="112"/>
        <v>17.68</v>
      </c>
    </row>
    <row r="7212" spans="1:4" x14ac:dyDescent="0.25">
      <c r="A7212" t="s">
        <v>769</v>
      </c>
      <c r="B7212">
        <v>8</v>
      </c>
      <c r="C7212" s="1">
        <v>2.2000000000000002</v>
      </c>
      <c r="D7212" s="1">
        <f t="shared" si="112"/>
        <v>17.600000000000001</v>
      </c>
    </row>
    <row r="7213" spans="1:4" x14ac:dyDescent="0.25">
      <c r="A7213" t="s">
        <v>3197</v>
      </c>
      <c r="B7213">
        <v>8</v>
      </c>
      <c r="C7213" s="1">
        <v>2.2000000000000002</v>
      </c>
      <c r="D7213" s="1">
        <f t="shared" si="112"/>
        <v>17.600000000000001</v>
      </c>
    </row>
    <row r="7214" spans="1:4" x14ac:dyDescent="0.25">
      <c r="A7214" t="s">
        <v>2542</v>
      </c>
      <c r="B7214">
        <v>12</v>
      </c>
      <c r="C7214" s="1">
        <v>1.46</v>
      </c>
      <c r="D7214" s="1">
        <f t="shared" si="112"/>
        <v>17.52</v>
      </c>
    </row>
    <row r="7215" spans="1:4" x14ac:dyDescent="0.25">
      <c r="A7215" t="s">
        <v>1338</v>
      </c>
      <c r="B7215">
        <v>2</v>
      </c>
      <c r="C7215" s="1">
        <v>8.75</v>
      </c>
      <c r="D7215" s="1">
        <f t="shared" si="112"/>
        <v>17.5</v>
      </c>
    </row>
    <row r="7216" spans="1:4" x14ac:dyDescent="0.25">
      <c r="A7216" t="s">
        <v>413</v>
      </c>
      <c r="B7216">
        <v>10</v>
      </c>
      <c r="C7216" s="1">
        <v>1.75</v>
      </c>
      <c r="D7216" s="1">
        <f t="shared" si="112"/>
        <v>17.5</v>
      </c>
    </row>
    <row r="7217" spans="1:4" x14ac:dyDescent="0.25">
      <c r="A7217" t="s">
        <v>3959</v>
      </c>
      <c r="B7217">
        <v>2</v>
      </c>
      <c r="C7217" s="1">
        <v>8.75</v>
      </c>
      <c r="D7217" s="1">
        <f t="shared" si="112"/>
        <v>17.5</v>
      </c>
    </row>
    <row r="7218" spans="1:4" x14ac:dyDescent="0.25">
      <c r="A7218" t="s">
        <v>1987</v>
      </c>
      <c r="B7218">
        <v>7</v>
      </c>
      <c r="C7218" s="1">
        <v>2.5</v>
      </c>
      <c r="D7218" s="1">
        <f t="shared" si="112"/>
        <v>17.5</v>
      </c>
    </row>
    <row r="7219" spans="1:4" x14ac:dyDescent="0.25">
      <c r="A7219" t="s">
        <v>3960</v>
      </c>
      <c r="B7219">
        <v>7</v>
      </c>
      <c r="C7219" s="1">
        <v>2.5</v>
      </c>
      <c r="D7219" s="1">
        <f t="shared" si="112"/>
        <v>17.5</v>
      </c>
    </row>
    <row r="7220" spans="1:4" x14ac:dyDescent="0.25">
      <c r="A7220" t="s">
        <v>3961</v>
      </c>
      <c r="B7220">
        <v>10</v>
      </c>
      <c r="C7220" s="1">
        <v>1.75</v>
      </c>
      <c r="D7220" s="1">
        <f t="shared" si="112"/>
        <v>17.5</v>
      </c>
    </row>
    <row r="7221" spans="1:4" x14ac:dyDescent="0.25">
      <c r="A7221" t="s">
        <v>2405</v>
      </c>
      <c r="B7221">
        <v>5</v>
      </c>
      <c r="C7221" s="1">
        <v>3.5</v>
      </c>
      <c r="D7221" s="1">
        <f t="shared" si="112"/>
        <v>17.5</v>
      </c>
    </row>
    <row r="7222" spans="1:4" x14ac:dyDescent="0.25">
      <c r="A7222" t="s">
        <v>3961</v>
      </c>
      <c r="B7222">
        <v>10</v>
      </c>
      <c r="C7222" s="1">
        <v>1.75</v>
      </c>
      <c r="D7222" s="1">
        <f t="shared" si="112"/>
        <v>17.5</v>
      </c>
    </row>
    <row r="7223" spans="1:4" x14ac:dyDescent="0.25">
      <c r="A7223" t="s">
        <v>3682</v>
      </c>
      <c r="B7223">
        <v>5</v>
      </c>
      <c r="C7223" s="1">
        <v>3.49</v>
      </c>
      <c r="D7223" s="1">
        <f t="shared" si="112"/>
        <v>17.450000000000003</v>
      </c>
    </row>
    <row r="7224" spans="1:4" x14ac:dyDescent="0.25">
      <c r="A7224" t="s">
        <v>1519</v>
      </c>
      <c r="B7224">
        <v>2</v>
      </c>
      <c r="C7224" s="1">
        <v>8.6999999999999993</v>
      </c>
      <c r="D7224" s="1">
        <f t="shared" si="112"/>
        <v>17.399999999999999</v>
      </c>
    </row>
    <row r="7225" spans="1:4" x14ac:dyDescent="0.25">
      <c r="A7225" t="s">
        <v>3962</v>
      </c>
      <c r="B7225">
        <v>15</v>
      </c>
      <c r="C7225" s="1">
        <v>1.1599999999999999</v>
      </c>
      <c r="D7225" s="1">
        <f t="shared" si="112"/>
        <v>17.399999999999999</v>
      </c>
    </row>
    <row r="7226" spans="1:4" x14ac:dyDescent="0.25">
      <c r="A7226" t="s">
        <v>2968</v>
      </c>
      <c r="B7226">
        <v>6</v>
      </c>
      <c r="C7226" s="1">
        <v>2.89</v>
      </c>
      <c r="D7226" s="1">
        <f t="shared" si="112"/>
        <v>17.34</v>
      </c>
    </row>
    <row r="7227" spans="1:4" x14ac:dyDescent="0.25">
      <c r="A7227" t="s">
        <v>3963</v>
      </c>
      <c r="B7227">
        <v>1</v>
      </c>
      <c r="C7227" s="1">
        <v>17.3</v>
      </c>
      <c r="D7227" s="1">
        <f t="shared" si="112"/>
        <v>17.3</v>
      </c>
    </row>
    <row r="7228" spans="1:4" x14ac:dyDescent="0.25">
      <c r="A7228" t="s">
        <v>3964</v>
      </c>
      <c r="B7228">
        <v>40</v>
      </c>
      <c r="C7228" s="1">
        <v>0.43</v>
      </c>
      <c r="D7228" s="1">
        <f t="shared" si="112"/>
        <v>17.2</v>
      </c>
    </row>
    <row r="7229" spans="1:4" x14ac:dyDescent="0.25">
      <c r="A7229" t="s">
        <v>3965</v>
      </c>
      <c r="B7229">
        <v>8</v>
      </c>
      <c r="C7229" s="1">
        <v>2.15</v>
      </c>
      <c r="D7229" s="1">
        <f t="shared" si="112"/>
        <v>17.2</v>
      </c>
    </row>
    <row r="7230" spans="1:4" x14ac:dyDescent="0.25">
      <c r="A7230" t="s">
        <v>2505</v>
      </c>
      <c r="B7230">
        <v>9</v>
      </c>
      <c r="C7230" s="1">
        <v>1.91</v>
      </c>
      <c r="D7230" s="1">
        <f t="shared" si="112"/>
        <v>17.189999999999998</v>
      </c>
    </row>
    <row r="7231" spans="1:4" x14ac:dyDescent="0.25">
      <c r="A7231" t="s">
        <v>3533</v>
      </c>
      <c r="B7231">
        <v>66</v>
      </c>
      <c r="C7231" s="1">
        <v>0.26</v>
      </c>
      <c r="D7231" s="1">
        <f t="shared" si="112"/>
        <v>17.16</v>
      </c>
    </row>
    <row r="7232" spans="1:4" x14ac:dyDescent="0.25">
      <c r="A7232" t="s">
        <v>1029</v>
      </c>
      <c r="B7232">
        <v>57</v>
      </c>
      <c r="C7232" s="1">
        <v>0.3</v>
      </c>
      <c r="D7232" s="1">
        <f t="shared" si="112"/>
        <v>17.099999999999998</v>
      </c>
    </row>
    <row r="7233" spans="1:4" x14ac:dyDescent="0.25">
      <c r="A7233" t="s">
        <v>2016</v>
      </c>
      <c r="B7233">
        <v>9</v>
      </c>
      <c r="C7233" s="1">
        <v>1.9</v>
      </c>
      <c r="D7233" s="1">
        <f t="shared" si="112"/>
        <v>17.099999999999998</v>
      </c>
    </row>
    <row r="7234" spans="1:4" x14ac:dyDescent="0.25">
      <c r="A7234" t="s">
        <v>2221</v>
      </c>
      <c r="B7234">
        <v>15</v>
      </c>
      <c r="C7234" s="1">
        <v>1.1399999999999999</v>
      </c>
      <c r="D7234" s="1">
        <f t="shared" si="112"/>
        <v>17.099999999999998</v>
      </c>
    </row>
    <row r="7235" spans="1:4" x14ac:dyDescent="0.25">
      <c r="A7235" t="s">
        <v>1145</v>
      </c>
      <c r="B7235">
        <v>100</v>
      </c>
      <c r="C7235" s="1">
        <v>0.17</v>
      </c>
      <c r="D7235" s="1">
        <f t="shared" ref="D7235:D7298" si="113">B7235*C7235</f>
        <v>17</v>
      </c>
    </row>
    <row r="7236" spans="1:4" x14ac:dyDescent="0.25">
      <c r="A7236" t="s">
        <v>3966</v>
      </c>
      <c r="B7236">
        <v>4</v>
      </c>
      <c r="C7236" s="1">
        <v>4.25</v>
      </c>
      <c r="D7236" s="1">
        <f t="shared" si="113"/>
        <v>17</v>
      </c>
    </row>
    <row r="7237" spans="1:4" x14ac:dyDescent="0.25">
      <c r="A7237" t="s">
        <v>3967</v>
      </c>
      <c r="B7237">
        <v>2</v>
      </c>
      <c r="C7237" s="1">
        <v>8.5</v>
      </c>
      <c r="D7237" s="1">
        <f t="shared" si="113"/>
        <v>17</v>
      </c>
    </row>
    <row r="7238" spans="1:4" x14ac:dyDescent="0.25">
      <c r="A7238" t="s">
        <v>3967</v>
      </c>
      <c r="B7238">
        <v>2</v>
      </c>
      <c r="C7238" s="1">
        <v>8.5</v>
      </c>
      <c r="D7238" s="1">
        <f t="shared" si="113"/>
        <v>17</v>
      </c>
    </row>
    <row r="7239" spans="1:4" x14ac:dyDescent="0.25">
      <c r="A7239" t="s">
        <v>1218</v>
      </c>
      <c r="B7239">
        <v>1</v>
      </c>
      <c r="C7239" s="1">
        <v>16.95</v>
      </c>
      <c r="D7239" s="1">
        <f t="shared" si="113"/>
        <v>16.95</v>
      </c>
    </row>
    <row r="7240" spans="1:4" x14ac:dyDescent="0.25">
      <c r="A7240" t="s">
        <v>3338</v>
      </c>
      <c r="B7240">
        <v>26</v>
      </c>
      <c r="C7240" s="1">
        <v>0.65</v>
      </c>
      <c r="D7240" s="1">
        <f t="shared" si="113"/>
        <v>16.900000000000002</v>
      </c>
    </row>
    <row r="7241" spans="1:4" x14ac:dyDescent="0.25">
      <c r="A7241" t="s">
        <v>806</v>
      </c>
      <c r="B7241">
        <v>2</v>
      </c>
      <c r="C7241" s="1">
        <v>8.4</v>
      </c>
      <c r="D7241" s="1">
        <f t="shared" si="113"/>
        <v>16.8</v>
      </c>
    </row>
    <row r="7242" spans="1:4" x14ac:dyDescent="0.25">
      <c r="A7242" t="s">
        <v>3968</v>
      </c>
      <c r="B7242">
        <v>60</v>
      </c>
      <c r="C7242" s="1">
        <v>0.28000000000000003</v>
      </c>
      <c r="D7242" s="1">
        <f t="shared" si="113"/>
        <v>16.8</v>
      </c>
    </row>
    <row r="7243" spans="1:4" x14ac:dyDescent="0.25">
      <c r="A7243" t="s">
        <v>3969</v>
      </c>
      <c r="B7243">
        <v>840</v>
      </c>
      <c r="C7243" s="1">
        <v>0.02</v>
      </c>
      <c r="D7243" s="1">
        <f t="shared" si="113"/>
        <v>16.8</v>
      </c>
    </row>
    <row r="7244" spans="1:4" x14ac:dyDescent="0.25">
      <c r="A7244" t="s">
        <v>1759</v>
      </c>
      <c r="B7244">
        <v>13</v>
      </c>
      <c r="C7244" s="1">
        <v>1.29</v>
      </c>
      <c r="D7244" s="1">
        <f t="shared" si="113"/>
        <v>16.77</v>
      </c>
    </row>
    <row r="7245" spans="1:4" x14ac:dyDescent="0.25">
      <c r="A7245" t="s">
        <v>3970</v>
      </c>
      <c r="B7245">
        <v>4</v>
      </c>
      <c r="C7245" s="1">
        <v>4.1900000000000004</v>
      </c>
      <c r="D7245" s="1">
        <f t="shared" si="113"/>
        <v>16.760000000000002</v>
      </c>
    </row>
    <row r="7246" spans="1:4" x14ac:dyDescent="0.25">
      <c r="A7246" t="s">
        <v>3192</v>
      </c>
      <c r="B7246">
        <v>31</v>
      </c>
      <c r="C7246" s="1">
        <v>0.54</v>
      </c>
      <c r="D7246" s="1">
        <f t="shared" si="113"/>
        <v>16.740000000000002</v>
      </c>
    </row>
    <row r="7247" spans="1:4" x14ac:dyDescent="0.25">
      <c r="A7247" t="s">
        <v>3971</v>
      </c>
      <c r="B7247">
        <v>7</v>
      </c>
      <c r="C7247" s="1">
        <v>2.39</v>
      </c>
      <c r="D7247" s="1">
        <f t="shared" si="113"/>
        <v>16.73</v>
      </c>
    </row>
    <row r="7248" spans="1:4" x14ac:dyDescent="0.25">
      <c r="A7248" t="s">
        <v>3972</v>
      </c>
      <c r="B7248">
        <v>8</v>
      </c>
      <c r="C7248" s="1">
        <v>2.09</v>
      </c>
      <c r="D7248" s="1">
        <f t="shared" si="113"/>
        <v>16.72</v>
      </c>
    </row>
    <row r="7249" spans="1:4" x14ac:dyDescent="0.25">
      <c r="A7249" t="s">
        <v>3095</v>
      </c>
      <c r="B7249">
        <v>19</v>
      </c>
      <c r="C7249" s="1">
        <v>0.88</v>
      </c>
      <c r="D7249" s="1">
        <f t="shared" si="113"/>
        <v>16.72</v>
      </c>
    </row>
    <row r="7250" spans="1:4" x14ac:dyDescent="0.25">
      <c r="A7250" t="s">
        <v>3765</v>
      </c>
      <c r="B7250">
        <v>10</v>
      </c>
      <c r="C7250" s="1">
        <v>1.66</v>
      </c>
      <c r="D7250" s="1">
        <f t="shared" si="113"/>
        <v>16.599999999999998</v>
      </c>
    </row>
    <row r="7251" spans="1:4" x14ac:dyDescent="0.25">
      <c r="A7251" t="s">
        <v>3746</v>
      </c>
      <c r="B7251">
        <v>4</v>
      </c>
      <c r="C7251" s="1">
        <v>4.1399999999999997</v>
      </c>
      <c r="D7251" s="1">
        <f t="shared" si="113"/>
        <v>16.559999999999999</v>
      </c>
    </row>
    <row r="7252" spans="1:4" x14ac:dyDescent="0.25">
      <c r="A7252" t="s">
        <v>3973</v>
      </c>
      <c r="B7252">
        <v>24</v>
      </c>
      <c r="C7252" s="1">
        <v>0.69</v>
      </c>
      <c r="D7252" s="1">
        <f t="shared" si="113"/>
        <v>16.559999999999999</v>
      </c>
    </row>
    <row r="7253" spans="1:4" x14ac:dyDescent="0.25">
      <c r="A7253" t="s">
        <v>647</v>
      </c>
      <c r="B7253">
        <v>13</v>
      </c>
      <c r="C7253" s="1">
        <v>1.27</v>
      </c>
      <c r="D7253" s="1">
        <f t="shared" si="113"/>
        <v>16.510000000000002</v>
      </c>
    </row>
    <row r="7254" spans="1:4" x14ac:dyDescent="0.25">
      <c r="A7254" t="s">
        <v>2989</v>
      </c>
      <c r="B7254">
        <v>6</v>
      </c>
      <c r="C7254" s="1">
        <v>2.75</v>
      </c>
      <c r="D7254" s="1">
        <f t="shared" si="113"/>
        <v>16.5</v>
      </c>
    </row>
    <row r="7255" spans="1:4" x14ac:dyDescent="0.25">
      <c r="A7255" t="s">
        <v>605</v>
      </c>
      <c r="B7255">
        <v>10</v>
      </c>
      <c r="C7255" s="1">
        <v>1.65</v>
      </c>
      <c r="D7255" s="1">
        <f t="shared" si="113"/>
        <v>16.5</v>
      </c>
    </row>
    <row r="7256" spans="1:4" x14ac:dyDescent="0.25">
      <c r="A7256" t="s">
        <v>3974</v>
      </c>
      <c r="B7256">
        <v>1650</v>
      </c>
      <c r="C7256" s="1">
        <v>0.01</v>
      </c>
      <c r="D7256" s="1">
        <f t="shared" si="113"/>
        <v>16.5</v>
      </c>
    </row>
    <row r="7257" spans="1:4" x14ac:dyDescent="0.25">
      <c r="A7257" t="s">
        <v>3388</v>
      </c>
      <c r="B7257">
        <v>50</v>
      </c>
      <c r="C7257" s="1">
        <v>0.33</v>
      </c>
      <c r="D7257" s="1">
        <f t="shared" si="113"/>
        <v>16.5</v>
      </c>
    </row>
    <row r="7258" spans="1:4" x14ac:dyDescent="0.25">
      <c r="A7258" t="s">
        <v>3261</v>
      </c>
      <c r="B7258">
        <v>25</v>
      </c>
      <c r="C7258" s="1">
        <v>0.66</v>
      </c>
      <c r="D7258" s="1">
        <f t="shared" si="113"/>
        <v>16.5</v>
      </c>
    </row>
    <row r="7259" spans="1:4" x14ac:dyDescent="0.25">
      <c r="A7259" t="s">
        <v>3388</v>
      </c>
      <c r="B7259">
        <v>50</v>
      </c>
      <c r="C7259" s="1">
        <v>0.33</v>
      </c>
      <c r="D7259" s="1">
        <f t="shared" si="113"/>
        <v>16.5</v>
      </c>
    </row>
    <row r="7260" spans="1:4" x14ac:dyDescent="0.25">
      <c r="A7260" t="s">
        <v>3975</v>
      </c>
      <c r="B7260">
        <v>3</v>
      </c>
      <c r="C7260" s="1">
        <v>5.5</v>
      </c>
      <c r="D7260" s="1">
        <f t="shared" si="113"/>
        <v>16.5</v>
      </c>
    </row>
    <row r="7261" spans="1:4" x14ac:dyDescent="0.25">
      <c r="A7261" t="s">
        <v>2684</v>
      </c>
      <c r="B7261">
        <v>7</v>
      </c>
      <c r="C7261" s="1">
        <v>2.35</v>
      </c>
      <c r="D7261" s="1">
        <f t="shared" si="113"/>
        <v>16.45</v>
      </c>
    </row>
    <row r="7262" spans="1:4" x14ac:dyDescent="0.25">
      <c r="A7262" t="s">
        <v>2138</v>
      </c>
      <c r="B7262">
        <v>1</v>
      </c>
      <c r="C7262" s="1">
        <v>16.45</v>
      </c>
      <c r="D7262" s="1">
        <f t="shared" si="113"/>
        <v>16.45</v>
      </c>
    </row>
    <row r="7263" spans="1:4" x14ac:dyDescent="0.25">
      <c r="A7263" t="s">
        <v>2170</v>
      </c>
      <c r="B7263">
        <v>3</v>
      </c>
      <c r="C7263" s="1">
        <v>5.48</v>
      </c>
      <c r="D7263" s="1">
        <f t="shared" si="113"/>
        <v>16.440000000000001</v>
      </c>
    </row>
    <row r="7264" spans="1:4" x14ac:dyDescent="0.25">
      <c r="A7264" t="s">
        <v>1842</v>
      </c>
      <c r="B7264">
        <v>4</v>
      </c>
      <c r="C7264" s="1">
        <v>4.0999999999999996</v>
      </c>
      <c r="D7264" s="1">
        <f t="shared" si="113"/>
        <v>16.399999999999999</v>
      </c>
    </row>
    <row r="7265" spans="1:4" x14ac:dyDescent="0.25">
      <c r="A7265" t="s">
        <v>2262</v>
      </c>
      <c r="B7265">
        <v>24</v>
      </c>
      <c r="C7265" s="1">
        <v>0.68</v>
      </c>
      <c r="D7265" s="1">
        <f t="shared" si="113"/>
        <v>16.32</v>
      </c>
    </row>
    <row r="7266" spans="1:4" x14ac:dyDescent="0.25">
      <c r="A7266" t="s">
        <v>3976</v>
      </c>
      <c r="B7266">
        <v>10</v>
      </c>
      <c r="C7266" s="1">
        <v>1.63</v>
      </c>
      <c r="D7266" s="1">
        <f t="shared" si="113"/>
        <v>16.299999999999997</v>
      </c>
    </row>
    <row r="7267" spans="1:4" x14ac:dyDescent="0.25">
      <c r="A7267" t="s">
        <v>1208</v>
      </c>
      <c r="B7267">
        <v>1</v>
      </c>
      <c r="C7267" s="1">
        <v>16.29</v>
      </c>
      <c r="D7267" s="1">
        <f t="shared" si="113"/>
        <v>16.29</v>
      </c>
    </row>
    <row r="7268" spans="1:4" x14ac:dyDescent="0.25">
      <c r="A7268" t="s">
        <v>1838</v>
      </c>
      <c r="B7268">
        <v>5</v>
      </c>
      <c r="C7268" s="1">
        <v>3.24</v>
      </c>
      <c r="D7268" s="1">
        <f t="shared" si="113"/>
        <v>16.200000000000003</v>
      </c>
    </row>
    <row r="7269" spans="1:4" x14ac:dyDescent="0.25">
      <c r="A7269" t="s">
        <v>1746</v>
      </c>
      <c r="B7269">
        <v>12</v>
      </c>
      <c r="C7269" s="1">
        <v>1.35</v>
      </c>
      <c r="D7269" s="1">
        <f t="shared" si="113"/>
        <v>16.200000000000003</v>
      </c>
    </row>
    <row r="7270" spans="1:4" x14ac:dyDescent="0.25">
      <c r="A7270" t="s">
        <v>3977</v>
      </c>
      <c r="B7270">
        <v>810</v>
      </c>
      <c r="C7270" s="1">
        <v>0.02</v>
      </c>
      <c r="D7270" s="1">
        <f t="shared" si="113"/>
        <v>16.2</v>
      </c>
    </row>
    <row r="7271" spans="1:4" x14ac:dyDescent="0.25">
      <c r="A7271" t="s">
        <v>2858</v>
      </c>
      <c r="B7271">
        <v>33</v>
      </c>
      <c r="C7271" s="1">
        <v>0.49</v>
      </c>
      <c r="D7271" s="1">
        <f t="shared" si="113"/>
        <v>16.169999999999998</v>
      </c>
    </row>
    <row r="7272" spans="1:4" x14ac:dyDescent="0.25">
      <c r="A7272" t="s">
        <v>930</v>
      </c>
      <c r="B7272">
        <v>4</v>
      </c>
      <c r="C7272" s="1">
        <v>4.04</v>
      </c>
      <c r="D7272" s="1">
        <f t="shared" si="113"/>
        <v>16.16</v>
      </c>
    </row>
    <row r="7273" spans="1:4" x14ac:dyDescent="0.25">
      <c r="A7273" t="s">
        <v>3315</v>
      </c>
      <c r="B7273">
        <v>8</v>
      </c>
      <c r="C7273" s="1">
        <v>2.02</v>
      </c>
      <c r="D7273" s="1">
        <f t="shared" si="113"/>
        <v>16.16</v>
      </c>
    </row>
    <row r="7274" spans="1:4" x14ac:dyDescent="0.25">
      <c r="A7274" t="s">
        <v>3978</v>
      </c>
      <c r="B7274">
        <v>19</v>
      </c>
      <c r="C7274" s="1">
        <v>0.85</v>
      </c>
      <c r="D7274" s="1">
        <f t="shared" si="113"/>
        <v>16.149999999999999</v>
      </c>
    </row>
    <row r="7275" spans="1:4" x14ac:dyDescent="0.25">
      <c r="A7275" t="s">
        <v>2519</v>
      </c>
      <c r="B7275">
        <v>17</v>
      </c>
      <c r="C7275" s="1">
        <v>0.95</v>
      </c>
      <c r="D7275" s="1">
        <f t="shared" si="113"/>
        <v>16.149999999999999</v>
      </c>
    </row>
    <row r="7276" spans="1:4" x14ac:dyDescent="0.25">
      <c r="A7276" t="s">
        <v>1208</v>
      </c>
      <c r="B7276">
        <v>1</v>
      </c>
      <c r="C7276" s="1">
        <v>16.11</v>
      </c>
      <c r="D7276" s="1">
        <f t="shared" si="113"/>
        <v>16.11</v>
      </c>
    </row>
    <row r="7277" spans="1:4" x14ac:dyDescent="0.25">
      <c r="A7277" t="s">
        <v>3979</v>
      </c>
      <c r="B7277">
        <v>5</v>
      </c>
      <c r="C7277" s="1">
        <v>3.22</v>
      </c>
      <c r="D7277" s="1">
        <f t="shared" si="113"/>
        <v>16.100000000000001</v>
      </c>
    </row>
    <row r="7278" spans="1:4" x14ac:dyDescent="0.25">
      <c r="A7278" t="s">
        <v>3980</v>
      </c>
      <c r="B7278">
        <v>7</v>
      </c>
      <c r="C7278" s="1">
        <v>2.2999999999999998</v>
      </c>
      <c r="D7278" s="1">
        <f t="shared" si="113"/>
        <v>16.099999999999998</v>
      </c>
    </row>
    <row r="7279" spans="1:4" x14ac:dyDescent="0.25">
      <c r="A7279" t="s">
        <v>3665</v>
      </c>
      <c r="B7279">
        <v>9</v>
      </c>
      <c r="C7279" s="1">
        <v>1.78</v>
      </c>
      <c r="D7279" s="1">
        <f t="shared" si="113"/>
        <v>16.02</v>
      </c>
    </row>
    <row r="7280" spans="1:4" x14ac:dyDescent="0.25">
      <c r="A7280" t="s">
        <v>3981</v>
      </c>
      <c r="B7280">
        <v>1</v>
      </c>
      <c r="C7280" s="1">
        <v>16</v>
      </c>
      <c r="D7280" s="1">
        <f t="shared" si="113"/>
        <v>16</v>
      </c>
    </row>
    <row r="7281" spans="1:4" x14ac:dyDescent="0.25">
      <c r="A7281" t="s">
        <v>3982</v>
      </c>
      <c r="B7281">
        <v>8</v>
      </c>
      <c r="C7281" s="1">
        <v>2</v>
      </c>
      <c r="D7281" s="1">
        <f t="shared" si="113"/>
        <v>16</v>
      </c>
    </row>
    <row r="7282" spans="1:4" x14ac:dyDescent="0.25">
      <c r="A7282" t="s">
        <v>1382</v>
      </c>
      <c r="B7282">
        <v>2</v>
      </c>
      <c r="C7282" s="1">
        <v>8</v>
      </c>
      <c r="D7282" s="1">
        <f t="shared" si="113"/>
        <v>16</v>
      </c>
    </row>
    <row r="7283" spans="1:4" x14ac:dyDescent="0.25">
      <c r="A7283" t="s">
        <v>3716</v>
      </c>
      <c r="B7283">
        <v>64</v>
      </c>
      <c r="C7283" s="1">
        <v>0.25</v>
      </c>
      <c r="D7283" s="1">
        <f t="shared" si="113"/>
        <v>16</v>
      </c>
    </row>
    <row r="7284" spans="1:4" x14ac:dyDescent="0.25">
      <c r="A7284" t="s">
        <v>631</v>
      </c>
      <c r="B7284">
        <v>1</v>
      </c>
      <c r="C7284" s="1">
        <v>16</v>
      </c>
      <c r="D7284" s="1">
        <f t="shared" si="113"/>
        <v>16</v>
      </c>
    </row>
    <row r="7285" spans="1:4" x14ac:dyDescent="0.25">
      <c r="A7285" t="s">
        <v>3983</v>
      </c>
      <c r="B7285">
        <v>50</v>
      </c>
      <c r="C7285" s="1">
        <v>0.32</v>
      </c>
      <c r="D7285" s="1">
        <f t="shared" si="113"/>
        <v>16</v>
      </c>
    </row>
    <row r="7286" spans="1:4" x14ac:dyDescent="0.25">
      <c r="A7286" t="s">
        <v>1145</v>
      </c>
      <c r="B7286">
        <v>100</v>
      </c>
      <c r="C7286" s="1">
        <v>0.16</v>
      </c>
      <c r="D7286" s="1">
        <f t="shared" si="113"/>
        <v>16</v>
      </c>
    </row>
    <row r="7287" spans="1:4" x14ac:dyDescent="0.25">
      <c r="A7287" t="s">
        <v>2185</v>
      </c>
      <c r="B7287">
        <v>100</v>
      </c>
      <c r="C7287" s="1">
        <v>0.16</v>
      </c>
      <c r="D7287" s="1">
        <f t="shared" si="113"/>
        <v>16</v>
      </c>
    </row>
    <row r="7288" spans="1:4" x14ac:dyDescent="0.25">
      <c r="A7288" t="s">
        <v>3984</v>
      </c>
      <c r="B7288">
        <v>400</v>
      </c>
      <c r="C7288" s="1">
        <v>0.04</v>
      </c>
      <c r="D7288" s="1">
        <f t="shared" si="113"/>
        <v>16</v>
      </c>
    </row>
    <row r="7289" spans="1:4" x14ac:dyDescent="0.25">
      <c r="A7289" t="s">
        <v>3985</v>
      </c>
      <c r="B7289">
        <v>8</v>
      </c>
      <c r="C7289" s="1">
        <v>2</v>
      </c>
      <c r="D7289" s="1">
        <f t="shared" si="113"/>
        <v>16</v>
      </c>
    </row>
    <row r="7290" spans="1:4" x14ac:dyDescent="0.25">
      <c r="A7290" t="s">
        <v>209</v>
      </c>
      <c r="B7290">
        <v>1</v>
      </c>
      <c r="C7290" s="1">
        <v>16</v>
      </c>
      <c r="D7290" s="1">
        <f t="shared" si="113"/>
        <v>16</v>
      </c>
    </row>
    <row r="7291" spans="1:4" x14ac:dyDescent="0.25">
      <c r="A7291" t="s">
        <v>1181</v>
      </c>
      <c r="B7291">
        <v>1</v>
      </c>
      <c r="C7291" s="1">
        <v>16</v>
      </c>
      <c r="D7291" s="1">
        <f t="shared" si="113"/>
        <v>16</v>
      </c>
    </row>
    <row r="7292" spans="1:4" x14ac:dyDescent="0.25">
      <c r="A7292" t="s">
        <v>3986</v>
      </c>
      <c r="B7292">
        <v>2</v>
      </c>
      <c r="C7292" s="1">
        <v>8</v>
      </c>
      <c r="D7292" s="1">
        <f t="shared" si="113"/>
        <v>16</v>
      </c>
    </row>
    <row r="7293" spans="1:4" x14ac:dyDescent="0.25">
      <c r="A7293" t="s">
        <v>1979</v>
      </c>
      <c r="B7293">
        <v>1</v>
      </c>
      <c r="C7293" s="1">
        <v>16</v>
      </c>
      <c r="D7293" s="1">
        <f t="shared" si="113"/>
        <v>16</v>
      </c>
    </row>
    <row r="7294" spans="1:4" x14ac:dyDescent="0.25">
      <c r="A7294" t="s">
        <v>3032</v>
      </c>
      <c r="B7294">
        <v>1</v>
      </c>
      <c r="C7294" s="1">
        <v>16</v>
      </c>
      <c r="D7294" s="1">
        <f t="shared" si="113"/>
        <v>16</v>
      </c>
    </row>
    <row r="7295" spans="1:4" x14ac:dyDescent="0.25">
      <c r="A7295" t="s">
        <v>209</v>
      </c>
      <c r="B7295">
        <v>1</v>
      </c>
      <c r="C7295" s="1">
        <v>16</v>
      </c>
      <c r="D7295" s="1">
        <f t="shared" si="113"/>
        <v>16</v>
      </c>
    </row>
    <row r="7296" spans="1:4" x14ac:dyDescent="0.25">
      <c r="A7296" t="s">
        <v>3987</v>
      </c>
      <c r="B7296">
        <v>10</v>
      </c>
      <c r="C7296" s="1">
        <v>1.6</v>
      </c>
      <c r="D7296" s="1">
        <f t="shared" si="113"/>
        <v>16</v>
      </c>
    </row>
    <row r="7297" spans="1:4" x14ac:dyDescent="0.25">
      <c r="A7297" t="s">
        <v>3986</v>
      </c>
      <c r="B7297">
        <v>2</v>
      </c>
      <c r="C7297" s="1">
        <v>8</v>
      </c>
      <c r="D7297" s="1">
        <f t="shared" si="113"/>
        <v>16</v>
      </c>
    </row>
    <row r="7298" spans="1:4" x14ac:dyDescent="0.25">
      <c r="A7298" t="s">
        <v>3375</v>
      </c>
      <c r="B7298">
        <v>39</v>
      </c>
      <c r="C7298" s="1">
        <v>0.41</v>
      </c>
      <c r="D7298" s="1">
        <f t="shared" si="113"/>
        <v>15.989999999999998</v>
      </c>
    </row>
    <row r="7299" spans="1:4" x14ac:dyDescent="0.25">
      <c r="A7299" t="s">
        <v>3674</v>
      </c>
      <c r="B7299">
        <v>84</v>
      </c>
      <c r="C7299" s="1">
        <v>0.19</v>
      </c>
      <c r="D7299" s="1">
        <f t="shared" ref="D7299:D7362" si="114">B7299*C7299</f>
        <v>15.96</v>
      </c>
    </row>
    <row r="7300" spans="1:4" x14ac:dyDescent="0.25">
      <c r="A7300" t="s">
        <v>3988</v>
      </c>
      <c r="B7300">
        <v>9</v>
      </c>
      <c r="C7300" s="1">
        <v>1.77</v>
      </c>
      <c r="D7300" s="1">
        <f t="shared" si="114"/>
        <v>15.93</v>
      </c>
    </row>
    <row r="7301" spans="1:4" x14ac:dyDescent="0.25">
      <c r="A7301" t="s">
        <v>3989</v>
      </c>
      <c r="B7301">
        <v>8</v>
      </c>
      <c r="C7301" s="1">
        <v>1.99</v>
      </c>
      <c r="D7301" s="1">
        <f t="shared" si="114"/>
        <v>15.92</v>
      </c>
    </row>
    <row r="7302" spans="1:4" x14ac:dyDescent="0.25">
      <c r="A7302" t="s">
        <v>2078</v>
      </c>
      <c r="B7302">
        <v>23</v>
      </c>
      <c r="C7302" s="1">
        <v>0.69</v>
      </c>
      <c r="D7302" s="1">
        <f t="shared" si="114"/>
        <v>15.87</v>
      </c>
    </row>
    <row r="7303" spans="1:4" x14ac:dyDescent="0.25">
      <c r="A7303" t="s">
        <v>3990</v>
      </c>
      <c r="B7303">
        <v>13</v>
      </c>
      <c r="C7303" s="1">
        <v>1.22</v>
      </c>
      <c r="D7303" s="1">
        <f t="shared" si="114"/>
        <v>15.86</v>
      </c>
    </row>
    <row r="7304" spans="1:4" x14ac:dyDescent="0.25">
      <c r="A7304" t="s">
        <v>3568</v>
      </c>
      <c r="B7304">
        <v>5</v>
      </c>
      <c r="C7304" s="1">
        <v>3.17</v>
      </c>
      <c r="D7304" s="1">
        <f t="shared" si="114"/>
        <v>15.85</v>
      </c>
    </row>
    <row r="7305" spans="1:4" x14ac:dyDescent="0.25">
      <c r="A7305" t="s">
        <v>2364</v>
      </c>
      <c r="B7305">
        <v>5</v>
      </c>
      <c r="C7305" s="1">
        <v>3.17</v>
      </c>
      <c r="D7305" s="1">
        <f t="shared" si="114"/>
        <v>15.85</v>
      </c>
    </row>
    <row r="7306" spans="1:4" x14ac:dyDescent="0.25">
      <c r="A7306" t="s">
        <v>2364</v>
      </c>
      <c r="B7306">
        <v>5</v>
      </c>
      <c r="C7306" s="1">
        <v>3.17</v>
      </c>
      <c r="D7306" s="1">
        <f t="shared" si="114"/>
        <v>15.85</v>
      </c>
    </row>
    <row r="7307" spans="1:4" x14ac:dyDescent="0.25">
      <c r="A7307" t="s">
        <v>2953</v>
      </c>
      <c r="B7307">
        <v>6</v>
      </c>
      <c r="C7307" s="1">
        <v>2.64</v>
      </c>
      <c r="D7307" s="1">
        <f t="shared" si="114"/>
        <v>15.84</v>
      </c>
    </row>
    <row r="7308" spans="1:4" x14ac:dyDescent="0.25">
      <c r="A7308" t="s">
        <v>1961</v>
      </c>
      <c r="B7308">
        <v>2</v>
      </c>
      <c r="C7308" s="1">
        <v>7.92</v>
      </c>
      <c r="D7308" s="1">
        <f t="shared" si="114"/>
        <v>15.84</v>
      </c>
    </row>
    <row r="7309" spans="1:4" x14ac:dyDescent="0.25">
      <c r="A7309" t="s">
        <v>1961</v>
      </c>
      <c r="B7309">
        <v>2</v>
      </c>
      <c r="C7309" s="1">
        <v>7.92</v>
      </c>
      <c r="D7309" s="1">
        <f t="shared" si="114"/>
        <v>15.84</v>
      </c>
    </row>
    <row r="7310" spans="1:4" x14ac:dyDescent="0.25">
      <c r="A7310" t="s">
        <v>3365</v>
      </c>
      <c r="B7310">
        <v>1</v>
      </c>
      <c r="C7310" s="1">
        <v>15.82</v>
      </c>
      <c r="D7310" s="1">
        <f t="shared" si="114"/>
        <v>15.82</v>
      </c>
    </row>
    <row r="7311" spans="1:4" x14ac:dyDescent="0.25">
      <c r="A7311" t="s">
        <v>2271</v>
      </c>
      <c r="B7311">
        <v>14</v>
      </c>
      <c r="C7311" s="1">
        <v>1.1299999999999999</v>
      </c>
      <c r="D7311" s="1">
        <f t="shared" si="114"/>
        <v>15.819999999999999</v>
      </c>
    </row>
    <row r="7312" spans="1:4" x14ac:dyDescent="0.25">
      <c r="A7312" t="s">
        <v>3991</v>
      </c>
      <c r="B7312">
        <v>1</v>
      </c>
      <c r="C7312" s="1">
        <v>15.79</v>
      </c>
      <c r="D7312" s="1">
        <f t="shared" si="114"/>
        <v>15.79</v>
      </c>
    </row>
    <row r="7313" spans="1:4" x14ac:dyDescent="0.25">
      <c r="A7313" t="s">
        <v>3992</v>
      </c>
      <c r="B7313">
        <v>6</v>
      </c>
      <c r="C7313" s="1">
        <v>2.63</v>
      </c>
      <c r="D7313" s="1">
        <f t="shared" si="114"/>
        <v>15.78</v>
      </c>
    </row>
    <row r="7314" spans="1:4" x14ac:dyDescent="0.25">
      <c r="A7314" t="s">
        <v>3993</v>
      </c>
      <c r="B7314">
        <v>2</v>
      </c>
      <c r="C7314" s="1">
        <v>7.89</v>
      </c>
      <c r="D7314" s="1">
        <f t="shared" si="114"/>
        <v>15.78</v>
      </c>
    </row>
    <row r="7315" spans="1:4" x14ac:dyDescent="0.25">
      <c r="A7315" t="s">
        <v>2129</v>
      </c>
      <c r="B7315">
        <v>2</v>
      </c>
      <c r="C7315" s="1">
        <v>7.88</v>
      </c>
      <c r="D7315" s="1">
        <f t="shared" si="114"/>
        <v>15.76</v>
      </c>
    </row>
    <row r="7316" spans="1:4" x14ac:dyDescent="0.25">
      <c r="A7316" t="s">
        <v>2202</v>
      </c>
      <c r="B7316">
        <v>2</v>
      </c>
      <c r="C7316" s="1">
        <v>7.87</v>
      </c>
      <c r="D7316" s="1">
        <f t="shared" si="114"/>
        <v>15.74</v>
      </c>
    </row>
    <row r="7317" spans="1:4" x14ac:dyDescent="0.25">
      <c r="A7317" t="s">
        <v>3994</v>
      </c>
      <c r="B7317">
        <v>13</v>
      </c>
      <c r="C7317" s="1">
        <v>1.21</v>
      </c>
      <c r="D7317" s="1">
        <f t="shared" si="114"/>
        <v>15.73</v>
      </c>
    </row>
    <row r="7318" spans="1:4" x14ac:dyDescent="0.25">
      <c r="A7318" t="s">
        <v>2379</v>
      </c>
      <c r="B7318">
        <v>6</v>
      </c>
      <c r="C7318" s="1">
        <v>2.62</v>
      </c>
      <c r="D7318" s="1">
        <f t="shared" si="114"/>
        <v>15.72</v>
      </c>
    </row>
    <row r="7319" spans="1:4" x14ac:dyDescent="0.25">
      <c r="A7319" t="s">
        <v>3083</v>
      </c>
      <c r="B7319">
        <v>10</v>
      </c>
      <c r="C7319" s="1">
        <v>1.57</v>
      </c>
      <c r="D7319" s="1">
        <f t="shared" si="114"/>
        <v>15.700000000000001</v>
      </c>
    </row>
    <row r="7320" spans="1:4" x14ac:dyDescent="0.25">
      <c r="A7320" t="s">
        <v>256</v>
      </c>
      <c r="B7320">
        <v>10</v>
      </c>
      <c r="C7320" s="1">
        <v>1.57</v>
      </c>
      <c r="D7320" s="1">
        <f t="shared" si="114"/>
        <v>15.700000000000001</v>
      </c>
    </row>
    <row r="7321" spans="1:4" x14ac:dyDescent="0.25">
      <c r="A7321" t="s">
        <v>1697</v>
      </c>
      <c r="B7321">
        <v>2</v>
      </c>
      <c r="C7321" s="1">
        <v>7.85</v>
      </c>
      <c r="D7321" s="1">
        <f t="shared" si="114"/>
        <v>15.7</v>
      </c>
    </row>
    <row r="7322" spans="1:4" x14ac:dyDescent="0.25">
      <c r="A7322" t="s">
        <v>1807</v>
      </c>
      <c r="B7322">
        <v>16</v>
      </c>
      <c r="C7322" s="1">
        <v>0.98</v>
      </c>
      <c r="D7322" s="1">
        <f t="shared" si="114"/>
        <v>15.68</v>
      </c>
    </row>
    <row r="7323" spans="1:4" x14ac:dyDescent="0.25">
      <c r="A7323" t="s">
        <v>3108</v>
      </c>
      <c r="B7323">
        <v>6</v>
      </c>
      <c r="C7323" s="1">
        <v>2.61</v>
      </c>
      <c r="D7323" s="1">
        <f t="shared" si="114"/>
        <v>15.66</v>
      </c>
    </row>
    <row r="7324" spans="1:4" x14ac:dyDescent="0.25">
      <c r="A7324" t="s">
        <v>1121</v>
      </c>
      <c r="B7324">
        <v>18</v>
      </c>
      <c r="C7324" s="1">
        <v>0.87</v>
      </c>
      <c r="D7324" s="1">
        <f t="shared" si="114"/>
        <v>15.66</v>
      </c>
    </row>
    <row r="7325" spans="1:4" x14ac:dyDescent="0.25">
      <c r="A7325" t="s">
        <v>3487</v>
      </c>
      <c r="B7325">
        <v>5</v>
      </c>
      <c r="C7325" s="1">
        <v>3.12</v>
      </c>
      <c r="D7325" s="1">
        <f t="shared" si="114"/>
        <v>15.600000000000001</v>
      </c>
    </row>
    <row r="7326" spans="1:4" x14ac:dyDescent="0.25">
      <c r="A7326" t="s">
        <v>2070</v>
      </c>
      <c r="B7326">
        <v>6</v>
      </c>
      <c r="C7326" s="1">
        <v>2.6</v>
      </c>
      <c r="D7326" s="1">
        <f t="shared" si="114"/>
        <v>15.600000000000001</v>
      </c>
    </row>
    <row r="7327" spans="1:4" x14ac:dyDescent="0.25">
      <c r="A7327" t="s">
        <v>3338</v>
      </c>
      <c r="B7327">
        <v>24</v>
      </c>
      <c r="C7327" s="1">
        <v>0.65</v>
      </c>
      <c r="D7327" s="1">
        <f t="shared" si="114"/>
        <v>15.600000000000001</v>
      </c>
    </row>
    <row r="7328" spans="1:4" x14ac:dyDescent="0.25">
      <c r="A7328" t="s">
        <v>3780</v>
      </c>
      <c r="B7328">
        <v>5</v>
      </c>
      <c r="C7328" s="1">
        <v>3.12</v>
      </c>
      <c r="D7328" s="1">
        <f t="shared" si="114"/>
        <v>15.600000000000001</v>
      </c>
    </row>
    <row r="7329" spans="1:4" x14ac:dyDescent="0.25">
      <c r="A7329" t="s">
        <v>502</v>
      </c>
      <c r="B7329">
        <v>3</v>
      </c>
      <c r="C7329" s="1">
        <v>5.2</v>
      </c>
      <c r="D7329" s="1">
        <f t="shared" si="114"/>
        <v>15.600000000000001</v>
      </c>
    </row>
    <row r="7330" spans="1:4" x14ac:dyDescent="0.25">
      <c r="A7330" t="s">
        <v>3995</v>
      </c>
      <c r="B7330">
        <v>1</v>
      </c>
      <c r="C7330" s="1">
        <v>15.6</v>
      </c>
      <c r="D7330" s="1">
        <f t="shared" si="114"/>
        <v>15.6</v>
      </c>
    </row>
    <row r="7331" spans="1:4" x14ac:dyDescent="0.25">
      <c r="A7331" t="s">
        <v>3645</v>
      </c>
      <c r="B7331">
        <v>5</v>
      </c>
      <c r="C7331" s="1">
        <v>3.11</v>
      </c>
      <c r="D7331" s="1">
        <f t="shared" si="114"/>
        <v>15.549999999999999</v>
      </c>
    </row>
    <row r="7332" spans="1:4" x14ac:dyDescent="0.25">
      <c r="A7332" t="s">
        <v>3441</v>
      </c>
      <c r="B7332">
        <v>21</v>
      </c>
      <c r="C7332" s="1">
        <v>0.74</v>
      </c>
      <c r="D7332" s="1">
        <f t="shared" si="114"/>
        <v>15.54</v>
      </c>
    </row>
    <row r="7333" spans="1:4" x14ac:dyDescent="0.25">
      <c r="A7333" t="s">
        <v>869</v>
      </c>
      <c r="B7333">
        <v>3</v>
      </c>
      <c r="C7333" s="1">
        <v>5.16</v>
      </c>
      <c r="D7333" s="1">
        <f t="shared" si="114"/>
        <v>15.48</v>
      </c>
    </row>
    <row r="7334" spans="1:4" x14ac:dyDescent="0.25">
      <c r="A7334" t="s">
        <v>3996</v>
      </c>
      <c r="B7334">
        <v>5</v>
      </c>
      <c r="C7334" s="1">
        <v>3.09</v>
      </c>
      <c r="D7334" s="1">
        <f t="shared" si="114"/>
        <v>15.45</v>
      </c>
    </row>
    <row r="7335" spans="1:4" x14ac:dyDescent="0.25">
      <c r="A7335" t="s">
        <v>3997</v>
      </c>
      <c r="B7335">
        <v>3</v>
      </c>
      <c r="C7335" s="1">
        <v>5.14</v>
      </c>
      <c r="D7335" s="1">
        <f t="shared" si="114"/>
        <v>15.419999999999998</v>
      </c>
    </row>
    <row r="7336" spans="1:4" x14ac:dyDescent="0.25">
      <c r="A7336" t="s">
        <v>2317</v>
      </c>
      <c r="B7336">
        <v>7</v>
      </c>
      <c r="C7336" s="1">
        <v>2.2000000000000002</v>
      </c>
      <c r="D7336" s="1">
        <f t="shared" si="114"/>
        <v>15.400000000000002</v>
      </c>
    </row>
    <row r="7337" spans="1:4" x14ac:dyDescent="0.25">
      <c r="A7337" t="s">
        <v>1954</v>
      </c>
      <c r="B7337">
        <v>5</v>
      </c>
      <c r="C7337" s="1">
        <v>3.08</v>
      </c>
      <c r="D7337" s="1">
        <f t="shared" si="114"/>
        <v>15.4</v>
      </c>
    </row>
    <row r="7338" spans="1:4" x14ac:dyDescent="0.25">
      <c r="A7338" t="s">
        <v>3998</v>
      </c>
      <c r="B7338">
        <v>2</v>
      </c>
      <c r="C7338" s="1">
        <v>7.65</v>
      </c>
      <c r="D7338" s="1">
        <f t="shared" si="114"/>
        <v>15.3</v>
      </c>
    </row>
    <row r="7339" spans="1:4" x14ac:dyDescent="0.25">
      <c r="A7339" t="s">
        <v>3999</v>
      </c>
      <c r="B7339">
        <v>90</v>
      </c>
      <c r="C7339" s="1">
        <v>0.17</v>
      </c>
      <c r="D7339" s="1">
        <f t="shared" si="114"/>
        <v>15.3</v>
      </c>
    </row>
    <row r="7340" spans="1:4" x14ac:dyDescent="0.25">
      <c r="A7340" t="s">
        <v>3998</v>
      </c>
      <c r="B7340">
        <v>2</v>
      </c>
      <c r="C7340" s="1">
        <v>7.65</v>
      </c>
      <c r="D7340" s="1">
        <f t="shared" si="114"/>
        <v>15.3</v>
      </c>
    </row>
    <row r="7341" spans="1:4" x14ac:dyDescent="0.25">
      <c r="A7341" t="s">
        <v>3999</v>
      </c>
      <c r="B7341">
        <v>90</v>
      </c>
      <c r="C7341" s="1">
        <v>0.17</v>
      </c>
      <c r="D7341" s="1">
        <f t="shared" si="114"/>
        <v>15.3</v>
      </c>
    </row>
    <row r="7342" spans="1:4" x14ac:dyDescent="0.25">
      <c r="A7342" t="s">
        <v>2265</v>
      </c>
      <c r="B7342">
        <v>9</v>
      </c>
      <c r="C7342" s="1">
        <v>1.7</v>
      </c>
      <c r="D7342" s="1">
        <f t="shared" si="114"/>
        <v>15.299999999999999</v>
      </c>
    </row>
    <row r="7343" spans="1:4" x14ac:dyDescent="0.25">
      <c r="A7343" t="s">
        <v>4000</v>
      </c>
      <c r="B7343">
        <v>6</v>
      </c>
      <c r="C7343" s="1">
        <v>2.5499999999999998</v>
      </c>
      <c r="D7343" s="1">
        <f t="shared" si="114"/>
        <v>15.299999999999999</v>
      </c>
    </row>
    <row r="7344" spans="1:4" x14ac:dyDescent="0.25">
      <c r="A7344" t="s">
        <v>4000</v>
      </c>
      <c r="B7344">
        <v>6</v>
      </c>
      <c r="C7344" s="1">
        <v>2.5499999999999998</v>
      </c>
      <c r="D7344" s="1">
        <f t="shared" si="114"/>
        <v>15.299999999999999</v>
      </c>
    </row>
    <row r="7345" spans="1:4" x14ac:dyDescent="0.25">
      <c r="A7345" t="s">
        <v>4001</v>
      </c>
      <c r="B7345">
        <v>61</v>
      </c>
      <c r="C7345" s="1">
        <v>0.25</v>
      </c>
      <c r="D7345" s="1">
        <f t="shared" si="114"/>
        <v>15.25</v>
      </c>
    </row>
    <row r="7346" spans="1:4" x14ac:dyDescent="0.25">
      <c r="A7346" t="s">
        <v>1011</v>
      </c>
      <c r="B7346">
        <v>4</v>
      </c>
      <c r="C7346" s="1">
        <v>3.8</v>
      </c>
      <c r="D7346" s="1">
        <f t="shared" si="114"/>
        <v>15.2</v>
      </c>
    </row>
    <row r="7347" spans="1:4" x14ac:dyDescent="0.25">
      <c r="A7347" t="s">
        <v>1011</v>
      </c>
      <c r="B7347">
        <v>4</v>
      </c>
      <c r="C7347" s="1">
        <v>3.8</v>
      </c>
      <c r="D7347" s="1">
        <f t="shared" si="114"/>
        <v>15.2</v>
      </c>
    </row>
    <row r="7348" spans="1:4" x14ac:dyDescent="0.25">
      <c r="A7348" t="s">
        <v>3996</v>
      </c>
      <c r="B7348">
        <v>4</v>
      </c>
      <c r="C7348" s="1">
        <v>3.79</v>
      </c>
      <c r="D7348" s="1">
        <f t="shared" si="114"/>
        <v>15.16</v>
      </c>
    </row>
    <row r="7349" spans="1:4" x14ac:dyDescent="0.25">
      <c r="A7349" t="s">
        <v>4002</v>
      </c>
      <c r="B7349">
        <v>1</v>
      </c>
      <c r="C7349" s="1">
        <v>15.13</v>
      </c>
      <c r="D7349" s="1">
        <f t="shared" si="114"/>
        <v>15.13</v>
      </c>
    </row>
    <row r="7350" spans="1:4" x14ac:dyDescent="0.25">
      <c r="A7350" t="s">
        <v>3468</v>
      </c>
      <c r="B7350">
        <v>28</v>
      </c>
      <c r="C7350" s="1">
        <v>0.54</v>
      </c>
      <c r="D7350" s="1">
        <f t="shared" si="114"/>
        <v>15.120000000000001</v>
      </c>
    </row>
    <row r="7351" spans="1:4" x14ac:dyDescent="0.25">
      <c r="A7351" t="s">
        <v>889</v>
      </c>
      <c r="B7351">
        <v>8</v>
      </c>
      <c r="C7351" s="1">
        <v>1.89</v>
      </c>
      <c r="D7351" s="1">
        <f t="shared" si="114"/>
        <v>15.12</v>
      </c>
    </row>
    <row r="7352" spans="1:4" x14ac:dyDescent="0.25">
      <c r="A7352" t="s">
        <v>1068</v>
      </c>
      <c r="B7352">
        <v>3</v>
      </c>
      <c r="C7352" s="1">
        <v>5.03</v>
      </c>
      <c r="D7352" s="1">
        <f t="shared" si="114"/>
        <v>15.09</v>
      </c>
    </row>
    <row r="7353" spans="1:4" x14ac:dyDescent="0.25">
      <c r="A7353" t="s">
        <v>2892</v>
      </c>
      <c r="B7353">
        <v>4</v>
      </c>
      <c r="C7353" s="1">
        <v>3.77</v>
      </c>
      <c r="D7353" s="1">
        <f t="shared" si="114"/>
        <v>15.08</v>
      </c>
    </row>
    <row r="7354" spans="1:4" x14ac:dyDescent="0.25">
      <c r="A7354" t="s">
        <v>2892</v>
      </c>
      <c r="B7354">
        <v>4</v>
      </c>
      <c r="C7354" s="1">
        <v>3.77</v>
      </c>
      <c r="D7354" s="1">
        <f t="shared" si="114"/>
        <v>15.08</v>
      </c>
    </row>
    <row r="7355" spans="1:4" x14ac:dyDescent="0.25">
      <c r="A7355" t="s">
        <v>3108</v>
      </c>
      <c r="B7355">
        <v>7</v>
      </c>
      <c r="C7355" s="1">
        <v>2.15</v>
      </c>
      <c r="D7355" s="1">
        <f t="shared" si="114"/>
        <v>15.049999999999999</v>
      </c>
    </row>
    <row r="7356" spans="1:4" x14ac:dyDescent="0.25">
      <c r="A7356" t="s">
        <v>1029</v>
      </c>
      <c r="B7356">
        <v>50</v>
      </c>
      <c r="C7356" s="1">
        <v>0.3</v>
      </c>
      <c r="D7356" s="1">
        <f t="shared" si="114"/>
        <v>15</v>
      </c>
    </row>
    <row r="7357" spans="1:4" x14ac:dyDescent="0.25">
      <c r="A7357" t="s">
        <v>4003</v>
      </c>
      <c r="B7357">
        <v>3</v>
      </c>
      <c r="C7357" s="1">
        <v>5</v>
      </c>
      <c r="D7357" s="1">
        <f t="shared" si="114"/>
        <v>15</v>
      </c>
    </row>
    <row r="7358" spans="1:4" x14ac:dyDescent="0.25">
      <c r="A7358" t="s">
        <v>4004</v>
      </c>
      <c r="B7358">
        <v>20</v>
      </c>
      <c r="C7358" s="1">
        <v>0.75</v>
      </c>
      <c r="D7358" s="1">
        <f t="shared" si="114"/>
        <v>15</v>
      </c>
    </row>
    <row r="7359" spans="1:4" x14ac:dyDescent="0.25">
      <c r="A7359" t="s">
        <v>4005</v>
      </c>
      <c r="B7359">
        <v>375</v>
      </c>
      <c r="C7359" s="1">
        <v>0.04</v>
      </c>
      <c r="D7359" s="1">
        <f t="shared" si="114"/>
        <v>15</v>
      </c>
    </row>
    <row r="7360" spans="1:4" x14ac:dyDescent="0.25">
      <c r="A7360" t="s">
        <v>4006</v>
      </c>
      <c r="B7360">
        <v>1</v>
      </c>
      <c r="C7360" s="1">
        <v>15</v>
      </c>
      <c r="D7360" s="1">
        <f t="shared" si="114"/>
        <v>15</v>
      </c>
    </row>
    <row r="7361" spans="1:4" x14ac:dyDescent="0.25">
      <c r="A7361" t="s">
        <v>4007</v>
      </c>
      <c r="B7361">
        <v>10</v>
      </c>
      <c r="C7361" s="1">
        <v>1.5</v>
      </c>
      <c r="D7361" s="1">
        <f t="shared" si="114"/>
        <v>15</v>
      </c>
    </row>
    <row r="7362" spans="1:4" x14ac:dyDescent="0.25">
      <c r="A7362" t="s">
        <v>2010</v>
      </c>
      <c r="B7362">
        <v>300</v>
      </c>
      <c r="C7362" s="1">
        <v>0.05</v>
      </c>
      <c r="D7362" s="1">
        <f t="shared" si="114"/>
        <v>15</v>
      </c>
    </row>
    <row r="7363" spans="1:4" x14ac:dyDescent="0.25">
      <c r="A7363" t="s">
        <v>4008</v>
      </c>
      <c r="B7363">
        <v>3</v>
      </c>
      <c r="C7363" s="1">
        <v>5</v>
      </c>
      <c r="D7363" s="1">
        <f t="shared" ref="D7363:D7426" si="115">B7363*C7363</f>
        <v>15</v>
      </c>
    </row>
    <row r="7364" spans="1:4" x14ac:dyDescent="0.25">
      <c r="A7364" t="s">
        <v>597</v>
      </c>
      <c r="B7364">
        <v>3</v>
      </c>
      <c r="C7364" s="1">
        <v>5</v>
      </c>
      <c r="D7364" s="1">
        <f t="shared" si="115"/>
        <v>15</v>
      </c>
    </row>
    <row r="7365" spans="1:4" x14ac:dyDescent="0.25">
      <c r="A7365" t="s">
        <v>2655</v>
      </c>
      <c r="B7365">
        <v>15</v>
      </c>
      <c r="C7365" s="1">
        <v>1</v>
      </c>
      <c r="D7365" s="1">
        <f t="shared" si="115"/>
        <v>15</v>
      </c>
    </row>
    <row r="7366" spans="1:4" x14ac:dyDescent="0.25">
      <c r="A7366" t="s">
        <v>1808</v>
      </c>
      <c r="B7366">
        <v>3</v>
      </c>
      <c r="C7366" s="1">
        <v>5</v>
      </c>
      <c r="D7366" s="1">
        <f t="shared" si="115"/>
        <v>15</v>
      </c>
    </row>
    <row r="7367" spans="1:4" x14ac:dyDescent="0.25">
      <c r="A7367" t="s">
        <v>597</v>
      </c>
      <c r="B7367">
        <v>3</v>
      </c>
      <c r="C7367" s="1">
        <v>5</v>
      </c>
      <c r="D7367" s="1">
        <f t="shared" si="115"/>
        <v>15</v>
      </c>
    </row>
    <row r="7368" spans="1:4" x14ac:dyDescent="0.25">
      <c r="A7368" t="s">
        <v>4009</v>
      </c>
      <c r="B7368">
        <v>15</v>
      </c>
      <c r="C7368" s="1">
        <v>1</v>
      </c>
      <c r="D7368" s="1">
        <f t="shared" si="115"/>
        <v>15</v>
      </c>
    </row>
    <row r="7369" spans="1:4" x14ac:dyDescent="0.25">
      <c r="A7369" t="s">
        <v>1284</v>
      </c>
      <c r="B7369">
        <v>1</v>
      </c>
      <c r="C7369" s="1">
        <v>14.99</v>
      </c>
      <c r="D7369" s="1">
        <f t="shared" si="115"/>
        <v>14.99</v>
      </c>
    </row>
    <row r="7370" spans="1:4" x14ac:dyDescent="0.25">
      <c r="A7370" t="s">
        <v>1697</v>
      </c>
      <c r="B7370">
        <v>2</v>
      </c>
      <c r="C7370" s="1">
        <v>7.49</v>
      </c>
      <c r="D7370" s="1">
        <f t="shared" si="115"/>
        <v>14.98</v>
      </c>
    </row>
    <row r="7371" spans="1:4" x14ac:dyDescent="0.25">
      <c r="A7371" t="s">
        <v>1315</v>
      </c>
      <c r="B7371">
        <v>6</v>
      </c>
      <c r="C7371" s="1">
        <v>2.4900000000000002</v>
      </c>
      <c r="D7371" s="1">
        <f t="shared" si="115"/>
        <v>14.940000000000001</v>
      </c>
    </row>
    <row r="7372" spans="1:4" x14ac:dyDescent="0.25">
      <c r="A7372" t="s">
        <v>4010</v>
      </c>
      <c r="B7372">
        <v>3</v>
      </c>
      <c r="C7372" s="1">
        <v>4.9800000000000004</v>
      </c>
      <c r="D7372" s="1">
        <f t="shared" si="115"/>
        <v>14.940000000000001</v>
      </c>
    </row>
    <row r="7373" spans="1:4" x14ac:dyDescent="0.25">
      <c r="A7373" t="s">
        <v>4010</v>
      </c>
      <c r="B7373">
        <v>3</v>
      </c>
      <c r="C7373" s="1">
        <v>4.9800000000000004</v>
      </c>
      <c r="D7373" s="1">
        <f t="shared" si="115"/>
        <v>14.940000000000001</v>
      </c>
    </row>
    <row r="7374" spans="1:4" x14ac:dyDescent="0.25">
      <c r="A7374" t="s">
        <v>3889</v>
      </c>
      <c r="B7374">
        <v>5</v>
      </c>
      <c r="C7374" s="1">
        <v>2.98</v>
      </c>
      <c r="D7374" s="1">
        <f t="shared" si="115"/>
        <v>14.9</v>
      </c>
    </row>
    <row r="7375" spans="1:4" x14ac:dyDescent="0.25">
      <c r="A7375" t="s">
        <v>2757</v>
      </c>
      <c r="B7375">
        <v>12</v>
      </c>
      <c r="C7375" s="1">
        <v>1.24</v>
      </c>
      <c r="D7375" s="1">
        <f t="shared" si="115"/>
        <v>14.879999999999999</v>
      </c>
    </row>
    <row r="7376" spans="1:4" x14ac:dyDescent="0.25">
      <c r="A7376" t="s">
        <v>2757</v>
      </c>
      <c r="B7376">
        <v>12</v>
      </c>
      <c r="C7376" s="1">
        <v>1.24</v>
      </c>
      <c r="D7376" s="1">
        <f t="shared" si="115"/>
        <v>14.879999999999999</v>
      </c>
    </row>
    <row r="7377" spans="1:4" x14ac:dyDescent="0.25">
      <c r="A7377" t="s">
        <v>1007</v>
      </c>
      <c r="B7377">
        <v>15</v>
      </c>
      <c r="C7377" s="1">
        <v>0.99</v>
      </c>
      <c r="D7377" s="1">
        <f t="shared" si="115"/>
        <v>14.85</v>
      </c>
    </row>
    <row r="7378" spans="1:4" x14ac:dyDescent="0.25">
      <c r="A7378" t="s">
        <v>4011</v>
      </c>
      <c r="B7378">
        <v>7</v>
      </c>
      <c r="C7378" s="1">
        <v>2.12</v>
      </c>
      <c r="D7378" s="1">
        <f t="shared" si="115"/>
        <v>14.84</v>
      </c>
    </row>
    <row r="7379" spans="1:4" x14ac:dyDescent="0.25">
      <c r="A7379" t="s">
        <v>4012</v>
      </c>
      <c r="B7379">
        <v>57</v>
      </c>
      <c r="C7379" s="1">
        <v>0.26</v>
      </c>
      <c r="D7379" s="1">
        <f t="shared" si="115"/>
        <v>14.82</v>
      </c>
    </row>
    <row r="7380" spans="1:4" x14ac:dyDescent="0.25">
      <c r="A7380" t="s">
        <v>4013</v>
      </c>
      <c r="B7380">
        <v>40</v>
      </c>
      <c r="C7380" s="1">
        <v>0.37</v>
      </c>
      <c r="D7380" s="1">
        <f t="shared" si="115"/>
        <v>14.8</v>
      </c>
    </row>
    <row r="7381" spans="1:4" x14ac:dyDescent="0.25">
      <c r="A7381" t="s">
        <v>3015</v>
      </c>
      <c r="B7381">
        <v>40</v>
      </c>
      <c r="C7381" s="1">
        <v>0.37</v>
      </c>
      <c r="D7381" s="1">
        <f t="shared" si="115"/>
        <v>14.8</v>
      </c>
    </row>
    <row r="7382" spans="1:4" x14ac:dyDescent="0.25">
      <c r="A7382" t="s">
        <v>4014</v>
      </c>
      <c r="B7382">
        <v>40</v>
      </c>
      <c r="C7382" s="1">
        <v>0.37</v>
      </c>
      <c r="D7382" s="1">
        <f t="shared" si="115"/>
        <v>14.8</v>
      </c>
    </row>
    <row r="7383" spans="1:4" x14ac:dyDescent="0.25">
      <c r="A7383" t="s">
        <v>4015</v>
      </c>
      <c r="B7383">
        <v>1</v>
      </c>
      <c r="C7383" s="1">
        <v>14.72</v>
      </c>
      <c r="D7383" s="1">
        <f t="shared" si="115"/>
        <v>14.72</v>
      </c>
    </row>
    <row r="7384" spans="1:4" x14ac:dyDescent="0.25">
      <c r="A7384" t="s">
        <v>4015</v>
      </c>
      <c r="B7384">
        <v>1</v>
      </c>
      <c r="C7384" s="1">
        <v>14.72</v>
      </c>
      <c r="D7384" s="1">
        <f t="shared" si="115"/>
        <v>14.72</v>
      </c>
    </row>
    <row r="7385" spans="1:4" x14ac:dyDescent="0.25">
      <c r="A7385" t="s">
        <v>435</v>
      </c>
      <c r="B7385">
        <v>3</v>
      </c>
      <c r="C7385" s="1">
        <v>4.9000000000000004</v>
      </c>
      <c r="D7385" s="1">
        <f t="shared" si="115"/>
        <v>14.700000000000001</v>
      </c>
    </row>
    <row r="7386" spans="1:4" x14ac:dyDescent="0.25">
      <c r="A7386" t="s">
        <v>1029</v>
      </c>
      <c r="B7386">
        <v>35</v>
      </c>
      <c r="C7386" s="1">
        <v>0.42</v>
      </c>
      <c r="D7386" s="1">
        <f t="shared" si="115"/>
        <v>14.7</v>
      </c>
    </row>
    <row r="7387" spans="1:4" x14ac:dyDescent="0.25">
      <c r="A7387" t="s">
        <v>690</v>
      </c>
      <c r="B7387">
        <v>10</v>
      </c>
      <c r="C7387" s="1">
        <v>1.47</v>
      </c>
      <c r="D7387" s="1">
        <f t="shared" si="115"/>
        <v>14.7</v>
      </c>
    </row>
    <row r="7388" spans="1:4" x14ac:dyDescent="0.25">
      <c r="A7388" t="s">
        <v>4016</v>
      </c>
      <c r="B7388">
        <v>1</v>
      </c>
      <c r="C7388" s="1">
        <v>14.7</v>
      </c>
      <c r="D7388" s="1">
        <f t="shared" si="115"/>
        <v>14.7</v>
      </c>
    </row>
    <row r="7389" spans="1:4" x14ac:dyDescent="0.25">
      <c r="A7389" t="s">
        <v>4017</v>
      </c>
      <c r="B7389">
        <v>15</v>
      </c>
      <c r="C7389" s="1">
        <v>0.98</v>
      </c>
      <c r="D7389" s="1">
        <f t="shared" si="115"/>
        <v>14.7</v>
      </c>
    </row>
    <row r="7390" spans="1:4" x14ac:dyDescent="0.25">
      <c r="A7390" t="s">
        <v>4018</v>
      </c>
      <c r="B7390">
        <v>15</v>
      </c>
      <c r="C7390" s="1">
        <v>0.98</v>
      </c>
      <c r="D7390" s="1">
        <f t="shared" si="115"/>
        <v>14.7</v>
      </c>
    </row>
    <row r="7391" spans="1:4" x14ac:dyDescent="0.25">
      <c r="A7391" t="s">
        <v>1288</v>
      </c>
      <c r="B7391">
        <v>2</v>
      </c>
      <c r="C7391" s="1">
        <v>7.34</v>
      </c>
      <c r="D7391" s="1">
        <f t="shared" si="115"/>
        <v>14.68</v>
      </c>
    </row>
    <row r="7392" spans="1:4" x14ac:dyDescent="0.25">
      <c r="A7392" t="s">
        <v>1288</v>
      </c>
      <c r="B7392">
        <v>2</v>
      </c>
      <c r="C7392" s="1">
        <v>7.34</v>
      </c>
      <c r="D7392" s="1">
        <f t="shared" si="115"/>
        <v>14.68</v>
      </c>
    </row>
    <row r="7393" spans="1:4" x14ac:dyDescent="0.25">
      <c r="A7393" t="s">
        <v>3125</v>
      </c>
      <c r="B7393">
        <v>11</v>
      </c>
      <c r="C7393" s="1">
        <v>1.33</v>
      </c>
      <c r="D7393" s="1">
        <f t="shared" si="115"/>
        <v>14.63</v>
      </c>
    </row>
    <row r="7394" spans="1:4" x14ac:dyDescent="0.25">
      <c r="A7394" t="s">
        <v>4019</v>
      </c>
      <c r="B7394">
        <v>7</v>
      </c>
      <c r="C7394" s="1">
        <v>2.09</v>
      </c>
      <c r="D7394" s="1">
        <f t="shared" si="115"/>
        <v>14.629999999999999</v>
      </c>
    </row>
    <row r="7395" spans="1:4" x14ac:dyDescent="0.25">
      <c r="A7395" t="s">
        <v>4020</v>
      </c>
      <c r="B7395">
        <v>34</v>
      </c>
      <c r="C7395" s="1">
        <v>0.43</v>
      </c>
      <c r="D7395" s="1">
        <f t="shared" si="115"/>
        <v>14.62</v>
      </c>
    </row>
    <row r="7396" spans="1:4" x14ac:dyDescent="0.25">
      <c r="A7396" t="s">
        <v>4021</v>
      </c>
      <c r="B7396">
        <v>34</v>
      </c>
      <c r="C7396" s="1">
        <v>0.43</v>
      </c>
      <c r="D7396" s="1">
        <f t="shared" si="115"/>
        <v>14.62</v>
      </c>
    </row>
    <row r="7397" spans="1:4" x14ac:dyDescent="0.25">
      <c r="A7397" t="s">
        <v>1769</v>
      </c>
      <c r="B7397">
        <v>2</v>
      </c>
      <c r="C7397" s="1">
        <v>7.29</v>
      </c>
      <c r="D7397" s="1">
        <f t="shared" si="115"/>
        <v>14.58</v>
      </c>
    </row>
    <row r="7398" spans="1:4" x14ac:dyDescent="0.25">
      <c r="A7398" t="s">
        <v>1769</v>
      </c>
      <c r="B7398">
        <v>2</v>
      </c>
      <c r="C7398" s="1">
        <v>7.29</v>
      </c>
      <c r="D7398" s="1">
        <f t="shared" si="115"/>
        <v>14.58</v>
      </c>
    </row>
    <row r="7399" spans="1:4" x14ac:dyDescent="0.25">
      <c r="A7399" t="s">
        <v>3872</v>
      </c>
      <c r="B7399">
        <v>56</v>
      </c>
      <c r="C7399" s="1">
        <v>0.26</v>
      </c>
      <c r="D7399" s="1">
        <f t="shared" si="115"/>
        <v>14.56</v>
      </c>
    </row>
    <row r="7400" spans="1:4" x14ac:dyDescent="0.25">
      <c r="A7400" t="s">
        <v>1863</v>
      </c>
      <c r="B7400">
        <v>8</v>
      </c>
      <c r="C7400" s="1">
        <v>1.82</v>
      </c>
      <c r="D7400" s="1">
        <f t="shared" si="115"/>
        <v>14.56</v>
      </c>
    </row>
    <row r="7401" spans="1:4" x14ac:dyDescent="0.25">
      <c r="A7401" t="s">
        <v>1347</v>
      </c>
      <c r="B7401">
        <v>4</v>
      </c>
      <c r="C7401" s="1">
        <v>3.63</v>
      </c>
      <c r="D7401" s="1">
        <f t="shared" si="115"/>
        <v>14.52</v>
      </c>
    </row>
    <row r="7402" spans="1:4" x14ac:dyDescent="0.25">
      <c r="A7402" t="s">
        <v>577</v>
      </c>
      <c r="B7402">
        <v>23</v>
      </c>
      <c r="C7402" s="1">
        <v>0.63</v>
      </c>
      <c r="D7402" s="1">
        <f t="shared" si="115"/>
        <v>14.49</v>
      </c>
    </row>
    <row r="7403" spans="1:4" x14ac:dyDescent="0.25">
      <c r="A7403" t="s">
        <v>3581</v>
      </c>
      <c r="B7403">
        <v>4</v>
      </c>
      <c r="C7403" s="1">
        <v>3.62</v>
      </c>
      <c r="D7403" s="1">
        <f t="shared" si="115"/>
        <v>14.48</v>
      </c>
    </row>
    <row r="7404" spans="1:4" x14ac:dyDescent="0.25">
      <c r="A7404" t="s">
        <v>3581</v>
      </c>
      <c r="B7404">
        <v>4</v>
      </c>
      <c r="C7404" s="1">
        <v>3.62</v>
      </c>
      <c r="D7404" s="1">
        <f t="shared" si="115"/>
        <v>14.48</v>
      </c>
    </row>
    <row r="7405" spans="1:4" x14ac:dyDescent="0.25">
      <c r="A7405" t="s">
        <v>2633</v>
      </c>
      <c r="B7405">
        <v>18</v>
      </c>
      <c r="C7405" s="1">
        <v>0.8</v>
      </c>
      <c r="D7405" s="1">
        <f t="shared" si="115"/>
        <v>14.4</v>
      </c>
    </row>
    <row r="7406" spans="1:4" x14ac:dyDescent="0.25">
      <c r="A7406" t="s">
        <v>4022</v>
      </c>
      <c r="B7406">
        <v>60</v>
      </c>
      <c r="C7406" s="1">
        <v>0.24</v>
      </c>
      <c r="D7406" s="1">
        <f t="shared" si="115"/>
        <v>14.399999999999999</v>
      </c>
    </row>
    <row r="7407" spans="1:4" x14ac:dyDescent="0.25">
      <c r="A7407" t="s">
        <v>3007</v>
      </c>
      <c r="B7407">
        <v>24</v>
      </c>
      <c r="C7407" s="1">
        <v>0.6</v>
      </c>
      <c r="D7407" s="1">
        <f t="shared" si="115"/>
        <v>14.399999999999999</v>
      </c>
    </row>
    <row r="7408" spans="1:4" x14ac:dyDescent="0.25">
      <c r="A7408" t="s">
        <v>1940</v>
      </c>
      <c r="B7408">
        <v>3</v>
      </c>
      <c r="C7408" s="1">
        <v>4.8</v>
      </c>
      <c r="D7408" s="1">
        <f t="shared" si="115"/>
        <v>14.399999999999999</v>
      </c>
    </row>
    <row r="7409" spans="1:4" x14ac:dyDescent="0.25">
      <c r="A7409" t="s">
        <v>4023</v>
      </c>
      <c r="B7409">
        <v>3</v>
      </c>
      <c r="C7409" s="1">
        <v>4.8</v>
      </c>
      <c r="D7409" s="1">
        <f t="shared" si="115"/>
        <v>14.399999999999999</v>
      </c>
    </row>
    <row r="7410" spans="1:4" x14ac:dyDescent="0.25">
      <c r="A7410" t="s">
        <v>4023</v>
      </c>
      <c r="B7410">
        <v>3</v>
      </c>
      <c r="C7410" s="1">
        <v>4.8</v>
      </c>
      <c r="D7410" s="1">
        <f t="shared" si="115"/>
        <v>14.399999999999999</v>
      </c>
    </row>
    <row r="7411" spans="1:4" x14ac:dyDescent="0.25">
      <c r="A7411" t="s">
        <v>671</v>
      </c>
      <c r="B7411">
        <v>3</v>
      </c>
      <c r="C7411" s="1">
        <v>4.79</v>
      </c>
      <c r="D7411" s="1">
        <f t="shared" si="115"/>
        <v>14.370000000000001</v>
      </c>
    </row>
    <row r="7412" spans="1:4" x14ac:dyDescent="0.25">
      <c r="A7412" t="s">
        <v>2078</v>
      </c>
      <c r="B7412">
        <v>27</v>
      </c>
      <c r="C7412" s="1">
        <v>0.53</v>
      </c>
      <c r="D7412" s="1">
        <f t="shared" si="115"/>
        <v>14.31</v>
      </c>
    </row>
    <row r="7413" spans="1:4" x14ac:dyDescent="0.25">
      <c r="A7413" t="s">
        <v>4024</v>
      </c>
      <c r="B7413">
        <v>13</v>
      </c>
      <c r="C7413" s="1">
        <v>1.1000000000000001</v>
      </c>
      <c r="D7413" s="1">
        <f t="shared" si="115"/>
        <v>14.3</v>
      </c>
    </row>
    <row r="7414" spans="1:4" x14ac:dyDescent="0.25">
      <c r="A7414" t="s">
        <v>3338</v>
      </c>
      <c r="B7414">
        <v>42</v>
      </c>
      <c r="C7414" s="1">
        <v>0.34</v>
      </c>
      <c r="D7414" s="1">
        <f t="shared" si="115"/>
        <v>14.280000000000001</v>
      </c>
    </row>
    <row r="7415" spans="1:4" x14ac:dyDescent="0.25">
      <c r="A7415" t="s">
        <v>4025</v>
      </c>
      <c r="B7415">
        <v>3</v>
      </c>
      <c r="C7415" s="1">
        <v>4.76</v>
      </c>
      <c r="D7415" s="1">
        <f t="shared" si="115"/>
        <v>14.28</v>
      </c>
    </row>
    <row r="7416" spans="1:4" x14ac:dyDescent="0.25">
      <c r="A7416" t="s">
        <v>2647</v>
      </c>
      <c r="B7416">
        <v>19</v>
      </c>
      <c r="C7416" s="1">
        <v>0.75</v>
      </c>
      <c r="D7416" s="1">
        <f t="shared" si="115"/>
        <v>14.25</v>
      </c>
    </row>
    <row r="7417" spans="1:4" x14ac:dyDescent="0.25">
      <c r="A7417" t="s">
        <v>4026</v>
      </c>
      <c r="B7417">
        <v>25</v>
      </c>
      <c r="C7417" s="1">
        <v>0.56999999999999995</v>
      </c>
      <c r="D7417" s="1">
        <f t="shared" si="115"/>
        <v>14.249999999999998</v>
      </c>
    </row>
    <row r="7418" spans="1:4" x14ac:dyDescent="0.25">
      <c r="A7418" t="s">
        <v>3730</v>
      </c>
      <c r="B7418">
        <v>8</v>
      </c>
      <c r="C7418" s="1">
        <v>1.78</v>
      </c>
      <c r="D7418" s="1">
        <f t="shared" si="115"/>
        <v>14.24</v>
      </c>
    </row>
    <row r="7419" spans="1:4" x14ac:dyDescent="0.25">
      <c r="A7419" t="s">
        <v>4027</v>
      </c>
      <c r="B7419">
        <v>1</v>
      </c>
      <c r="C7419" s="1">
        <v>14.22</v>
      </c>
      <c r="D7419" s="1">
        <f t="shared" si="115"/>
        <v>14.22</v>
      </c>
    </row>
    <row r="7420" spans="1:4" x14ac:dyDescent="0.25">
      <c r="A7420" t="s">
        <v>3335</v>
      </c>
      <c r="B7420">
        <v>10</v>
      </c>
      <c r="C7420" s="1">
        <v>1.42</v>
      </c>
      <c r="D7420" s="1">
        <f t="shared" si="115"/>
        <v>14.2</v>
      </c>
    </row>
    <row r="7421" spans="1:4" x14ac:dyDescent="0.25">
      <c r="A7421" t="s">
        <v>3934</v>
      </c>
      <c r="B7421">
        <v>33</v>
      </c>
      <c r="C7421" s="1">
        <v>0.43</v>
      </c>
      <c r="D7421" s="1">
        <f t="shared" si="115"/>
        <v>14.19</v>
      </c>
    </row>
    <row r="7422" spans="1:4" x14ac:dyDescent="0.25">
      <c r="A7422" t="s">
        <v>4028</v>
      </c>
      <c r="B7422">
        <v>8</v>
      </c>
      <c r="C7422" s="1">
        <v>1.76</v>
      </c>
      <c r="D7422" s="1">
        <f t="shared" si="115"/>
        <v>14.08</v>
      </c>
    </row>
    <row r="7423" spans="1:4" x14ac:dyDescent="0.25">
      <c r="A7423" t="s">
        <v>4029</v>
      </c>
      <c r="B7423">
        <v>3</v>
      </c>
      <c r="C7423" s="1">
        <v>4.6900000000000004</v>
      </c>
      <c r="D7423" s="1">
        <f t="shared" si="115"/>
        <v>14.07</v>
      </c>
    </row>
    <row r="7424" spans="1:4" x14ac:dyDescent="0.25">
      <c r="A7424" t="s">
        <v>1746</v>
      </c>
      <c r="B7424">
        <v>9</v>
      </c>
      <c r="C7424" s="1">
        <v>1.56</v>
      </c>
      <c r="D7424" s="1">
        <f t="shared" si="115"/>
        <v>14.040000000000001</v>
      </c>
    </row>
    <row r="7425" spans="1:4" x14ac:dyDescent="0.25">
      <c r="A7425" t="s">
        <v>3441</v>
      </c>
      <c r="B7425">
        <v>27</v>
      </c>
      <c r="C7425" s="1">
        <v>0.52</v>
      </c>
      <c r="D7425" s="1">
        <f t="shared" si="115"/>
        <v>14.040000000000001</v>
      </c>
    </row>
    <row r="7426" spans="1:4" x14ac:dyDescent="0.25">
      <c r="A7426" t="s">
        <v>3195</v>
      </c>
      <c r="B7426">
        <v>50</v>
      </c>
      <c r="C7426" s="1">
        <v>0.28000000000000003</v>
      </c>
      <c r="D7426" s="1">
        <f t="shared" si="115"/>
        <v>14.000000000000002</v>
      </c>
    </row>
    <row r="7427" spans="1:4" x14ac:dyDescent="0.25">
      <c r="A7427" t="s">
        <v>4030</v>
      </c>
      <c r="B7427">
        <v>200</v>
      </c>
      <c r="C7427" s="1">
        <v>7.0000000000000007E-2</v>
      </c>
      <c r="D7427" s="1">
        <f t="shared" ref="D7427:D7490" si="116">B7427*C7427</f>
        <v>14.000000000000002</v>
      </c>
    </row>
    <row r="7428" spans="1:4" x14ac:dyDescent="0.25">
      <c r="A7428" t="s">
        <v>3030</v>
      </c>
      <c r="B7428">
        <v>28</v>
      </c>
      <c r="C7428" s="1">
        <v>0.5</v>
      </c>
      <c r="D7428" s="1">
        <f t="shared" si="116"/>
        <v>14</v>
      </c>
    </row>
    <row r="7429" spans="1:4" x14ac:dyDescent="0.25">
      <c r="A7429" t="s">
        <v>4031</v>
      </c>
      <c r="B7429">
        <v>1</v>
      </c>
      <c r="C7429" s="1">
        <v>14</v>
      </c>
      <c r="D7429" s="1">
        <f t="shared" si="116"/>
        <v>14</v>
      </c>
    </row>
    <row r="7430" spans="1:4" x14ac:dyDescent="0.25">
      <c r="A7430" t="s">
        <v>4032</v>
      </c>
      <c r="B7430">
        <v>2</v>
      </c>
      <c r="C7430" s="1">
        <v>7</v>
      </c>
      <c r="D7430" s="1">
        <f t="shared" si="116"/>
        <v>14</v>
      </c>
    </row>
    <row r="7431" spans="1:4" x14ac:dyDescent="0.25">
      <c r="A7431" t="s">
        <v>4033</v>
      </c>
      <c r="B7431">
        <v>10</v>
      </c>
      <c r="C7431" s="1">
        <v>1.4</v>
      </c>
      <c r="D7431" s="1">
        <f t="shared" si="116"/>
        <v>14</v>
      </c>
    </row>
    <row r="7432" spans="1:4" x14ac:dyDescent="0.25">
      <c r="A7432" t="s">
        <v>4034</v>
      </c>
      <c r="B7432">
        <v>2</v>
      </c>
      <c r="C7432" s="1">
        <v>7</v>
      </c>
      <c r="D7432" s="1">
        <f t="shared" si="116"/>
        <v>14</v>
      </c>
    </row>
    <row r="7433" spans="1:4" x14ac:dyDescent="0.25">
      <c r="A7433" t="s">
        <v>4035</v>
      </c>
      <c r="B7433">
        <v>70</v>
      </c>
      <c r="C7433" s="1">
        <v>0.2</v>
      </c>
      <c r="D7433" s="1">
        <f t="shared" si="116"/>
        <v>14</v>
      </c>
    </row>
    <row r="7434" spans="1:4" x14ac:dyDescent="0.25">
      <c r="A7434" t="s">
        <v>1637</v>
      </c>
      <c r="B7434">
        <v>20</v>
      </c>
      <c r="C7434" s="1">
        <v>0.7</v>
      </c>
      <c r="D7434" s="1">
        <f t="shared" si="116"/>
        <v>14</v>
      </c>
    </row>
    <row r="7435" spans="1:4" x14ac:dyDescent="0.25">
      <c r="A7435" t="s">
        <v>3782</v>
      </c>
      <c r="B7435">
        <v>4</v>
      </c>
      <c r="C7435" s="1">
        <v>3.5</v>
      </c>
      <c r="D7435" s="1">
        <f t="shared" si="116"/>
        <v>14</v>
      </c>
    </row>
    <row r="7436" spans="1:4" x14ac:dyDescent="0.25">
      <c r="A7436" t="s">
        <v>4035</v>
      </c>
      <c r="B7436">
        <v>70</v>
      </c>
      <c r="C7436" s="1">
        <v>0.2</v>
      </c>
      <c r="D7436" s="1">
        <f t="shared" si="116"/>
        <v>14</v>
      </c>
    </row>
    <row r="7437" spans="1:4" x14ac:dyDescent="0.25">
      <c r="A7437" t="s">
        <v>1637</v>
      </c>
      <c r="B7437">
        <v>20</v>
      </c>
      <c r="C7437" s="1">
        <v>0.7</v>
      </c>
      <c r="D7437" s="1">
        <f t="shared" si="116"/>
        <v>14</v>
      </c>
    </row>
    <row r="7438" spans="1:4" x14ac:dyDescent="0.25">
      <c r="A7438" t="s">
        <v>1114</v>
      </c>
      <c r="B7438">
        <v>6</v>
      </c>
      <c r="C7438" s="1">
        <v>2.33</v>
      </c>
      <c r="D7438" s="1">
        <f t="shared" si="116"/>
        <v>13.98</v>
      </c>
    </row>
    <row r="7439" spans="1:4" x14ac:dyDescent="0.25">
      <c r="A7439" t="s">
        <v>4036</v>
      </c>
      <c r="B7439">
        <v>1</v>
      </c>
      <c r="C7439" s="1">
        <v>13.86</v>
      </c>
      <c r="D7439" s="1">
        <f t="shared" si="116"/>
        <v>13.86</v>
      </c>
    </row>
    <row r="7440" spans="1:4" x14ac:dyDescent="0.25">
      <c r="A7440" t="s">
        <v>4037</v>
      </c>
      <c r="B7440">
        <v>7</v>
      </c>
      <c r="C7440" s="1">
        <v>1.98</v>
      </c>
      <c r="D7440" s="1">
        <f t="shared" si="116"/>
        <v>13.86</v>
      </c>
    </row>
    <row r="7441" spans="1:4" x14ac:dyDescent="0.25">
      <c r="A7441" t="s">
        <v>2778</v>
      </c>
      <c r="B7441">
        <v>20</v>
      </c>
      <c r="C7441" s="1">
        <v>0.69</v>
      </c>
      <c r="D7441" s="1">
        <f t="shared" si="116"/>
        <v>13.799999999999999</v>
      </c>
    </row>
    <row r="7442" spans="1:4" x14ac:dyDescent="0.25">
      <c r="A7442" t="s">
        <v>3858</v>
      </c>
      <c r="B7442">
        <v>6</v>
      </c>
      <c r="C7442" s="1">
        <v>2.2999999999999998</v>
      </c>
      <c r="D7442" s="1">
        <f t="shared" si="116"/>
        <v>13.799999999999999</v>
      </c>
    </row>
    <row r="7443" spans="1:4" x14ac:dyDescent="0.25">
      <c r="A7443" t="s">
        <v>3385</v>
      </c>
      <c r="B7443">
        <v>3.47</v>
      </c>
      <c r="C7443" s="1">
        <v>3.97</v>
      </c>
      <c r="D7443" s="1">
        <f t="shared" si="116"/>
        <v>13.775900000000002</v>
      </c>
    </row>
    <row r="7444" spans="1:4" x14ac:dyDescent="0.25">
      <c r="A7444" t="s">
        <v>3208</v>
      </c>
      <c r="B7444">
        <v>4</v>
      </c>
      <c r="C7444" s="1">
        <v>3.44</v>
      </c>
      <c r="D7444" s="1">
        <f t="shared" si="116"/>
        <v>13.76</v>
      </c>
    </row>
    <row r="7445" spans="1:4" x14ac:dyDescent="0.25">
      <c r="A7445" t="s">
        <v>4038</v>
      </c>
      <c r="B7445">
        <v>1</v>
      </c>
      <c r="C7445" s="1">
        <v>13.69</v>
      </c>
      <c r="D7445" s="1">
        <f t="shared" si="116"/>
        <v>13.69</v>
      </c>
    </row>
    <row r="7446" spans="1:4" x14ac:dyDescent="0.25">
      <c r="A7446" t="s">
        <v>2989</v>
      </c>
      <c r="B7446">
        <v>9</v>
      </c>
      <c r="C7446" s="1">
        <v>1.52</v>
      </c>
      <c r="D7446" s="1">
        <f t="shared" si="116"/>
        <v>13.68</v>
      </c>
    </row>
    <row r="7447" spans="1:4" x14ac:dyDescent="0.25">
      <c r="A7447" t="s">
        <v>3235</v>
      </c>
      <c r="B7447">
        <v>39</v>
      </c>
      <c r="C7447" s="1">
        <v>0.35</v>
      </c>
      <c r="D7447" s="1">
        <f t="shared" si="116"/>
        <v>13.649999999999999</v>
      </c>
    </row>
    <row r="7448" spans="1:4" x14ac:dyDescent="0.25">
      <c r="A7448" t="s">
        <v>3235</v>
      </c>
      <c r="B7448">
        <v>39</v>
      </c>
      <c r="C7448" s="1">
        <v>0.35</v>
      </c>
      <c r="D7448" s="1">
        <f t="shared" si="116"/>
        <v>13.649999999999999</v>
      </c>
    </row>
    <row r="7449" spans="1:4" x14ac:dyDescent="0.25">
      <c r="A7449" t="s">
        <v>4039</v>
      </c>
      <c r="B7449">
        <v>1</v>
      </c>
      <c r="C7449" s="1">
        <v>13.61</v>
      </c>
      <c r="D7449" s="1">
        <f t="shared" si="116"/>
        <v>13.61</v>
      </c>
    </row>
    <row r="7450" spans="1:4" x14ac:dyDescent="0.25">
      <c r="A7450" t="s">
        <v>4040</v>
      </c>
      <c r="B7450">
        <v>5</v>
      </c>
      <c r="C7450" s="1">
        <v>2.72</v>
      </c>
      <c r="D7450" s="1">
        <f t="shared" si="116"/>
        <v>13.600000000000001</v>
      </c>
    </row>
    <row r="7451" spans="1:4" x14ac:dyDescent="0.25">
      <c r="A7451" t="s">
        <v>2913</v>
      </c>
      <c r="B7451">
        <v>40</v>
      </c>
      <c r="C7451" s="1">
        <v>0.34</v>
      </c>
      <c r="D7451" s="1">
        <f t="shared" si="116"/>
        <v>13.600000000000001</v>
      </c>
    </row>
    <row r="7452" spans="1:4" x14ac:dyDescent="0.25">
      <c r="A7452" t="s">
        <v>2913</v>
      </c>
      <c r="B7452">
        <v>40</v>
      </c>
      <c r="C7452" s="1">
        <v>0.34</v>
      </c>
      <c r="D7452" s="1">
        <f t="shared" si="116"/>
        <v>13.600000000000001</v>
      </c>
    </row>
    <row r="7453" spans="1:4" x14ac:dyDescent="0.25">
      <c r="A7453" t="s">
        <v>2265</v>
      </c>
      <c r="B7453">
        <v>8</v>
      </c>
      <c r="C7453" s="1">
        <v>1.7</v>
      </c>
      <c r="D7453" s="1">
        <f t="shared" si="116"/>
        <v>13.6</v>
      </c>
    </row>
    <row r="7454" spans="1:4" x14ac:dyDescent="0.25">
      <c r="A7454" t="s">
        <v>517</v>
      </c>
      <c r="B7454">
        <v>1</v>
      </c>
      <c r="C7454" s="1">
        <v>13.56</v>
      </c>
      <c r="D7454" s="1">
        <f t="shared" si="116"/>
        <v>13.56</v>
      </c>
    </row>
    <row r="7455" spans="1:4" x14ac:dyDescent="0.25">
      <c r="A7455" t="s">
        <v>1113</v>
      </c>
      <c r="B7455">
        <v>2</v>
      </c>
      <c r="C7455" s="1">
        <v>6.78</v>
      </c>
      <c r="D7455" s="1">
        <f t="shared" si="116"/>
        <v>13.56</v>
      </c>
    </row>
    <row r="7456" spans="1:4" x14ac:dyDescent="0.25">
      <c r="A7456" t="s">
        <v>1091</v>
      </c>
      <c r="B7456">
        <v>12</v>
      </c>
      <c r="C7456" s="1">
        <v>1.1299999999999999</v>
      </c>
      <c r="D7456" s="1">
        <f t="shared" si="116"/>
        <v>13.559999999999999</v>
      </c>
    </row>
    <row r="7457" spans="1:4" x14ac:dyDescent="0.25">
      <c r="A7457" t="s">
        <v>4041</v>
      </c>
      <c r="B7457">
        <v>3</v>
      </c>
      <c r="C7457" s="1">
        <v>4.5199999999999996</v>
      </c>
      <c r="D7457" s="1">
        <f t="shared" si="116"/>
        <v>13.559999999999999</v>
      </c>
    </row>
    <row r="7458" spans="1:4" x14ac:dyDescent="0.25">
      <c r="A7458" t="s">
        <v>4042</v>
      </c>
      <c r="B7458">
        <v>1</v>
      </c>
      <c r="C7458" s="1">
        <v>13.51</v>
      </c>
      <c r="D7458" s="1">
        <f t="shared" si="116"/>
        <v>13.51</v>
      </c>
    </row>
    <row r="7459" spans="1:4" x14ac:dyDescent="0.25">
      <c r="A7459" t="s">
        <v>757</v>
      </c>
      <c r="B7459">
        <v>2</v>
      </c>
      <c r="C7459" s="1">
        <v>6.75</v>
      </c>
      <c r="D7459" s="1">
        <f t="shared" si="116"/>
        <v>13.5</v>
      </c>
    </row>
    <row r="7460" spans="1:4" x14ac:dyDescent="0.25">
      <c r="A7460" t="s">
        <v>4043</v>
      </c>
      <c r="B7460">
        <v>6</v>
      </c>
      <c r="C7460" s="1">
        <v>2.25</v>
      </c>
      <c r="D7460" s="1">
        <f t="shared" si="116"/>
        <v>13.5</v>
      </c>
    </row>
    <row r="7461" spans="1:4" x14ac:dyDescent="0.25">
      <c r="A7461" t="s">
        <v>3467</v>
      </c>
      <c r="B7461">
        <v>30</v>
      </c>
      <c r="C7461" s="1">
        <v>0.45</v>
      </c>
      <c r="D7461" s="1">
        <f t="shared" si="116"/>
        <v>13.5</v>
      </c>
    </row>
    <row r="7462" spans="1:4" x14ac:dyDescent="0.25">
      <c r="A7462" t="s">
        <v>4044</v>
      </c>
      <c r="B7462">
        <v>15</v>
      </c>
      <c r="C7462" s="1">
        <v>0.9</v>
      </c>
      <c r="D7462" s="1">
        <f t="shared" si="116"/>
        <v>13.5</v>
      </c>
    </row>
    <row r="7463" spans="1:4" x14ac:dyDescent="0.25">
      <c r="A7463" t="s">
        <v>4045</v>
      </c>
      <c r="B7463">
        <v>1</v>
      </c>
      <c r="C7463" s="1">
        <v>13.49</v>
      </c>
      <c r="D7463" s="1">
        <f t="shared" si="116"/>
        <v>13.49</v>
      </c>
    </row>
    <row r="7464" spans="1:4" x14ac:dyDescent="0.25">
      <c r="A7464" t="s">
        <v>4045</v>
      </c>
      <c r="B7464">
        <v>1</v>
      </c>
      <c r="C7464" s="1">
        <v>13.49</v>
      </c>
      <c r="D7464" s="1">
        <f t="shared" si="116"/>
        <v>13.49</v>
      </c>
    </row>
    <row r="7465" spans="1:4" x14ac:dyDescent="0.25">
      <c r="A7465" t="s">
        <v>874</v>
      </c>
      <c r="B7465">
        <v>6</v>
      </c>
      <c r="C7465" s="1">
        <v>2.2400000000000002</v>
      </c>
      <c r="D7465" s="1">
        <f t="shared" si="116"/>
        <v>13.440000000000001</v>
      </c>
    </row>
    <row r="7466" spans="1:4" x14ac:dyDescent="0.25">
      <c r="A7466" t="s">
        <v>1466</v>
      </c>
      <c r="B7466">
        <v>42</v>
      </c>
      <c r="C7466" s="1">
        <v>0.32</v>
      </c>
      <c r="D7466" s="1">
        <f t="shared" si="116"/>
        <v>13.44</v>
      </c>
    </row>
    <row r="7467" spans="1:4" x14ac:dyDescent="0.25">
      <c r="A7467" t="s">
        <v>2778</v>
      </c>
      <c r="B7467">
        <v>16</v>
      </c>
      <c r="C7467" s="1">
        <v>0.84</v>
      </c>
      <c r="D7467" s="1">
        <f t="shared" si="116"/>
        <v>13.44</v>
      </c>
    </row>
    <row r="7468" spans="1:4" x14ac:dyDescent="0.25">
      <c r="A7468" t="s">
        <v>3004</v>
      </c>
      <c r="B7468">
        <v>112</v>
      </c>
      <c r="C7468" s="1">
        <v>0.12</v>
      </c>
      <c r="D7468" s="1">
        <f t="shared" si="116"/>
        <v>13.44</v>
      </c>
    </row>
    <row r="7469" spans="1:4" x14ac:dyDescent="0.25">
      <c r="A7469" t="s">
        <v>2519</v>
      </c>
      <c r="B7469">
        <v>10</v>
      </c>
      <c r="C7469" s="1">
        <v>1.34</v>
      </c>
      <c r="D7469" s="1">
        <f t="shared" si="116"/>
        <v>13.4</v>
      </c>
    </row>
    <row r="7470" spans="1:4" x14ac:dyDescent="0.25">
      <c r="A7470" t="s">
        <v>820</v>
      </c>
      <c r="B7470">
        <v>1</v>
      </c>
      <c r="C7470" s="1">
        <v>13.33</v>
      </c>
      <c r="D7470" s="1">
        <f t="shared" si="116"/>
        <v>13.33</v>
      </c>
    </row>
    <row r="7471" spans="1:4" x14ac:dyDescent="0.25">
      <c r="A7471" t="s">
        <v>2011</v>
      </c>
      <c r="B7471">
        <v>14</v>
      </c>
      <c r="C7471" s="1">
        <v>0.95</v>
      </c>
      <c r="D7471" s="1">
        <f t="shared" si="116"/>
        <v>13.299999999999999</v>
      </c>
    </row>
    <row r="7472" spans="1:4" x14ac:dyDescent="0.25">
      <c r="A7472" t="s">
        <v>2641</v>
      </c>
      <c r="B7472">
        <v>7</v>
      </c>
      <c r="C7472" s="1">
        <v>1.9</v>
      </c>
      <c r="D7472" s="1">
        <f t="shared" si="116"/>
        <v>13.299999999999999</v>
      </c>
    </row>
    <row r="7473" spans="1:4" x14ac:dyDescent="0.25">
      <c r="A7473" t="s">
        <v>2641</v>
      </c>
      <c r="B7473">
        <v>7</v>
      </c>
      <c r="C7473" s="1">
        <v>1.9</v>
      </c>
      <c r="D7473" s="1">
        <f t="shared" si="116"/>
        <v>13.299999999999999</v>
      </c>
    </row>
    <row r="7474" spans="1:4" x14ac:dyDescent="0.25">
      <c r="A7474" t="s">
        <v>1405</v>
      </c>
      <c r="B7474">
        <v>2</v>
      </c>
      <c r="C7474" s="1">
        <v>6.62</v>
      </c>
      <c r="D7474" s="1">
        <f t="shared" si="116"/>
        <v>13.24</v>
      </c>
    </row>
    <row r="7475" spans="1:4" x14ac:dyDescent="0.25">
      <c r="A7475" t="s">
        <v>3162</v>
      </c>
      <c r="B7475">
        <v>6</v>
      </c>
      <c r="C7475" s="1">
        <v>2.2000000000000002</v>
      </c>
      <c r="D7475" s="1">
        <f t="shared" si="116"/>
        <v>13.200000000000001</v>
      </c>
    </row>
    <row r="7476" spans="1:4" x14ac:dyDescent="0.25">
      <c r="A7476" t="s">
        <v>4024</v>
      </c>
      <c r="B7476">
        <v>11</v>
      </c>
      <c r="C7476" s="1">
        <v>1.2</v>
      </c>
      <c r="D7476" s="1">
        <f t="shared" si="116"/>
        <v>13.2</v>
      </c>
    </row>
    <row r="7477" spans="1:4" x14ac:dyDescent="0.25">
      <c r="A7477" t="s">
        <v>3447</v>
      </c>
      <c r="B7477">
        <v>14</v>
      </c>
      <c r="C7477" s="1">
        <v>0.94</v>
      </c>
      <c r="D7477" s="1">
        <f t="shared" si="116"/>
        <v>13.16</v>
      </c>
    </row>
    <row r="7478" spans="1:4" x14ac:dyDescent="0.25">
      <c r="A7478" t="s">
        <v>880</v>
      </c>
      <c r="B7478">
        <v>3</v>
      </c>
      <c r="C7478" s="1">
        <v>4.38</v>
      </c>
      <c r="D7478" s="1">
        <f t="shared" si="116"/>
        <v>13.14</v>
      </c>
    </row>
    <row r="7479" spans="1:4" x14ac:dyDescent="0.25">
      <c r="A7479" t="s">
        <v>4046</v>
      </c>
      <c r="B7479">
        <v>1</v>
      </c>
      <c r="C7479" s="1">
        <v>13.13</v>
      </c>
      <c r="D7479" s="1">
        <f t="shared" si="116"/>
        <v>13.13</v>
      </c>
    </row>
    <row r="7480" spans="1:4" x14ac:dyDescent="0.25">
      <c r="A7480" t="s">
        <v>517</v>
      </c>
      <c r="B7480">
        <v>1</v>
      </c>
      <c r="C7480" s="1">
        <v>13.11</v>
      </c>
      <c r="D7480" s="1">
        <f t="shared" si="116"/>
        <v>13.11</v>
      </c>
    </row>
    <row r="7481" spans="1:4" x14ac:dyDescent="0.25">
      <c r="A7481" t="s">
        <v>2694</v>
      </c>
      <c r="B7481">
        <v>1</v>
      </c>
      <c r="C7481" s="1">
        <v>13.1</v>
      </c>
      <c r="D7481" s="1">
        <f t="shared" si="116"/>
        <v>13.1</v>
      </c>
    </row>
    <row r="7482" spans="1:4" x14ac:dyDescent="0.25">
      <c r="A7482" t="s">
        <v>605</v>
      </c>
      <c r="B7482">
        <v>8</v>
      </c>
      <c r="C7482" s="1">
        <v>1.63</v>
      </c>
      <c r="D7482" s="1">
        <f t="shared" si="116"/>
        <v>13.04</v>
      </c>
    </row>
    <row r="7483" spans="1:4" x14ac:dyDescent="0.25">
      <c r="A7483" t="s">
        <v>2827</v>
      </c>
      <c r="B7483">
        <v>2</v>
      </c>
      <c r="C7483" s="1">
        <v>6.52</v>
      </c>
      <c r="D7483" s="1">
        <f t="shared" si="116"/>
        <v>13.04</v>
      </c>
    </row>
    <row r="7484" spans="1:4" x14ac:dyDescent="0.25">
      <c r="A7484" t="s">
        <v>3872</v>
      </c>
      <c r="B7484">
        <v>50</v>
      </c>
      <c r="C7484" s="1">
        <v>0.26</v>
      </c>
      <c r="D7484" s="1">
        <f t="shared" si="116"/>
        <v>13</v>
      </c>
    </row>
    <row r="7485" spans="1:4" x14ac:dyDescent="0.25">
      <c r="A7485" t="s">
        <v>1349</v>
      </c>
      <c r="B7485">
        <v>1</v>
      </c>
      <c r="C7485" s="1">
        <v>13</v>
      </c>
      <c r="D7485" s="1">
        <f t="shared" si="116"/>
        <v>13</v>
      </c>
    </row>
    <row r="7486" spans="1:4" x14ac:dyDescent="0.25">
      <c r="A7486" t="s">
        <v>4047</v>
      </c>
      <c r="B7486">
        <v>20</v>
      </c>
      <c r="C7486" s="1">
        <v>0.65</v>
      </c>
      <c r="D7486" s="1">
        <f t="shared" si="116"/>
        <v>13</v>
      </c>
    </row>
    <row r="7487" spans="1:4" x14ac:dyDescent="0.25">
      <c r="A7487" t="s">
        <v>3492</v>
      </c>
      <c r="B7487">
        <v>26</v>
      </c>
      <c r="C7487" s="1">
        <v>0.5</v>
      </c>
      <c r="D7487" s="1">
        <f t="shared" si="116"/>
        <v>13</v>
      </c>
    </row>
    <row r="7488" spans="1:4" x14ac:dyDescent="0.25">
      <c r="A7488" t="s">
        <v>4048</v>
      </c>
      <c r="B7488">
        <v>100</v>
      </c>
      <c r="C7488" s="1">
        <v>0.13</v>
      </c>
      <c r="D7488" s="1">
        <f t="shared" si="116"/>
        <v>13</v>
      </c>
    </row>
    <row r="7489" spans="1:4" x14ac:dyDescent="0.25">
      <c r="A7489" t="s">
        <v>4048</v>
      </c>
      <c r="B7489">
        <v>100</v>
      </c>
      <c r="C7489" s="1">
        <v>0.13</v>
      </c>
      <c r="D7489" s="1">
        <f t="shared" si="116"/>
        <v>13</v>
      </c>
    </row>
    <row r="7490" spans="1:4" x14ac:dyDescent="0.25">
      <c r="A7490" t="s">
        <v>2270</v>
      </c>
      <c r="B7490">
        <v>1</v>
      </c>
      <c r="C7490" s="1">
        <v>12.98</v>
      </c>
      <c r="D7490" s="1">
        <f t="shared" si="116"/>
        <v>12.98</v>
      </c>
    </row>
    <row r="7491" spans="1:4" x14ac:dyDescent="0.25">
      <c r="A7491" t="s">
        <v>4049</v>
      </c>
      <c r="B7491">
        <v>8</v>
      </c>
      <c r="C7491" s="1">
        <v>1.62</v>
      </c>
      <c r="D7491" s="1">
        <f t="shared" ref="D7491:D7554" si="117">B7491*C7491</f>
        <v>12.96</v>
      </c>
    </row>
    <row r="7492" spans="1:4" x14ac:dyDescent="0.25">
      <c r="A7492" t="s">
        <v>3550</v>
      </c>
      <c r="B7492">
        <v>36</v>
      </c>
      <c r="C7492" s="1">
        <v>0.36</v>
      </c>
      <c r="D7492" s="1">
        <f t="shared" si="117"/>
        <v>12.959999999999999</v>
      </c>
    </row>
    <row r="7493" spans="1:4" x14ac:dyDescent="0.25">
      <c r="A7493" t="s">
        <v>486</v>
      </c>
      <c r="B7493">
        <v>9</v>
      </c>
      <c r="C7493" s="1">
        <v>1.44</v>
      </c>
      <c r="D7493" s="1">
        <f t="shared" si="117"/>
        <v>12.959999999999999</v>
      </c>
    </row>
    <row r="7494" spans="1:4" x14ac:dyDescent="0.25">
      <c r="A7494" t="s">
        <v>4050</v>
      </c>
      <c r="B7494">
        <v>7</v>
      </c>
      <c r="C7494" s="1">
        <v>1.85</v>
      </c>
      <c r="D7494" s="1">
        <f t="shared" si="117"/>
        <v>12.950000000000001</v>
      </c>
    </row>
    <row r="7495" spans="1:4" x14ac:dyDescent="0.25">
      <c r="A7495" t="s">
        <v>4051</v>
      </c>
      <c r="B7495">
        <v>38</v>
      </c>
      <c r="C7495" s="1">
        <v>0.34</v>
      </c>
      <c r="D7495" s="1">
        <f t="shared" si="117"/>
        <v>12.920000000000002</v>
      </c>
    </row>
    <row r="7496" spans="1:4" x14ac:dyDescent="0.25">
      <c r="A7496" t="s">
        <v>3091</v>
      </c>
      <c r="B7496">
        <v>10</v>
      </c>
      <c r="C7496" s="1">
        <v>1.29</v>
      </c>
      <c r="D7496" s="1">
        <f t="shared" si="117"/>
        <v>12.9</v>
      </c>
    </row>
    <row r="7497" spans="1:4" x14ac:dyDescent="0.25">
      <c r="A7497" t="s">
        <v>3057</v>
      </c>
      <c r="B7497">
        <v>1</v>
      </c>
      <c r="C7497" s="1">
        <v>12.89</v>
      </c>
      <c r="D7497" s="1">
        <f t="shared" si="117"/>
        <v>12.89</v>
      </c>
    </row>
    <row r="7498" spans="1:4" x14ac:dyDescent="0.25">
      <c r="A7498" t="s">
        <v>3979</v>
      </c>
      <c r="B7498">
        <v>4</v>
      </c>
      <c r="C7498" s="1">
        <v>3.22</v>
      </c>
      <c r="D7498" s="1">
        <f t="shared" si="117"/>
        <v>12.88</v>
      </c>
    </row>
    <row r="7499" spans="1:4" x14ac:dyDescent="0.25">
      <c r="A7499" t="s">
        <v>683</v>
      </c>
      <c r="B7499">
        <v>1</v>
      </c>
      <c r="C7499" s="1">
        <v>12.88</v>
      </c>
      <c r="D7499" s="1">
        <f t="shared" si="117"/>
        <v>12.88</v>
      </c>
    </row>
    <row r="7500" spans="1:4" x14ac:dyDescent="0.25">
      <c r="A7500" t="s">
        <v>683</v>
      </c>
      <c r="B7500">
        <v>1</v>
      </c>
      <c r="C7500" s="1">
        <v>12.88</v>
      </c>
      <c r="D7500" s="1">
        <f t="shared" si="117"/>
        <v>12.88</v>
      </c>
    </row>
    <row r="7501" spans="1:4" x14ac:dyDescent="0.25">
      <c r="A7501" t="s">
        <v>466</v>
      </c>
      <c r="B7501">
        <v>5</v>
      </c>
      <c r="C7501" s="1">
        <v>2.57</v>
      </c>
      <c r="D7501" s="1">
        <f t="shared" si="117"/>
        <v>12.85</v>
      </c>
    </row>
    <row r="7502" spans="1:4" x14ac:dyDescent="0.25">
      <c r="A7502" t="s">
        <v>2091</v>
      </c>
      <c r="B7502">
        <v>4</v>
      </c>
      <c r="C7502" s="1">
        <v>3.21</v>
      </c>
      <c r="D7502" s="1">
        <f t="shared" si="117"/>
        <v>12.84</v>
      </c>
    </row>
    <row r="7503" spans="1:4" x14ac:dyDescent="0.25">
      <c r="A7503" t="s">
        <v>4052</v>
      </c>
      <c r="B7503">
        <v>6</v>
      </c>
      <c r="C7503" s="1">
        <v>2.14</v>
      </c>
      <c r="D7503" s="1">
        <f t="shared" si="117"/>
        <v>12.84</v>
      </c>
    </row>
    <row r="7504" spans="1:4" x14ac:dyDescent="0.25">
      <c r="A7504" t="s">
        <v>4053</v>
      </c>
      <c r="B7504">
        <v>8</v>
      </c>
      <c r="C7504" s="1">
        <v>1.6</v>
      </c>
      <c r="D7504" s="1">
        <f t="shared" si="117"/>
        <v>12.8</v>
      </c>
    </row>
    <row r="7505" spans="1:4" x14ac:dyDescent="0.25">
      <c r="A7505" t="s">
        <v>1782</v>
      </c>
      <c r="B7505">
        <v>8</v>
      </c>
      <c r="C7505" s="1">
        <v>1.6</v>
      </c>
      <c r="D7505" s="1">
        <f t="shared" si="117"/>
        <v>12.8</v>
      </c>
    </row>
    <row r="7506" spans="1:4" x14ac:dyDescent="0.25">
      <c r="A7506" t="s">
        <v>2970</v>
      </c>
      <c r="B7506">
        <v>8</v>
      </c>
      <c r="C7506" s="1">
        <v>1.6</v>
      </c>
      <c r="D7506" s="1">
        <f t="shared" si="117"/>
        <v>12.8</v>
      </c>
    </row>
    <row r="7507" spans="1:4" x14ac:dyDescent="0.25">
      <c r="A7507" t="s">
        <v>2970</v>
      </c>
      <c r="B7507">
        <v>8</v>
      </c>
      <c r="C7507" s="1">
        <v>1.6</v>
      </c>
      <c r="D7507" s="1">
        <f t="shared" si="117"/>
        <v>12.8</v>
      </c>
    </row>
    <row r="7508" spans="1:4" x14ac:dyDescent="0.25">
      <c r="A7508" t="s">
        <v>4054</v>
      </c>
      <c r="B7508">
        <v>44</v>
      </c>
      <c r="C7508" s="1">
        <v>0.28999999999999998</v>
      </c>
      <c r="D7508" s="1">
        <f t="shared" si="117"/>
        <v>12.76</v>
      </c>
    </row>
    <row r="7509" spans="1:4" x14ac:dyDescent="0.25">
      <c r="A7509" t="s">
        <v>3872</v>
      </c>
      <c r="B7509">
        <v>51</v>
      </c>
      <c r="C7509" s="1">
        <v>0.25</v>
      </c>
      <c r="D7509" s="1">
        <f t="shared" si="117"/>
        <v>12.75</v>
      </c>
    </row>
    <row r="7510" spans="1:4" x14ac:dyDescent="0.25">
      <c r="A7510" t="s">
        <v>2655</v>
      </c>
      <c r="B7510">
        <v>10</v>
      </c>
      <c r="C7510" s="1">
        <v>1.27</v>
      </c>
      <c r="D7510" s="1">
        <f t="shared" si="117"/>
        <v>12.7</v>
      </c>
    </row>
    <row r="7511" spans="1:4" x14ac:dyDescent="0.25">
      <c r="A7511" t="s">
        <v>4055</v>
      </c>
      <c r="B7511">
        <v>1</v>
      </c>
      <c r="C7511" s="1">
        <v>12.69</v>
      </c>
      <c r="D7511" s="1">
        <f t="shared" si="117"/>
        <v>12.69</v>
      </c>
    </row>
    <row r="7512" spans="1:4" x14ac:dyDescent="0.25">
      <c r="A7512" t="s">
        <v>2753</v>
      </c>
      <c r="B7512">
        <v>2</v>
      </c>
      <c r="C7512" s="1">
        <v>6.31</v>
      </c>
      <c r="D7512" s="1">
        <f t="shared" si="117"/>
        <v>12.62</v>
      </c>
    </row>
    <row r="7513" spans="1:4" x14ac:dyDescent="0.25">
      <c r="A7513" t="s">
        <v>4056</v>
      </c>
      <c r="B7513">
        <v>13</v>
      </c>
      <c r="C7513" s="1">
        <v>0.97</v>
      </c>
      <c r="D7513" s="1">
        <f t="shared" si="117"/>
        <v>12.61</v>
      </c>
    </row>
    <row r="7514" spans="1:4" x14ac:dyDescent="0.25">
      <c r="A7514" t="s">
        <v>1411</v>
      </c>
      <c r="B7514">
        <v>13</v>
      </c>
      <c r="C7514" s="1">
        <v>0.97</v>
      </c>
      <c r="D7514" s="1">
        <f t="shared" si="117"/>
        <v>12.61</v>
      </c>
    </row>
    <row r="7515" spans="1:4" x14ac:dyDescent="0.25">
      <c r="A7515" t="s">
        <v>3482</v>
      </c>
      <c r="B7515">
        <v>90</v>
      </c>
      <c r="C7515" s="1">
        <v>0.14000000000000001</v>
      </c>
      <c r="D7515" s="1">
        <f t="shared" si="117"/>
        <v>12.600000000000001</v>
      </c>
    </row>
    <row r="7516" spans="1:4" x14ac:dyDescent="0.25">
      <c r="A7516" t="s">
        <v>4057</v>
      </c>
      <c r="B7516">
        <v>42</v>
      </c>
      <c r="C7516" s="1">
        <v>0.3</v>
      </c>
      <c r="D7516" s="1">
        <f t="shared" si="117"/>
        <v>12.6</v>
      </c>
    </row>
    <row r="7517" spans="1:4" x14ac:dyDescent="0.25">
      <c r="A7517" t="s">
        <v>4058</v>
      </c>
      <c r="B7517">
        <v>4</v>
      </c>
      <c r="C7517" s="1">
        <v>3.15</v>
      </c>
      <c r="D7517" s="1">
        <f t="shared" si="117"/>
        <v>12.6</v>
      </c>
    </row>
    <row r="7518" spans="1:4" x14ac:dyDescent="0.25">
      <c r="A7518" t="s">
        <v>4058</v>
      </c>
      <c r="B7518">
        <v>4</v>
      </c>
      <c r="C7518" s="1">
        <v>3.15</v>
      </c>
      <c r="D7518" s="1">
        <f t="shared" si="117"/>
        <v>12.6</v>
      </c>
    </row>
    <row r="7519" spans="1:4" x14ac:dyDescent="0.25">
      <c r="A7519" t="s">
        <v>3334</v>
      </c>
      <c r="B7519">
        <v>4</v>
      </c>
      <c r="C7519" s="1">
        <v>3.14</v>
      </c>
      <c r="D7519" s="1">
        <f t="shared" si="117"/>
        <v>12.56</v>
      </c>
    </row>
    <row r="7520" spans="1:4" x14ac:dyDescent="0.25">
      <c r="A7520" t="s">
        <v>3261</v>
      </c>
      <c r="B7520">
        <v>19</v>
      </c>
      <c r="C7520" s="1">
        <v>0.66</v>
      </c>
      <c r="D7520" s="1">
        <f t="shared" si="117"/>
        <v>12.540000000000001</v>
      </c>
    </row>
    <row r="7521" spans="1:4" x14ac:dyDescent="0.25">
      <c r="A7521" t="s">
        <v>4059</v>
      </c>
      <c r="B7521">
        <v>1253</v>
      </c>
      <c r="C7521" s="1">
        <v>0.01</v>
      </c>
      <c r="D7521" s="1">
        <f t="shared" si="117"/>
        <v>12.530000000000001</v>
      </c>
    </row>
    <row r="7522" spans="1:4" x14ac:dyDescent="0.25">
      <c r="A7522" t="s">
        <v>4060</v>
      </c>
      <c r="B7522">
        <v>10</v>
      </c>
      <c r="C7522" s="1">
        <v>1.25</v>
      </c>
      <c r="D7522" s="1">
        <f t="shared" si="117"/>
        <v>12.5</v>
      </c>
    </row>
    <row r="7523" spans="1:4" x14ac:dyDescent="0.25">
      <c r="A7523" t="s">
        <v>1400</v>
      </c>
      <c r="B7523">
        <v>50</v>
      </c>
      <c r="C7523" s="1">
        <v>0.25</v>
      </c>
      <c r="D7523" s="1">
        <f t="shared" si="117"/>
        <v>12.5</v>
      </c>
    </row>
    <row r="7524" spans="1:4" x14ac:dyDescent="0.25">
      <c r="A7524" t="s">
        <v>4061</v>
      </c>
      <c r="B7524">
        <v>10</v>
      </c>
      <c r="C7524" s="1">
        <v>1.25</v>
      </c>
      <c r="D7524" s="1">
        <f t="shared" si="117"/>
        <v>12.5</v>
      </c>
    </row>
    <row r="7525" spans="1:4" x14ac:dyDescent="0.25">
      <c r="A7525" t="s">
        <v>4062</v>
      </c>
      <c r="B7525">
        <v>5</v>
      </c>
      <c r="C7525" s="1">
        <v>2.5</v>
      </c>
      <c r="D7525" s="1">
        <f t="shared" si="117"/>
        <v>12.5</v>
      </c>
    </row>
    <row r="7526" spans="1:4" x14ac:dyDescent="0.25">
      <c r="A7526" t="s">
        <v>4062</v>
      </c>
      <c r="B7526">
        <v>5</v>
      </c>
      <c r="C7526" s="1">
        <v>2.5</v>
      </c>
      <c r="D7526" s="1">
        <f t="shared" si="117"/>
        <v>12.5</v>
      </c>
    </row>
    <row r="7527" spans="1:4" x14ac:dyDescent="0.25">
      <c r="A7527" t="s">
        <v>3942</v>
      </c>
      <c r="B7527">
        <v>48</v>
      </c>
      <c r="C7527" s="1">
        <v>0.26</v>
      </c>
      <c r="D7527" s="1">
        <f t="shared" si="117"/>
        <v>12.48</v>
      </c>
    </row>
    <row r="7528" spans="1:4" x14ac:dyDescent="0.25">
      <c r="A7528" t="s">
        <v>2815</v>
      </c>
      <c r="B7528">
        <v>24</v>
      </c>
      <c r="C7528" s="1">
        <v>0.52</v>
      </c>
      <c r="D7528" s="1">
        <f t="shared" si="117"/>
        <v>12.48</v>
      </c>
    </row>
    <row r="7529" spans="1:4" x14ac:dyDescent="0.25">
      <c r="A7529" t="s">
        <v>3780</v>
      </c>
      <c r="B7529">
        <v>4</v>
      </c>
      <c r="C7529" s="1">
        <v>3.12</v>
      </c>
      <c r="D7529" s="1">
        <f t="shared" si="117"/>
        <v>12.48</v>
      </c>
    </row>
    <row r="7530" spans="1:4" x14ac:dyDescent="0.25">
      <c r="A7530" t="s">
        <v>3645</v>
      </c>
      <c r="B7530">
        <v>4</v>
      </c>
      <c r="C7530" s="1">
        <v>3.11</v>
      </c>
      <c r="D7530" s="1">
        <f t="shared" si="117"/>
        <v>12.44</v>
      </c>
    </row>
    <row r="7531" spans="1:4" x14ac:dyDescent="0.25">
      <c r="A7531" t="s">
        <v>4063</v>
      </c>
      <c r="B7531">
        <v>23</v>
      </c>
      <c r="C7531" s="1">
        <v>0.54</v>
      </c>
      <c r="D7531" s="1">
        <f t="shared" si="117"/>
        <v>12.420000000000002</v>
      </c>
    </row>
    <row r="7532" spans="1:4" x14ac:dyDescent="0.25">
      <c r="A7532" t="s">
        <v>4064</v>
      </c>
      <c r="B7532">
        <v>2</v>
      </c>
      <c r="C7532" s="1">
        <v>6.21</v>
      </c>
      <c r="D7532" s="1">
        <f t="shared" si="117"/>
        <v>12.42</v>
      </c>
    </row>
    <row r="7533" spans="1:4" x14ac:dyDescent="0.25">
      <c r="A7533" t="s">
        <v>4065</v>
      </c>
      <c r="B7533">
        <v>2</v>
      </c>
      <c r="C7533" s="1">
        <v>6.2</v>
      </c>
      <c r="D7533" s="1">
        <f t="shared" si="117"/>
        <v>12.4</v>
      </c>
    </row>
    <row r="7534" spans="1:4" x14ac:dyDescent="0.25">
      <c r="A7534" t="s">
        <v>4066</v>
      </c>
      <c r="B7534">
        <v>1</v>
      </c>
      <c r="C7534" s="1">
        <v>12.39</v>
      </c>
      <c r="D7534" s="1">
        <f t="shared" si="117"/>
        <v>12.39</v>
      </c>
    </row>
    <row r="7535" spans="1:4" x14ac:dyDescent="0.25">
      <c r="A7535" t="s">
        <v>1344</v>
      </c>
      <c r="B7535">
        <v>3</v>
      </c>
      <c r="C7535" s="1">
        <v>4.12</v>
      </c>
      <c r="D7535" s="1">
        <f t="shared" si="117"/>
        <v>12.36</v>
      </c>
    </row>
    <row r="7536" spans="1:4" x14ac:dyDescent="0.25">
      <c r="A7536" t="s">
        <v>3989</v>
      </c>
      <c r="B7536">
        <v>5</v>
      </c>
      <c r="C7536" s="1">
        <v>2.4700000000000002</v>
      </c>
      <c r="D7536" s="1">
        <f t="shared" si="117"/>
        <v>12.350000000000001</v>
      </c>
    </row>
    <row r="7537" spans="1:4" x14ac:dyDescent="0.25">
      <c r="A7537" t="s">
        <v>1954</v>
      </c>
      <c r="B7537">
        <v>4</v>
      </c>
      <c r="C7537" s="1">
        <v>3.08</v>
      </c>
      <c r="D7537" s="1">
        <f t="shared" si="117"/>
        <v>12.32</v>
      </c>
    </row>
    <row r="7538" spans="1:4" x14ac:dyDescent="0.25">
      <c r="A7538" t="s">
        <v>815</v>
      </c>
      <c r="B7538">
        <v>10</v>
      </c>
      <c r="C7538" s="1">
        <v>1.23</v>
      </c>
      <c r="D7538" s="1">
        <f t="shared" si="117"/>
        <v>12.3</v>
      </c>
    </row>
    <row r="7539" spans="1:4" x14ac:dyDescent="0.25">
      <c r="A7539" t="s">
        <v>4067</v>
      </c>
      <c r="B7539">
        <v>5</v>
      </c>
      <c r="C7539" s="1">
        <v>2.46</v>
      </c>
      <c r="D7539" s="1">
        <f t="shared" si="117"/>
        <v>12.3</v>
      </c>
    </row>
    <row r="7540" spans="1:4" x14ac:dyDescent="0.25">
      <c r="A7540" t="s">
        <v>3464</v>
      </c>
      <c r="B7540">
        <v>10</v>
      </c>
      <c r="C7540" s="1">
        <v>1.23</v>
      </c>
      <c r="D7540" s="1">
        <f t="shared" si="117"/>
        <v>12.3</v>
      </c>
    </row>
    <row r="7541" spans="1:4" x14ac:dyDescent="0.25">
      <c r="A7541" t="s">
        <v>1993</v>
      </c>
      <c r="B7541">
        <v>6</v>
      </c>
      <c r="C7541" s="1">
        <v>2.0499999999999998</v>
      </c>
      <c r="D7541" s="1">
        <f t="shared" si="117"/>
        <v>12.299999999999999</v>
      </c>
    </row>
    <row r="7542" spans="1:4" x14ac:dyDescent="0.25">
      <c r="A7542" t="s">
        <v>2848</v>
      </c>
      <c r="B7542">
        <v>15</v>
      </c>
      <c r="C7542" s="1">
        <v>0.82</v>
      </c>
      <c r="D7542" s="1">
        <f t="shared" si="117"/>
        <v>12.299999999999999</v>
      </c>
    </row>
    <row r="7543" spans="1:4" x14ac:dyDescent="0.25">
      <c r="A7543" t="s">
        <v>3716</v>
      </c>
      <c r="B7543">
        <v>68</v>
      </c>
      <c r="C7543" s="1">
        <v>0.18</v>
      </c>
      <c r="D7543" s="1">
        <f t="shared" si="117"/>
        <v>12.24</v>
      </c>
    </row>
    <row r="7544" spans="1:4" x14ac:dyDescent="0.25">
      <c r="A7544" t="s">
        <v>1788</v>
      </c>
      <c r="B7544">
        <v>2</v>
      </c>
      <c r="C7544" s="1">
        <v>6.11</v>
      </c>
      <c r="D7544" s="1">
        <f t="shared" si="117"/>
        <v>12.22</v>
      </c>
    </row>
    <row r="7545" spans="1:4" x14ac:dyDescent="0.25">
      <c r="A7545" t="s">
        <v>4068</v>
      </c>
      <c r="B7545">
        <v>26</v>
      </c>
      <c r="C7545" s="1">
        <v>0.47</v>
      </c>
      <c r="D7545" s="1">
        <f t="shared" si="117"/>
        <v>12.219999999999999</v>
      </c>
    </row>
    <row r="7546" spans="1:4" x14ac:dyDescent="0.25">
      <c r="A7546" t="s">
        <v>2580</v>
      </c>
      <c r="B7546">
        <v>20</v>
      </c>
      <c r="C7546" s="1">
        <v>0.61</v>
      </c>
      <c r="D7546" s="1">
        <f t="shared" si="117"/>
        <v>12.2</v>
      </c>
    </row>
    <row r="7547" spans="1:4" x14ac:dyDescent="0.25">
      <c r="A7547" t="s">
        <v>2015</v>
      </c>
      <c r="B7547">
        <v>1</v>
      </c>
      <c r="C7547" s="1">
        <v>12.12</v>
      </c>
      <c r="D7547" s="1">
        <f t="shared" si="117"/>
        <v>12.12</v>
      </c>
    </row>
    <row r="7548" spans="1:4" x14ac:dyDescent="0.25">
      <c r="A7548" t="s">
        <v>1712</v>
      </c>
      <c r="B7548">
        <v>4</v>
      </c>
      <c r="C7548" s="1">
        <v>3.03</v>
      </c>
      <c r="D7548" s="1">
        <f t="shared" si="117"/>
        <v>12.12</v>
      </c>
    </row>
    <row r="7549" spans="1:4" x14ac:dyDescent="0.25">
      <c r="A7549" t="s">
        <v>2925</v>
      </c>
      <c r="B7549">
        <v>173</v>
      </c>
      <c r="C7549" s="1">
        <v>7.0000000000000007E-2</v>
      </c>
      <c r="D7549" s="1">
        <f t="shared" si="117"/>
        <v>12.110000000000001</v>
      </c>
    </row>
    <row r="7550" spans="1:4" x14ac:dyDescent="0.25">
      <c r="A7550" t="s">
        <v>4069</v>
      </c>
      <c r="B7550">
        <v>1</v>
      </c>
      <c r="C7550" s="1">
        <v>12</v>
      </c>
      <c r="D7550" s="1">
        <f t="shared" si="117"/>
        <v>12</v>
      </c>
    </row>
    <row r="7551" spans="1:4" x14ac:dyDescent="0.25">
      <c r="A7551" t="s">
        <v>4070</v>
      </c>
      <c r="B7551">
        <v>1</v>
      </c>
      <c r="C7551" s="1">
        <v>12</v>
      </c>
      <c r="D7551" s="1">
        <f t="shared" si="117"/>
        <v>12</v>
      </c>
    </row>
    <row r="7552" spans="1:4" x14ac:dyDescent="0.25">
      <c r="A7552" t="s">
        <v>4071</v>
      </c>
      <c r="B7552">
        <v>30</v>
      </c>
      <c r="C7552" s="1">
        <v>0.4</v>
      </c>
      <c r="D7552" s="1">
        <f t="shared" si="117"/>
        <v>12</v>
      </c>
    </row>
    <row r="7553" spans="1:4" x14ac:dyDescent="0.25">
      <c r="A7553" t="s">
        <v>3508</v>
      </c>
      <c r="B7553">
        <v>16</v>
      </c>
      <c r="C7553" s="1">
        <v>0.75</v>
      </c>
      <c r="D7553" s="1">
        <f t="shared" si="117"/>
        <v>12</v>
      </c>
    </row>
    <row r="7554" spans="1:4" x14ac:dyDescent="0.25">
      <c r="A7554" t="s">
        <v>4072</v>
      </c>
      <c r="B7554">
        <v>4</v>
      </c>
      <c r="C7554" s="1">
        <v>3</v>
      </c>
      <c r="D7554" s="1">
        <f t="shared" si="117"/>
        <v>12</v>
      </c>
    </row>
    <row r="7555" spans="1:4" x14ac:dyDescent="0.25">
      <c r="A7555" t="s">
        <v>3672</v>
      </c>
      <c r="B7555">
        <v>3</v>
      </c>
      <c r="C7555" s="1">
        <v>4</v>
      </c>
      <c r="D7555" s="1">
        <f t="shared" ref="D7555:D7618" si="118">B7555*C7555</f>
        <v>12</v>
      </c>
    </row>
    <row r="7556" spans="1:4" x14ac:dyDescent="0.25">
      <c r="A7556" t="s">
        <v>3717</v>
      </c>
      <c r="B7556">
        <v>4</v>
      </c>
      <c r="C7556" s="1">
        <v>3</v>
      </c>
      <c r="D7556" s="1">
        <f t="shared" si="118"/>
        <v>12</v>
      </c>
    </row>
    <row r="7557" spans="1:4" x14ac:dyDescent="0.25">
      <c r="A7557" t="s">
        <v>4073</v>
      </c>
      <c r="B7557">
        <v>3</v>
      </c>
      <c r="C7557" s="1">
        <v>4</v>
      </c>
      <c r="D7557" s="1">
        <f t="shared" si="118"/>
        <v>12</v>
      </c>
    </row>
    <row r="7558" spans="1:4" x14ac:dyDescent="0.25">
      <c r="A7558" t="s">
        <v>3890</v>
      </c>
      <c r="B7558">
        <v>8</v>
      </c>
      <c r="C7558" s="1">
        <v>1.5</v>
      </c>
      <c r="D7558" s="1">
        <f t="shared" si="118"/>
        <v>12</v>
      </c>
    </row>
    <row r="7559" spans="1:4" x14ac:dyDescent="0.25">
      <c r="A7559" t="s">
        <v>3389</v>
      </c>
      <c r="B7559">
        <v>100</v>
      </c>
      <c r="C7559" s="1">
        <v>0.12</v>
      </c>
      <c r="D7559" s="1">
        <f t="shared" si="118"/>
        <v>12</v>
      </c>
    </row>
    <row r="7560" spans="1:4" x14ac:dyDescent="0.25">
      <c r="A7560" t="s">
        <v>3122</v>
      </c>
      <c r="B7560">
        <v>2</v>
      </c>
      <c r="C7560" s="1">
        <v>6</v>
      </c>
      <c r="D7560" s="1">
        <f t="shared" si="118"/>
        <v>12</v>
      </c>
    </row>
    <row r="7561" spans="1:4" x14ac:dyDescent="0.25">
      <c r="A7561" t="s">
        <v>3723</v>
      </c>
      <c r="B7561">
        <v>2</v>
      </c>
      <c r="C7561" s="1">
        <v>6</v>
      </c>
      <c r="D7561" s="1">
        <f t="shared" si="118"/>
        <v>12</v>
      </c>
    </row>
    <row r="7562" spans="1:4" x14ac:dyDescent="0.25">
      <c r="A7562" t="s">
        <v>4074</v>
      </c>
      <c r="B7562">
        <v>1</v>
      </c>
      <c r="C7562" s="1">
        <v>12</v>
      </c>
      <c r="D7562" s="1">
        <f t="shared" si="118"/>
        <v>12</v>
      </c>
    </row>
    <row r="7563" spans="1:4" x14ac:dyDescent="0.25">
      <c r="A7563" t="s">
        <v>4074</v>
      </c>
      <c r="B7563">
        <v>1</v>
      </c>
      <c r="C7563" s="1">
        <v>12</v>
      </c>
      <c r="D7563" s="1">
        <f t="shared" si="118"/>
        <v>12</v>
      </c>
    </row>
    <row r="7564" spans="1:4" x14ac:dyDescent="0.25">
      <c r="A7564" t="s">
        <v>4075</v>
      </c>
      <c r="B7564">
        <v>3</v>
      </c>
      <c r="C7564" s="1">
        <v>3.99</v>
      </c>
      <c r="D7564" s="1">
        <f t="shared" si="118"/>
        <v>11.97</v>
      </c>
    </row>
    <row r="7565" spans="1:4" x14ac:dyDescent="0.25">
      <c r="A7565" t="s">
        <v>4076</v>
      </c>
      <c r="B7565">
        <v>46</v>
      </c>
      <c r="C7565" s="1">
        <v>0.26</v>
      </c>
      <c r="D7565" s="1">
        <f t="shared" si="118"/>
        <v>11.96</v>
      </c>
    </row>
    <row r="7566" spans="1:4" x14ac:dyDescent="0.25">
      <c r="A7566" t="s">
        <v>2329</v>
      </c>
      <c r="B7566">
        <v>2</v>
      </c>
      <c r="C7566" s="1">
        <v>5.98</v>
      </c>
      <c r="D7566" s="1">
        <f t="shared" si="118"/>
        <v>11.96</v>
      </c>
    </row>
    <row r="7567" spans="1:4" x14ac:dyDescent="0.25">
      <c r="A7567" t="s">
        <v>3266</v>
      </c>
      <c r="B7567">
        <v>6</v>
      </c>
      <c r="C7567" s="1">
        <v>1.99</v>
      </c>
      <c r="D7567" s="1">
        <f t="shared" si="118"/>
        <v>11.94</v>
      </c>
    </row>
    <row r="7568" spans="1:4" x14ac:dyDescent="0.25">
      <c r="A7568" t="s">
        <v>4077</v>
      </c>
      <c r="B7568">
        <v>41</v>
      </c>
      <c r="C7568" s="1">
        <v>0.28999999999999998</v>
      </c>
      <c r="D7568" s="1">
        <f t="shared" si="118"/>
        <v>11.889999999999999</v>
      </c>
    </row>
    <row r="7569" spans="1:4" x14ac:dyDescent="0.25">
      <c r="A7569" t="s">
        <v>3727</v>
      </c>
      <c r="B7569">
        <v>4</v>
      </c>
      <c r="C7569" s="1">
        <v>2.97</v>
      </c>
      <c r="D7569" s="1">
        <f t="shared" si="118"/>
        <v>11.88</v>
      </c>
    </row>
    <row r="7570" spans="1:4" x14ac:dyDescent="0.25">
      <c r="A7570" t="s">
        <v>3430</v>
      </c>
      <c r="B7570">
        <v>22</v>
      </c>
      <c r="C7570" s="1">
        <v>0.54</v>
      </c>
      <c r="D7570" s="1">
        <f t="shared" si="118"/>
        <v>11.88</v>
      </c>
    </row>
    <row r="7571" spans="1:4" x14ac:dyDescent="0.25">
      <c r="A7571" t="s">
        <v>3730</v>
      </c>
      <c r="B7571">
        <v>6</v>
      </c>
      <c r="C7571" s="1">
        <v>1.98</v>
      </c>
      <c r="D7571" s="1">
        <f t="shared" si="118"/>
        <v>11.879999999999999</v>
      </c>
    </row>
    <row r="7572" spans="1:4" x14ac:dyDescent="0.25">
      <c r="A7572" t="s">
        <v>3266</v>
      </c>
      <c r="B7572">
        <v>6</v>
      </c>
      <c r="C7572" s="1">
        <v>1.98</v>
      </c>
      <c r="D7572" s="1">
        <f t="shared" si="118"/>
        <v>11.879999999999999</v>
      </c>
    </row>
    <row r="7573" spans="1:4" x14ac:dyDescent="0.25">
      <c r="A7573" t="s">
        <v>3609</v>
      </c>
      <c r="B7573">
        <v>37</v>
      </c>
      <c r="C7573" s="1">
        <v>0.32</v>
      </c>
      <c r="D7573" s="1">
        <f t="shared" si="118"/>
        <v>11.84</v>
      </c>
    </row>
    <row r="7574" spans="1:4" x14ac:dyDescent="0.25">
      <c r="A7574" t="s">
        <v>4078</v>
      </c>
      <c r="B7574">
        <v>20</v>
      </c>
      <c r="C7574" s="1">
        <v>0.59</v>
      </c>
      <c r="D7574" s="1">
        <f t="shared" si="118"/>
        <v>11.799999999999999</v>
      </c>
    </row>
    <row r="7575" spans="1:4" x14ac:dyDescent="0.25">
      <c r="A7575" t="s">
        <v>4079</v>
      </c>
      <c r="B7575">
        <v>1177</v>
      </c>
      <c r="C7575" s="1">
        <v>0.01</v>
      </c>
      <c r="D7575" s="1">
        <f t="shared" si="118"/>
        <v>11.77</v>
      </c>
    </row>
    <row r="7576" spans="1:4" x14ac:dyDescent="0.25">
      <c r="A7576" t="s">
        <v>3550</v>
      </c>
      <c r="B7576">
        <v>25</v>
      </c>
      <c r="C7576" s="1">
        <v>0.47</v>
      </c>
      <c r="D7576" s="1">
        <f t="shared" si="118"/>
        <v>11.75</v>
      </c>
    </row>
    <row r="7577" spans="1:4" x14ac:dyDescent="0.25">
      <c r="A7577" t="s">
        <v>2817</v>
      </c>
      <c r="B7577">
        <v>3</v>
      </c>
      <c r="C7577" s="1">
        <v>3.9</v>
      </c>
      <c r="D7577" s="1">
        <f t="shared" si="118"/>
        <v>11.7</v>
      </c>
    </row>
    <row r="7578" spans="1:4" x14ac:dyDescent="0.25">
      <c r="A7578" t="s">
        <v>2360</v>
      </c>
      <c r="B7578">
        <v>4</v>
      </c>
      <c r="C7578" s="1">
        <v>2.92</v>
      </c>
      <c r="D7578" s="1">
        <f t="shared" si="118"/>
        <v>11.68</v>
      </c>
    </row>
    <row r="7579" spans="1:4" x14ac:dyDescent="0.25">
      <c r="A7579" t="s">
        <v>4080</v>
      </c>
      <c r="B7579">
        <v>2</v>
      </c>
      <c r="C7579" s="1">
        <v>5.82</v>
      </c>
      <c r="D7579" s="1">
        <f t="shared" si="118"/>
        <v>11.64</v>
      </c>
    </row>
    <row r="7580" spans="1:4" x14ac:dyDescent="0.25">
      <c r="A7580" t="s">
        <v>4081</v>
      </c>
      <c r="B7580">
        <v>12</v>
      </c>
      <c r="C7580" s="1">
        <v>0.97</v>
      </c>
      <c r="D7580" s="1">
        <f t="shared" si="118"/>
        <v>11.64</v>
      </c>
    </row>
    <row r="7581" spans="1:4" x14ac:dyDescent="0.25">
      <c r="A7581" t="s">
        <v>4082</v>
      </c>
      <c r="B7581">
        <v>2</v>
      </c>
      <c r="C7581" s="1">
        <v>5.81</v>
      </c>
      <c r="D7581" s="1">
        <f t="shared" si="118"/>
        <v>11.62</v>
      </c>
    </row>
    <row r="7582" spans="1:4" x14ac:dyDescent="0.25">
      <c r="A7582" t="s">
        <v>4083</v>
      </c>
      <c r="B7582">
        <v>14</v>
      </c>
      <c r="C7582" s="1">
        <v>0.83</v>
      </c>
      <c r="D7582" s="1">
        <f t="shared" si="118"/>
        <v>11.62</v>
      </c>
    </row>
    <row r="7583" spans="1:4" x14ac:dyDescent="0.25">
      <c r="A7583" t="s">
        <v>3375</v>
      </c>
      <c r="B7583">
        <v>29</v>
      </c>
      <c r="C7583" s="1">
        <v>0.4</v>
      </c>
      <c r="D7583" s="1">
        <f t="shared" si="118"/>
        <v>11.600000000000001</v>
      </c>
    </row>
    <row r="7584" spans="1:4" x14ac:dyDescent="0.25">
      <c r="A7584" t="s">
        <v>3067</v>
      </c>
      <c r="B7584">
        <v>10</v>
      </c>
      <c r="C7584" s="1">
        <v>1.1599999999999999</v>
      </c>
      <c r="D7584" s="1">
        <f t="shared" si="118"/>
        <v>11.6</v>
      </c>
    </row>
    <row r="7585" spans="1:4" x14ac:dyDescent="0.25">
      <c r="A7585" t="s">
        <v>1686</v>
      </c>
      <c r="B7585">
        <v>5</v>
      </c>
      <c r="C7585" s="1">
        <v>2.3199999999999998</v>
      </c>
      <c r="D7585" s="1">
        <f t="shared" si="118"/>
        <v>11.6</v>
      </c>
    </row>
    <row r="7586" spans="1:4" x14ac:dyDescent="0.25">
      <c r="A7586" t="s">
        <v>1686</v>
      </c>
      <c r="B7586">
        <v>5</v>
      </c>
      <c r="C7586" s="1">
        <v>2.3199999999999998</v>
      </c>
      <c r="D7586" s="1">
        <f t="shared" si="118"/>
        <v>11.6</v>
      </c>
    </row>
    <row r="7587" spans="1:4" x14ac:dyDescent="0.25">
      <c r="A7587" t="s">
        <v>2907</v>
      </c>
      <c r="B7587">
        <v>20</v>
      </c>
      <c r="C7587" s="1">
        <v>0.57999999999999996</v>
      </c>
      <c r="D7587" s="1">
        <f t="shared" si="118"/>
        <v>11.6</v>
      </c>
    </row>
    <row r="7588" spans="1:4" x14ac:dyDescent="0.25">
      <c r="A7588" t="s">
        <v>1421</v>
      </c>
      <c r="B7588">
        <v>6</v>
      </c>
      <c r="C7588" s="1">
        <v>1.93</v>
      </c>
      <c r="D7588" s="1">
        <f t="shared" si="118"/>
        <v>11.58</v>
      </c>
    </row>
    <row r="7589" spans="1:4" x14ac:dyDescent="0.25">
      <c r="A7589" t="s">
        <v>1536</v>
      </c>
      <c r="B7589">
        <v>2</v>
      </c>
      <c r="C7589" s="1">
        <v>5.79</v>
      </c>
      <c r="D7589" s="1">
        <f t="shared" si="118"/>
        <v>11.58</v>
      </c>
    </row>
    <row r="7590" spans="1:4" x14ac:dyDescent="0.25">
      <c r="A7590" t="s">
        <v>1536</v>
      </c>
      <c r="B7590">
        <v>2</v>
      </c>
      <c r="C7590" s="1">
        <v>5.79</v>
      </c>
      <c r="D7590" s="1">
        <f t="shared" si="118"/>
        <v>11.58</v>
      </c>
    </row>
    <row r="7591" spans="1:4" x14ac:dyDescent="0.25">
      <c r="A7591" t="s">
        <v>3357</v>
      </c>
      <c r="B7591">
        <v>3</v>
      </c>
      <c r="C7591" s="1">
        <v>3.86</v>
      </c>
      <c r="D7591" s="1">
        <f t="shared" si="118"/>
        <v>11.58</v>
      </c>
    </row>
    <row r="7592" spans="1:4" x14ac:dyDescent="0.25">
      <c r="A7592" t="s">
        <v>690</v>
      </c>
      <c r="B7592">
        <v>5</v>
      </c>
      <c r="C7592" s="1">
        <v>2.31</v>
      </c>
      <c r="D7592" s="1">
        <f t="shared" si="118"/>
        <v>11.55</v>
      </c>
    </row>
    <row r="7593" spans="1:4" x14ac:dyDescent="0.25">
      <c r="A7593" t="s">
        <v>4084</v>
      </c>
      <c r="B7593">
        <v>7</v>
      </c>
      <c r="C7593" s="1">
        <v>1.65</v>
      </c>
      <c r="D7593" s="1">
        <f t="shared" si="118"/>
        <v>11.549999999999999</v>
      </c>
    </row>
    <row r="7594" spans="1:4" x14ac:dyDescent="0.25">
      <c r="A7594" t="s">
        <v>1157</v>
      </c>
      <c r="B7594">
        <v>230</v>
      </c>
      <c r="C7594" s="1">
        <v>0.05</v>
      </c>
      <c r="D7594" s="1">
        <f t="shared" si="118"/>
        <v>11.5</v>
      </c>
    </row>
    <row r="7595" spans="1:4" x14ac:dyDescent="0.25">
      <c r="A7595" t="s">
        <v>1913</v>
      </c>
      <c r="B7595">
        <v>1</v>
      </c>
      <c r="C7595" s="1">
        <v>11.45</v>
      </c>
      <c r="D7595" s="1">
        <f t="shared" si="118"/>
        <v>11.45</v>
      </c>
    </row>
    <row r="7596" spans="1:4" x14ac:dyDescent="0.25">
      <c r="A7596" t="s">
        <v>3645</v>
      </c>
      <c r="B7596">
        <v>3</v>
      </c>
      <c r="C7596" s="1">
        <v>3.81</v>
      </c>
      <c r="D7596" s="1">
        <f t="shared" si="118"/>
        <v>11.43</v>
      </c>
    </row>
    <row r="7597" spans="1:4" x14ac:dyDescent="0.25">
      <c r="A7597" t="s">
        <v>4085</v>
      </c>
      <c r="B7597">
        <v>30</v>
      </c>
      <c r="C7597" s="1">
        <v>0.38</v>
      </c>
      <c r="D7597" s="1">
        <f t="shared" si="118"/>
        <v>11.4</v>
      </c>
    </row>
    <row r="7598" spans="1:4" x14ac:dyDescent="0.25">
      <c r="A7598" t="s">
        <v>1369</v>
      </c>
      <c r="B7598">
        <v>2</v>
      </c>
      <c r="C7598" s="1">
        <v>5.7</v>
      </c>
      <c r="D7598" s="1">
        <f t="shared" si="118"/>
        <v>11.4</v>
      </c>
    </row>
    <row r="7599" spans="1:4" x14ac:dyDescent="0.25">
      <c r="A7599" t="s">
        <v>1264</v>
      </c>
      <c r="B7599">
        <v>3</v>
      </c>
      <c r="C7599" s="1">
        <v>3.79</v>
      </c>
      <c r="D7599" s="1">
        <f t="shared" si="118"/>
        <v>11.370000000000001</v>
      </c>
    </row>
    <row r="7600" spans="1:4" x14ac:dyDescent="0.25">
      <c r="A7600" t="s">
        <v>4068</v>
      </c>
      <c r="B7600">
        <v>18</v>
      </c>
      <c r="C7600" s="1">
        <v>0.63</v>
      </c>
      <c r="D7600" s="1">
        <f t="shared" si="118"/>
        <v>11.34</v>
      </c>
    </row>
    <row r="7601" spans="1:4" x14ac:dyDescent="0.25">
      <c r="A7601" t="s">
        <v>2900</v>
      </c>
      <c r="B7601">
        <v>6</v>
      </c>
      <c r="C7601" s="1">
        <v>1.89</v>
      </c>
      <c r="D7601" s="1">
        <f t="shared" si="118"/>
        <v>11.34</v>
      </c>
    </row>
    <row r="7602" spans="1:4" x14ac:dyDescent="0.25">
      <c r="A7602" t="s">
        <v>4086</v>
      </c>
      <c r="B7602">
        <v>14</v>
      </c>
      <c r="C7602" s="1">
        <v>0.81</v>
      </c>
      <c r="D7602" s="1">
        <f t="shared" si="118"/>
        <v>11.34</v>
      </c>
    </row>
    <row r="7603" spans="1:4" x14ac:dyDescent="0.25">
      <c r="A7603" t="s">
        <v>2284</v>
      </c>
      <c r="B7603">
        <v>2</v>
      </c>
      <c r="C7603" s="1">
        <v>5.66</v>
      </c>
      <c r="D7603" s="1">
        <f t="shared" si="118"/>
        <v>11.32</v>
      </c>
    </row>
    <row r="7604" spans="1:4" x14ac:dyDescent="0.25">
      <c r="A7604" t="s">
        <v>3577</v>
      </c>
      <c r="B7604">
        <v>39</v>
      </c>
      <c r="C7604" s="1">
        <v>0.28999999999999998</v>
      </c>
      <c r="D7604" s="1">
        <f t="shared" si="118"/>
        <v>11.309999999999999</v>
      </c>
    </row>
    <row r="7605" spans="1:4" x14ac:dyDescent="0.25">
      <c r="A7605" t="s">
        <v>4087</v>
      </c>
      <c r="B7605">
        <v>5</v>
      </c>
      <c r="C7605" s="1">
        <v>2.2599999999999998</v>
      </c>
      <c r="D7605" s="1">
        <f t="shared" si="118"/>
        <v>11.299999999999999</v>
      </c>
    </row>
    <row r="7606" spans="1:4" x14ac:dyDescent="0.25">
      <c r="A7606" t="s">
        <v>4088</v>
      </c>
      <c r="B7606">
        <v>3.3</v>
      </c>
      <c r="C7606" s="1">
        <v>3.42</v>
      </c>
      <c r="D7606" s="1">
        <f t="shared" si="118"/>
        <v>11.286</v>
      </c>
    </row>
    <row r="7607" spans="1:4" x14ac:dyDescent="0.25">
      <c r="A7607" t="s">
        <v>4089</v>
      </c>
      <c r="B7607">
        <v>6</v>
      </c>
      <c r="C7607" s="1">
        <v>1.88</v>
      </c>
      <c r="D7607" s="1">
        <f t="shared" si="118"/>
        <v>11.28</v>
      </c>
    </row>
    <row r="7608" spans="1:4" x14ac:dyDescent="0.25">
      <c r="A7608" t="s">
        <v>4090</v>
      </c>
      <c r="B7608">
        <v>23</v>
      </c>
      <c r="C7608" s="1">
        <v>0.49</v>
      </c>
      <c r="D7608" s="1">
        <f t="shared" si="118"/>
        <v>11.27</v>
      </c>
    </row>
    <row r="7609" spans="1:4" x14ac:dyDescent="0.25">
      <c r="A7609" t="s">
        <v>4091</v>
      </c>
      <c r="B7609">
        <v>15</v>
      </c>
      <c r="C7609" s="1">
        <v>0.75</v>
      </c>
      <c r="D7609" s="1">
        <f t="shared" si="118"/>
        <v>11.25</v>
      </c>
    </row>
    <row r="7610" spans="1:4" x14ac:dyDescent="0.25">
      <c r="A7610" t="s">
        <v>4092</v>
      </c>
      <c r="B7610">
        <v>15</v>
      </c>
      <c r="C7610" s="1">
        <v>0.75</v>
      </c>
      <c r="D7610" s="1">
        <f t="shared" si="118"/>
        <v>11.25</v>
      </c>
    </row>
    <row r="7611" spans="1:4" x14ac:dyDescent="0.25">
      <c r="A7611" t="s">
        <v>4093</v>
      </c>
      <c r="B7611">
        <v>15</v>
      </c>
      <c r="C7611" s="1">
        <v>0.75</v>
      </c>
      <c r="D7611" s="1">
        <f t="shared" si="118"/>
        <v>11.25</v>
      </c>
    </row>
    <row r="7612" spans="1:4" x14ac:dyDescent="0.25">
      <c r="A7612" t="s">
        <v>4094</v>
      </c>
      <c r="B7612">
        <v>15</v>
      </c>
      <c r="C7612" s="1">
        <v>0.75</v>
      </c>
      <c r="D7612" s="1">
        <f t="shared" si="118"/>
        <v>11.25</v>
      </c>
    </row>
    <row r="7613" spans="1:4" x14ac:dyDescent="0.25">
      <c r="A7613" t="s">
        <v>1656</v>
      </c>
      <c r="B7613">
        <v>5</v>
      </c>
      <c r="C7613" s="1">
        <v>2.25</v>
      </c>
      <c r="D7613" s="1">
        <f t="shared" si="118"/>
        <v>11.25</v>
      </c>
    </row>
    <row r="7614" spans="1:4" x14ac:dyDescent="0.25">
      <c r="A7614" t="s">
        <v>4095</v>
      </c>
      <c r="B7614">
        <v>35</v>
      </c>
      <c r="C7614" s="1">
        <v>0.32</v>
      </c>
      <c r="D7614" s="1">
        <f t="shared" si="118"/>
        <v>11.200000000000001</v>
      </c>
    </row>
    <row r="7615" spans="1:4" x14ac:dyDescent="0.25">
      <c r="A7615" t="s">
        <v>4096</v>
      </c>
      <c r="B7615">
        <v>10</v>
      </c>
      <c r="C7615" s="1">
        <v>1.1200000000000001</v>
      </c>
      <c r="D7615" s="1">
        <f t="shared" si="118"/>
        <v>11.200000000000001</v>
      </c>
    </row>
    <row r="7616" spans="1:4" x14ac:dyDescent="0.25">
      <c r="A7616" t="s">
        <v>3039</v>
      </c>
      <c r="B7616">
        <v>8</v>
      </c>
      <c r="C7616" s="1">
        <v>1.4</v>
      </c>
      <c r="D7616" s="1">
        <f t="shared" si="118"/>
        <v>11.2</v>
      </c>
    </row>
    <row r="7617" spans="1:4" x14ac:dyDescent="0.25">
      <c r="A7617" t="s">
        <v>3436</v>
      </c>
      <c r="B7617">
        <v>1</v>
      </c>
      <c r="C7617" s="1">
        <v>11.2</v>
      </c>
      <c r="D7617" s="1">
        <f t="shared" si="118"/>
        <v>11.2</v>
      </c>
    </row>
    <row r="7618" spans="1:4" x14ac:dyDescent="0.25">
      <c r="A7618" t="s">
        <v>1095</v>
      </c>
      <c r="B7618">
        <v>4</v>
      </c>
      <c r="C7618" s="1">
        <v>2.8</v>
      </c>
      <c r="D7618" s="1">
        <f t="shared" si="118"/>
        <v>11.2</v>
      </c>
    </row>
    <row r="7619" spans="1:4" x14ac:dyDescent="0.25">
      <c r="A7619" t="s">
        <v>4097</v>
      </c>
      <c r="B7619">
        <v>4</v>
      </c>
      <c r="C7619" s="1">
        <v>2.79</v>
      </c>
      <c r="D7619" s="1">
        <f t="shared" ref="D7619:D7682" si="119">B7619*C7619</f>
        <v>11.16</v>
      </c>
    </row>
    <row r="7620" spans="1:4" x14ac:dyDescent="0.25">
      <c r="A7620" t="s">
        <v>2492</v>
      </c>
      <c r="B7620">
        <v>12</v>
      </c>
      <c r="C7620" s="1">
        <v>0.93</v>
      </c>
      <c r="D7620" s="1">
        <f t="shared" si="119"/>
        <v>11.16</v>
      </c>
    </row>
    <row r="7621" spans="1:4" x14ac:dyDescent="0.25">
      <c r="A7621" t="s">
        <v>4098</v>
      </c>
      <c r="B7621">
        <v>1115</v>
      </c>
      <c r="C7621" s="1">
        <v>0.01</v>
      </c>
      <c r="D7621" s="1">
        <f t="shared" si="119"/>
        <v>11.15</v>
      </c>
    </row>
    <row r="7622" spans="1:4" x14ac:dyDescent="0.25">
      <c r="A7622" t="s">
        <v>4099</v>
      </c>
      <c r="B7622">
        <v>4</v>
      </c>
      <c r="C7622" s="1">
        <v>2.78</v>
      </c>
      <c r="D7622" s="1">
        <f t="shared" si="119"/>
        <v>11.12</v>
      </c>
    </row>
    <row r="7623" spans="1:4" x14ac:dyDescent="0.25">
      <c r="A7623" t="s">
        <v>3197</v>
      </c>
      <c r="B7623">
        <v>5</v>
      </c>
      <c r="C7623" s="1">
        <v>2.2200000000000002</v>
      </c>
      <c r="D7623" s="1">
        <f t="shared" si="119"/>
        <v>11.100000000000001</v>
      </c>
    </row>
    <row r="7624" spans="1:4" x14ac:dyDescent="0.25">
      <c r="A7624" t="s">
        <v>4100</v>
      </c>
      <c r="B7624">
        <v>185</v>
      </c>
      <c r="C7624" s="1">
        <v>0.06</v>
      </c>
      <c r="D7624" s="1">
        <f t="shared" si="119"/>
        <v>11.1</v>
      </c>
    </row>
    <row r="7625" spans="1:4" x14ac:dyDescent="0.25">
      <c r="A7625" t="s">
        <v>4101</v>
      </c>
      <c r="B7625">
        <v>14</v>
      </c>
      <c r="C7625" s="1">
        <v>0.79</v>
      </c>
      <c r="D7625" s="1">
        <f t="shared" si="119"/>
        <v>11.06</v>
      </c>
    </row>
    <row r="7626" spans="1:4" x14ac:dyDescent="0.25">
      <c r="A7626" t="s">
        <v>4102</v>
      </c>
      <c r="B7626">
        <v>5</v>
      </c>
      <c r="C7626" s="1">
        <v>2.21</v>
      </c>
      <c r="D7626" s="1">
        <f t="shared" si="119"/>
        <v>11.05</v>
      </c>
    </row>
    <row r="7627" spans="1:4" x14ac:dyDescent="0.25">
      <c r="A7627" t="s">
        <v>4047</v>
      </c>
      <c r="B7627">
        <v>17</v>
      </c>
      <c r="C7627" s="1">
        <v>0.65</v>
      </c>
      <c r="D7627" s="1">
        <f t="shared" si="119"/>
        <v>11.05</v>
      </c>
    </row>
    <row r="7628" spans="1:4" x14ac:dyDescent="0.25">
      <c r="A7628" t="s">
        <v>4103</v>
      </c>
      <c r="B7628">
        <v>1</v>
      </c>
      <c r="C7628" s="1">
        <v>11</v>
      </c>
      <c r="D7628" s="1">
        <f t="shared" si="119"/>
        <v>11</v>
      </c>
    </row>
    <row r="7629" spans="1:4" x14ac:dyDescent="0.25">
      <c r="A7629" t="s">
        <v>2404</v>
      </c>
      <c r="B7629">
        <v>2</v>
      </c>
      <c r="C7629" s="1">
        <v>5.5</v>
      </c>
      <c r="D7629" s="1">
        <f t="shared" si="119"/>
        <v>11</v>
      </c>
    </row>
    <row r="7630" spans="1:4" x14ac:dyDescent="0.25">
      <c r="A7630" t="s">
        <v>4104</v>
      </c>
      <c r="B7630">
        <v>11</v>
      </c>
      <c r="C7630" s="1">
        <v>1</v>
      </c>
      <c r="D7630" s="1">
        <f t="shared" si="119"/>
        <v>11</v>
      </c>
    </row>
    <row r="7631" spans="1:4" x14ac:dyDescent="0.25">
      <c r="A7631" t="s">
        <v>2404</v>
      </c>
      <c r="B7631">
        <v>2</v>
      </c>
      <c r="C7631" s="1">
        <v>5.5</v>
      </c>
      <c r="D7631" s="1">
        <f t="shared" si="119"/>
        <v>11</v>
      </c>
    </row>
    <row r="7632" spans="1:4" x14ac:dyDescent="0.25">
      <c r="A7632" t="s">
        <v>3876</v>
      </c>
      <c r="B7632">
        <v>2</v>
      </c>
      <c r="C7632" s="1">
        <v>5.5</v>
      </c>
      <c r="D7632" s="1">
        <f t="shared" si="119"/>
        <v>11</v>
      </c>
    </row>
    <row r="7633" spans="1:4" x14ac:dyDescent="0.25">
      <c r="A7633" t="s">
        <v>4104</v>
      </c>
      <c r="B7633">
        <v>11</v>
      </c>
      <c r="C7633" s="1">
        <v>1</v>
      </c>
      <c r="D7633" s="1">
        <f t="shared" si="119"/>
        <v>11</v>
      </c>
    </row>
    <row r="7634" spans="1:4" x14ac:dyDescent="0.25">
      <c r="A7634" t="s">
        <v>1034</v>
      </c>
      <c r="B7634">
        <v>1</v>
      </c>
      <c r="C7634" s="1">
        <v>10.97</v>
      </c>
      <c r="D7634" s="1">
        <f t="shared" si="119"/>
        <v>10.97</v>
      </c>
    </row>
    <row r="7635" spans="1:4" x14ac:dyDescent="0.25">
      <c r="A7635" t="s">
        <v>4105</v>
      </c>
      <c r="B7635">
        <v>15</v>
      </c>
      <c r="C7635" s="1">
        <v>0.73</v>
      </c>
      <c r="D7635" s="1">
        <f t="shared" si="119"/>
        <v>10.95</v>
      </c>
    </row>
    <row r="7636" spans="1:4" x14ac:dyDescent="0.25">
      <c r="A7636" t="s">
        <v>4106</v>
      </c>
      <c r="B7636">
        <v>1</v>
      </c>
      <c r="C7636" s="1">
        <v>10.93</v>
      </c>
      <c r="D7636" s="1">
        <f t="shared" si="119"/>
        <v>10.93</v>
      </c>
    </row>
    <row r="7637" spans="1:4" x14ac:dyDescent="0.25">
      <c r="A7637" t="s">
        <v>4107</v>
      </c>
      <c r="B7637">
        <v>4</v>
      </c>
      <c r="C7637" s="1">
        <v>2.72</v>
      </c>
      <c r="D7637" s="1">
        <f t="shared" si="119"/>
        <v>10.88</v>
      </c>
    </row>
    <row r="7638" spans="1:4" x14ac:dyDescent="0.25">
      <c r="A7638" t="s">
        <v>39</v>
      </c>
      <c r="B7638">
        <v>1</v>
      </c>
      <c r="C7638" s="1">
        <v>10.87</v>
      </c>
      <c r="D7638" s="1">
        <f t="shared" si="119"/>
        <v>10.87</v>
      </c>
    </row>
    <row r="7639" spans="1:4" x14ac:dyDescent="0.25">
      <c r="A7639" t="s">
        <v>3550</v>
      </c>
      <c r="B7639">
        <v>20</v>
      </c>
      <c r="C7639" s="1">
        <v>0.54</v>
      </c>
      <c r="D7639" s="1">
        <f t="shared" si="119"/>
        <v>10.8</v>
      </c>
    </row>
    <row r="7640" spans="1:4" x14ac:dyDescent="0.25">
      <c r="A7640" t="s">
        <v>499</v>
      </c>
      <c r="B7640">
        <v>3</v>
      </c>
      <c r="C7640" s="1">
        <v>3.6</v>
      </c>
      <c r="D7640" s="1">
        <f t="shared" si="119"/>
        <v>10.8</v>
      </c>
    </row>
    <row r="7641" spans="1:4" x14ac:dyDescent="0.25">
      <c r="A7641" t="s">
        <v>4108</v>
      </c>
      <c r="B7641">
        <v>18</v>
      </c>
      <c r="C7641" s="1">
        <v>0.6</v>
      </c>
      <c r="D7641" s="1">
        <f t="shared" si="119"/>
        <v>10.799999999999999</v>
      </c>
    </row>
    <row r="7642" spans="1:4" x14ac:dyDescent="0.25">
      <c r="A7642" t="s">
        <v>4109</v>
      </c>
      <c r="B7642">
        <v>1</v>
      </c>
      <c r="C7642" s="1">
        <v>10.78</v>
      </c>
      <c r="D7642" s="1">
        <f t="shared" si="119"/>
        <v>10.78</v>
      </c>
    </row>
    <row r="7643" spans="1:4" x14ac:dyDescent="0.25">
      <c r="A7643" t="s">
        <v>3309</v>
      </c>
      <c r="B7643">
        <v>3</v>
      </c>
      <c r="C7643" s="1">
        <v>3.58</v>
      </c>
      <c r="D7643" s="1">
        <f t="shared" si="119"/>
        <v>10.74</v>
      </c>
    </row>
    <row r="7644" spans="1:4" x14ac:dyDescent="0.25">
      <c r="A7644" t="s">
        <v>3309</v>
      </c>
      <c r="B7644">
        <v>3</v>
      </c>
      <c r="C7644" s="1">
        <v>3.58</v>
      </c>
      <c r="D7644" s="1">
        <f t="shared" si="119"/>
        <v>10.74</v>
      </c>
    </row>
    <row r="7645" spans="1:4" x14ac:dyDescent="0.25">
      <c r="A7645" t="s">
        <v>2803</v>
      </c>
      <c r="B7645">
        <v>8</v>
      </c>
      <c r="C7645" s="1">
        <v>1.34</v>
      </c>
      <c r="D7645" s="1">
        <f t="shared" si="119"/>
        <v>10.72</v>
      </c>
    </row>
    <row r="7646" spans="1:4" x14ac:dyDescent="0.25">
      <c r="A7646" t="s">
        <v>949</v>
      </c>
      <c r="B7646">
        <v>9</v>
      </c>
      <c r="C7646" s="1">
        <v>1.19</v>
      </c>
      <c r="D7646" s="1">
        <f t="shared" si="119"/>
        <v>10.709999999999999</v>
      </c>
    </row>
    <row r="7647" spans="1:4" x14ac:dyDescent="0.25">
      <c r="A7647" t="s">
        <v>4110</v>
      </c>
      <c r="B7647">
        <v>9</v>
      </c>
      <c r="C7647" s="1">
        <v>1.19</v>
      </c>
      <c r="D7647" s="1">
        <f t="shared" si="119"/>
        <v>10.709999999999999</v>
      </c>
    </row>
    <row r="7648" spans="1:4" x14ac:dyDescent="0.25">
      <c r="A7648" t="s">
        <v>720</v>
      </c>
      <c r="B7648">
        <v>1</v>
      </c>
      <c r="C7648" s="1">
        <v>10.7</v>
      </c>
      <c r="D7648" s="1">
        <f t="shared" si="119"/>
        <v>10.7</v>
      </c>
    </row>
    <row r="7649" spans="1:4" x14ac:dyDescent="0.25">
      <c r="A7649" t="s">
        <v>4111</v>
      </c>
      <c r="B7649">
        <v>3</v>
      </c>
      <c r="C7649" s="1">
        <v>3.56</v>
      </c>
      <c r="D7649" s="1">
        <f t="shared" si="119"/>
        <v>10.68</v>
      </c>
    </row>
    <row r="7650" spans="1:4" x14ac:dyDescent="0.25">
      <c r="A7650" t="s">
        <v>751</v>
      </c>
      <c r="B7650">
        <v>9</v>
      </c>
      <c r="C7650" s="1">
        <v>1.18</v>
      </c>
      <c r="D7650" s="1">
        <f t="shared" si="119"/>
        <v>10.62</v>
      </c>
    </row>
    <row r="7651" spans="1:4" x14ac:dyDescent="0.25">
      <c r="A7651" t="s">
        <v>2808</v>
      </c>
      <c r="B7651">
        <v>1</v>
      </c>
      <c r="C7651" s="1">
        <v>10.57</v>
      </c>
      <c r="D7651" s="1">
        <f t="shared" si="119"/>
        <v>10.57</v>
      </c>
    </row>
    <row r="7652" spans="1:4" x14ac:dyDescent="0.25">
      <c r="A7652" t="s">
        <v>2172</v>
      </c>
      <c r="B7652">
        <v>12</v>
      </c>
      <c r="C7652" s="1">
        <v>0.88</v>
      </c>
      <c r="D7652" s="1">
        <f t="shared" si="119"/>
        <v>10.56</v>
      </c>
    </row>
    <row r="7653" spans="1:4" x14ac:dyDescent="0.25">
      <c r="A7653" t="s">
        <v>4112</v>
      </c>
      <c r="B7653">
        <v>1</v>
      </c>
      <c r="C7653" s="1">
        <v>10.52</v>
      </c>
      <c r="D7653" s="1">
        <f t="shared" si="119"/>
        <v>10.52</v>
      </c>
    </row>
    <row r="7654" spans="1:4" x14ac:dyDescent="0.25">
      <c r="A7654" t="s">
        <v>4112</v>
      </c>
      <c r="B7654">
        <v>1</v>
      </c>
      <c r="C7654" s="1">
        <v>10.52</v>
      </c>
      <c r="D7654" s="1">
        <f t="shared" si="119"/>
        <v>10.52</v>
      </c>
    </row>
    <row r="7655" spans="1:4" x14ac:dyDescent="0.25">
      <c r="A7655" t="s">
        <v>4113</v>
      </c>
      <c r="B7655">
        <v>35</v>
      </c>
      <c r="C7655" s="1">
        <v>0.3</v>
      </c>
      <c r="D7655" s="1">
        <f t="shared" si="119"/>
        <v>10.5</v>
      </c>
    </row>
    <row r="7656" spans="1:4" x14ac:dyDescent="0.25">
      <c r="A7656" t="s">
        <v>4114</v>
      </c>
      <c r="B7656">
        <v>3</v>
      </c>
      <c r="C7656" s="1">
        <v>3.5</v>
      </c>
      <c r="D7656" s="1">
        <f t="shared" si="119"/>
        <v>10.5</v>
      </c>
    </row>
    <row r="7657" spans="1:4" x14ac:dyDescent="0.25">
      <c r="A7657" t="s">
        <v>4115</v>
      </c>
      <c r="B7657">
        <v>70</v>
      </c>
      <c r="C7657" s="1">
        <v>0.15</v>
      </c>
      <c r="D7657" s="1">
        <f t="shared" si="119"/>
        <v>10.5</v>
      </c>
    </row>
    <row r="7658" spans="1:4" x14ac:dyDescent="0.25">
      <c r="A7658" t="s">
        <v>4116</v>
      </c>
      <c r="B7658">
        <v>350</v>
      </c>
      <c r="C7658" s="1">
        <v>0.03</v>
      </c>
      <c r="D7658" s="1">
        <f t="shared" si="119"/>
        <v>10.5</v>
      </c>
    </row>
    <row r="7659" spans="1:4" x14ac:dyDescent="0.25">
      <c r="A7659" t="s">
        <v>2899</v>
      </c>
      <c r="B7659">
        <v>7</v>
      </c>
      <c r="C7659" s="1">
        <v>1.5</v>
      </c>
      <c r="D7659" s="1">
        <f t="shared" si="119"/>
        <v>10.5</v>
      </c>
    </row>
    <row r="7660" spans="1:4" x14ac:dyDescent="0.25">
      <c r="A7660" t="s">
        <v>2025</v>
      </c>
      <c r="B7660">
        <v>10</v>
      </c>
      <c r="C7660" s="1">
        <v>1.05</v>
      </c>
      <c r="D7660" s="1">
        <f t="shared" si="119"/>
        <v>10.5</v>
      </c>
    </row>
    <row r="7661" spans="1:4" x14ac:dyDescent="0.25">
      <c r="A7661" t="s">
        <v>4115</v>
      </c>
      <c r="B7661">
        <v>70</v>
      </c>
      <c r="C7661" s="1">
        <v>0.15</v>
      </c>
      <c r="D7661" s="1">
        <f t="shared" si="119"/>
        <v>10.5</v>
      </c>
    </row>
    <row r="7662" spans="1:4" x14ac:dyDescent="0.25">
      <c r="A7662" t="s">
        <v>577</v>
      </c>
      <c r="B7662">
        <v>19</v>
      </c>
      <c r="C7662" s="1">
        <v>0.55000000000000004</v>
      </c>
      <c r="D7662" s="1">
        <f t="shared" si="119"/>
        <v>10.450000000000001</v>
      </c>
    </row>
    <row r="7663" spans="1:4" x14ac:dyDescent="0.25">
      <c r="A7663" t="s">
        <v>2011</v>
      </c>
      <c r="B7663">
        <v>11</v>
      </c>
      <c r="C7663" s="1">
        <v>0.95</v>
      </c>
      <c r="D7663" s="1">
        <f t="shared" si="119"/>
        <v>10.45</v>
      </c>
    </row>
    <row r="7664" spans="1:4" x14ac:dyDescent="0.25">
      <c r="A7664" t="s">
        <v>3481</v>
      </c>
      <c r="B7664">
        <v>11</v>
      </c>
      <c r="C7664" s="1">
        <v>0.95</v>
      </c>
      <c r="D7664" s="1">
        <f t="shared" si="119"/>
        <v>10.45</v>
      </c>
    </row>
    <row r="7665" spans="1:4" x14ac:dyDescent="0.25">
      <c r="A7665" t="s">
        <v>1466</v>
      </c>
      <c r="B7665">
        <v>12</v>
      </c>
      <c r="C7665" s="1">
        <v>0.87</v>
      </c>
      <c r="D7665" s="1">
        <f t="shared" si="119"/>
        <v>10.44</v>
      </c>
    </row>
    <row r="7666" spans="1:4" x14ac:dyDescent="0.25">
      <c r="A7666" t="s">
        <v>4117</v>
      </c>
      <c r="B7666">
        <v>29</v>
      </c>
      <c r="C7666" s="1">
        <v>0.36</v>
      </c>
      <c r="D7666" s="1">
        <f t="shared" si="119"/>
        <v>10.44</v>
      </c>
    </row>
    <row r="7667" spans="1:4" x14ac:dyDescent="0.25">
      <c r="A7667" t="s">
        <v>4117</v>
      </c>
      <c r="B7667">
        <v>29</v>
      </c>
      <c r="C7667" s="1">
        <v>0.36</v>
      </c>
      <c r="D7667" s="1">
        <f t="shared" si="119"/>
        <v>10.44</v>
      </c>
    </row>
    <row r="7668" spans="1:4" x14ac:dyDescent="0.25">
      <c r="A7668" t="s">
        <v>4118</v>
      </c>
      <c r="B7668">
        <v>1</v>
      </c>
      <c r="C7668" s="1">
        <v>10.43</v>
      </c>
      <c r="D7668" s="1">
        <f t="shared" si="119"/>
        <v>10.43</v>
      </c>
    </row>
    <row r="7669" spans="1:4" x14ac:dyDescent="0.25">
      <c r="A7669" t="s">
        <v>4119</v>
      </c>
      <c r="B7669">
        <v>1</v>
      </c>
      <c r="C7669" s="1">
        <v>10.4</v>
      </c>
      <c r="D7669" s="1">
        <f t="shared" si="119"/>
        <v>10.4</v>
      </c>
    </row>
    <row r="7670" spans="1:4" x14ac:dyDescent="0.25">
      <c r="A7670" t="s">
        <v>3894</v>
      </c>
      <c r="B7670">
        <v>13</v>
      </c>
      <c r="C7670" s="1">
        <v>0.8</v>
      </c>
      <c r="D7670" s="1">
        <f t="shared" si="119"/>
        <v>10.4</v>
      </c>
    </row>
    <row r="7671" spans="1:4" x14ac:dyDescent="0.25">
      <c r="A7671" t="s">
        <v>4119</v>
      </c>
      <c r="B7671">
        <v>1</v>
      </c>
      <c r="C7671" s="1">
        <v>10.4</v>
      </c>
      <c r="D7671" s="1">
        <f t="shared" si="119"/>
        <v>10.4</v>
      </c>
    </row>
    <row r="7672" spans="1:4" x14ac:dyDescent="0.25">
      <c r="A7672" t="s">
        <v>3894</v>
      </c>
      <c r="B7672">
        <v>13</v>
      </c>
      <c r="C7672" s="1">
        <v>0.8</v>
      </c>
      <c r="D7672" s="1">
        <f t="shared" si="119"/>
        <v>10.4</v>
      </c>
    </row>
    <row r="7673" spans="1:4" x14ac:dyDescent="0.25">
      <c r="A7673" t="s">
        <v>2511</v>
      </c>
      <c r="B7673">
        <v>1</v>
      </c>
      <c r="C7673" s="1">
        <v>10.39</v>
      </c>
      <c r="D7673" s="1">
        <f t="shared" si="119"/>
        <v>10.39</v>
      </c>
    </row>
    <row r="7674" spans="1:4" x14ac:dyDescent="0.25">
      <c r="A7674" t="s">
        <v>1029</v>
      </c>
      <c r="B7674">
        <v>37</v>
      </c>
      <c r="C7674" s="1">
        <v>0.28000000000000003</v>
      </c>
      <c r="D7674" s="1">
        <f t="shared" si="119"/>
        <v>10.360000000000001</v>
      </c>
    </row>
    <row r="7675" spans="1:4" x14ac:dyDescent="0.25">
      <c r="A7675" t="s">
        <v>4120</v>
      </c>
      <c r="B7675">
        <v>15</v>
      </c>
      <c r="C7675" s="1">
        <v>0.69</v>
      </c>
      <c r="D7675" s="1">
        <f t="shared" si="119"/>
        <v>10.35</v>
      </c>
    </row>
    <row r="7676" spans="1:4" x14ac:dyDescent="0.25">
      <c r="A7676" t="s">
        <v>4121</v>
      </c>
      <c r="B7676">
        <v>4</v>
      </c>
      <c r="C7676" s="1">
        <v>2.57</v>
      </c>
      <c r="D7676" s="1">
        <f t="shared" si="119"/>
        <v>10.28</v>
      </c>
    </row>
    <row r="7677" spans="1:4" x14ac:dyDescent="0.25">
      <c r="A7677" t="s">
        <v>4121</v>
      </c>
      <c r="B7677">
        <v>4</v>
      </c>
      <c r="C7677" s="1">
        <v>2.57</v>
      </c>
      <c r="D7677" s="1">
        <f t="shared" si="119"/>
        <v>10.28</v>
      </c>
    </row>
    <row r="7678" spans="1:4" x14ac:dyDescent="0.25">
      <c r="A7678" t="s">
        <v>2517</v>
      </c>
      <c r="B7678">
        <v>38</v>
      </c>
      <c r="C7678" s="1">
        <v>0.27</v>
      </c>
      <c r="D7678" s="1">
        <f t="shared" si="119"/>
        <v>10.260000000000002</v>
      </c>
    </row>
    <row r="7679" spans="1:4" x14ac:dyDescent="0.25">
      <c r="A7679" t="s">
        <v>4122</v>
      </c>
      <c r="B7679">
        <v>8</v>
      </c>
      <c r="C7679" s="1">
        <v>1.28</v>
      </c>
      <c r="D7679" s="1">
        <f t="shared" si="119"/>
        <v>10.24</v>
      </c>
    </row>
    <row r="7680" spans="1:4" x14ac:dyDescent="0.25">
      <c r="A7680" t="s">
        <v>4123</v>
      </c>
      <c r="B7680">
        <v>6</v>
      </c>
      <c r="C7680" s="1">
        <v>1.7</v>
      </c>
      <c r="D7680" s="1">
        <f t="shared" si="119"/>
        <v>10.199999999999999</v>
      </c>
    </row>
    <row r="7681" spans="1:4" x14ac:dyDescent="0.25">
      <c r="A7681" t="s">
        <v>4124</v>
      </c>
      <c r="B7681">
        <v>3</v>
      </c>
      <c r="C7681" s="1">
        <v>3.4</v>
      </c>
      <c r="D7681" s="1">
        <f t="shared" si="119"/>
        <v>10.199999999999999</v>
      </c>
    </row>
    <row r="7682" spans="1:4" x14ac:dyDescent="0.25">
      <c r="A7682" t="s">
        <v>786</v>
      </c>
      <c r="B7682">
        <v>7</v>
      </c>
      <c r="C7682" s="1">
        <v>1.45</v>
      </c>
      <c r="D7682" s="1">
        <f t="shared" si="119"/>
        <v>10.15</v>
      </c>
    </row>
    <row r="7683" spans="1:4" x14ac:dyDescent="0.25">
      <c r="A7683" t="s">
        <v>4125</v>
      </c>
      <c r="B7683">
        <v>3</v>
      </c>
      <c r="C7683" s="1">
        <v>3.38</v>
      </c>
      <c r="D7683" s="1">
        <f t="shared" ref="D7683:D7746" si="120">B7683*C7683</f>
        <v>10.14</v>
      </c>
    </row>
    <row r="7684" spans="1:4" x14ac:dyDescent="0.25">
      <c r="A7684" t="s">
        <v>4126</v>
      </c>
      <c r="B7684">
        <v>2</v>
      </c>
      <c r="C7684" s="1">
        <v>5.07</v>
      </c>
      <c r="D7684" s="1">
        <f t="shared" si="120"/>
        <v>10.14</v>
      </c>
    </row>
    <row r="7685" spans="1:4" x14ac:dyDescent="0.25">
      <c r="A7685" t="s">
        <v>4127</v>
      </c>
      <c r="B7685">
        <v>22</v>
      </c>
      <c r="C7685" s="1">
        <v>0.46</v>
      </c>
      <c r="D7685" s="1">
        <f t="shared" si="120"/>
        <v>10.120000000000001</v>
      </c>
    </row>
    <row r="7686" spans="1:4" x14ac:dyDescent="0.25">
      <c r="A7686" t="s">
        <v>2778</v>
      </c>
      <c r="B7686">
        <v>18</v>
      </c>
      <c r="C7686" s="1">
        <v>0.56000000000000005</v>
      </c>
      <c r="D7686" s="1">
        <f t="shared" si="120"/>
        <v>10.080000000000002</v>
      </c>
    </row>
    <row r="7687" spans="1:4" x14ac:dyDescent="0.25">
      <c r="A7687" t="s">
        <v>3430</v>
      </c>
      <c r="B7687">
        <v>15</v>
      </c>
      <c r="C7687" s="1">
        <v>0.67</v>
      </c>
      <c r="D7687" s="1">
        <f t="shared" si="120"/>
        <v>10.050000000000001</v>
      </c>
    </row>
    <row r="7688" spans="1:4" x14ac:dyDescent="0.25">
      <c r="A7688" t="s">
        <v>3271</v>
      </c>
      <c r="B7688">
        <v>4</v>
      </c>
      <c r="C7688" s="1">
        <v>2.5</v>
      </c>
      <c r="D7688" s="1">
        <f t="shared" si="120"/>
        <v>10</v>
      </c>
    </row>
    <row r="7689" spans="1:4" x14ac:dyDescent="0.25">
      <c r="A7689" t="s">
        <v>4118</v>
      </c>
      <c r="B7689">
        <v>1</v>
      </c>
      <c r="C7689" s="1">
        <v>10</v>
      </c>
      <c r="D7689" s="1">
        <f t="shared" si="120"/>
        <v>10</v>
      </c>
    </row>
    <row r="7690" spans="1:4" x14ac:dyDescent="0.25">
      <c r="A7690" t="s">
        <v>429</v>
      </c>
      <c r="B7690">
        <v>200</v>
      </c>
      <c r="C7690" s="1">
        <v>0.05</v>
      </c>
      <c r="D7690" s="1">
        <f t="shared" si="120"/>
        <v>10</v>
      </c>
    </row>
    <row r="7691" spans="1:4" x14ac:dyDescent="0.25">
      <c r="A7691" t="s">
        <v>2656</v>
      </c>
      <c r="B7691">
        <v>1</v>
      </c>
      <c r="C7691" s="1">
        <v>10</v>
      </c>
      <c r="D7691" s="1">
        <f t="shared" si="120"/>
        <v>10</v>
      </c>
    </row>
    <row r="7692" spans="1:4" x14ac:dyDescent="0.25">
      <c r="A7692" t="s">
        <v>2809</v>
      </c>
      <c r="B7692">
        <v>5</v>
      </c>
      <c r="C7692" s="1">
        <v>2</v>
      </c>
      <c r="D7692" s="1">
        <f t="shared" si="120"/>
        <v>10</v>
      </c>
    </row>
    <row r="7693" spans="1:4" x14ac:dyDescent="0.25">
      <c r="A7693" t="s">
        <v>3985</v>
      </c>
      <c r="B7693">
        <v>5</v>
      </c>
      <c r="C7693" s="1">
        <v>2</v>
      </c>
      <c r="D7693" s="1">
        <f t="shared" si="120"/>
        <v>10</v>
      </c>
    </row>
    <row r="7694" spans="1:4" x14ac:dyDescent="0.25">
      <c r="A7694" t="s">
        <v>4009</v>
      </c>
      <c r="B7694">
        <v>10</v>
      </c>
      <c r="C7694" s="1">
        <v>1</v>
      </c>
      <c r="D7694" s="1">
        <f t="shared" si="120"/>
        <v>10</v>
      </c>
    </row>
    <row r="7695" spans="1:4" x14ac:dyDescent="0.25">
      <c r="A7695" t="s">
        <v>4128</v>
      </c>
      <c r="B7695">
        <v>1</v>
      </c>
      <c r="C7695" s="1">
        <v>9.99</v>
      </c>
      <c r="D7695" s="1">
        <f t="shared" si="120"/>
        <v>9.99</v>
      </c>
    </row>
    <row r="7696" spans="1:4" x14ac:dyDescent="0.25">
      <c r="A7696" t="s">
        <v>769</v>
      </c>
      <c r="B7696">
        <v>9</v>
      </c>
      <c r="C7696" s="1">
        <v>1.1100000000000001</v>
      </c>
      <c r="D7696" s="1">
        <f t="shared" si="120"/>
        <v>9.99</v>
      </c>
    </row>
    <row r="7697" spans="1:4" x14ac:dyDescent="0.25">
      <c r="A7697" t="s">
        <v>4128</v>
      </c>
      <c r="B7697">
        <v>1</v>
      </c>
      <c r="C7697" s="1">
        <v>9.99</v>
      </c>
      <c r="D7697" s="1">
        <f t="shared" si="120"/>
        <v>9.99</v>
      </c>
    </row>
    <row r="7698" spans="1:4" x14ac:dyDescent="0.25">
      <c r="A7698" t="s">
        <v>3314</v>
      </c>
      <c r="B7698">
        <v>1</v>
      </c>
      <c r="C7698" s="1">
        <v>9.9600000000000009</v>
      </c>
      <c r="D7698" s="1">
        <f t="shared" si="120"/>
        <v>9.9600000000000009</v>
      </c>
    </row>
    <row r="7699" spans="1:4" x14ac:dyDescent="0.25">
      <c r="A7699" t="s">
        <v>3314</v>
      </c>
      <c r="B7699">
        <v>1</v>
      </c>
      <c r="C7699" s="1">
        <v>9.9600000000000009</v>
      </c>
      <c r="D7699" s="1">
        <f t="shared" si="120"/>
        <v>9.9600000000000009</v>
      </c>
    </row>
    <row r="7700" spans="1:4" x14ac:dyDescent="0.25">
      <c r="A7700" t="s">
        <v>3799</v>
      </c>
      <c r="B7700">
        <v>6</v>
      </c>
      <c r="C7700" s="1">
        <v>1.66</v>
      </c>
      <c r="D7700" s="1">
        <f t="shared" si="120"/>
        <v>9.9599999999999991</v>
      </c>
    </row>
    <row r="7701" spans="1:4" x14ac:dyDescent="0.25">
      <c r="A7701" t="s">
        <v>4129</v>
      </c>
      <c r="B7701">
        <v>1</v>
      </c>
      <c r="C7701" s="1">
        <v>9.9499999999999993</v>
      </c>
      <c r="D7701" s="1">
        <f t="shared" si="120"/>
        <v>9.9499999999999993</v>
      </c>
    </row>
    <row r="7702" spans="1:4" x14ac:dyDescent="0.25">
      <c r="A7702" t="s">
        <v>3955</v>
      </c>
      <c r="B7702">
        <v>5</v>
      </c>
      <c r="C7702" s="1">
        <v>1.99</v>
      </c>
      <c r="D7702" s="1">
        <f t="shared" si="120"/>
        <v>9.9499999999999993</v>
      </c>
    </row>
    <row r="7703" spans="1:4" x14ac:dyDescent="0.25">
      <c r="A7703" t="s">
        <v>1007</v>
      </c>
      <c r="B7703">
        <v>10</v>
      </c>
      <c r="C7703" s="1">
        <v>0.99</v>
      </c>
      <c r="D7703" s="1">
        <f t="shared" si="120"/>
        <v>9.9</v>
      </c>
    </row>
    <row r="7704" spans="1:4" x14ac:dyDescent="0.25">
      <c r="A7704" t="s">
        <v>3429</v>
      </c>
      <c r="B7704">
        <v>1</v>
      </c>
      <c r="C7704" s="1">
        <v>9.9</v>
      </c>
      <c r="D7704" s="1">
        <f t="shared" si="120"/>
        <v>9.9</v>
      </c>
    </row>
    <row r="7705" spans="1:4" x14ac:dyDescent="0.25">
      <c r="A7705" t="s">
        <v>1758</v>
      </c>
      <c r="B7705">
        <v>10</v>
      </c>
      <c r="C7705" s="1">
        <v>0.99</v>
      </c>
      <c r="D7705" s="1">
        <f t="shared" si="120"/>
        <v>9.9</v>
      </c>
    </row>
    <row r="7706" spans="1:4" x14ac:dyDescent="0.25">
      <c r="A7706" t="s">
        <v>4130</v>
      </c>
      <c r="B7706">
        <v>22</v>
      </c>
      <c r="C7706" s="1">
        <v>0.45</v>
      </c>
      <c r="D7706" s="1">
        <f t="shared" si="120"/>
        <v>9.9</v>
      </c>
    </row>
    <row r="7707" spans="1:4" x14ac:dyDescent="0.25">
      <c r="A7707" t="s">
        <v>1026</v>
      </c>
      <c r="B7707">
        <v>3</v>
      </c>
      <c r="C7707" s="1">
        <v>3.3</v>
      </c>
      <c r="D7707" s="1">
        <f t="shared" si="120"/>
        <v>9.8999999999999986</v>
      </c>
    </row>
    <row r="7708" spans="1:4" x14ac:dyDescent="0.25">
      <c r="A7708" t="s">
        <v>3338</v>
      </c>
      <c r="B7708">
        <v>13</v>
      </c>
      <c r="C7708" s="1">
        <v>0.76</v>
      </c>
      <c r="D7708" s="1">
        <f t="shared" si="120"/>
        <v>9.8800000000000008</v>
      </c>
    </row>
    <row r="7709" spans="1:4" x14ac:dyDescent="0.25">
      <c r="A7709" t="s">
        <v>2858</v>
      </c>
      <c r="B7709">
        <v>26</v>
      </c>
      <c r="C7709" s="1">
        <v>0.38</v>
      </c>
      <c r="D7709" s="1">
        <f t="shared" si="120"/>
        <v>9.8800000000000008</v>
      </c>
    </row>
    <row r="7710" spans="1:4" x14ac:dyDescent="0.25">
      <c r="A7710" t="s">
        <v>3375</v>
      </c>
      <c r="B7710">
        <v>26</v>
      </c>
      <c r="C7710" s="1">
        <v>0.38</v>
      </c>
      <c r="D7710" s="1">
        <f t="shared" si="120"/>
        <v>9.8800000000000008</v>
      </c>
    </row>
    <row r="7711" spans="1:4" x14ac:dyDescent="0.25">
      <c r="A7711" t="s">
        <v>3587</v>
      </c>
      <c r="B7711">
        <v>3</v>
      </c>
      <c r="C7711" s="1">
        <v>3.29</v>
      </c>
      <c r="D7711" s="1">
        <f t="shared" si="120"/>
        <v>9.870000000000001</v>
      </c>
    </row>
    <row r="7712" spans="1:4" x14ac:dyDescent="0.25">
      <c r="A7712" t="s">
        <v>2993</v>
      </c>
      <c r="B7712">
        <v>1</v>
      </c>
      <c r="C7712" s="1">
        <v>9.8699999999999992</v>
      </c>
      <c r="D7712" s="1">
        <f t="shared" si="120"/>
        <v>9.8699999999999992</v>
      </c>
    </row>
    <row r="7713" spans="1:4" x14ac:dyDescent="0.25">
      <c r="A7713" t="s">
        <v>1524</v>
      </c>
      <c r="B7713">
        <v>7</v>
      </c>
      <c r="C7713" s="1">
        <v>1.41</v>
      </c>
      <c r="D7713" s="1">
        <f t="shared" si="120"/>
        <v>9.8699999999999992</v>
      </c>
    </row>
    <row r="7714" spans="1:4" x14ac:dyDescent="0.25">
      <c r="A7714" t="s">
        <v>4131</v>
      </c>
      <c r="B7714">
        <v>34</v>
      </c>
      <c r="C7714" s="1">
        <v>0.28999999999999998</v>
      </c>
      <c r="D7714" s="1">
        <f t="shared" si="120"/>
        <v>9.86</v>
      </c>
    </row>
    <row r="7715" spans="1:4" x14ac:dyDescent="0.25">
      <c r="A7715" t="s">
        <v>4132</v>
      </c>
      <c r="B7715">
        <v>6</v>
      </c>
      <c r="C7715" s="1">
        <v>1.64</v>
      </c>
      <c r="D7715" s="1">
        <f t="shared" si="120"/>
        <v>9.84</v>
      </c>
    </row>
    <row r="7716" spans="1:4" x14ac:dyDescent="0.25">
      <c r="A7716" t="s">
        <v>1335</v>
      </c>
      <c r="B7716">
        <v>4</v>
      </c>
      <c r="C7716" s="1">
        <v>2.46</v>
      </c>
      <c r="D7716" s="1">
        <f t="shared" si="120"/>
        <v>9.84</v>
      </c>
    </row>
    <row r="7717" spans="1:4" x14ac:dyDescent="0.25">
      <c r="A7717" t="s">
        <v>4132</v>
      </c>
      <c r="B7717">
        <v>6</v>
      </c>
      <c r="C7717" s="1">
        <v>1.64</v>
      </c>
      <c r="D7717" s="1">
        <f t="shared" si="120"/>
        <v>9.84</v>
      </c>
    </row>
    <row r="7718" spans="1:4" x14ac:dyDescent="0.25">
      <c r="A7718" t="s">
        <v>3061</v>
      </c>
      <c r="B7718">
        <v>4</v>
      </c>
      <c r="C7718" s="1">
        <v>2.46</v>
      </c>
      <c r="D7718" s="1">
        <f t="shared" si="120"/>
        <v>9.84</v>
      </c>
    </row>
    <row r="7719" spans="1:4" x14ac:dyDescent="0.25">
      <c r="A7719" t="s">
        <v>2668</v>
      </c>
      <c r="B7719">
        <v>10</v>
      </c>
      <c r="C7719" s="1">
        <v>0.98</v>
      </c>
      <c r="D7719" s="1">
        <f t="shared" si="120"/>
        <v>9.8000000000000007</v>
      </c>
    </row>
    <row r="7720" spans="1:4" x14ac:dyDescent="0.25">
      <c r="A7720" t="s">
        <v>4133</v>
      </c>
      <c r="B7720">
        <v>1</v>
      </c>
      <c r="C7720" s="1">
        <v>9.8000000000000007</v>
      </c>
      <c r="D7720" s="1">
        <f t="shared" si="120"/>
        <v>9.8000000000000007</v>
      </c>
    </row>
    <row r="7721" spans="1:4" x14ac:dyDescent="0.25">
      <c r="A7721" t="s">
        <v>4133</v>
      </c>
      <c r="B7721">
        <v>1</v>
      </c>
      <c r="C7721" s="1">
        <v>9.8000000000000007</v>
      </c>
      <c r="D7721" s="1">
        <f t="shared" si="120"/>
        <v>9.8000000000000007</v>
      </c>
    </row>
    <row r="7722" spans="1:4" x14ac:dyDescent="0.25">
      <c r="A7722" t="s">
        <v>2517</v>
      </c>
      <c r="B7722">
        <v>28</v>
      </c>
      <c r="C7722" s="1">
        <v>0.35</v>
      </c>
      <c r="D7722" s="1">
        <f t="shared" si="120"/>
        <v>9.7999999999999989</v>
      </c>
    </row>
    <row r="7723" spans="1:4" x14ac:dyDescent="0.25">
      <c r="A7723" t="s">
        <v>2769</v>
      </c>
      <c r="B7723">
        <v>0.35</v>
      </c>
      <c r="C7723" s="1">
        <v>28</v>
      </c>
      <c r="D7723" s="1">
        <f t="shared" si="120"/>
        <v>9.7999999999999989</v>
      </c>
    </row>
    <row r="7724" spans="1:4" x14ac:dyDescent="0.25">
      <c r="A7724" t="s">
        <v>4134</v>
      </c>
      <c r="B7724">
        <v>1</v>
      </c>
      <c r="C7724" s="1">
        <v>9.77</v>
      </c>
      <c r="D7724" s="1">
        <f t="shared" si="120"/>
        <v>9.77</v>
      </c>
    </row>
    <row r="7725" spans="1:4" x14ac:dyDescent="0.25">
      <c r="A7725" t="s">
        <v>4135</v>
      </c>
      <c r="B7725">
        <v>3</v>
      </c>
      <c r="C7725" s="1">
        <v>3.25</v>
      </c>
      <c r="D7725" s="1">
        <f t="shared" si="120"/>
        <v>9.75</v>
      </c>
    </row>
    <row r="7726" spans="1:4" x14ac:dyDescent="0.25">
      <c r="A7726" t="s">
        <v>4136</v>
      </c>
      <c r="B7726">
        <v>15</v>
      </c>
      <c r="C7726" s="1">
        <v>0.65</v>
      </c>
      <c r="D7726" s="1">
        <f t="shared" si="120"/>
        <v>9.75</v>
      </c>
    </row>
    <row r="7727" spans="1:4" x14ac:dyDescent="0.25">
      <c r="A7727" t="s">
        <v>4137</v>
      </c>
      <c r="B7727">
        <v>1</v>
      </c>
      <c r="C7727" s="1">
        <v>9.7200000000000006</v>
      </c>
      <c r="D7727" s="1">
        <f t="shared" si="120"/>
        <v>9.7200000000000006</v>
      </c>
    </row>
    <row r="7728" spans="1:4" x14ac:dyDescent="0.25">
      <c r="A7728" t="s">
        <v>2599</v>
      </c>
      <c r="B7728">
        <v>5</v>
      </c>
      <c r="C7728" s="1">
        <v>1.94</v>
      </c>
      <c r="D7728" s="1">
        <f t="shared" si="120"/>
        <v>9.6999999999999993</v>
      </c>
    </row>
    <row r="7729" spans="1:4" x14ac:dyDescent="0.25">
      <c r="A7729" t="s">
        <v>4138</v>
      </c>
      <c r="B7729">
        <v>1</v>
      </c>
      <c r="C7729" s="1">
        <v>9.69</v>
      </c>
      <c r="D7729" s="1">
        <f t="shared" si="120"/>
        <v>9.69</v>
      </c>
    </row>
    <row r="7730" spans="1:4" x14ac:dyDescent="0.25">
      <c r="A7730" t="s">
        <v>1291</v>
      </c>
      <c r="B7730">
        <v>11</v>
      </c>
      <c r="C7730" s="1">
        <v>0.88</v>
      </c>
      <c r="D7730" s="1">
        <f t="shared" si="120"/>
        <v>9.68</v>
      </c>
    </row>
    <row r="7731" spans="1:4" x14ac:dyDescent="0.25">
      <c r="A7731" t="s">
        <v>4139</v>
      </c>
      <c r="B7731">
        <v>8</v>
      </c>
      <c r="C7731" s="1">
        <v>1.21</v>
      </c>
      <c r="D7731" s="1">
        <f t="shared" si="120"/>
        <v>9.68</v>
      </c>
    </row>
    <row r="7732" spans="1:4" x14ac:dyDescent="0.25">
      <c r="A7732" t="s">
        <v>4140</v>
      </c>
      <c r="B7732">
        <v>1</v>
      </c>
      <c r="C7732" s="1">
        <v>9.67</v>
      </c>
      <c r="D7732" s="1">
        <f t="shared" si="120"/>
        <v>9.67</v>
      </c>
    </row>
    <row r="7733" spans="1:4" x14ac:dyDescent="0.25">
      <c r="A7733" t="s">
        <v>4141</v>
      </c>
      <c r="B7733">
        <v>1</v>
      </c>
      <c r="C7733" s="1">
        <v>9.67</v>
      </c>
      <c r="D7733" s="1">
        <f t="shared" si="120"/>
        <v>9.67</v>
      </c>
    </row>
    <row r="7734" spans="1:4" x14ac:dyDescent="0.25">
      <c r="A7734" t="s">
        <v>4141</v>
      </c>
      <c r="B7734">
        <v>1</v>
      </c>
      <c r="C7734" s="1">
        <v>9.67</v>
      </c>
      <c r="D7734" s="1">
        <f t="shared" si="120"/>
        <v>9.67</v>
      </c>
    </row>
    <row r="7735" spans="1:4" x14ac:dyDescent="0.25">
      <c r="A7735" t="s">
        <v>4142</v>
      </c>
      <c r="B7735">
        <v>21</v>
      </c>
      <c r="C7735" s="1">
        <v>0.46</v>
      </c>
      <c r="D7735" s="1">
        <f t="shared" si="120"/>
        <v>9.66</v>
      </c>
    </row>
    <row r="7736" spans="1:4" x14ac:dyDescent="0.25">
      <c r="A7736" t="s">
        <v>4143</v>
      </c>
      <c r="B7736">
        <v>42</v>
      </c>
      <c r="C7736" s="1">
        <v>0.23</v>
      </c>
      <c r="D7736" s="1">
        <f t="shared" si="120"/>
        <v>9.66</v>
      </c>
    </row>
    <row r="7737" spans="1:4" x14ac:dyDescent="0.25">
      <c r="A7737" t="s">
        <v>4004</v>
      </c>
      <c r="B7737">
        <v>26</v>
      </c>
      <c r="C7737" s="1">
        <v>0.37</v>
      </c>
      <c r="D7737" s="1">
        <f t="shared" si="120"/>
        <v>9.6199999999999992</v>
      </c>
    </row>
    <row r="7738" spans="1:4" x14ac:dyDescent="0.25">
      <c r="A7738" t="s">
        <v>4144</v>
      </c>
      <c r="B7738">
        <v>10</v>
      </c>
      <c r="C7738" s="1">
        <v>0.96</v>
      </c>
      <c r="D7738" s="1">
        <f t="shared" si="120"/>
        <v>9.6</v>
      </c>
    </row>
    <row r="7739" spans="1:4" x14ac:dyDescent="0.25">
      <c r="A7739" t="s">
        <v>1846</v>
      </c>
      <c r="B7739">
        <v>16</v>
      </c>
      <c r="C7739" s="1">
        <v>0.6</v>
      </c>
      <c r="D7739" s="1">
        <f t="shared" si="120"/>
        <v>9.6</v>
      </c>
    </row>
    <row r="7740" spans="1:4" x14ac:dyDescent="0.25">
      <c r="A7740" t="s">
        <v>4145</v>
      </c>
      <c r="B7740">
        <v>320</v>
      </c>
      <c r="C7740" s="1">
        <v>0.03</v>
      </c>
      <c r="D7740" s="1">
        <f t="shared" si="120"/>
        <v>9.6</v>
      </c>
    </row>
    <row r="7741" spans="1:4" x14ac:dyDescent="0.25">
      <c r="A7741" t="s">
        <v>4146</v>
      </c>
      <c r="B7741">
        <v>240</v>
      </c>
      <c r="C7741" s="1">
        <v>0.04</v>
      </c>
      <c r="D7741" s="1">
        <f t="shared" si="120"/>
        <v>9.6</v>
      </c>
    </row>
    <row r="7742" spans="1:4" x14ac:dyDescent="0.25">
      <c r="A7742" t="s">
        <v>3200</v>
      </c>
      <c r="B7742">
        <v>80</v>
      </c>
      <c r="C7742" s="1">
        <v>0.12</v>
      </c>
      <c r="D7742" s="1">
        <f t="shared" si="120"/>
        <v>9.6</v>
      </c>
    </row>
    <row r="7743" spans="1:4" x14ac:dyDescent="0.25">
      <c r="A7743" t="s">
        <v>4147</v>
      </c>
      <c r="B7743">
        <v>1</v>
      </c>
      <c r="C7743" s="1">
        <v>9.58</v>
      </c>
      <c r="D7743" s="1">
        <f t="shared" si="120"/>
        <v>9.58</v>
      </c>
    </row>
    <row r="7744" spans="1:4" x14ac:dyDescent="0.25">
      <c r="A7744" t="s">
        <v>4140</v>
      </c>
      <c r="B7744">
        <v>1</v>
      </c>
      <c r="C7744" s="1">
        <v>9.57</v>
      </c>
      <c r="D7744" s="1">
        <f t="shared" si="120"/>
        <v>9.57</v>
      </c>
    </row>
    <row r="7745" spans="1:4" x14ac:dyDescent="0.25">
      <c r="A7745" t="s">
        <v>1121</v>
      </c>
      <c r="B7745">
        <v>11</v>
      </c>
      <c r="C7745" s="1">
        <v>0.87</v>
      </c>
      <c r="D7745" s="1">
        <f t="shared" si="120"/>
        <v>9.57</v>
      </c>
    </row>
    <row r="7746" spans="1:4" x14ac:dyDescent="0.25">
      <c r="A7746" t="s">
        <v>4148</v>
      </c>
      <c r="B7746">
        <v>33</v>
      </c>
      <c r="C7746" s="1">
        <v>0.28999999999999998</v>
      </c>
      <c r="D7746" s="1">
        <f t="shared" si="120"/>
        <v>9.5699999999999985</v>
      </c>
    </row>
    <row r="7747" spans="1:4" x14ac:dyDescent="0.25">
      <c r="A7747" t="s">
        <v>1863</v>
      </c>
      <c r="B7747">
        <v>5</v>
      </c>
      <c r="C7747" s="1">
        <v>1.91</v>
      </c>
      <c r="D7747" s="1">
        <f t="shared" ref="D7747:D7810" si="121">B7747*C7747</f>
        <v>9.5499999999999989</v>
      </c>
    </row>
    <row r="7748" spans="1:4" x14ac:dyDescent="0.25">
      <c r="A7748" t="s">
        <v>4110</v>
      </c>
      <c r="B7748">
        <v>8</v>
      </c>
      <c r="C7748" s="1">
        <v>1.19</v>
      </c>
      <c r="D7748" s="1">
        <f t="shared" si="121"/>
        <v>9.52</v>
      </c>
    </row>
    <row r="7749" spans="1:4" x14ac:dyDescent="0.25">
      <c r="A7749" t="s">
        <v>4149</v>
      </c>
      <c r="B7749">
        <v>1</v>
      </c>
      <c r="C7749" s="1">
        <v>9.5</v>
      </c>
      <c r="D7749" s="1">
        <f t="shared" si="121"/>
        <v>9.5</v>
      </c>
    </row>
    <row r="7750" spans="1:4" x14ac:dyDescent="0.25">
      <c r="A7750" t="s">
        <v>4150</v>
      </c>
      <c r="B7750">
        <v>1</v>
      </c>
      <c r="C7750" s="1">
        <v>9.49</v>
      </c>
      <c r="D7750" s="1">
        <f t="shared" si="121"/>
        <v>9.49</v>
      </c>
    </row>
    <row r="7751" spans="1:4" x14ac:dyDescent="0.25">
      <c r="A7751" t="s">
        <v>2022</v>
      </c>
      <c r="B7751">
        <v>6</v>
      </c>
      <c r="C7751" s="1">
        <v>1.58</v>
      </c>
      <c r="D7751" s="1">
        <f t="shared" si="121"/>
        <v>9.48</v>
      </c>
    </row>
    <row r="7752" spans="1:4" x14ac:dyDescent="0.25">
      <c r="A7752" t="s">
        <v>4151</v>
      </c>
      <c r="B7752">
        <v>12</v>
      </c>
      <c r="C7752" s="1">
        <v>0.79</v>
      </c>
      <c r="D7752" s="1">
        <f t="shared" si="121"/>
        <v>9.48</v>
      </c>
    </row>
    <row r="7753" spans="1:4" x14ac:dyDescent="0.25">
      <c r="A7753" t="s">
        <v>4152</v>
      </c>
      <c r="B7753">
        <v>2</v>
      </c>
      <c r="C7753" s="1">
        <v>4.7300000000000004</v>
      </c>
      <c r="D7753" s="1">
        <f t="shared" si="121"/>
        <v>9.4600000000000009</v>
      </c>
    </row>
    <row r="7754" spans="1:4" x14ac:dyDescent="0.25">
      <c r="A7754" t="s">
        <v>2829</v>
      </c>
      <c r="B7754">
        <v>22</v>
      </c>
      <c r="C7754" s="1">
        <v>0.43</v>
      </c>
      <c r="D7754" s="1">
        <f t="shared" si="121"/>
        <v>9.4599999999999991</v>
      </c>
    </row>
    <row r="7755" spans="1:4" x14ac:dyDescent="0.25">
      <c r="A7755" t="s">
        <v>4153</v>
      </c>
      <c r="B7755">
        <v>21</v>
      </c>
      <c r="C7755" s="1">
        <v>0.45</v>
      </c>
      <c r="D7755" s="1">
        <f t="shared" si="121"/>
        <v>9.4500000000000011</v>
      </c>
    </row>
    <row r="7756" spans="1:4" x14ac:dyDescent="0.25">
      <c r="A7756" t="s">
        <v>2806</v>
      </c>
      <c r="B7756">
        <v>3</v>
      </c>
      <c r="C7756" s="1">
        <v>3.15</v>
      </c>
      <c r="D7756" s="1">
        <f t="shared" si="121"/>
        <v>9.4499999999999993</v>
      </c>
    </row>
    <row r="7757" spans="1:4" x14ac:dyDescent="0.25">
      <c r="A7757" t="s">
        <v>2806</v>
      </c>
      <c r="B7757">
        <v>3</v>
      </c>
      <c r="C7757" s="1">
        <v>3.15</v>
      </c>
      <c r="D7757" s="1">
        <f t="shared" si="121"/>
        <v>9.4499999999999993</v>
      </c>
    </row>
    <row r="7758" spans="1:4" x14ac:dyDescent="0.25">
      <c r="A7758" t="s">
        <v>3338</v>
      </c>
      <c r="B7758">
        <v>16</v>
      </c>
      <c r="C7758" s="1">
        <v>0.59</v>
      </c>
      <c r="D7758" s="1">
        <f t="shared" si="121"/>
        <v>9.44</v>
      </c>
    </row>
    <row r="7759" spans="1:4" x14ac:dyDescent="0.25">
      <c r="A7759" t="s">
        <v>1102</v>
      </c>
      <c r="B7759">
        <v>8</v>
      </c>
      <c r="C7759" s="1">
        <v>1.18</v>
      </c>
      <c r="D7759" s="1">
        <f t="shared" si="121"/>
        <v>9.44</v>
      </c>
    </row>
    <row r="7760" spans="1:4" x14ac:dyDescent="0.25">
      <c r="A7760" t="s">
        <v>3740</v>
      </c>
      <c r="B7760">
        <v>23</v>
      </c>
      <c r="C7760" s="1">
        <v>0.41</v>
      </c>
      <c r="D7760" s="1">
        <f t="shared" si="121"/>
        <v>9.43</v>
      </c>
    </row>
    <row r="7761" spans="1:4" x14ac:dyDescent="0.25">
      <c r="A7761" t="s">
        <v>4154</v>
      </c>
      <c r="B7761">
        <v>6</v>
      </c>
      <c r="C7761" s="1">
        <v>1.57</v>
      </c>
      <c r="D7761" s="1">
        <f t="shared" si="121"/>
        <v>9.42</v>
      </c>
    </row>
    <row r="7762" spans="1:4" x14ac:dyDescent="0.25">
      <c r="A7762" t="s">
        <v>3190</v>
      </c>
      <c r="B7762">
        <v>4</v>
      </c>
      <c r="C7762" s="1">
        <v>2.35</v>
      </c>
      <c r="D7762" s="1">
        <f t="shared" si="121"/>
        <v>9.4</v>
      </c>
    </row>
    <row r="7763" spans="1:4" x14ac:dyDescent="0.25">
      <c r="A7763" t="s">
        <v>816</v>
      </c>
      <c r="B7763">
        <v>2</v>
      </c>
      <c r="C7763" s="1">
        <v>4.7</v>
      </c>
      <c r="D7763" s="1">
        <f t="shared" si="121"/>
        <v>9.4</v>
      </c>
    </row>
    <row r="7764" spans="1:4" x14ac:dyDescent="0.25">
      <c r="A7764" t="s">
        <v>816</v>
      </c>
      <c r="B7764">
        <v>2</v>
      </c>
      <c r="C7764" s="1">
        <v>4.7</v>
      </c>
      <c r="D7764" s="1">
        <f t="shared" si="121"/>
        <v>9.4</v>
      </c>
    </row>
    <row r="7765" spans="1:4" x14ac:dyDescent="0.25">
      <c r="A7765" t="s">
        <v>4155</v>
      </c>
      <c r="B7765">
        <v>5</v>
      </c>
      <c r="C7765" s="1">
        <v>1.88</v>
      </c>
      <c r="D7765" s="1">
        <f t="shared" si="121"/>
        <v>9.3999999999999986</v>
      </c>
    </row>
    <row r="7766" spans="1:4" x14ac:dyDescent="0.25">
      <c r="A7766" t="s">
        <v>4156</v>
      </c>
      <c r="B7766">
        <v>10</v>
      </c>
      <c r="C7766" s="1">
        <v>0.94</v>
      </c>
      <c r="D7766" s="1">
        <f t="shared" si="121"/>
        <v>9.3999999999999986</v>
      </c>
    </row>
    <row r="7767" spans="1:4" x14ac:dyDescent="0.25">
      <c r="A7767" t="s">
        <v>4157</v>
      </c>
      <c r="B7767">
        <v>36</v>
      </c>
      <c r="C7767" s="1">
        <v>0.26</v>
      </c>
      <c r="D7767" s="1">
        <f t="shared" si="121"/>
        <v>9.36</v>
      </c>
    </row>
    <row r="7768" spans="1:4" x14ac:dyDescent="0.25">
      <c r="A7768" t="s">
        <v>4158</v>
      </c>
      <c r="B7768">
        <v>4</v>
      </c>
      <c r="C7768" s="1">
        <v>2.34</v>
      </c>
      <c r="D7768" s="1">
        <f t="shared" si="121"/>
        <v>9.36</v>
      </c>
    </row>
    <row r="7769" spans="1:4" x14ac:dyDescent="0.25">
      <c r="A7769" t="s">
        <v>3942</v>
      </c>
      <c r="B7769">
        <v>36</v>
      </c>
      <c r="C7769" s="1">
        <v>0.26</v>
      </c>
      <c r="D7769" s="1">
        <f t="shared" si="121"/>
        <v>9.36</v>
      </c>
    </row>
    <row r="7770" spans="1:4" x14ac:dyDescent="0.25">
      <c r="A7770" t="s">
        <v>4158</v>
      </c>
      <c r="B7770">
        <v>4</v>
      </c>
      <c r="C7770" s="1">
        <v>2.34</v>
      </c>
      <c r="D7770" s="1">
        <f t="shared" si="121"/>
        <v>9.36</v>
      </c>
    </row>
    <row r="7771" spans="1:4" x14ac:dyDescent="0.25">
      <c r="A7771" t="s">
        <v>4159</v>
      </c>
      <c r="B7771">
        <v>5</v>
      </c>
      <c r="C7771" s="1">
        <v>1.86</v>
      </c>
      <c r="D7771" s="1">
        <f t="shared" si="121"/>
        <v>9.3000000000000007</v>
      </c>
    </row>
    <row r="7772" spans="1:4" x14ac:dyDescent="0.25">
      <c r="A7772" t="s">
        <v>4116</v>
      </c>
      <c r="B7772">
        <v>310</v>
      </c>
      <c r="C7772" s="1">
        <v>0.03</v>
      </c>
      <c r="D7772" s="1">
        <f t="shared" si="121"/>
        <v>9.2999999999999989</v>
      </c>
    </row>
    <row r="7773" spans="1:4" x14ac:dyDescent="0.25">
      <c r="A7773" t="s">
        <v>4160</v>
      </c>
      <c r="B7773">
        <v>1</v>
      </c>
      <c r="C7773" s="1">
        <v>9.2899999999999991</v>
      </c>
      <c r="D7773" s="1">
        <f t="shared" si="121"/>
        <v>9.2899999999999991</v>
      </c>
    </row>
    <row r="7774" spans="1:4" x14ac:dyDescent="0.25">
      <c r="A7774" t="s">
        <v>4161</v>
      </c>
      <c r="B7774">
        <v>5</v>
      </c>
      <c r="C7774" s="1">
        <v>1.85</v>
      </c>
      <c r="D7774" s="1">
        <f t="shared" si="121"/>
        <v>9.25</v>
      </c>
    </row>
    <row r="7775" spans="1:4" x14ac:dyDescent="0.25">
      <c r="A7775" t="s">
        <v>874</v>
      </c>
      <c r="B7775">
        <v>5</v>
      </c>
      <c r="C7775" s="1">
        <v>1.84</v>
      </c>
      <c r="D7775" s="1">
        <f t="shared" si="121"/>
        <v>9.2000000000000011</v>
      </c>
    </row>
    <row r="7776" spans="1:4" x14ac:dyDescent="0.25">
      <c r="A7776" t="s">
        <v>4162</v>
      </c>
      <c r="B7776">
        <v>48</v>
      </c>
      <c r="C7776" s="1">
        <v>0.19</v>
      </c>
      <c r="D7776" s="1">
        <f t="shared" si="121"/>
        <v>9.120000000000001</v>
      </c>
    </row>
    <row r="7777" spans="1:4" x14ac:dyDescent="0.25">
      <c r="A7777" t="s">
        <v>1160</v>
      </c>
      <c r="B7777">
        <v>3</v>
      </c>
      <c r="C7777" s="1">
        <v>3.04</v>
      </c>
      <c r="D7777" s="1">
        <f t="shared" si="121"/>
        <v>9.120000000000001</v>
      </c>
    </row>
    <row r="7778" spans="1:4" x14ac:dyDescent="0.25">
      <c r="A7778" t="s">
        <v>3190</v>
      </c>
      <c r="B7778">
        <v>4</v>
      </c>
      <c r="C7778" s="1">
        <v>2.2799999999999998</v>
      </c>
      <c r="D7778" s="1">
        <f t="shared" si="121"/>
        <v>9.1199999999999992</v>
      </c>
    </row>
    <row r="7779" spans="1:4" x14ac:dyDescent="0.25">
      <c r="A7779" t="s">
        <v>4163</v>
      </c>
      <c r="B7779">
        <v>2</v>
      </c>
      <c r="C7779" s="1">
        <v>4.5599999999999996</v>
      </c>
      <c r="D7779" s="1">
        <f t="shared" si="121"/>
        <v>9.1199999999999992</v>
      </c>
    </row>
    <row r="7780" spans="1:4" x14ac:dyDescent="0.25">
      <c r="A7780" t="s">
        <v>3178</v>
      </c>
      <c r="B7780">
        <v>14</v>
      </c>
      <c r="C7780" s="1">
        <v>0.65</v>
      </c>
      <c r="D7780" s="1">
        <f t="shared" si="121"/>
        <v>9.1</v>
      </c>
    </row>
    <row r="7781" spans="1:4" x14ac:dyDescent="0.25">
      <c r="A7781" t="s">
        <v>3123</v>
      </c>
      <c r="B7781">
        <v>13</v>
      </c>
      <c r="C7781" s="1">
        <v>0.7</v>
      </c>
      <c r="D7781" s="1">
        <f t="shared" si="121"/>
        <v>9.1</v>
      </c>
    </row>
    <row r="7782" spans="1:4" x14ac:dyDescent="0.25">
      <c r="A7782" t="s">
        <v>3338</v>
      </c>
      <c r="B7782">
        <v>14</v>
      </c>
      <c r="C7782" s="1">
        <v>0.65</v>
      </c>
      <c r="D7782" s="1">
        <f t="shared" si="121"/>
        <v>9.1</v>
      </c>
    </row>
    <row r="7783" spans="1:4" x14ac:dyDescent="0.25">
      <c r="A7783" t="s">
        <v>1601</v>
      </c>
      <c r="B7783">
        <v>5</v>
      </c>
      <c r="C7783" s="1">
        <v>1.82</v>
      </c>
      <c r="D7783" s="1">
        <f t="shared" si="121"/>
        <v>9.1</v>
      </c>
    </row>
    <row r="7784" spans="1:4" x14ac:dyDescent="0.25">
      <c r="A7784" t="s">
        <v>2182</v>
      </c>
      <c r="B7784">
        <v>5</v>
      </c>
      <c r="C7784" s="1">
        <v>1.82</v>
      </c>
      <c r="D7784" s="1">
        <f t="shared" si="121"/>
        <v>9.1</v>
      </c>
    </row>
    <row r="7785" spans="1:4" x14ac:dyDescent="0.25">
      <c r="A7785" t="s">
        <v>1125</v>
      </c>
      <c r="B7785">
        <v>2</v>
      </c>
      <c r="C7785" s="1">
        <v>4.55</v>
      </c>
      <c r="D7785" s="1">
        <f t="shared" si="121"/>
        <v>9.1</v>
      </c>
    </row>
    <row r="7786" spans="1:4" x14ac:dyDescent="0.25">
      <c r="A7786" t="s">
        <v>2182</v>
      </c>
      <c r="B7786">
        <v>5</v>
      </c>
      <c r="C7786" s="1">
        <v>1.82</v>
      </c>
      <c r="D7786" s="1">
        <f t="shared" si="121"/>
        <v>9.1</v>
      </c>
    </row>
    <row r="7787" spans="1:4" x14ac:dyDescent="0.25">
      <c r="A7787" t="s">
        <v>1125</v>
      </c>
      <c r="B7787">
        <v>2</v>
      </c>
      <c r="C7787" s="1">
        <v>4.55</v>
      </c>
      <c r="D7787" s="1">
        <f t="shared" si="121"/>
        <v>9.1</v>
      </c>
    </row>
    <row r="7788" spans="1:4" x14ac:dyDescent="0.25">
      <c r="A7788" t="s">
        <v>3944</v>
      </c>
      <c r="B7788">
        <v>1</v>
      </c>
      <c r="C7788" s="1">
        <v>9.0500000000000007</v>
      </c>
      <c r="D7788" s="1">
        <f t="shared" si="121"/>
        <v>9.0500000000000007</v>
      </c>
    </row>
    <row r="7789" spans="1:4" x14ac:dyDescent="0.25">
      <c r="A7789" t="s">
        <v>4052</v>
      </c>
      <c r="B7789">
        <v>3</v>
      </c>
      <c r="C7789" s="1">
        <v>3.01</v>
      </c>
      <c r="D7789" s="1">
        <f t="shared" si="121"/>
        <v>9.0299999999999994</v>
      </c>
    </row>
    <row r="7790" spans="1:4" x14ac:dyDescent="0.25">
      <c r="A7790" t="s">
        <v>1285</v>
      </c>
      <c r="B7790">
        <v>2</v>
      </c>
      <c r="C7790" s="1">
        <v>4.5</v>
      </c>
      <c r="D7790" s="1">
        <f t="shared" si="121"/>
        <v>9</v>
      </c>
    </row>
    <row r="7791" spans="1:4" x14ac:dyDescent="0.25">
      <c r="A7791" t="s">
        <v>602</v>
      </c>
      <c r="B7791">
        <v>150</v>
      </c>
      <c r="C7791" s="1">
        <v>0.06</v>
      </c>
      <c r="D7791" s="1">
        <f t="shared" si="121"/>
        <v>9</v>
      </c>
    </row>
    <row r="7792" spans="1:4" x14ac:dyDescent="0.25">
      <c r="A7792" t="s">
        <v>4164</v>
      </c>
      <c r="B7792">
        <v>1</v>
      </c>
      <c r="C7792" s="1">
        <v>9</v>
      </c>
      <c r="D7792" s="1">
        <f t="shared" si="121"/>
        <v>9</v>
      </c>
    </row>
    <row r="7793" spans="1:4" x14ac:dyDescent="0.25">
      <c r="A7793" t="s">
        <v>4165</v>
      </c>
      <c r="B7793">
        <v>9</v>
      </c>
      <c r="C7793" s="1">
        <v>1</v>
      </c>
      <c r="D7793" s="1">
        <f t="shared" si="121"/>
        <v>9</v>
      </c>
    </row>
    <row r="7794" spans="1:4" x14ac:dyDescent="0.25">
      <c r="A7794" t="s">
        <v>583</v>
      </c>
      <c r="B7794">
        <v>150</v>
      </c>
      <c r="C7794" s="1">
        <v>0.06</v>
      </c>
      <c r="D7794" s="1">
        <f t="shared" si="121"/>
        <v>9</v>
      </c>
    </row>
    <row r="7795" spans="1:4" x14ac:dyDescent="0.25">
      <c r="A7795" t="s">
        <v>2461</v>
      </c>
      <c r="B7795">
        <v>6</v>
      </c>
      <c r="C7795" s="1">
        <v>1.5</v>
      </c>
      <c r="D7795" s="1">
        <f t="shared" si="121"/>
        <v>9</v>
      </c>
    </row>
    <row r="7796" spans="1:4" x14ac:dyDescent="0.25">
      <c r="A7796" t="s">
        <v>4108</v>
      </c>
      <c r="B7796">
        <v>15</v>
      </c>
      <c r="C7796" s="1">
        <v>0.6</v>
      </c>
      <c r="D7796" s="1">
        <f t="shared" si="121"/>
        <v>9</v>
      </c>
    </row>
    <row r="7797" spans="1:4" x14ac:dyDescent="0.25">
      <c r="A7797" t="s">
        <v>3441</v>
      </c>
      <c r="B7797">
        <v>12</v>
      </c>
      <c r="C7797" s="1">
        <v>0.75</v>
      </c>
      <c r="D7797" s="1">
        <f t="shared" si="121"/>
        <v>9</v>
      </c>
    </row>
    <row r="7798" spans="1:4" x14ac:dyDescent="0.25">
      <c r="A7798" t="s">
        <v>4166</v>
      </c>
      <c r="B7798">
        <v>5</v>
      </c>
      <c r="C7798" s="1">
        <v>1.8</v>
      </c>
      <c r="D7798" s="1">
        <f t="shared" si="121"/>
        <v>9</v>
      </c>
    </row>
    <row r="7799" spans="1:4" x14ac:dyDescent="0.25">
      <c r="A7799" t="s">
        <v>4166</v>
      </c>
      <c r="B7799">
        <v>5</v>
      </c>
      <c r="C7799" s="1">
        <v>1.8</v>
      </c>
      <c r="D7799" s="1">
        <f t="shared" si="121"/>
        <v>9</v>
      </c>
    </row>
    <row r="7800" spans="1:4" x14ac:dyDescent="0.25">
      <c r="A7800" t="s">
        <v>4167</v>
      </c>
      <c r="B7800">
        <v>2</v>
      </c>
      <c r="C7800" s="1">
        <v>4.49</v>
      </c>
      <c r="D7800" s="1">
        <f t="shared" si="121"/>
        <v>8.98</v>
      </c>
    </row>
    <row r="7801" spans="1:4" x14ac:dyDescent="0.25">
      <c r="A7801" t="s">
        <v>3622</v>
      </c>
      <c r="B7801">
        <v>7</v>
      </c>
      <c r="C7801" s="1">
        <v>1.28</v>
      </c>
      <c r="D7801" s="1">
        <f t="shared" si="121"/>
        <v>8.9600000000000009</v>
      </c>
    </row>
    <row r="7802" spans="1:4" x14ac:dyDescent="0.25">
      <c r="A7802" t="s">
        <v>2914</v>
      </c>
      <c r="B7802">
        <v>56</v>
      </c>
      <c r="C7802" s="1">
        <v>0.16</v>
      </c>
      <c r="D7802" s="1">
        <f t="shared" si="121"/>
        <v>8.9600000000000009</v>
      </c>
    </row>
    <row r="7803" spans="1:4" x14ac:dyDescent="0.25">
      <c r="A7803" t="s">
        <v>1261</v>
      </c>
      <c r="B7803">
        <v>7</v>
      </c>
      <c r="C7803" s="1">
        <v>1.28</v>
      </c>
      <c r="D7803" s="1">
        <f t="shared" si="121"/>
        <v>8.9600000000000009</v>
      </c>
    </row>
    <row r="7804" spans="1:4" x14ac:dyDescent="0.25">
      <c r="A7804" t="s">
        <v>1905</v>
      </c>
      <c r="B7804">
        <v>4</v>
      </c>
      <c r="C7804" s="1">
        <v>2.2400000000000002</v>
      </c>
      <c r="D7804" s="1">
        <f t="shared" si="121"/>
        <v>8.9600000000000009</v>
      </c>
    </row>
    <row r="7805" spans="1:4" x14ac:dyDescent="0.25">
      <c r="A7805" t="s">
        <v>3595</v>
      </c>
      <c r="B7805">
        <v>64</v>
      </c>
      <c r="C7805" s="1">
        <v>0.14000000000000001</v>
      </c>
      <c r="D7805" s="1">
        <f t="shared" si="121"/>
        <v>8.9600000000000009</v>
      </c>
    </row>
    <row r="7806" spans="1:4" x14ac:dyDescent="0.25">
      <c r="A7806" t="s">
        <v>1905</v>
      </c>
      <c r="B7806">
        <v>4</v>
      </c>
      <c r="C7806" s="1">
        <v>2.2400000000000002</v>
      </c>
      <c r="D7806" s="1">
        <f t="shared" si="121"/>
        <v>8.9600000000000009</v>
      </c>
    </row>
    <row r="7807" spans="1:4" x14ac:dyDescent="0.25">
      <c r="A7807" t="s">
        <v>3108</v>
      </c>
      <c r="B7807">
        <v>5</v>
      </c>
      <c r="C7807" s="1">
        <v>1.79</v>
      </c>
      <c r="D7807" s="1">
        <f t="shared" si="121"/>
        <v>8.9499999999999993</v>
      </c>
    </row>
    <row r="7808" spans="1:4" x14ac:dyDescent="0.25">
      <c r="A7808" t="s">
        <v>4168</v>
      </c>
      <c r="B7808">
        <v>1</v>
      </c>
      <c r="C7808" s="1">
        <v>8.9499999999999993</v>
      </c>
      <c r="D7808" s="1">
        <f t="shared" si="121"/>
        <v>8.9499999999999993</v>
      </c>
    </row>
    <row r="7809" spans="1:4" x14ac:dyDescent="0.25">
      <c r="A7809" t="s">
        <v>4168</v>
      </c>
      <c r="B7809">
        <v>1</v>
      </c>
      <c r="C7809" s="1">
        <v>8.9499999999999993</v>
      </c>
      <c r="D7809" s="1">
        <f t="shared" si="121"/>
        <v>8.9499999999999993</v>
      </c>
    </row>
    <row r="7810" spans="1:4" x14ac:dyDescent="0.25">
      <c r="A7810" t="s">
        <v>3303</v>
      </c>
      <c r="B7810">
        <v>1</v>
      </c>
      <c r="C7810" s="1">
        <v>8.94</v>
      </c>
      <c r="D7810" s="1">
        <f t="shared" si="121"/>
        <v>8.94</v>
      </c>
    </row>
    <row r="7811" spans="1:4" x14ac:dyDescent="0.25">
      <c r="A7811" t="s">
        <v>3303</v>
      </c>
      <c r="B7811">
        <v>1</v>
      </c>
      <c r="C7811" s="1">
        <v>8.94</v>
      </c>
      <c r="D7811" s="1">
        <f t="shared" ref="D7811:D7874" si="122">B7811*C7811</f>
        <v>8.94</v>
      </c>
    </row>
    <row r="7812" spans="1:4" x14ac:dyDescent="0.25">
      <c r="A7812" t="s">
        <v>848</v>
      </c>
      <c r="B7812">
        <v>4</v>
      </c>
      <c r="C7812" s="1">
        <v>2.23</v>
      </c>
      <c r="D7812" s="1">
        <f t="shared" si="122"/>
        <v>8.92</v>
      </c>
    </row>
    <row r="7813" spans="1:4" x14ac:dyDescent="0.25">
      <c r="A7813" t="s">
        <v>4169</v>
      </c>
      <c r="B7813">
        <v>4</v>
      </c>
      <c r="C7813" s="1">
        <v>2.23</v>
      </c>
      <c r="D7813" s="1">
        <f t="shared" si="122"/>
        <v>8.92</v>
      </c>
    </row>
    <row r="7814" spans="1:4" x14ac:dyDescent="0.25">
      <c r="A7814" t="s">
        <v>2877</v>
      </c>
      <c r="B7814">
        <v>3</v>
      </c>
      <c r="C7814" s="1">
        <v>2.97</v>
      </c>
      <c r="D7814" s="1">
        <f t="shared" si="122"/>
        <v>8.91</v>
      </c>
    </row>
    <row r="7815" spans="1:4" x14ac:dyDescent="0.25">
      <c r="A7815" t="s">
        <v>2032</v>
      </c>
      <c r="B7815">
        <v>2</v>
      </c>
      <c r="C7815" s="1">
        <v>4.45</v>
      </c>
      <c r="D7815" s="1">
        <f t="shared" si="122"/>
        <v>8.9</v>
      </c>
    </row>
    <row r="7816" spans="1:4" x14ac:dyDescent="0.25">
      <c r="A7816" t="s">
        <v>4025</v>
      </c>
      <c r="B7816">
        <v>2</v>
      </c>
      <c r="C7816" s="1">
        <v>4.42</v>
      </c>
      <c r="D7816" s="1">
        <f t="shared" si="122"/>
        <v>8.84</v>
      </c>
    </row>
    <row r="7817" spans="1:4" x14ac:dyDescent="0.25">
      <c r="A7817" t="s">
        <v>4024</v>
      </c>
      <c r="B7817">
        <v>9</v>
      </c>
      <c r="C7817" s="1">
        <v>0.98</v>
      </c>
      <c r="D7817" s="1">
        <f t="shared" si="122"/>
        <v>8.82</v>
      </c>
    </row>
    <row r="7818" spans="1:4" x14ac:dyDescent="0.25">
      <c r="A7818" t="s">
        <v>4170</v>
      </c>
      <c r="B7818">
        <v>6</v>
      </c>
      <c r="C7818" s="1">
        <v>1.47</v>
      </c>
      <c r="D7818" s="1">
        <f t="shared" si="122"/>
        <v>8.82</v>
      </c>
    </row>
    <row r="7819" spans="1:4" x14ac:dyDescent="0.25">
      <c r="A7819" t="s">
        <v>4025</v>
      </c>
      <c r="B7819">
        <v>2</v>
      </c>
      <c r="C7819" s="1">
        <v>4.41</v>
      </c>
      <c r="D7819" s="1">
        <f t="shared" si="122"/>
        <v>8.82</v>
      </c>
    </row>
    <row r="7820" spans="1:4" x14ac:dyDescent="0.25">
      <c r="A7820" t="s">
        <v>3872</v>
      </c>
      <c r="B7820">
        <v>22</v>
      </c>
      <c r="C7820" s="1">
        <v>0.4</v>
      </c>
      <c r="D7820" s="1">
        <f t="shared" si="122"/>
        <v>8.8000000000000007</v>
      </c>
    </row>
    <row r="7821" spans="1:4" x14ac:dyDescent="0.25">
      <c r="A7821" t="s">
        <v>2505</v>
      </c>
      <c r="B7821">
        <v>4</v>
      </c>
      <c r="C7821" s="1">
        <v>2.2000000000000002</v>
      </c>
      <c r="D7821" s="1">
        <f t="shared" si="122"/>
        <v>8.8000000000000007</v>
      </c>
    </row>
    <row r="7822" spans="1:4" x14ac:dyDescent="0.25">
      <c r="A7822" t="s">
        <v>2433</v>
      </c>
      <c r="B7822">
        <v>19</v>
      </c>
      <c r="C7822" s="1">
        <v>0.46</v>
      </c>
      <c r="D7822" s="1">
        <f t="shared" si="122"/>
        <v>8.74</v>
      </c>
    </row>
    <row r="7823" spans="1:4" x14ac:dyDescent="0.25">
      <c r="A7823" t="s">
        <v>3529</v>
      </c>
      <c r="B7823">
        <v>1</v>
      </c>
      <c r="C7823" s="1">
        <v>8.7100000000000009</v>
      </c>
      <c r="D7823" s="1">
        <f t="shared" si="122"/>
        <v>8.7100000000000009</v>
      </c>
    </row>
    <row r="7824" spans="1:4" x14ac:dyDescent="0.25">
      <c r="A7824" t="s">
        <v>4171</v>
      </c>
      <c r="B7824">
        <v>3</v>
      </c>
      <c r="C7824" s="1">
        <v>2.9</v>
      </c>
      <c r="D7824" s="1">
        <f t="shared" si="122"/>
        <v>8.6999999999999993</v>
      </c>
    </row>
    <row r="7825" spans="1:4" x14ac:dyDescent="0.25">
      <c r="A7825" t="s">
        <v>2953</v>
      </c>
      <c r="B7825">
        <v>3</v>
      </c>
      <c r="C7825" s="1">
        <v>2.9</v>
      </c>
      <c r="D7825" s="1">
        <f t="shared" si="122"/>
        <v>8.6999999999999993</v>
      </c>
    </row>
    <row r="7826" spans="1:4" x14ac:dyDescent="0.25">
      <c r="A7826" t="s">
        <v>4172</v>
      </c>
      <c r="B7826">
        <v>30</v>
      </c>
      <c r="C7826" s="1">
        <v>0.28999999999999998</v>
      </c>
      <c r="D7826" s="1">
        <f t="shared" si="122"/>
        <v>8.6999999999999993</v>
      </c>
    </row>
    <row r="7827" spans="1:4" x14ac:dyDescent="0.25">
      <c r="A7827" t="s">
        <v>4173</v>
      </c>
      <c r="B7827">
        <v>29</v>
      </c>
      <c r="C7827" s="1">
        <v>0.3</v>
      </c>
      <c r="D7827" s="1">
        <f t="shared" si="122"/>
        <v>8.6999999999999993</v>
      </c>
    </row>
    <row r="7828" spans="1:4" x14ac:dyDescent="0.25">
      <c r="A7828" t="s">
        <v>4174</v>
      </c>
      <c r="B7828">
        <v>4</v>
      </c>
      <c r="C7828" s="1">
        <v>2.17</v>
      </c>
      <c r="D7828" s="1">
        <f t="shared" si="122"/>
        <v>8.68</v>
      </c>
    </row>
    <row r="7829" spans="1:4" x14ac:dyDescent="0.25">
      <c r="A7829" t="s">
        <v>4175</v>
      </c>
      <c r="B7829">
        <v>1</v>
      </c>
      <c r="C7829" s="1">
        <v>8.67</v>
      </c>
      <c r="D7829" s="1">
        <f t="shared" si="122"/>
        <v>8.67</v>
      </c>
    </row>
    <row r="7830" spans="1:4" x14ac:dyDescent="0.25">
      <c r="A7830" t="s">
        <v>419</v>
      </c>
      <c r="B7830">
        <v>9</v>
      </c>
      <c r="C7830" s="1">
        <v>0.96</v>
      </c>
      <c r="D7830" s="1">
        <f t="shared" si="122"/>
        <v>8.64</v>
      </c>
    </row>
    <row r="7831" spans="1:4" x14ac:dyDescent="0.25">
      <c r="A7831" t="s">
        <v>2925</v>
      </c>
      <c r="B7831">
        <v>123</v>
      </c>
      <c r="C7831" s="1">
        <v>7.0000000000000007E-2</v>
      </c>
      <c r="D7831" s="1">
        <f t="shared" si="122"/>
        <v>8.6100000000000012</v>
      </c>
    </row>
    <row r="7832" spans="1:4" x14ac:dyDescent="0.25">
      <c r="A7832" t="s">
        <v>563</v>
      </c>
      <c r="B7832">
        <v>1</v>
      </c>
      <c r="C7832" s="1">
        <v>8.61</v>
      </c>
      <c r="D7832" s="1">
        <f t="shared" si="122"/>
        <v>8.61</v>
      </c>
    </row>
    <row r="7833" spans="1:4" x14ac:dyDescent="0.25">
      <c r="A7833" t="s">
        <v>4176</v>
      </c>
      <c r="B7833">
        <v>43</v>
      </c>
      <c r="C7833" s="1">
        <v>0.2</v>
      </c>
      <c r="D7833" s="1">
        <f t="shared" si="122"/>
        <v>8.6</v>
      </c>
    </row>
    <row r="7834" spans="1:4" x14ac:dyDescent="0.25">
      <c r="A7834" t="s">
        <v>3167</v>
      </c>
      <c r="B7834">
        <v>22</v>
      </c>
      <c r="C7834" s="1">
        <v>0.39</v>
      </c>
      <c r="D7834" s="1">
        <f t="shared" si="122"/>
        <v>8.58</v>
      </c>
    </row>
    <row r="7835" spans="1:4" x14ac:dyDescent="0.25">
      <c r="A7835" t="s">
        <v>2201</v>
      </c>
      <c r="B7835">
        <v>4</v>
      </c>
      <c r="C7835" s="1">
        <v>2.14</v>
      </c>
      <c r="D7835" s="1">
        <f t="shared" si="122"/>
        <v>8.56</v>
      </c>
    </row>
    <row r="7836" spans="1:4" x14ac:dyDescent="0.25">
      <c r="A7836" t="s">
        <v>4052</v>
      </c>
      <c r="B7836">
        <v>4</v>
      </c>
      <c r="C7836" s="1">
        <v>2.14</v>
      </c>
      <c r="D7836" s="1">
        <f t="shared" si="122"/>
        <v>8.56</v>
      </c>
    </row>
    <row r="7837" spans="1:4" x14ac:dyDescent="0.25">
      <c r="A7837" t="s">
        <v>1720</v>
      </c>
      <c r="B7837">
        <v>9</v>
      </c>
      <c r="C7837" s="1">
        <v>0.95</v>
      </c>
      <c r="D7837" s="1">
        <f t="shared" si="122"/>
        <v>8.5499999999999989</v>
      </c>
    </row>
    <row r="7838" spans="1:4" x14ac:dyDescent="0.25">
      <c r="A7838" t="s">
        <v>4177</v>
      </c>
      <c r="B7838">
        <v>15</v>
      </c>
      <c r="C7838" s="1">
        <v>0.56999999999999995</v>
      </c>
      <c r="D7838" s="1">
        <f t="shared" si="122"/>
        <v>8.5499999999999989</v>
      </c>
    </row>
    <row r="7839" spans="1:4" x14ac:dyDescent="0.25">
      <c r="A7839" t="s">
        <v>4150</v>
      </c>
      <c r="B7839">
        <v>0.9</v>
      </c>
      <c r="C7839" s="1">
        <v>9.49</v>
      </c>
      <c r="D7839" s="1">
        <f t="shared" si="122"/>
        <v>8.5410000000000004</v>
      </c>
    </row>
    <row r="7840" spans="1:4" x14ac:dyDescent="0.25">
      <c r="A7840" t="s">
        <v>1718</v>
      </c>
      <c r="B7840">
        <v>1</v>
      </c>
      <c r="C7840" s="1">
        <v>8.5399999999999991</v>
      </c>
      <c r="D7840" s="1">
        <f t="shared" si="122"/>
        <v>8.5399999999999991</v>
      </c>
    </row>
    <row r="7841" spans="1:4" x14ac:dyDescent="0.25">
      <c r="A7841" t="s">
        <v>4178</v>
      </c>
      <c r="B7841">
        <v>12</v>
      </c>
      <c r="C7841" s="1">
        <v>0.71</v>
      </c>
      <c r="D7841" s="1">
        <f t="shared" si="122"/>
        <v>8.52</v>
      </c>
    </row>
    <row r="7842" spans="1:4" x14ac:dyDescent="0.25">
      <c r="A7842" t="s">
        <v>3808</v>
      </c>
      <c r="B7842">
        <v>23</v>
      </c>
      <c r="C7842" s="1">
        <v>0.37</v>
      </c>
      <c r="D7842" s="1">
        <f t="shared" si="122"/>
        <v>8.51</v>
      </c>
    </row>
    <row r="7843" spans="1:4" x14ac:dyDescent="0.25">
      <c r="A7843" t="s">
        <v>147</v>
      </c>
      <c r="B7843">
        <v>1</v>
      </c>
      <c r="C7843" s="1">
        <v>8.5</v>
      </c>
      <c r="D7843" s="1">
        <f t="shared" si="122"/>
        <v>8.5</v>
      </c>
    </row>
    <row r="7844" spans="1:4" x14ac:dyDescent="0.25">
      <c r="A7844" t="s">
        <v>786</v>
      </c>
      <c r="B7844">
        <v>5</v>
      </c>
      <c r="C7844" s="1">
        <v>1.7</v>
      </c>
      <c r="D7844" s="1">
        <f t="shared" si="122"/>
        <v>8.5</v>
      </c>
    </row>
    <row r="7845" spans="1:4" x14ac:dyDescent="0.25">
      <c r="A7845" t="s">
        <v>4179</v>
      </c>
      <c r="B7845">
        <v>17</v>
      </c>
      <c r="C7845" s="1">
        <v>0.5</v>
      </c>
      <c r="D7845" s="1">
        <f t="shared" si="122"/>
        <v>8.5</v>
      </c>
    </row>
    <row r="7846" spans="1:4" x14ac:dyDescent="0.25">
      <c r="A7846" t="s">
        <v>3441</v>
      </c>
      <c r="B7846">
        <v>11</v>
      </c>
      <c r="C7846" s="1">
        <v>0.77</v>
      </c>
      <c r="D7846" s="1">
        <f t="shared" si="122"/>
        <v>8.4700000000000006</v>
      </c>
    </row>
    <row r="7847" spans="1:4" x14ac:dyDescent="0.25">
      <c r="A7847" t="s">
        <v>4180</v>
      </c>
      <c r="B7847">
        <v>1</v>
      </c>
      <c r="C7847" s="1">
        <v>8.4600000000000009</v>
      </c>
      <c r="D7847" s="1">
        <f t="shared" si="122"/>
        <v>8.4600000000000009</v>
      </c>
    </row>
    <row r="7848" spans="1:4" x14ac:dyDescent="0.25">
      <c r="A7848" t="s">
        <v>4180</v>
      </c>
      <c r="B7848">
        <v>1</v>
      </c>
      <c r="C7848" s="1">
        <v>8.4600000000000009</v>
      </c>
      <c r="D7848" s="1">
        <f t="shared" si="122"/>
        <v>8.4600000000000009</v>
      </c>
    </row>
    <row r="7849" spans="1:4" x14ac:dyDescent="0.25">
      <c r="A7849" t="s">
        <v>4181</v>
      </c>
      <c r="B7849">
        <v>4</v>
      </c>
      <c r="C7849" s="1">
        <v>2.11</v>
      </c>
      <c r="D7849" s="1">
        <f t="shared" si="122"/>
        <v>8.44</v>
      </c>
    </row>
    <row r="7850" spans="1:4" x14ac:dyDescent="0.25">
      <c r="A7850" t="s">
        <v>1832</v>
      </c>
      <c r="B7850">
        <v>1</v>
      </c>
      <c r="C7850" s="1">
        <v>8.41</v>
      </c>
      <c r="D7850" s="1">
        <f t="shared" si="122"/>
        <v>8.41</v>
      </c>
    </row>
    <row r="7851" spans="1:4" x14ac:dyDescent="0.25">
      <c r="A7851" t="s">
        <v>1454</v>
      </c>
      <c r="B7851">
        <v>4</v>
      </c>
      <c r="C7851" s="1">
        <v>2.1</v>
      </c>
      <c r="D7851" s="1">
        <f t="shared" si="122"/>
        <v>8.4</v>
      </c>
    </row>
    <row r="7852" spans="1:4" x14ac:dyDescent="0.25">
      <c r="A7852" t="s">
        <v>3274</v>
      </c>
      <c r="B7852">
        <v>2</v>
      </c>
      <c r="C7852" s="1">
        <v>4.2</v>
      </c>
      <c r="D7852" s="1">
        <f t="shared" si="122"/>
        <v>8.4</v>
      </c>
    </row>
    <row r="7853" spans="1:4" x14ac:dyDescent="0.25">
      <c r="A7853" t="s">
        <v>3000</v>
      </c>
      <c r="B7853">
        <v>35</v>
      </c>
      <c r="C7853" s="1">
        <v>0.24</v>
      </c>
      <c r="D7853" s="1">
        <f t="shared" si="122"/>
        <v>8.4</v>
      </c>
    </row>
    <row r="7854" spans="1:4" x14ac:dyDescent="0.25">
      <c r="A7854" t="s">
        <v>4182</v>
      </c>
      <c r="B7854">
        <v>280</v>
      </c>
      <c r="C7854" s="1">
        <v>0.03</v>
      </c>
      <c r="D7854" s="1">
        <f t="shared" si="122"/>
        <v>8.4</v>
      </c>
    </row>
    <row r="7855" spans="1:4" x14ac:dyDescent="0.25">
      <c r="A7855" t="s">
        <v>2958</v>
      </c>
      <c r="B7855">
        <v>12</v>
      </c>
      <c r="C7855" s="1">
        <v>0.7</v>
      </c>
      <c r="D7855" s="1">
        <f t="shared" si="122"/>
        <v>8.3999999999999986</v>
      </c>
    </row>
    <row r="7856" spans="1:4" x14ac:dyDescent="0.25">
      <c r="A7856" t="s">
        <v>3407</v>
      </c>
      <c r="B7856">
        <v>24</v>
      </c>
      <c r="C7856" s="1">
        <v>0.35</v>
      </c>
      <c r="D7856" s="1">
        <f t="shared" si="122"/>
        <v>8.3999999999999986</v>
      </c>
    </row>
    <row r="7857" spans="1:4" x14ac:dyDescent="0.25">
      <c r="A7857" t="s">
        <v>4183</v>
      </c>
      <c r="B7857">
        <v>2</v>
      </c>
      <c r="C7857" s="1">
        <v>4.1900000000000004</v>
      </c>
      <c r="D7857" s="1">
        <f t="shared" si="122"/>
        <v>8.3800000000000008</v>
      </c>
    </row>
    <row r="7858" spans="1:4" x14ac:dyDescent="0.25">
      <c r="A7858" t="s">
        <v>3996</v>
      </c>
      <c r="B7858">
        <v>3</v>
      </c>
      <c r="C7858" s="1">
        <v>2.79</v>
      </c>
      <c r="D7858" s="1">
        <f t="shared" si="122"/>
        <v>8.370000000000001</v>
      </c>
    </row>
    <row r="7859" spans="1:4" x14ac:dyDescent="0.25">
      <c r="A7859" t="s">
        <v>3492</v>
      </c>
      <c r="B7859">
        <v>19</v>
      </c>
      <c r="C7859" s="1">
        <v>0.44</v>
      </c>
      <c r="D7859" s="1">
        <f t="shared" si="122"/>
        <v>8.36</v>
      </c>
    </row>
    <row r="7860" spans="1:4" x14ac:dyDescent="0.25">
      <c r="A7860" t="s">
        <v>4184</v>
      </c>
      <c r="B7860">
        <v>2</v>
      </c>
      <c r="C7860" s="1">
        <v>4.18</v>
      </c>
      <c r="D7860" s="1">
        <f t="shared" si="122"/>
        <v>8.36</v>
      </c>
    </row>
    <row r="7861" spans="1:4" x14ac:dyDescent="0.25">
      <c r="A7861" t="s">
        <v>4184</v>
      </c>
      <c r="B7861">
        <v>2</v>
      </c>
      <c r="C7861" s="1">
        <v>4.18</v>
      </c>
      <c r="D7861" s="1">
        <f t="shared" si="122"/>
        <v>8.36</v>
      </c>
    </row>
    <row r="7862" spans="1:4" x14ac:dyDescent="0.25">
      <c r="A7862" t="s">
        <v>4184</v>
      </c>
      <c r="B7862">
        <v>2</v>
      </c>
      <c r="C7862" s="1">
        <v>4.18</v>
      </c>
      <c r="D7862" s="1">
        <f t="shared" si="122"/>
        <v>8.36</v>
      </c>
    </row>
    <row r="7863" spans="1:4" x14ac:dyDescent="0.25">
      <c r="A7863" t="s">
        <v>4185</v>
      </c>
      <c r="B7863">
        <v>32</v>
      </c>
      <c r="C7863" s="1">
        <v>0.26</v>
      </c>
      <c r="D7863" s="1">
        <f t="shared" si="122"/>
        <v>8.32</v>
      </c>
    </row>
    <row r="7864" spans="1:4" x14ac:dyDescent="0.25">
      <c r="A7864" t="s">
        <v>3765</v>
      </c>
      <c r="B7864">
        <v>5</v>
      </c>
      <c r="C7864" s="1">
        <v>1.66</v>
      </c>
      <c r="D7864" s="1">
        <f t="shared" si="122"/>
        <v>8.2999999999999989</v>
      </c>
    </row>
    <row r="7865" spans="1:4" x14ac:dyDescent="0.25">
      <c r="A7865" t="s">
        <v>4186</v>
      </c>
      <c r="B7865">
        <v>5</v>
      </c>
      <c r="C7865" s="1">
        <v>1.66</v>
      </c>
      <c r="D7865" s="1">
        <f t="shared" si="122"/>
        <v>8.2999999999999989</v>
      </c>
    </row>
    <row r="7866" spans="1:4" x14ac:dyDescent="0.25">
      <c r="A7866" t="s">
        <v>4187</v>
      </c>
      <c r="B7866">
        <v>3</v>
      </c>
      <c r="C7866" s="1">
        <v>2.75</v>
      </c>
      <c r="D7866" s="1">
        <f t="shared" si="122"/>
        <v>8.25</v>
      </c>
    </row>
    <row r="7867" spans="1:4" x14ac:dyDescent="0.25">
      <c r="A7867" t="s">
        <v>4188</v>
      </c>
      <c r="B7867">
        <v>11</v>
      </c>
      <c r="C7867" s="1">
        <v>0.75</v>
      </c>
      <c r="D7867" s="1">
        <f t="shared" si="122"/>
        <v>8.25</v>
      </c>
    </row>
    <row r="7868" spans="1:4" x14ac:dyDescent="0.25">
      <c r="A7868" t="s">
        <v>2176</v>
      </c>
      <c r="B7868">
        <v>25</v>
      </c>
      <c r="C7868" s="1">
        <v>0.33</v>
      </c>
      <c r="D7868" s="1">
        <f t="shared" si="122"/>
        <v>8.25</v>
      </c>
    </row>
    <row r="7869" spans="1:4" x14ac:dyDescent="0.25">
      <c r="A7869" t="s">
        <v>3114</v>
      </c>
      <c r="B7869">
        <v>25</v>
      </c>
      <c r="C7869" s="1">
        <v>0.33</v>
      </c>
      <c r="D7869" s="1">
        <f t="shared" si="122"/>
        <v>8.25</v>
      </c>
    </row>
    <row r="7870" spans="1:4" x14ac:dyDescent="0.25">
      <c r="A7870" t="s">
        <v>3784</v>
      </c>
      <c r="B7870">
        <v>3</v>
      </c>
      <c r="C7870" s="1">
        <v>2.75</v>
      </c>
      <c r="D7870" s="1">
        <f t="shared" si="122"/>
        <v>8.25</v>
      </c>
    </row>
    <row r="7871" spans="1:4" x14ac:dyDescent="0.25">
      <c r="A7871" t="s">
        <v>4189</v>
      </c>
      <c r="B7871">
        <v>15</v>
      </c>
      <c r="C7871" s="1">
        <v>0.55000000000000004</v>
      </c>
      <c r="D7871" s="1">
        <f t="shared" si="122"/>
        <v>8.25</v>
      </c>
    </row>
    <row r="7872" spans="1:4" x14ac:dyDescent="0.25">
      <c r="A7872" t="s">
        <v>4084</v>
      </c>
      <c r="B7872">
        <v>5</v>
      </c>
      <c r="C7872" s="1">
        <v>1.65</v>
      </c>
      <c r="D7872" s="1">
        <f t="shared" si="122"/>
        <v>8.25</v>
      </c>
    </row>
    <row r="7873" spans="1:4" x14ac:dyDescent="0.25">
      <c r="A7873" t="s">
        <v>1763</v>
      </c>
      <c r="B7873">
        <v>8</v>
      </c>
      <c r="C7873" s="1">
        <v>1.03</v>
      </c>
      <c r="D7873" s="1">
        <f t="shared" si="122"/>
        <v>8.24</v>
      </c>
    </row>
    <row r="7874" spans="1:4" x14ac:dyDescent="0.25">
      <c r="A7874" t="s">
        <v>3689</v>
      </c>
      <c r="B7874">
        <v>1</v>
      </c>
      <c r="C7874" s="1">
        <v>8.2100000000000009</v>
      </c>
      <c r="D7874" s="1">
        <f t="shared" si="122"/>
        <v>8.2100000000000009</v>
      </c>
    </row>
    <row r="7875" spans="1:4" x14ac:dyDescent="0.25">
      <c r="A7875" t="s">
        <v>3689</v>
      </c>
      <c r="B7875">
        <v>1</v>
      </c>
      <c r="C7875" s="1">
        <v>8.2100000000000009</v>
      </c>
      <c r="D7875" s="1">
        <f t="shared" ref="D7875:D7938" si="123">B7875*C7875</f>
        <v>8.2100000000000009</v>
      </c>
    </row>
    <row r="7876" spans="1:4" x14ac:dyDescent="0.25">
      <c r="A7876" t="s">
        <v>191</v>
      </c>
      <c r="B7876">
        <v>10</v>
      </c>
      <c r="C7876" s="1">
        <v>0.82</v>
      </c>
      <c r="D7876" s="1">
        <f t="shared" si="123"/>
        <v>8.1999999999999993</v>
      </c>
    </row>
    <row r="7877" spans="1:4" x14ac:dyDescent="0.25">
      <c r="A7877" t="s">
        <v>3977</v>
      </c>
      <c r="B7877">
        <v>410</v>
      </c>
      <c r="C7877" s="1">
        <v>0.02</v>
      </c>
      <c r="D7877" s="1">
        <f t="shared" si="123"/>
        <v>8.1999999999999993</v>
      </c>
    </row>
    <row r="7878" spans="1:4" x14ac:dyDescent="0.25">
      <c r="A7878" t="s">
        <v>4107</v>
      </c>
      <c r="B7878">
        <v>3</v>
      </c>
      <c r="C7878" s="1">
        <v>2.72</v>
      </c>
      <c r="D7878" s="1">
        <f t="shared" si="123"/>
        <v>8.16</v>
      </c>
    </row>
    <row r="7879" spans="1:4" x14ac:dyDescent="0.25">
      <c r="A7879" t="s">
        <v>386</v>
      </c>
      <c r="B7879">
        <v>2</v>
      </c>
      <c r="C7879" s="1">
        <v>4.07</v>
      </c>
      <c r="D7879" s="1">
        <f t="shared" si="123"/>
        <v>8.14</v>
      </c>
    </row>
    <row r="7880" spans="1:4" x14ac:dyDescent="0.25">
      <c r="A7880" t="s">
        <v>1908</v>
      </c>
      <c r="B7880">
        <v>1</v>
      </c>
      <c r="C7880" s="1">
        <v>8.14</v>
      </c>
      <c r="D7880" s="1">
        <f t="shared" si="123"/>
        <v>8.14</v>
      </c>
    </row>
    <row r="7881" spans="1:4" x14ac:dyDescent="0.25">
      <c r="A7881" t="s">
        <v>4190</v>
      </c>
      <c r="B7881">
        <v>29</v>
      </c>
      <c r="C7881" s="1">
        <v>0.28000000000000003</v>
      </c>
      <c r="D7881" s="1">
        <f t="shared" si="123"/>
        <v>8.120000000000001</v>
      </c>
    </row>
    <row r="7882" spans="1:4" x14ac:dyDescent="0.25">
      <c r="A7882" t="s">
        <v>3088</v>
      </c>
      <c r="B7882">
        <v>15</v>
      </c>
      <c r="C7882" s="1">
        <v>0.54</v>
      </c>
      <c r="D7882" s="1">
        <f t="shared" si="123"/>
        <v>8.1000000000000014</v>
      </c>
    </row>
    <row r="7883" spans="1:4" x14ac:dyDescent="0.25">
      <c r="A7883" t="s">
        <v>2811</v>
      </c>
      <c r="B7883">
        <v>2</v>
      </c>
      <c r="C7883" s="1">
        <v>4.04</v>
      </c>
      <c r="D7883" s="1">
        <f t="shared" si="123"/>
        <v>8.08</v>
      </c>
    </row>
    <row r="7884" spans="1:4" x14ac:dyDescent="0.25">
      <c r="A7884" t="s">
        <v>3226</v>
      </c>
      <c r="B7884">
        <v>12</v>
      </c>
      <c r="C7884" s="1">
        <v>0.67</v>
      </c>
      <c r="D7884" s="1">
        <f t="shared" si="123"/>
        <v>8.0400000000000009</v>
      </c>
    </row>
    <row r="7885" spans="1:4" x14ac:dyDescent="0.25">
      <c r="A7885" t="s">
        <v>4191</v>
      </c>
      <c r="B7885">
        <v>12</v>
      </c>
      <c r="C7885" s="1">
        <v>0.67</v>
      </c>
      <c r="D7885" s="1">
        <f t="shared" si="123"/>
        <v>8.0400000000000009</v>
      </c>
    </row>
    <row r="7886" spans="1:4" x14ac:dyDescent="0.25">
      <c r="A7886" t="s">
        <v>4192</v>
      </c>
      <c r="B7886">
        <v>1</v>
      </c>
      <c r="C7886" s="1">
        <v>8.0399999999999991</v>
      </c>
      <c r="D7886" s="1">
        <f t="shared" si="123"/>
        <v>8.0399999999999991</v>
      </c>
    </row>
    <row r="7887" spans="1:4" x14ac:dyDescent="0.25">
      <c r="A7887" t="s">
        <v>4192</v>
      </c>
      <c r="B7887">
        <v>1</v>
      </c>
      <c r="C7887" s="1">
        <v>8.0399999999999991</v>
      </c>
      <c r="D7887" s="1">
        <f t="shared" si="123"/>
        <v>8.0399999999999991</v>
      </c>
    </row>
    <row r="7888" spans="1:4" x14ac:dyDescent="0.25">
      <c r="A7888" t="s">
        <v>2091</v>
      </c>
      <c r="B7888">
        <v>2</v>
      </c>
      <c r="C7888" s="1">
        <v>4.01</v>
      </c>
      <c r="D7888" s="1">
        <f t="shared" si="123"/>
        <v>8.02</v>
      </c>
    </row>
    <row r="7889" spans="1:4" x14ac:dyDescent="0.25">
      <c r="A7889" t="s">
        <v>3441</v>
      </c>
      <c r="B7889">
        <v>10</v>
      </c>
      <c r="C7889" s="1">
        <v>0.8</v>
      </c>
      <c r="D7889" s="1">
        <f t="shared" si="123"/>
        <v>8</v>
      </c>
    </row>
    <row r="7890" spans="1:4" x14ac:dyDescent="0.25">
      <c r="A7890" t="s">
        <v>4193</v>
      </c>
      <c r="B7890">
        <v>2</v>
      </c>
      <c r="C7890" s="1">
        <v>4</v>
      </c>
      <c r="D7890" s="1">
        <f t="shared" si="123"/>
        <v>8</v>
      </c>
    </row>
    <row r="7891" spans="1:4" x14ac:dyDescent="0.25">
      <c r="A7891" t="s">
        <v>4194</v>
      </c>
      <c r="B7891">
        <v>200</v>
      </c>
      <c r="C7891" s="1">
        <v>0.04</v>
      </c>
      <c r="D7891" s="1">
        <f t="shared" si="123"/>
        <v>8</v>
      </c>
    </row>
    <row r="7892" spans="1:4" x14ac:dyDescent="0.25">
      <c r="A7892" t="s">
        <v>3500</v>
      </c>
      <c r="B7892">
        <v>20</v>
      </c>
      <c r="C7892" s="1">
        <v>0.4</v>
      </c>
      <c r="D7892" s="1">
        <f t="shared" si="123"/>
        <v>8</v>
      </c>
    </row>
    <row r="7893" spans="1:4" x14ac:dyDescent="0.25">
      <c r="A7893" t="s">
        <v>3572</v>
      </c>
      <c r="B7893">
        <v>1</v>
      </c>
      <c r="C7893" s="1">
        <v>8</v>
      </c>
      <c r="D7893" s="1">
        <f t="shared" si="123"/>
        <v>8</v>
      </c>
    </row>
    <row r="7894" spans="1:4" x14ac:dyDescent="0.25">
      <c r="A7894" t="s">
        <v>4195</v>
      </c>
      <c r="B7894">
        <v>8</v>
      </c>
      <c r="C7894" s="1">
        <v>1</v>
      </c>
      <c r="D7894" s="1">
        <f t="shared" si="123"/>
        <v>8</v>
      </c>
    </row>
    <row r="7895" spans="1:4" x14ac:dyDescent="0.25">
      <c r="A7895" t="s">
        <v>4085</v>
      </c>
      <c r="B7895">
        <v>20</v>
      </c>
      <c r="C7895" s="1">
        <v>0.4</v>
      </c>
      <c r="D7895" s="1">
        <f t="shared" si="123"/>
        <v>8</v>
      </c>
    </row>
    <row r="7896" spans="1:4" x14ac:dyDescent="0.25">
      <c r="A7896" t="s">
        <v>4196</v>
      </c>
      <c r="B7896">
        <v>1</v>
      </c>
      <c r="C7896" s="1">
        <v>8</v>
      </c>
      <c r="D7896" s="1">
        <f t="shared" si="123"/>
        <v>8</v>
      </c>
    </row>
    <row r="7897" spans="1:4" x14ac:dyDescent="0.25">
      <c r="A7897" t="s">
        <v>3987</v>
      </c>
      <c r="B7897">
        <v>5</v>
      </c>
      <c r="C7897" s="1">
        <v>1.6</v>
      </c>
      <c r="D7897" s="1">
        <f t="shared" si="123"/>
        <v>8</v>
      </c>
    </row>
    <row r="7898" spans="1:4" x14ac:dyDescent="0.25">
      <c r="A7898" t="s">
        <v>3367</v>
      </c>
      <c r="B7898">
        <v>40</v>
      </c>
      <c r="C7898" s="1">
        <v>0.2</v>
      </c>
      <c r="D7898" s="1">
        <f t="shared" si="123"/>
        <v>8</v>
      </c>
    </row>
    <row r="7899" spans="1:4" x14ac:dyDescent="0.25">
      <c r="A7899" t="s">
        <v>4197</v>
      </c>
      <c r="B7899">
        <v>40</v>
      </c>
      <c r="C7899" s="1">
        <v>0.2</v>
      </c>
      <c r="D7899" s="1">
        <f t="shared" si="123"/>
        <v>8</v>
      </c>
    </row>
    <row r="7900" spans="1:4" x14ac:dyDescent="0.25">
      <c r="A7900" t="s">
        <v>4198</v>
      </c>
      <c r="B7900">
        <v>40</v>
      </c>
      <c r="C7900" s="1">
        <v>0.2</v>
      </c>
      <c r="D7900" s="1">
        <f t="shared" si="123"/>
        <v>8</v>
      </c>
    </row>
    <row r="7901" spans="1:4" x14ac:dyDescent="0.25">
      <c r="A7901" t="s">
        <v>2192</v>
      </c>
      <c r="B7901">
        <v>4</v>
      </c>
      <c r="C7901" s="1">
        <v>2</v>
      </c>
      <c r="D7901" s="1">
        <f t="shared" si="123"/>
        <v>8</v>
      </c>
    </row>
    <row r="7902" spans="1:4" x14ac:dyDescent="0.25">
      <c r="A7902" t="s">
        <v>4199</v>
      </c>
      <c r="B7902">
        <v>1</v>
      </c>
      <c r="C7902" s="1">
        <v>8</v>
      </c>
      <c r="D7902" s="1">
        <f t="shared" si="123"/>
        <v>8</v>
      </c>
    </row>
    <row r="7903" spans="1:4" x14ac:dyDescent="0.25">
      <c r="A7903" t="s">
        <v>4196</v>
      </c>
      <c r="B7903">
        <v>1</v>
      </c>
      <c r="C7903" s="1">
        <v>8</v>
      </c>
      <c r="D7903" s="1">
        <f t="shared" si="123"/>
        <v>8</v>
      </c>
    </row>
    <row r="7904" spans="1:4" x14ac:dyDescent="0.25">
      <c r="A7904" t="s">
        <v>3367</v>
      </c>
      <c r="B7904">
        <v>40</v>
      </c>
      <c r="C7904" s="1">
        <v>0.2</v>
      </c>
      <c r="D7904" s="1">
        <f t="shared" si="123"/>
        <v>8</v>
      </c>
    </row>
    <row r="7905" spans="1:4" x14ac:dyDescent="0.25">
      <c r="A7905" t="s">
        <v>4197</v>
      </c>
      <c r="B7905">
        <v>40</v>
      </c>
      <c r="C7905" s="1">
        <v>0.2</v>
      </c>
      <c r="D7905" s="1">
        <f t="shared" si="123"/>
        <v>8</v>
      </c>
    </row>
    <row r="7906" spans="1:4" x14ac:dyDescent="0.25">
      <c r="A7906" t="s">
        <v>4198</v>
      </c>
      <c r="B7906">
        <v>40</v>
      </c>
      <c r="C7906" s="1">
        <v>0.2</v>
      </c>
      <c r="D7906" s="1">
        <f t="shared" si="123"/>
        <v>8</v>
      </c>
    </row>
    <row r="7907" spans="1:4" x14ac:dyDescent="0.25">
      <c r="A7907" t="s">
        <v>2192</v>
      </c>
      <c r="B7907">
        <v>4</v>
      </c>
      <c r="C7907" s="1">
        <v>2</v>
      </c>
      <c r="D7907" s="1">
        <f t="shared" si="123"/>
        <v>8</v>
      </c>
    </row>
    <row r="7908" spans="1:4" x14ac:dyDescent="0.25">
      <c r="A7908" t="s">
        <v>4199</v>
      </c>
      <c r="B7908">
        <v>1</v>
      </c>
      <c r="C7908" s="1">
        <v>8</v>
      </c>
      <c r="D7908" s="1">
        <f t="shared" si="123"/>
        <v>8</v>
      </c>
    </row>
    <row r="7909" spans="1:4" x14ac:dyDescent="0.25">
      <c r="A7909" t="s">
        <v>1288</v>
      </c>
      <c r="B7909">
        <v>1</v>
      </c>
      <c r="C7909" s="1">
        <v>7.99</v>
      </c>
      <c r="D7909" s="1">
        <f t="shared" si="123"/>
        <v>7.99</v>
      </c>
    </row>
    <row r="7910" spans="1:4" x14ac:dyDescent="0.25">
      <c r="A7910" t="s">
        <v>1288</v>
      </c>
      <c r="B7910">
        <v>1</v>
      </c>
      <c r="C7910" s="1">
        <v>7.99</v>
      </c>
      <c r="D7910" s="1">
        <f t="shared" si="123"/>
        <v>7.99</v>
      </c>
    </row>
    <row r="7911" spans="1:4" x14ac:dyDescent="0.25">
      <c r="A7911" t="s">
        <v>4177</v>
      </c>
      <c r="B7911">
        <v>14</v>
      </c>
      <c r="C7911" s="1">
        <v>0.56999999999999995</v>
      </c>
      <c r="D7911" s="1">
        <f t="shared" si="123"/>
        <v>7.9799999999999995</v>
      </c>
    </row>
    <row r="7912" spans="1:4" x14ac:dyDescent="0.25">
      <c r="A7912" t="s">
        <v>4200</v>
      </c>
      <c r="B7912">
        <v>5</v>
      </c>
      <c r="C7912" s="1">
        <v>1.59</v>
      </c>
      <c r="D7912" s="1">
        <f t="shared" si="123"/>
        <v>7.95</v>
      </c>
    </row>
    <row r="7913" spans="1:4" x14ac:dyDescent="0.25">
      <c r="A7913" t="s">
        <v>4201</v>
      </c>
      <c r="B7913">
        <v>3</v>
      </c>
      <c r="C7913" s="1">
        <v>2.64</v>
      </c>
      <c r="D7913" s="1">
        <f t="shared" si="123"/>
        <v>7.92</v>
      </c>
    </row>
    <row r="7914" spans="1:4" x14ac:dyDescent="0.25">
      <c r="A7914" t="s">
        <v>2116</v>
      </c>
      <c r="B7914">
        <v>11</v>
      </c>
      <c r="C7914" s="1">
        <v>0.72</v>
      </c>
      <c r="D7914" s="1">
        <f t="shared" si="123"/>
        <v>7.92</v>
      </c>
    </row>
    <row r="7915" spans="1:4" x14ac:dyDescent="0.25">
      <c r="A7915" t="s">
        <v>2116</v>
      </c>
      <c r="B7915">
        <v>11</v>
      </c>
      <c r="C7915" s="1">
        <v>0.72</v>
      </c>
      <c r="D7915" s="1">
        <f t="shared" si="123"/>
        <v>7.92</v>
      </c>
    </row>
    <row r="7916" spans="1:4" x14ac:dyDescent="0.25">
      <c r="A7916" t="s">
        <v>3848</v>
      </c>
      <c r="B7916">
        <v>1</v>
      </c>
      <c r="C7916" s="1">
        <v>7.91</v>
      </c>
      <c r="D7916" s="1">
        <f t="shared" si="123"/>
        <v>7.91</v>
      </c>
    </row>
    <row r="7917" spans="1:4" x14ac:dyDescent="0.25">
      <c r="A7917" t="s">
        <v>3848</v>
      </c>
      <c r="B7917">
        <v>1</v>
      </c>
      <c r="C7917" s="1">
        <v>7.91</v>
      </c>
      <c r="D7917" s="1">
        <f t="shared" si="123"/>
        <v>7.91</v>
      </c>
    </row>
    <row r="7918" spans="1:4" x14ac:dyDescent="0.25">
      <c r="A7918" t="s">
        <v>1000</v>
      </c>
      <c r="B7918">
        <v>1</v>
      </c>
      <c r="C7918" s="1">
        <v>7.91</v>
      </c>
      <c r="D7918" s="1">
        <f t="shared" si="123"/>
        <v>7.91</v>
      </c>
    </row>
    <row r="7919" spans="1:4" x14ac:dyDescent="0.25">
      <c r="A7919" t="s">
        <v>3030</v>
      </c>
      <c r="B7919">
        <v>10</v>
      </c>
      <c r="C7919" s="1">
        <v>0.79</v>
      </c>
      <c r="D7919" s="1">
        <f t="shared" si="123"/>
        <v>7.9</v>
      </c>
    </row>
    <row r="7920" spans="1:4" x14ac:dyDescent="0.25">
      <c r="A7920" t="s">
        <v>4202</v>
      </c>
      <c r="B7920">
        <v>1</v>
      </c>
      <c r="C7920" s="1">
        <v>7.89</v>
      </c>
      <c r="D7920" s="1">
        <f t="shared" si="123"/>
        <v>7.89</v>
      </c>
    </row>
    <row r="7921" spans="1:4" x14ac:dyDescent="0.25">
      <c r="A7921" t="s">
        <v>4203</v>
      </c>
      <c r="B7921">
        <v>1</v>
      </c>
      <c r="C7921" s="1">
        <v>7.89</v>
      </c>
      <c r="D7921" s="1">
        <f t="shared" si="123"/>
        <v>7.89</v>
      </c>
    </row>
    <row r="7922" spans="1:4" x14ac:dyDescent="0.25">
      <c r="A7922" t="s">
        <v>4203</v>
      </c>
      <c r="B7922">
        <v>1</v>
      </c>
      <c r="C7922" s="1">
        <v>7.89</v>
      </c>
      <c r="D7922" s="1">
        <f t="shared" si="123"/>
        <v>7.89</v>
      </c>
    </row>
    <row r="7923" spans="1:4" x14ac:dyDescent="0.25">
      <c r="A7923" t="s">
        <v>2177</v>
      </c>
      <c r="B7923">
        <v>0.32</v>
      </c>
      <c r="C7923" s="1">
        <v>24.65</v>
      </c>
      <c r="D7923" s="1">
        <f t="shared" si="123"/>
        <v>7.8879999999999999</v>
      </c>
    </row>
    <row r="7924" spans="1:4" x14ac:dyDescent="0.25">
      <c r="A7924" t="s">
        <v>2070</v>
      </c>
      <c r="B7924">
        <v>2</v>
      </c>
      <c r="C7924" s="1">
        <v>3.93</v>
      </c>
      <c r="D7924" s="1">
        <f t="shared" si="123"/>
        <v>7.86</v>
      </c>
    </row>
    <row r="7925" spans="1:4" x14ac:dyDescent="0.25">
      <c r="A7925" t="s">
        <v>1154</v>
      </c>
      <c r="B7925">
        <v>5</v>
      </c>
      <c r="C7925" s="1">
        <v>1.57</v>
      </c>
      <c r="D7925" s="1">
        <f t="shared" si="123"/>
        <v>7.8500000000000005</v>
      </c>
    </row>
    <row r="7926" spans="1:4" x14ac:dyDescent="0.25">
      <c r="A7926" t="s">
        <v>3108</v>
      </c>
      <c r="B7926">
        <v>3</v>
      </c>
      <c r="C7926" s="1">
        <v>2.61</v>
      </c>
      <c r="D7926" s="1">
        <f t="shared" si="123"/>
        <v>7.83</v>
      </c>
    </row>
    <row r="7927" spans="1:4" x14ac:dyDescent="0.25">
      <c r="A7927" t="s">
        <v>4204</v>
      </c>
      <c r="B7927">
        <v>29</v>
      </c>
      <c r="C7927" s="1">
        <v>0.27</v>
      </c>
      <c r="D7927" s="1">
        <f t="shared" si="123"/>
        <v>7.83</v>
      </c>
    </row>
    <row r="7928" spans="1:4" x14ac:dyDescent="0.25">
      <c r="A7928" t="s">
        <v>4205</v>
      </c>
      <c r="B7928">
        <v>1</v>
      </c>
      <c r="C7928" s="1">
        <v>7.82</v>
      </c>
      <c r="D7928" s="1">
        <f t="shared" si="123"/>
        <v>7.82</v>
      </c>
    </row>
    <row r="7929" spans="1:4" x14ac:dyDescent="0.25">
      <c r="A7929" t="s">
        <v>4205</v>
      </c>
      <c r="B7929">
        <v>1</v>
      </c>
      <c r="C7929" s="1">
        <v>7.82</v>
      </c>
      <c r="D7929" s="1">
        <f t="shared" si="123"/>
        <v>7.82</v>
      </c>
    </row>
    <row r="7930" spans="1:4" x14ac:dyDescent="0.25">
      <c r="A7930" t="s">
        <v>3192</v>
      </c>
      <c r="B7930">
        <v>20</v>
      </c>
      <c r="C7930" s="1">
        <v>0.39</v>
      </c>
      <c r="D7930" s="1">
        <f t="shared" si="123"/>
        <v>7.8000000000000007</v>
      </c>
    </row>
    <row r="7931" spans="1:4" x14ac:dyDescent="0.25">
      <c r="A7931" t="s">
        <v>2661</v>
      </c>
      <c r="B7931">
        <v>20</v>
      </c>
      <c r="C7931" s="1">
        <v>0.39</v>
      </c>
      <c r="D7931" s="1">
        <f t="shared" si="123"/>
        <v>7.8000000000000007</v>
      </c>
    </row>
    <row r="7932" spans="1:4" x14ac:dyDescent="0.25">
      <c r="A7932" t="s">
        <v>1388</v>
      </c>
      <c r="B7932">
        <v>1</v>
      </c>
      <c r="C7932" s="1">
        <v>7.8</v>
      </c>
      <c r="D7932" s="1">
        <f t="shared" si="123"/>
        <v>7.8</v>
      </c>
    </row>
    <row r="7933" spans="1:4" x14ac:dyDescent="0.25">
      <c r="A7933" t="s">
        <v>2599</v>
      </c>
      <c r="B7933">
        <v>4</v>
      </c>
      <c r="C7933" s="1">
        <v>1.95</v>
      </c>
      <c r="D7933" s="1">
        <f t="shared" si="123"/>
        <v>7.8</v>
      </c>
    </row>
    <row r="7934" spans="1:4" x14ac:dyDescent="0.25">
      <c r="A7934" t="s">
        <v>3487</v>
      </c>
      <c r="B7934">
        <v>2</v>
      </c>
      <c r="C7934" s="1">
        <v>3.89</v>
      </c>
      <c r="D7934" s="1">
        <f t="shared" si="123"/>
        <v>7.78</v>
      </c>
    </row>
    <row r="7935" spans="1:4" x14ac:dyDescent="0.25">
      <c r="A7935" t="s">
        <v>4206</v>
      </c>
      <c r="B7935">
        <v>1</v>
      </c>
      <c r="C7935" s="1">
        <v>7.77</v>
      </c>
      <c r="D7935" s="1">
        <f t="shared" si="123"/>
        <v>7.77</v>
      </c>
    </row>
    <row r="7936" spans="1:4" x14ac:dyDescent="0.25">
      <c r="A7936" t="s">
        <v>4206</v>
      </c>
      <c r="B7936">
        <v>1</v>
      </c>
      <c r="C7936" s="1">
        <v>7.77</v>
      </c>
      <c r="D7936" s="1">
        <f t="shared" si="123"/>
        <v>7.77</v>
      </c>
    </row>
    <row r="7937" spans="1:4" x14ac:dyDescent="0.25">
      <c r="A7937" t="s">
        <v>3799</v>
      </c>
      <c r="B7937">
        <v>4</v>
      </c>
      <c r="C7937" s="1">
        <v>1.94</v>
      </c>
      <c r="D7937" s="1">
        <f t="shared" si="123"/>
        <v>7.76</v>
      </c>
    </row>
    <row r="7938" spans="1:4" x14ac:dyDescent="0.25">
      <c r="A7938" t="s">
        <v>4207</v>
      </c>
      <c r="B7938">
        <v>2</v>
      </c>
      <c r="C7938" s="1">
        <v>3.86</v>
      </c>
      <c r="D7938" s="1">
        <f t="shared" si="123"/>
        <v>7.72</v>
      </c>
    </row>
    <row r="7939" spans="1:4" x14ac:dyDescent="0.25">
      <c r="A7939" t="s">
        <v>4121</v>
      </c>
      <c r="B7939">
        <v>3</v>
      </c>
      <c r="C7939" s="1">
        <v>2.57</v>
      </c>
      <c r="D7939" s="1">
        <f t="shared" ref="D7939:D8002" si="124">B7939*C7939</f>
        <v>7.7099999999999991</v>
      </c>
    </row>
    <row r="7940" spans="1:4" x14ac:dyDescent="0.25">
      <c r="A7940" t="s">
        <v>1007</v>
      </c>
      <c r="B7940">
        <v>14</v>
      </c>
      <c r="C7940" s="1">
        <v>0.55000000000000004</v>
      </c>
      <c r="D7940" s="1">
        <f t="shared" si="124"/>
        <v>7.7000000000000011</v>
      </c>
    </row>
    <row r="7941" spans="1:4" x14ac:dyDescent="0.25">
      <c r="A7941" t="s">
        <v>771</v>
      </c>
      <c r="B7941">
        <v>8</v>
      </c>
      <c r="C7941" s="1">
        <v>0.96</v>
      </c>
      <c r="D7941" s="1">
        <f t="shared" si="124"/>
        <v>7.68</v>
      </c>
    </row>
    <row r="7942" spans="1:4" x14ac:dyDescent="0.25">
      <c r="A7942" t="s">
        <v>2433</v>
      </c>
      <c r="B7942">
        <v>48</v>
      </c>
      <c r="C7942" s="1">
        <v>0.16</v>
      </c>
      <c r="D7942" s="1">
        <f t="shared" si="124"/>
        <v>7.68</v>
      </c>
    </row>
    <row r="7943" spans="1:4" x14ac:dyDescent="0.25">
      <c r="A7943" t="s">
        <v>4208</v>
      </c>
      <c r="B7943">
        <v>3</v>
      </c>
      <c r="C7943" s="1">
        <v>2.5499999999999998</v>
      </c>
      <c r="D7943" s="1">
        <f t="shared" si="124"/>
        <v>7.6499999999999995</v>
      </c>
    </row>
    <row r="7944" spans="1:4" x14ac:dyDescent="0.25">
      <c r="A7944" t="s">
        <v>1175</v>
      </c>
      <c r="B7944">
        <v>10</v>
      </c>
      <c r="C7944" s="1">
        <v>0.76</v>
      </c>
      <c r="D7944" s="1">
        <f t="shared" si="124"/>
        <v>7.6</v>
      </c>
    </row>
    <row r="7945" spans="1:4" x14ac:dyDescent="0.25">
      <c r="A7945" t="s">
        <v>1736</v>
      </c>
      <c r="B7945">
        <v>10</v>
      </c>
      <c r="C7945" s="1">
        <v>0.76</v>
      </c>
      <c r="D7945" s="1">
        <f t="shared" si="124"/>
        <v>7.6</v>
      </c>
    </row>
    <row r="7946" spans="1:4" x14ac:dyDescent="0.25">
      <c r="A7946" t="s">
        <v>3494</v>
      </c>
      <c r="B7946">
        <v>10</v>
      </c>
      <c r="C7946" s="1">
        <v>0.76</v>
      </c>
      <c r="D7946" s="1">
        <f t="shared" si="124"/>
        <v>7.6</v>
      </c>
    </row>
    <row r="7947" spans="1:4" x14ac:dyDescent="0.25">
      <c r="A7947" t="s">
        <v>4209</v>
      </c>
      <c r="B7947">
        <v>4</v>
      </c>
      <c r="C7947" s="1">
        <v>1.9</v>
      </c>
      <c r="D7947" s="1">
        <f t="shared" si="124"/>
        <v>7.6</v>
      </c>
    </row>
    <row r="7948" spans="1:4" x14ac:dyDescent="0.25">
      <c r="A7948" t="s">
        <v>4209</v>
      </c>
      <c r="B7948">
        <v>4</v>
      </c>
      <c r="C7948" s="1">
        <v>1.9</v>
      </c>
      <c r="D7948" s="1">
        <f t="shared" si="124"/>
        <v>7.6</v>
      </c>
    </row>
    <row r="7949" spans="1:4" x14ac:dyDescent="0.25">
      <c r="A7949" t="s">
        <v>4210</v>
      </c>
      <c r="B7949">
        <v>11</v>
      </c>
      <c r="C7949" s="1">
        <v>0.69</v>
      </c>
      <c r="D7949" s="1">
        <f t="shared" si="124"/>
        <v>7.59</v>
      </c>
    </row>
    <row r="7950" spans="1:4" x14ac:dyDescent="0.25">
      <c r="A7950" t="s">
        <v>4211</v>
      </c>
      <c r="B7950">
        <v>1</v>
      </c>
      <c r="C7950" s="1">
        <v>7.59</v>
      </c>
      <c r="D7950" s="1">
        <f t="shared" si="124"/>
        <v>7.59</v>
      </c>
    </row>
    <row r="7951" spans="1:4" x14ac:dyDescent="0.25">
      <c r="A7951" t="s">
        <v>653</v>
      </c>
      <c r="B7951">
        <v>3</v>
      </c>
      <c r="C7951" s="1">
        <v>2.52</v>
      </c>
      <c r="D7951" s="1">
        <f t="shared" si="124"/>
        <v>7.5600000000000005</v>
      </c>
    </row>
    <row r="7952" spans="1:4" x14ac:dyDescent="0.25">
      <c r="A7952" t="s">
        <v>3482</v>
      </c>
      <c r="B7952">
        <v>54</v>
      </c>
      <c r="C7952" s="1">
        <v>0.14000000000000001</v>
      </c>
      <c r="D7952" s="1">
        <f t="shared" si="124"/>
        <v>7.5600000000000005</v>
      </c>
    </row>
    <row r="7953" spans="1:4" x14ac:dyDescent="0.25">
      <c r="A7953" t="s">
        <v>653</v>
      </c>
      <c r="B7953">
        <v>3</v>
      </c>
      <c r="C7953" s="1">
        <v>2.52</v>
      </c>
      <c r="D7953" s="1">
        <f t="shared" si="124"/>
        <v>7.5600000000000005</v>
      </c>
    </row>
    <row r="7954" spans="1:4" x14ac:dyDescent="0.25">
      <c r="A7954" t="s">
        <v>4001</v>
      </c>
      <c r="B7954">
        <v>30</v>
      </c>
      <c r="C7954" s="1">
        <v>0.25</v>
      </c>
      <c r="D7954" s="1">
        <f t="shared" si="124"/>
        <v>7.5</v>
      </c>
    </row>
    <row r="7955" spans="1:4" x14ac:dyDescent="0.25">
      <c r="A7955" t="s">
        <v>1672</v>
      </c>
      <c r="B7955">
        <v>3</v>
      </c>
      <c r="C7955" s="1">
        <v>2.5</v>
      </c>
      <c r="D7955" s="1">
        <f t="shared" si="124"/>
        <v>7.5</v>
      </c>
    </row>
    <row r="7956" spans="1:4" x14ac:dyDescent="0.25">
      <c r="A7956" t="s">
        <v>2542</v>
      </c>
      <c r="B7956">
        <v>4</v>
      </c>
      <c r="C7956" s="1">
        <v>1.87</v>
      </c>
      <c r="D7956" s="1">
        <f t="shared" si="124"/>
        <v>7.48</v>
      </c>
    </row>
    <row r="7957" spans="1:4" x14ac:dyDescent="0.25">
      <c r="A7957" t="s">
        <v>2542</v>
      </c>
      <c r="B7957">
        <v>4</v>
      </c>
      <c r="C7957" s="1">
        <v>1.87</v>
      </c>
      <c r="D7957" s="1">
        <f t="shared" si="124"/>
        <v>7.48</v>
      </c>
    </row>
    <row r="7958" spans="1:4" x14ac:dyDescent="0.25">
      <c r="A7958" t="s">
        <v>4212</v>
      </c>
      <c r="B7958">
        <v>1</v>
      </c>
      <c r="C7958" s="1">
        <v>7.48</v>
      </c>
      <c r="D7958" s="1">
        <f t="shared" si="124"/>
        <v>7.48</v>
      </c>
    </row>
    <row r="7959" spans="1:4" x14ac:dyDescent="0.25">
      <c r="A7959" t="s">
        <v>3484</v>
      </c>
      <c r="B7959">
        <v>1</v>
      </c>
      <c r="C7959" s="1">
        <v>7.45</v>
      </c>
      <c r="D7959" s="1">
        <f t="shared" si="124"/>
        <v>7.45</v>
      </c>
    </row>
    <row r="7960" spans="1:4" x14ac:dyDescent="0.25">
      <c r="A7960" t="s">
        <v>4213</v>
      </c>
      <c r="B7960">
        <v>7</v>
      </c>
      <c r="C7960" s="1">
        <v>1.06</v>
      </c>
      <c r="D7960" s="1">
        <f t="shared" si="124"/>
        <v>7.42</v>
      </c>
    </row>
    <row r="7961" spans="1:4" x14ac:dyDescent="0.25">
      <c r="A7961" t="s">
        <v>4214</v>
      </c>
      <c r="B7961">
        <v>20</v>
      </c>
      <c r="C7961" s="1">
        <v>0.37</v>
      </c>
      <c r="D7961" s="1">
        <f t="shared" si="124"/>
        <v>7.4</v>
      </c>
    </row>
    <row r="7962" spans="1:4" x14ac:dyDescent="0.25">
      <c r="A7962" t="s">
        <v>4215</v>
      </c>
      <c r="B7962">
        <v>1</v>
      </c>
      <c r="C7962" s="1">
        <v>7.4</v>
      </c>
      <c r="D7962" s="1">
        <f t="shared" si="124"/>
        <v>7.4</v>
      </c>
    </row>
    <row r="7963" spans="1:4" x14ac:dyDescent="0.25">
      <c r="A7963" t="s">
        <v>3091</v>
      </c>
      <c r="B7963">
        <v>5</v>
      </c>
      <c r="C7963" s="1">
        <v>1.48</v>
      </c>
      <c r="D7963" s="1">
        <f t="shared" si="124"/>
        <v>7.4</v>
      </c>
    </row>
    <row r="7964" spans="1:4" x14ac:dyDescent="0.25">
      <c r="A7964" t="s">
        <v>2745</v>
      </c>
      <c r="B7964">
        <v>37</v>
      </c>
      <c r="C7964" s="1">
        <v>0.2</v>
      </c>
      <c r="D7964" s="1">
        <f t="shared" si="124"/>
        <v>7.4</v>
      </c>
    </row>
    <row r="7965" spans="1:4" x14ac:dyDescent="0.25">
      <c r="A7965" t="s">
        <v>4216</v>
      </c>
      <c r="B7965">
        <v>1</v>
      </c>
      <c r="C7965" s="1">
        <v>7.4</v>
      </c>
      <c r="D7965" s="1">
        <f t="shared" si="124"/>
        <v>7.4</v>
      </c>
    </row>
    <row r="7966" spans="1:4" x14ac:dyDescent="0.25">
      <c r="A7966" t="s">
        <v>1596</v>
      </c>
      <c r="B7966">
        <v>1</v>
      </c>
      <c r="C7966" s="1">
        <v>7.4</v>
      </c>
      <c r="D7966" s="1">
        <f t="shared" si="124"/>
        <v>7.4</v>
      </c>
    </row>
    <row r="7967" spans="1:4" x14ac:dyDescent="0.25">
      <c r="A7967" t="s">
        <v>4216</v>
      </c>
      <c r="B7967">
        <v>1</v>
      </c>
      <c r="C7967" s="1">
        <v>7.4</v>
      </c>
      <c r="D7967" s="1">
        <f t="shared" si="124"/>
        <v>7.4</v>
      </c>
    </row>
    <row r="7968" spans="1:4" x14ac:dyDescent="0.25">
      <c r="A7968" t="s">
        <v>2941</v>
      </c>
      <c r="B7968">
        <v>2</v>
      </c>
      <c r="C7968" s="1">
        <v>3.69</v>
      </c>
      <c r="D7968" s="1">
        <f t="shared" si="124"/>
        <v>7.38</v>
      </c>
    </row>
    <row r="7969" spans="1:4" x14ac:dyDescent="0.25">
      <c r="A7969" t="s">
        <v>3061</v>
      </c>
      <c r="B7969">
        <v>3</v>
      </c>
      <c r="C7969" s="1">
        <v>2.46</v>
      </c>
      <c r="D7969" s="1">
        <f t="shared" si="124"/>
        <v>7.38</v>
      </c>
    </row>
    <row r="7970" spans="1:4" x14ac:dyDescent="0.25">
      <c r="A7970" t="s">
        <v>1626</v>
      </c>
      <c r="B7970">
        <v>3</v>
      </c>
      <c r="C7970" s="1">
        <v>2.4500000000000002</v>
      </c>
      <c r="D7970" s="1">
        <f t="shared" si="124"/>
        <v>7.3500000000000005</v>
      </c>
    </row>
    <row r="7971" spans="1:4" x14ac:dyDescent="0.25">
      <c r="A7971" t="s">
        <v>4217</v>
      </c>
      <c r="B7971">
        <v>4</v>
      </c>
      <c r="C7971" s="1">
        <v>1.83</v>
      </c>
      <c r="D7971" s="1">
        <f t="shared" si="124"/>
        <v>7.32</v>
      </c>
    </row>
    <row r="7972" spans="1:4" x14ac:dyDescent="0.25">
      <c r="A7972" t="s">
        <v>769</v>
      </c>
      <c r="B7972">
        <v>8</v>
      </c>
      <c r="C7972" s="1">
        <v>0.91</v>
      </c>
      <c r="D7972" s="1">
        <f t="shared" si="124"/>
        <v>7.28</v>
      </c>
    </row>
    <row r="7973" spans="1:4" x14ac:dyDescent="0.25">
      <c r="A7973" t="s">
        <v>3114</v>
      </c>
      <c r="B7973">
        <v>22</v>
      </c>
      <c r="C7973" s="1">
        <v>0.33</v>
      </c>
      <c r="D7973" s="1">
        <f t="shared" si="124"/>
        <v>7.2600000000000007</v>
      </c>
    </row>
    <row r="7974" spans="1:4" x14ac:dyDescent="0.25">
      <c r="A7974" t="s">
        <v>4218</v>
      </c>
      <c r="B7974">
        <v>11</v>
      </c>
      <c r="C7974" s="1">
        <v>0.66</v>
      </c>
      <c r="D7974" s="1">
        <f t="shared" si="124"/>
        <v>7.2600000000000007</v>
      </c>
    </row>
    <row r="7975" spans="1:4" x14ac:dyDescent="0.25">
      <c r="A7975" t="s">
        <v>2022</v>
      </c>
      <c r="B7975">
        <v>6</v>
      </c>
      <c r="C7975" s="1">
        <v>1.21</v>
      </c>
      <c r="D7975" s="1">
        <f t="shared" si="124"/>
        <v>7.26</v>
      </c>
    </row>
    <row r="7976" spans="1:4" x14ac:dyDescent="0.25">
      <c r="A7976" t="s">
        <v>4001</v>
      </c>
      <c r="B7976">
        <v>29</v>
      </c>
      <c r="C7976" s="1">
        <v>0.25</v>
      </c>
      <c r="D7976" s="1">
        <f t="shared" si="124"/>
        <v>7.25</v>
      </c>
    </row>
    <row r="7977" spans="1:4" x14ac:dyDescent="0.25">
      <c r="A7977" t="s">
        <v>4219</v>
      </c>
      <c r="B7977">
        <v>1</v>
      </c>
      <c r="C7977" s="1">
        <v>7.25</v>
      </c>
      <c r="D7977" s="1">
        <f t="shared" si="124"/>
        <v>7.25</v>
      </c>
    </row>
    <row r="7978" spans="1:4" x14ac:dyDescent="0.25">
      <c r="A7978" t="s">
        <v>2249</v>
      </c>
      <c r="B7978">
        <v>5</v>
      </c>
      <c r="C7978" s="1">
        <v>1.45</v>
      </c>
      <c r="D7978" s="1">
        <f t="shared" si="124"/>
        <v>7.25</v>
      </c>
    </row>
    <row r="7979" spans="1:4" x14ac:dyDescent="0.25">
      <c r="A7979" t="s">
        <v>4220</v>
      </c>
      <c r="B7979">
        <v>7</v>
      </c>
      <c r="C7979" s="1">
        <v>1.03</v>
      </c>
      <c r="D7979" s="1">
        <f t="shared" si="124"/>
        <v>7.21</v>
      </c>
    </row>
    <row r="7980" spans="1:4" x14ac:dyDescent="0.25">
      <c r="A7980" t="s">
        <v>3404</v>
      </c>
      <c r="B7980">
        <v>18</v>
      </c>
      <c r="C7980" s="1">
        <v>0.4</v>
      </c>
      <c r="D7980" s="1">
        <f t="shared" si="124"/>
        <v>7.2</v>
      </c>
    </row>
    <row r="7981" spans="1:4" x14ac:dyDescent="0.25">
      <c r="A7981" t="s">
        <v>3872</v>
      </c>
      <c r="B7981">
        <v>15</v>
      </c>
      <c r="C7981" s="1">
        <v>0.48</v>
      </c>
      <c r="D7981" s="1">
        <f t="shared" si="124"/>
        <v>7.1999999999999993</v>
      </c>
    </row>
    <row r="7982" spans="1:4" x14ac:dyDescent="0.25">
      <c r="A7982" t="s">
        <v>3550</v>
      </c>
      <c r="B7982">
        <v>15</v>
      </c>
      <c r="C7982" s="1">
        <v>0.48</v>
      </c>
      <c r="D7982" s="1">
        <f t="shared" si="124"/>
        <v>7.1999999999999993</v>
      </c>
    </row>
    <row r="7983" spans="1:4" x14ac:dyDescent="0.25">
      <c r="A7983" t="s">
        <v>4221</v>
      </c>
      <c r="B7983">
        <v>20</v>
      </c>
      <c r="C7983" s="1">
        <v>0.36</v>
      </c>
      <c r="D7983" s="1">
        <f t="shared" si="124"/>
        <v>7.1999999999999993</v>
      </c>
    </row>
    <row r="7984" spans="1:4" x14ac:dyDescent="0.25">
      <c r="A7984" t="s">
        <v>4222</v>
      </c>
      <c r="B7984">
        <v>5</v>
      </c>
      <c r="C7984" s="1">
        <v>1.44</v>
      </c>
      <c r="D7984" s="1">
        <f t="shared" si="124"/>
        <v>7.1999999999999993</v>
      </c>
    </row>
    <row r="7985" spans="1:4" x14ac:dyDescent="0.25">
      <c r="A7985" t="s">
        <v>4047</v>
      </c>
      <c r="B7985">
        <v>11</v>
      </c>
      <c r="C7985" s="1">
        <v>0.65</v>
      </c>
      <c r="D7985" s="1">
        <f t="shared" si="124"/>
        <v>7.15</v>
      </c>
    </row>
    <row r="7986" spans="1:4" x14ac:dyDescent="0.25">
      <c r="A7986" t="s">
        <v>4047</v>
      </c>
      <c r="B7986">
        <v>11</v>
      </c>
      <c r="C7986" s="1">
        <v>0.65</v>
      </c>
      <c r="D7986" s="1">
        <f t="shared" si="124"/>
        <v>7.15</v>
      </c>
    </row>
    <row r="7987" spans="1:4" x14ac:dyDescent="0.25">
      <c r="A7987" t="s">
        <v>2176</v>
      </c>
      <c r="B7987">
        <v>23</v>
      </c>
      <c r="C7987" s="1">
        <v>0.31</v>
      </c>
      <c r="D7987" s="1">
        <f t="shared" si="124"/>
        <v>7.13</v>
      </c>
    </row>
    <row r="7988" spans="1:4" x14ac:dyDescent="0.25">
      <c r="A7988" t="s">
        <v>4223</v>
      </c>
      <c r="B7988">
        <v>4</v>
      </c>
      <c r="C7988" s="1">
        <v>1.78</v>
      </c>
      <c r="D7988" s="1">
        <f t="shared" si="124"/>
        <v>7.12</v>
      </c>
    </row>
    <row r="7989" spans="1:4" x14ac:dyDescent="0.25">
      <c r="A7989" t="s">
        <v>4111</v>
      </c>
      <c r="B7989">
        <v>2</v>
      </c>
      <c r="C7989" s="1">
        <v>3.56</v>
      </c>
      <c r="D7989" s="1">
        <f t="shared" si="124"/>
        <v>7.12</v>
      </c>
    </row>
    <row r="7990" spans="1:4" x14ac:dyDescent="0.25">
      <c r="A7990" t="s">
        <v>4224</v>
      </c>
      <c r="B7990">
        <v>10</v>
      </c>
      <c r="C7990" s="1">
        <v>0.71</v>
      </c>
      <c r="D7990" s="1">
        <f t="shared" si="124"/>
        <v>7.1</v>
      </c>
    </row>
    <row r="7991" spans="1:4" x14ac:dyDescent="0.25">
      <c r="A7991" t="s">
        <v>4225</v>
      </c>
      <c r="B7991">
        <v>1</v>
      </c>
      <c r="C7991" s="1">
        <v>7.04</v>
      </c>
      <c r="D7991" s="1">
        <f t="shared" si="124"/>
        <v>7.04</v>
      </c>
    </row>
    <row r="7992" spans="1:4" x14ac:dyDescent="0.25">
      <c r="A7992" t="s">
        <v>3808</v>
      </c>
      <c r="B7992">
        <v>19</v>
      </c>
      <c r="C7992" s="1">
        <v>0.37</v>
      </c>
      <c r="D7992" s="1">
        <f t="shared" si="124"/>
        <v>7.03</v>
      </c>
    </row>
    <row r="7993" spans="1:4" x14ac:dyDescent="0.25">
      <c r="A7993" t="s">
        <v>2446</v>
      </c>
      <c r="B7993">
        <v>19</v>
      </c>
      <c r="C7993" s="1">
        <v>0.37</v>
      </c>
      <c r="D7993" s="1">
        <f t="shared" si="124"/>
        <v>7.03</v>
      </c>
    </row>
    <row r="7994" spans="1:4" x14ac:dyDescent="0.25">
      <c r="A7994" t="s">
        <v>2446</v>
      </c>
      <c r="B7994">
        <v>19</v>
      </c>
      <c r="C7994" s="1">
        <v>0.37</v>
      </c>
      <c r="D7994" s="1">
        <f t="shared" si="124"/>
        <v>7.03</v>
      </c>
    </row>
    <row r="7995" spans="1:4" x14ac:dyDescent="0.25">
      <c r="A7995" t="s">
        <v>4226</v>
      </c>
      <c r="B7995">
        <v>26</v>
      </c>
      <c r="C7995" s="1">
        <v>0.27</v>
      </c>
      <c r="D7995" s="1">
        <f t="shared" si="124"/>
        <v>7.0200000000000005</v>
      </c>
    </row>
    <row r="7996" spans="1:4" x14ac:dyDescent="0.25">
      <c r="A7996" t="s">
        <v>4227</v>
      </c>
      <c r="B7996">
        <v>50</v>
      </c>
      <c r="C7996" s="1">
        <v>0.14000000000000001</v>
      </c>
      <c r="D7996" s="1">
        <f t="shared" si="124"/>
        <v>7.0000000000000009</v>
      </c>
    </row>
    <row r="7997" spans="1:4" x14ac:dyDescent="0.25">
      <c r="A7997" t="s">
        <v>4228</v>
      </c>
      <c r="B7997">
        <v>50</v>
      </c>
      <c r="C7997" s="1">
        <v>0.14000000000000001</v>
      </c>
      <c r="D7997" s="1">
        <f t="shared" si="124"/>
        <v>7.0000000000000009</v>
      </c>
    </row>
    <row r="7998" spans="1:4" x14ac:dyDescent="0.25">
      <c r="A7998" t="s">
        <v>3273</v>
      </c>
      <c r="B7998">
        <v>5</v>
      </c>
      <c r="C7998" s="1">
        <v>1.4</v>
      </c>
      <c r="D7998" s="1">
        <f t="shared" si="124"/>
        <v>7</v>
      </c>
    </row>
    <row r="7999" spans="1:4" x14ac:dyDescent="0.25">
      <c r="A7999" t="s">
        <v>4229</v>
      </c>
      <c r="B7999">
        <v>14</v>
      </c>
      <c r="C7999" s="1">
        <v>0.5</v>
      </c>
      <c r="D7999" s="1">
        <f t="shared" si="124"/>
        <v>7</v>
      </c>
    </row>
    <row r="8000" spans="1:4" x14ac:dyDescent="0.25">
      <c r="A8000" t="s">
        <v>2875</v>
      </c>
      <c r="B8000">
        <v>7</v>
      </c>
      <c r="C8000" s="1">
        <v>1</v>
      </c>
      <c r="D8000" s="1">
        <f t="shared" si="124"/>
        <v>7</v>
      </c>
    </row>
    <row r="8001" spans="1:4" x14ac:dyDescent="0.25">
      <c r="A8001" t="s">
        <v>2642</v>
      </c>
      <c r="B8001">
        <v>7</v>
      </c>
      <c r="C8001" s="1">
        <v>1</v>
      </c>
      <c r="D8001" s="1">
        <f t="shared" si="124"/>
        <v>7</v>
      </c>
    </row>
    <row r="8002" spans="1:4" x14ac:dyDescent="0.25">
      <c r="A8002" t="s">
        <v>2642</v>
      </c>
      <c r="B8002">
        <v>7</v>
      </c>
      <c r="C8002" s="1">
        <v>1</v>
      </c>
      <c r="D8002" s="1">
        <f t="shared" si="124"/>
        <v>7</v>
      </c>
    </row>
    <row r="8003" spans="1:4" x14ac:dyDescent="0.25">
      <c r="A8003" t="s">
        <v>3891</v>
      </c>
      <c r="B8003">
        <v>3</v>
      </c>
      <c r="C8003" s="1">
        <v>2.33</v>
      </c>
      <c r="D8003" s="1">
        <f t="shared" ref="D8003:D8066" si="125">B8003*C8003</f>
        <v>6.99</v>
      </c>
    </row>
    <row r="8004" spans="1:4" x14ac:dyDescent="0.25">
      <c r="A8004" t="s">
        <v>4230</v>
      </c>
      <c r="B8004">
        <v>69</v>
      </c>
      <c r="C8004" s="1">
        <v>0.1</v>
      </c>
      <c r="D8004" s="1">
        <f t="shared" si="125"/>
        <v>6.9</v>
      </c>
    </row>
    <row r="8005" spans="1:4" x14ac:dyDescent="0.25">
      <c r="A8005" t="s">
        <v>2078</v>
      </c>
      <c r="B8005">
        <v>13</v>
      </c>
      <c r="C8005" s="1">
        <v>0.53</v>
      </c>
      <c r="D8005" s="1">
        <f t="shared" si="125"/>
        <v>6.8900000000000006</v>
      </c>
    </row>
    <row r="8006" spans="1:4" x14ac:dyDescent="0.25">
      <c r="A8006" t="s">
        <v>4231</v>
      </c>
      <c r="B8006">
        <v>43</v>
      </c>
      <c r="C8006" s="1">
        <v>0.16</v>
      </c>
      <c r="D8006" s="1">
        <f t="shared" si="125"/>
        <v>6.88</v>
      </c>
    </row>
    <row r="8007" spans="1:4" x14ac:dyDescent="0.25">
      <c r="A8007" t="s">
        <v>3551</v>
      </c>
      <c r="B8007">
        <v>4</v>
      </c>
      <c r="C8007" s="1">
        <v>1.72</v>
      </c>
      <c r="D8007" s="1">
        <f t="shared" si="125"/>
        <v>6.88</v>
      </c>
    </row>
    <row r="8008" spans="1:4" x14ac:dyDescent="0.25">
      <c r="A8008" t="s">
        <v>3550</v>
      </c>
      <c r="B8008">
        <v>19</v>
      </c>
      <c r="C8008" s="1">
        <v>0.36</v>
      </c>
      <c r="D8008" s="1">
        <f t="shared" si="125"/>
        <v>6.84</v>
      </c>
    </row>
    <row r="8009" spans="1:4" x14ac:dyDescent="0.25">
      <c r="A8009" t="s">
        <v>4232</v>
      </c>
      <c r="B8009">
        <v>20</v>
      </c>
      <c r="C8009" s="1">
        <v>0.34</v>
      </c>
      <c r="D8009" s="1">
        <f t="shared" si="125"/>
        <v>6.8000000000000007</v>
      </c>
    </row>
    <row r="8010" spans="1:4" x14ac:dyDescent="0.25">
      <c r="A8010" t="s">
        <v>4233</v>
      </c>
      <c r="B8010">
        <v>8</v>
      </c>
      <c r="C8010" s="1">
        <v>0.85</v>
      </c>
      <c r="D8010" s="1">
        <f t="shared" si="125"/>
        <v>6.8</v>
      </c>
    </row>
    <row r="8011" spans="1:4" x14ac:dyDescent="0.25">
      <c r="A8011" t="s">
        <v>4233</v>
      </c>
      <c r="B8011">
        <v>8</v>
      </c>
      <c r="C8011" s="1">
        <v>0.85</v>
      </c>
      <c r="D8011" s="1">
        <f t="shared" si="125"/>
        <v>6.8</v>
      </c>
    </row>
    <row r="8012" spans="1:4" x14ac:dyDescent="0.25">
      <c r="A8012" t="s">
        <v>4234</v>
      </c>
      <c r="B8012">
        <v>6</v>
      </c>
      <c r="C8012" s="1">
        <v>1.1299999999999999</v>
      </c>
      <c r="D8012" s="1">
        <f t="shared" si="125"/>
        <v>6.7799999999999994</v>
      </c>
    </row>
    <row r="8013" spans="1:4" x14ac:dyDescent="0.25">
      <c r="A8013" t="s">
        <v>4234</v>
      </c>
      <c r="B8013">
        <v>6</v>
      </c>
      <c r="C8013" s="1">
        <v>1.1299999999999999</v>
      </c>
      <c r="D8013" s="1">
        <f t="shared" si="125"/>
        <v>6.7799999999999994</v>
      </c>
    </row>
    <row r="8014" spans="1:4" x14ac:dyDescent="0.25">
      <c r="A8014" t="s">
        <v>3246</v>
      </c>
      <c r="B8014">
        <v>2</v>
      </c>
      <c r="C8014" s="1">
        <v>3.38</v>
      </c>
      <c r="D8014" s="1">
        <f t="shared" si="125"/>
        <v>6.76</v>
      </c>
    </row>
    <row r="8015" spans="1:4" x14ac:dyDescent="0.25">
      <c r="A8015" t="s">
        <v>4235</v>
      </c>
      <c r="B8015">
        <v>10</v>
      </c>
      <c r="C8015" s="1">
        <v>0.67</v>
      </c>
      <c r="D8015" s="1">
        <f t="shared" si="125"/>
        <v>6.7</v>
      </c>
    </row>
    <row r="8016" spans="1:4" x14ac:dyDescent="0.25">
      <c r="A8016" t="s">
        <v>4169</v>
      </c>
      <c r="B8016">
        <v>3</v>
      </c>
      <c r="C8016" s="1">
        <v>2.23</v>
      </c>
      <c r="D8016" s="1">
        <f t="shared" si="125"/>
        <v>6.6899999999999995</v>
      </c>
    </row>
    <row r="8017" spans="1:4" x14ac:dyDescent="0.25">
      <c r="A8017" t="s">
        <v>2542</v>
      </c>
      <c r="B8017">
        <v>4</v>
      </c>
      <c r="C8017" s="1">
        <v>1.67</v>
      </c>
      <c r="D8017" s="1">
        <f t="shared" si="125"/>
        <v>6.68</v>
      </c>
    </row>
    <row r="8018" spans="1:4" x14ac:dyDescent="0.25">
      <c r="A8018" t="s">
        <v>3889</v>
      </c>
      <c r="B8018">
        <v>2</v>
      </c>
      <c r="C8018" s="1">
        <v>3.34</v>
      </c>
      <c r="D8018" s="1">
        <f t="shared" si="125"/>
        <v>6.68</v>
      </c>
    </row>
    <row r="8019" spans="1:4" x14ac:dyDescent="0.25">
      <c r="A8019" t="s">
        <v>2704</v>
      </c>
      <c r="B8019">
        <v>9</v>
      </c>
      <c r="C8019" s="1">
        <v>0.74</v>
      </c>
      <c r="D8019" s="1">
        <f t="shared" si="125"/>
        <v>6.66</v>
      </c>
    </row>
    <row r="8020" spans="1:4" x14ac:dyDescent="0.25">
      <c r="A8020" t="s">
        <v>4236</v>
      </c>
      <c r="B8020">
        <v>5</v>
      </c>
      <c r="C8020" s="1">
        <v>1.33</v>
      </c>
      <c r="D8020" s="1">
        <f t="shared" si="125"/>
        <v>6.65</v>
      </c>
    </row>
    <row r="8021" spans="1:4" x14ac:dyDescent="0.25">
      <c r="A8021" t="s">
        <v>2519</v>
      </c>
      <c r="B8021">
        <v>5</v>
      </c>
      <c r="C8021" s="1">
        <v>1.33</v>
      </c>
      <c r="D8021" s="1">
        <f t="shared" si="125"/>
        <v>6.65</v>
      </c>
    </row>
    <row r="8022" spans="1:4" x14ac:dyDescent="0.25">
      <c r="A8022" t="s">
        <v>274</v>
      </c>
      <c r="B8022">
        <v>1</v>
      </c>
      <c r="C8022" s="1">
        <v>6.65</v>
      </c>
      <c r="D8022" s="1">
        <f t="shared" si="125"/>
        <v>6.65</v>
      </c>
    </row>
    <row r="8023" spans="1:4" x14ac:dyDescent="0.25">
      <c r="A8023" t="s">
        <v>274</v>
      </c>
      <c r="B8023">
        <v>1</v>
      </c>
      <c r="C8023" s="1">
        <v>6.65</v>
      </c>
      <c r="D8023" s="1">
        <f t="shared" si="125"/>
        <v>6.65</v>
      </c>
    </row>
    <row r="8024" spans="1:4" x14ac:dyDescent="0.25">
      <c r="A8024" t="s">
        <v>1720</v>
      </c>
      <c r="B8024">
        <v>7</v>
      </c>
      <c r="C8024" s="1">
        <v>0.95</v>
      </c>
      <c r="D8024" s="1">
        <f t="shared" si="125"/>
        <v>6.6499999999999995</v>
      </c>
    </row>
    <row r="8025" spans="1:4" x14ac:dyDescent="0.25">
      <c r="A8025" t="s">
        <v>2719</v>
      </c>
      <c r="B8025">
        <v>13</v>
      </c>
      <c r="C8025" s="1">
        <v>0.51</v>
      </c>
      <c r="D8025" s="1">
        <f t="shared" si="125"/>
        <v>6.63</v>
      </c>
    </row>
    <row r="8026" spans="1:4" x14ac:dyDescent="0.25">
      <c r="A8026" t="s">
        <v>2827</v>
      </c>
      <c r="B8026">
        <v>1</v>
      </c>
      <c r="C8026" s="1">
        <v>6.61</v>
      </c>
      <c r="D8026" s="1">
        <f t="shared" si="125"/>
        <v>6.61</v>
      </c>
    </row>
    <row r="8027" spans="1:4" x14ac:dyDescent="0.25">
      <c r="A8027" t="s">
        <v>751</v>
      </c>
      <c r="B8027">
        <v>3</v>
      </c>
      <c r="C8027" s="1">
        <v>2.2000000000000002</v>
      </c>
      <c r="D8027" s="1">
        <f t="shared" si="125"/>
        <v>6.6000000000000005</v>
      </c>
    </row>
    <row r="8028" spans="1:4" x14ac:dyDescent="0.25">
      <c r="A8028" t="s">
        <v>3897</v>
      </c>
      <c r="B8028">
        <v>5</v>
      </c>
      <c r="C8028" s="1">
        <v>1.32</v>
      </c>
      <c r="D8028" s="1">
        <f t="shared" si="125"/>
        <v>6.6000000000000005</v>
      </c>
    </row>
    <row r="8029" spans="1:4" x14ac:dyDescent="0.25">
      <c r="A8029" t="s">
        <v>4237</v>
      </c>
      <c r="B8029">
        <v>1</v>
      </c>
      <c r="C8029" s="1">
        <v>6.6</v>
      </c>
      <c r="D8029" s="1">
        <f t="shared" si="125"/>
        <v>6.6</v>
      </c>
    </row>
    <row r="8030" spans="1:4" x14ac:dyDescent="0.25">
      <c r="A8030" t="s">
        <v>4238</v>
      </c>
      <c r="B8030">
        <v>22</v>
      </c>
      <c r="C8030" s="1">
        <v>0.3</v>
      </c>
      <c r="D8030" s="1">
        <f t="shared" si="125"/>
        <v>6.6</v>
      </c>
    </row>
    <row r="8031" spans="1:4" x14ac:dyDescent="0.25">
      <c r="A8031" t="s">
        <v>4182</v>
      </c>
      <c r="B8031">
        <v>220</v>
      </c>
      <c r="C8031" s="1">
        <v>0.03</v>
      </c>
      <c r="D8031" s="1">
        <f t="shared" si="125"/>
        <v>6.6</v>
      </c>
    </row>
    <row r="8032" spans="1:4" x14ac:dyDescent="0.25">
      <c r="A8032" t="s">
        <v>2386</v>
      </c>
      <c r="B8032">
        <v>1</v>
      </c>
      <c r="C8032" s="1">
        <v>6.58</v>
      </c>
      <c r="D8032" s="1">
        <f t="shared" si="125"/>
        <v>6.58</v>
      </c>
    </row>
    <row r="8033" spans="1:4" x14ac:dyDescent="0.25">
      <c r="A8033" t="s">
        <v>4239</v>
      </c>
      <c r="B8033">
        <v>1</v>
      </c>
      <c r="C8033" s="1">
        <v>6.57</v>
      </c>
      <c r="D8033" s="1">
        <f t="shared" si="125"/>
        <v>6.57</v>
      </c>
    </row>
    <row r="8034" spans="1:4" x14ac:dyDescent="0.25">
      <c r="A8034" t="s">
        <v>2827</v>
      </c>
      <c r="B8034">
        <v>1</v>
      </c>
      <c r="C8034" s="1">
        <v>6.52</v>
      </c>
      <c r="D8034" s="1">
        <f t="shared" si="125"/>
        <v>6.52</v>
      </c>
    </row>
    <row r="8035" spans="1:4" x14ac:dyDescent="0.25">
      <c r="A8035" t="s">
        <v>758</v>
      </c>
      <c r="B8035">
        <v>50</v>
      </c>
      <c r="C8035" s="1">
        <v>0.13</v>
      </c>
      <c r="D8035" s="1">
        <f t="shared" si="125"/>
        <v>6.5</v>
      </c>
    </row>
    <row r="8036" spans="1:4" x14ac:dyDescent="0.25">
      <c r="A8036" t="s">
        <v>4240</v>
      </c>
      <c r="B8036">
        <v>2</v>
      </c>
      <c r="C8036" s="1">
        <v>3.25</v>
      </c>
      <c r="D8036" s="1">
        <f t="shared" si="125"/>
        <v>6.5</v>
      </c>
    </row>
    <row r="8037" spans="1:4" x14ac:dyDescent="0.25">
      <c r="A8037" t="s">
        <v>2719</v>
      </c>
      <c r="B8037">
        <v>13</v>
      </c>
      <c r="C8037" s="1">
        <v>0.5</v>
      </c>
      <c r="D8037" s="1">
        <f t="shared" si="125"/>
        <v>6.5</v>
      </c>
    </row>
    <row r="8038" spans="1:4" x14ac:dyDescent="0.25">
      <c r="A8038" t="s">
        <v>4157</v>
      </c>
      <c r="B8038">
        <v>25</v>
      </c>
      <c r="C8038" s="1">
        <v>0.26</v>
      </c>
      <c r="D8038" s="1">
        <f t="shared" si="125"/>
        <v>6.5</v>
      </c>
    </row>
    <row r="8039" spans="1:4" x14ac:dyDescent="0.25">
      <c r="A8039" t="s">
        <v>2075</v>
      </c>
      <c r="B8039">
        <v>13</v>
      </c>
      <c r="C8039" s="1">
        <v>0.5</v>
      </c>
      <c r="D8039" s="1">
        <f t="shared" si="125"/>
        <v>6.5</v>
      </c>
    </row>
    <row r="8040" spans="1:4" x14ac:dyDescent="0.25">
      <c r="A8040" t="s">
        <v>4241</v>
      </c>
      <c r="B8040">
        <v>26</v>
      </c>
      <c r="C8040" s="1">
        <v>0.25</v>
      </c>
      <c r="D8040" s="1">
        <f t="shared" si="125"/>
        <v>6.5</v>
      </c>
    </row>
    <row r="8041" spans="1:4" x14ac:dyDescent="0.25">
      <c r="A8041" t="s">
        <v>4242</v>
      </c>
      <c r="B8041">
        <v>8</v>
      </c>
      <c r="C8041" s="1">
        <v>0.81</v>
      </c>
      <c r="D8041" s="1">
        <f t="shared" si="125"/>
        <v>6.48</v>
      </c>
    </row>
    <row r="8042" spans="1:4" x14ac:dyDescent="0.25">
      <c r="A8042" t="s">
        <v>4243</v>
      </c>
      <c r="B8042">
        <v>2</v>
      </c>
      <c r="C8042" s="1">
        <v>3.24</v>
      </c>
      <c r="D8042" s="1">
        <f t="shared" si="125"/>
        <v>6.48</v>
      </c>
    </row>
    <row r="8043" spans="1:4" x14ac:dyDescent="0.25">
      <c r="A8043" t="s">
        <v>4243</v>
      </c>
      <c r="B8043">
        <v>2</v>
      </c>
      <c r="C8043" s="1">
        <v>3.24</v>
      </c>
      <c r="D8043" s="1">
        <f t="shared" si="125"/>
        <v>6.48</v>
      </c>
    </row>
    <row r="8044" spans="1:4" x14ac:dyDescent="0.25">
      <c r="A8044" t="s">
        <v>4244</v>
      </c>
      <c r="B8044">
        <v>9</v>
      </c>
      <c r="C8044" s="1">
        <v>0.72</v>
      </c>
      <c r="D8044" s="1">
        <f t="shared" si="125"/>
        <v>6.4799999999999995</v>
      </c>
    </row>
    <row r="8045" spans="1:4" x14ac:dyDescent="0.25">
      <c r="A8045" t="s">
        <v>4245</v>
      </c>
      <c r="B8045">
        <v>5</v>
      </c>
      <c r="C8045" s="1">
        <v>1.29</v>
      </c>
      <c r="D8045" s="1">
        <f t="shared" si="125"/>
        <v>6.45</v>
      </c>
    </row>
    <row r="8046" spans="1:4" x14ac:dyDescent="0.25">
      <c r="A8046" t="s">
        <v>4190</v>
      </c>
      <c r="B8046">
        <v>23</v>
      </c>
      <c r="C8046" s="1">
        <v>0.28000000000000003</v>
      </c>
      <c r="D8046" s="1">
        <f t="shared" si="125"/>
        <v>6.44</v>
      </c>
    </row>
    <row r="8047" spans="1:4" x14ac:dyDescent="0.25">
      <c r="A8047" t="s">
        <v>4190</v>
      </c>
      <c r="B8047">
        <v>23</v>
      </c>
      <c r="C8047" s="1">
        <v>0.28000000000000003</v>
      </c>
      <c r="D8047" s="1">
        <f t="shared" si="125"/>
        <v>6.44</v>
      </c>
    </row>
    <row r="8048" spans="1:4" x14ac:dyDescent="0.25">
      <c r="A8048" t="s">
        <v>1183</v>
      </c>
      <c r="B8048">
        <v>10</v>
      </c>
      <c r="C8048" s="1">
        <v>0.64</v>
      </c>
      <c r="D8048" s="1">
        <f t="shared" si="125"/>
        <v>6.4</v>
      </c>
    </row>
    <row r="8049" spans="1:4" x14ac:dyDescent="0.25">
      <c r="A8049" t="s">
        <v>3668</v>
      </c>
      <c r="B8049">
        <v>8</v>
      </c>
      <c r="C8049" s="1">
        <v>0.8</v>
      </c>
      <c r="D8049" s="1">
        <f t="shared" si="125"/>
        <v>6.4</v>
      </c>
    </row>
    <row r="8050" spans="1:4" x14ac:dyDescent="0.25">
      <c r="A8050" t="s">
        <v>1888</v>
      </c>
      <c r="B8050">
        <v>8</v>
      </c>
      <c r="C8050" s="1">
        <v>0.8</v>
      </c>
      <c r="D8050" s="1">
        <f t="shared" si="125"/>
        <v>6.4</v>
      </c>
    </row>
    <row r="8051" spans="1:4" x14ac:dyDescent="0.25">
      <c r="A8051" t="s">
        <v>3678</v>
      </c>
      <c r="B8051">
        <v>160</v>
      </c>
      <c r="C8051" s="1">
        <v>0.04</v>
      </c>
      <c r="D8051" s="1">
        <f t="shared" si="125"/>
        <v>6.4</v>
      </c>
    </row>
    <row r="8052" spans="1:4" x14ac:dyDescent="0.25">
      <c r="A8052" t="s">
        <v>4225</v>
      </c>
      <c r="B8052">
        <v>1</v>
      </c>
      <c r="C8052" s="1">
        <v>6.39</v>
      </c>
      <c r="D8052" s="1">
        <f t="shared" si="125"/>
        <v>6.39</v>
      </c>
    </row>
    <row r="8053" spans="1:4" x14ac:dyDescent="0.25">
      <c r="A8053" t="s">
        <v>4225</v>
      </c>
      <c r="B8053">
        <v>1</v>
      </c>
      <c r="C8053" s="1">
        <v>6.39</v>
      </c>
      <c r="D8053" s="1">
        <f t="shared" si="125"/>
        <v>6.39</v>
      </c>
    </row>
    <row r="8054" spans="1:4" x14ac:dyDescent="0.25">
      <c r="A8054" t="s">
        <v>1462</v>
      </c>
      <c r="B8054">
        <v>2</v>
      </c>
      <c r="C8054" s="1">
        <v>3.19</v>
      </c>
      <c r="D8054" s="1">
        <f t="shared" si="125"/>
        <v>6.38</v>
      </c>
    </row>
    <row r="8055" spans="1:4" x14ac:dyDescent="0.25">
      <c r="A8055" t="s">
        <v>1462</v>
      </c>
      <c r="B8055">
        <v>2</v>
      </c>
      <c r="C8055" s="1">
        <v>3.19</v>
      </c>
      <c r="D8055" s="1">
        <f t="shared" si="125"/>
        <v>6.38</v>
      </c>
    </row>
    <row r="8056" spans="1:4" x14ac:dyDescent="0.25">
      <c r="A8056" t="s">
        <v>3508</v>
      </c>
      <c r="B8056">
        <v>13</v>
      </c>
      <c r="C8056" s="1">
        <v>0.49</v>
      </c>
      <c r="D8056" s="1">
        <f t="shared" si="125"/>
        <v>6.37</v>
      </c>
    </row>
    <row r="8057" spans="1:4" x14ac:dyDescent="0.25">
      <c r="A8057" t="s">
        <v>4246</v>
      </c>
      <c r="B8057">
        <v>4</v>
      </c>
      <c r="C8057" s="1">
        <v>1.59</v>
      </c>
      <c r="D8057" s="1">
        <f t="shared" si="125"/>
        <v>6.36</v>
      </c>
    </row>
    <row r="8058" spans="1:4" x14ac:dyDescent="0.25">
      <c r="A8058" t="s">
        <v>2261</v>
      </c>
      <c r="B8058">
        <v>6</v>
      </c>
      <c r="C8058" s="1">
        <v>1.06</v>
      </c>
      <c r="D8058" s="1">
        <f t="shared" si="125"/>
        <v>6.36</v>
      </c>
    </row>
    <row r="8059" spans="1:4" x14ac:dyDescent="0.25">
      <c r="A8059" t="s">
        <v>4200</v>
      </c>
      <c r="B8059">
        <v>4</v>
      </c>
      <c r="C8059" s="1">
        <v>1.59</v>
      </c>
      <c r="D8059" s="1">
        <f t="shared" si="125"/>
        <v>6.36</v>
      </c>
    </row>
    <row r="8060" spans="1:4" x14ac:dyDescent="0.25">
      <c r="A8060" t="s">
        <v>1893</v>
      </c>
      <c r="B8060">
        <v>1</v>
      </c>
      <c r="C8060" s="1">
        <v>6.35</v>
      </c>
      <c r="D8060" s="1">
        <f t="shared" si="125"/>
        <v>6.35</v>
      </c>
    </row>
    <row r="8061" spans="1:4" x14ac:dyDescent="0.25">
      <c r="A8061" t="s">
        <v>4247</v>
      </c>
      <c r="B8061">
        <v>5</v>
      </c>
      <c r="C8061" s="1">
        <v>1.27</v>
      </c>
      <c r="D8061" s="1">
        <f t="shared" si="125"/>
        <v>6.35</v>
      </c>
    </row>
    <row r="8062" spans="1:4" x14ac:dyDescent="0.25">
      <c r="A8062" t="s">
        <v>4248</v>
      </c>
      <c r="B8062">
        <v>1</v>
      </c>
      <c r="C8062" s="1">
        <v>6.35</v>
      </c>
      <c r="D8062" s="1">
        <f t="shared" si="125"/>
        <v>6.35</v>
      </c>
    </row>
    <row r="8063" spans="1:4" x14ac:dyDescent="0.25">
      <c r="A8063" t="s">
        <v>4248</v>
      </c>
      <c r="B8063">
        <v>1</v>
      </c>
      <c r="C8063" s="1">
        <v>6.35</v>
      </c>
      <c r="D8063" s="1">
        <f t="shared" si="125"/>
        <v>6.35</v>
      </c>
    </row>
    <row r="8064" spans="1:4" x14ac:dyDescent="0.25">
      <c r="A8064" t="s">
        <v>4249</v>
      </c>
      <c r="B8064">
        <v>9</v>
      </c>
      <c r="C8064" s="1">
        <v>0.7</v>
      </c>
      <c r="D8064" s="1">
        <f t="shared" si="125"/>
        <v>6.3</v>
      </c>
    </row>
    <row r="8065" spans="1:4" x14ac:dyDescent="0.25">
      <c r="A8065" t="s">
        <v>1984</v>
      </c>
      <c r="B8065">
        <v>21</v>
      </c>
      <c r="C8065" s="1">
        <v>0.3</v>
      </c>
      <c r="D8065" s="1">
        <f t="shared" si="125"/>
        <v>6.3</v>
      </c>
    </row>
    <row r="8066" spans="1:4" x14ac:dyDescent="0.25">
      <c r="A8066" t="s">
        <v>3917</v>
      </c>
      <c r="B8066">
        <v>1</v>
      </c>
      <c r="C8066" s="1">
        <v>6.26</v>
      </c>
      <c r="D8066" s="1">
        <f t="shared" si="125"/>
        <v>6.26</v>
      </c>
    </row>
    <row r="8067" spans="1:4" x14ac:dyDescent="0.25">
      <c r="A8067" t="s">
        <v>4250</v>
      </c>
      <c r="B8067">
        <v>25</v>
      </c>
      <c r="C8067" s="1">
        <v>0.25</v>
      </c>
      <c r="D8067" s="1">
        <f t="shared" ref="D8067:D8130" si="126">B8067*C8067</f>
        <v>6.25</v>
      </c>
    </row>
    <row r="8068" spans="1:4" x14ac:dyDescent="0.25">
      <c r="A8068" t="s">
        <v>4251</v>
      </c>
      <c r="B8068">
        <v>2</v>
      </c>
      <c r="C8068" s="1">
        <v>3.12</v>
      </c>
      <c r="D8068" s="1">
        <f t="shared" si="126"/>
        <v>6.24</v>
      </c>
    </row>
    <row r="8069" spans="1:4" x14ac:dyDescent="0.25">
      <c r="A8069" t="s">
        <v>4017</v>
      </c>
      <c r="B8069">
        <v>16</v>
      </c>
      <c r="C8069" s="1">
        <v>0.39</v>
      </c>
      <c r="D8069" s="1">
        <f t="shared" si="126"/>
        <v>6.24</v>
      </c>
    </row>
    <row r="8070" spans="1:4" x14ac:dyDescent="0.25">
      <c r="A8070" t="s">
        <v>4252</v>
      </c>
      <c r="B8070">
        <v>24</v>
      </c>
      <c r="C8070" s="1">
        <v>0.26</v>
      </c>
      <c r="D8070" s="1">
        <f t="shared" si="126"/>
        <v>6.24</v>
      </c>
    </row>
    <row r="8071" spans="1:4" x14ac:dyDescent="0.25">
      <c r="A8071" t="s">
        <v>4252</v>
      </c>
      <c r="B8071">
        <v>24</v>
      </c>
      <c r="C8071" s="1">
        <v>0.26</v>
      </c>
      <c r="D8071" s="1">
        <f t="shared" si="126"/>
        <v>6.24</v>
      </c>
    </row>
    <row r="8072" spans="1:4" x14ac:dyDescent="0.25">
      <c r="A8072" t="s">
        <v>517</v>
      </c>
      <c r="B8072">
        <v>0.34</v>
      </c>
      <c r="C8072" s="1">
        <v>18.32</v>
      </c>
      <c r="D8072" s="1">
        <f t="shared" si="126"/>
        <v>6.2288000000000006</v>
      </c>
    </row>
    <row r="8073" spans="1:4" x14ac:dyDescent="0.25">
      <c r="A8073" t="s">
        <v>3336</v>
      </c>
      <c r="B8073">
        <v>23</v>
      </c>
      <c r="C8073" s="1">
        <v>0.27</v>
      </c>
      <c r="D8073" s="1">
        <f t="shared" si="126"/>
        <v>6.2100000000000009</v>
      </c>
    </row>
    <row r="8074" spans="1:4" x14ac:dyDescent="0.25">
      <c r="A8074" t="s">
        <v>2281</v>
      </c>
      <c r="B8074">
        <v>3</v>
      </c>
      <c r="C8074" s="1">
        <v>2.0699999999999998</v>
      </c>
      <c r="D8074" s="1">
        <f t="shared" si="126"/>
        <v>6.2099999999999991</v>
      </c>
    </row>
    <row r="8075" spans="1:4" x14ac:dyDescent="0.25">
      <c r="A8075" t="s">
        <v>786</v>
      </c>
      <c r="B8075">
        <v>3</v>
      </c>
      <c r="C8075" s="1">
        <v>2.0699999999999998</v>
      </c>
      <c r="D8075" s="1">
        <f t="shared" si="126"/>
        <v>6.2099999999999991</v>
      </c>
    </row>
    <row r="8076" spans="1:4" x14ac:dyDescent="0.25">
      <c r="A8076" t="s">
        <v>4253</v>
      </c>
      <c r="B8076">
        <v>10</v>
      </c>
      <c r="C8076" s="1">
        <v>0.62</v>
      </c>
      <c r="D8076" s="1">
        <f t="shared" si="126"/>
        <v>6.2</v>
      </c>
    </row>
    <row r="8077" spans="1:4" x14ac:dyDescent="0.25">
      <c r="A8077" t="s">
        <v>3838</v>
      </c>
      <c r="B8077">
        <v>8</v>
      </c>
      <c r="C8077" s="1">
        <v>0.77</v>
      </c>
      <c r="D8077" s="1">
        <f t="shared" si="126"/>
        <v>6.16</v>
      </c>
    </row>
    <row r="8078" spans="1:4" x14ac:dyDescent="0.25">
      <c r="A8078" t="s">
        <v>4254</v>
      </c>
      <c r="B8078">
        <v>5</v>
      </c>
      <c r="C8078" s="1">
        <v>1.23</v>
      </c>
      <c r="D8078" s="1">
        <f t="shared" si="126"/>
        <v>6.15</v>
      </c>
    </row>
    <row r="8079" spans="1:4" x14ac:dyDescent="0.25">
      <c r="A8079" t="s">
        <v>3378</v>
      </c>
      <c r="B8079">
        <v>17</v>
      </c>
      <c r="C8079" s="1">
        <v>0.36</v>
      </c>
      <c r="D8079" s="1">
        <f t="shared" si="126"/>
        <v>6.12</v>
      </c>
    </row>
    <row r="8080" spans="1:4" x14ac:dyDescent="0.25">
      <c r="A8080" t="s">
        <v>3038</v>
      </c>
      <c r="B8080">
        <v>12</v>
      </c>
      <c r="C8080" s="1">
        <v>0.51</v>
      </c>
      <c r="D8080" s="1">
        <f t="shared" si="126"/>
        <v>6.12</v>
      </c>
    </row>
    <row r="8081" spans="1:4" x14ac:dyDescent="0.25">
      <c r="A8081" t="s">
        <v>3038</v>
      </c>
      <c r="B8081">
        <v>12</v>
      </c>
      <c r="C8081" s="1">
        <v>0.51</v>
      </c>
      <c r="D8081" s="1">
        <f t="shared" si="126"/>
        <v>6.12</v>
      </c>
    </row>
    <row r="8082" spans="1:4" x14ac:dyDescent="0.25">
      <c r="A8082" t="s">
        <v>2568</v>
      </c>
      <c r="B8082">
        <v>1</v>
      </c>
      <c r="C8082" s="1">
        <v>6.06</v>
      </c>
      <c r="D8082" s="1">
        <f t="shared" si="126"/>
        <v>6.06</v>
      </c>
    </row>
    <row r="8083" spans="1:4" x14ac:dyDescent="0.25">
      <c r="A8083" t="s">
        <v>4255</v>
      </c>
      <c r="B8083">
        <v>8</v>
      </c>
      <c r="C8083" s="1">
        <v>0.75</v>
      </c>
      <c r="D8083" s="1">
        <f t="shared" si="126"/>
        <v>6</v>
      </c>
    </row>
    <row r="8084" spans="1:4" x14ac:dyDescent="0.25">
      <c r="A8084" t="s">
        <v>3982</v>
      </c>
      <c r="B8084">
        <v>3</v>
      </c>
      <c r="C8084" s="1">
        <v>2</v>
      </c>
      <c r="D8084" s="1">
        <f t="shared" si="126"/>
        <v>6</v>
      </c>
    </row>
    <row r="8085" spans="1:4" x14ac:dyDescent="0.25">
      <c r="A8085" t="s">
        <v>3007</v>
      </c>
      <c r="B8085">
        <v>10</v>
      </c>
      <c r="C8085" s="1">
        <v>0.6</v>
      </c>
      <c r="D8085" s="1">
        <f t="shared" si="126"/>
        <v>6</v>
      </c>
    </row>
    <row r="8086" spans="1:4" x14ac:dyDescent="0.25">
      <c r="A8086" t="s">
        <v>1720</v>
      </c>
      <c r="B8086">
        <v>3</v>
      </c>
      <c r="C8086" s="1">
        <v>2</v>
      </c>
      <c r="D8086" s="1">
        <f t="shared" si="126"/>
        <v>6</v>
      </c>
    </row>
    <row r="8087" spans="1:4" x14ac:dyDescent="0.25">
      <c r="A8087" t="s">
        <v>429</v>
      </c>
      <c r="B8087">
        <v>50</v>
      </c>
      <c r="C8087" s="1">
        <v>0.12</v>
      </c>
      <c r="D8087" s="1">
        <f t="shared" si="126"/>
        <v>6</v>
      </c>
    </row>
    <row r="8088" spans="1:4" x14ac:dyDescent="0.25">
      <c r="A8088" t="s">
        <v>3440</v>
      </c>
      <c r="B8088">
        <v>2</v>
      </c>
      <c r="C8088" s="1">
        <v>3</v>
      </c>
      <c r="D8088" s="1">
        <f t="shared" si="126"/>
        <v>6</v>
      </c>
    </row>
    <row r="8089" spans="1:4" x14ac:dyDescent="0.25">
      <c r="A8089" t="s">
        <v>3723</v>
      </c>
      <c r="B8089">
        <v>1</v>
      </c>
      <c r="C8089" s="1">
        <v>6</v>
      </c>
      <c r="D8089" s="1">
        <f t="shared" si="126"/>
        <v>6</v>
      </c>
    </row>
    <row r="8090" spans="1:4" x14ac:dyDescent="0.25">
      <c r="A8090" t="s">
        <v>2480</v>
      </c>
      <c r="B8090">
        <v>5</v>
      </c>
      <c r="C8090" s="1">
        <v>1.2</v>
      </c>
      <c r="D8090" s="1">
        <f t="shared" si="126"/>
        <v>6</v>
      </c>
    </row>
    <row r="8091" spans="1:4" x14ac:dyDescent="0.25">
      <c r="A8091" t="s">
        <v>4256</v>
      </c>
      <c r="B8091">
        <v>2</v>
      </c>
      <c r="C8091" s="1">
        <v>3</v>
      </c>
      <c r="D8091" s="1">
        <f t="shared" si="126"/>
        <v>6</v>
      </c>
    </row>
    <row r="8092" spans="1:4" x14ac:dyDescent="0.25">
      <c r="A8092" t="s">
        <v>4257</v>
      </c>
      <c r="B8092">
        <v>8</v>
      </c>
      <c r="C8092" s="1">
        <v>0.75</v>
      </c>
      <c r="D8092" s="1">
        <f t="shared" si="126"/>
        <v>6</v>
      </c>
    </row>
    <row r="8093" spans="1:4" x14ac:dyDescent="0.25">
      <c r="A8093" t="s">
        <v>4258</v>
      </c>
      <c r="B8093">
        <v>5</v>
      </c>
      <c r="C8093" s="1">
        <v>1.2</v>
      </c>
      <c r="D8093" s="1">
        <f t="shared" si="126"/>
        <v>6</v>
      </c>
    </row>
    <row r="8094" spans="1:4" x14ac:dyDescent="0.25">
      <c r="A8094" t="s">
        <v>2655</v>
      </c>
      <c r="B8094">
        <v>8</v>
      </c>
      <c r="C8094" s="1">
        <v>0.75</v>
      </c>
      <c r="D8094" s="1">
        <f t="shared" si="126"/>
        <v>6</v>
      </c>
    </row>
    <row r="8095" spans="1:4" x14ac:dyDescent="0.25">
      <c r="A8095" t="s">
        <v>4259</v>
      </c>
      <c r="B8095">
        <v>20</v>
      </c>
      <c r="C8095" s="1">
        <v>0.3</v>
      </c>
      <c r="D8095" s="1">
        <f t="shared" si="126"/>
        <v>6</v>
      </c>
    </row>
    <row r="8096" spans="1:4" x14ac:dyDescent="0.25">
      <c r="A8096" t="s">
        <v>3838</v>
      </c>
      <c r="B8096">
        <v>24</v>
      </c>
      <c r="C8096" s="1">
        <v>0.25</v>
      </c>
      <c r="D8096" s="1">
        <f t="shared" si="126"/>
        <v>6</v>
      </c>
    </row>
    <row r="8097" spans="1:4" x14ac:dyDescent="0.25">
      <c r="A8097" t="s">
        <v>4241</v>
      </c>
      <c r="B8097">
        <v>24</v>
      </c>
      <c r="C8097" s="1">
        <v>0.25</v>
      </c>
      <c r="D8097" s="1">
        <f t="shared" si="126"/>
        <v>6</v>
      </c>
    </row>
    <row r="8098" spans="1:4" x14ac:dyDescent="0.25">
      <c r="A8098" t="s">
        <v>4260</v>
      </c>
      <c r="B8098">
        <v>4</v>
      </c>
      <c r="C8098" s="1">
        <v>1.5</v>
      </c>
      <c r="D8098" s="1">
        <f t="shared" si="126"/>
        <v>6</v>
      </c>
    </row>
    <row r="8099" spans="1:4" x14ac:dyDescent="0.25">
      <c r="A8099" t="s">
        <v>3838</v>
      </c>
      <c r="B8099">
        <v>24</v>
      </c>
      <c r="C8099" s="1">
        <v>0.25</v>
      </c>
      <c r="D8099" s="1">
        <f t="shared" si="126"/>
        <v>6</v>
      </c>
    </row>
    <row r="8100" spans="1:4" x14ac:dyDescent="0.25">
      <c r="A8100" t="s">
        <v>3969</v>
      </c>
      <c r="B8100">
        <v>300</v>
      </c>
      <c r="C8100" s="1">
        <v>0.02</v>
      </c>
      <c r="D8100" s="1">
        <f t="shared" si="126"/>
        <v>6</v>
      </c>
    </row>
    <row r="8101" spans="1:4" x14ac:dyDescent="0.25">
      <c r="A8101" t="s">
        <v>3475</v>
      </c>
      <c r="B8101">
        <v>1</v>
      </c>
      <c r="C8101" s="1">
        <v>5.99</v>
      </c>
      <c r="D8101" s="1">
        <f t="shared" si="126"/>
        <v>5.99</v>
      </c>
    </row>
    <row r="8102" spans="1:4" x14ac:dyDescent="0.25">
      <c r="A8102" t="s">
        <v>1724</v>
      </c>
      <c r="B8102">
        <v>2</v>
      </c>
      <c r="C8102" s="1">
        <v>2.98</v>
      </c>
      <c r="D8102" s="1">
        <f t="shared" si="126"/>
        <v>5.96</v>
      </c>
    </row>
    <row r="8103" spans="1:4" x14ac:dyDescent="0.25">
      <c r="A8103" t="s">
        <v>4110</v>
      </c>
      <c r="B8103">
        <v>5</v>
      </c>
      <c r="C8103" s="1">
        <v>1.19</v>
      </c>
      <c r="D8103" s="1">
        <f t="shared" si="126"/>
        <v>5.9499999999999993</v>
      </c>
    </row>
    <row r="8104" spans="1:4" x14ac:dyDescent="0.25">
      <c r="A8104" t="s">
        <v>2517</v>
      </c>
      <c r="B8104">
        <v>22</v>
      </c>
      <c r="C8104" s="1">
        <v>0.27</v>
      </c>
      <c r="D8104" s="1">
        <f t="shared" si="126"/>
        <v>5.94</v>
      </c>
    </row>
    <row r="8105" spans="1:4" x14ac:dyDescent="0.25">
      <c r="A8105" t="s">
        <v>3430</v>
      </c>
      <c r="B8105">
        <v>9</v>
      </c>
      <c r="C8105" s="1">
        <v>0.66</v>
      </c>
      <c r="D8105" s="1">
        <f t="shared" si="126"/>
        <v>5.94</v>
      </c>
    </row>
    <row r="8106" spans="1:4" x14ac:dyDescent="0.25">
      <c r="A8106" t="s">
        <v>4218</v>
      </c>
      <c r="B8106">
        <v>9</v>
      </c>
      <c r="C8106" s="1">
        <v>0.66</v>
      </c>
      <c r="D8106" s="1">
        <f t="shared" si="126"/>
        <v>5.94</v>
      </c>
    </row>
    <row r="8107" spans="1:4" x14ac:dyDescent="0.25">
      <c r="A8107" t="s">
        <v>4261</v>
      </c>
      <c r="B8107">
        <v>3</v>
      </c>
      <c r="C8107" s="1">
        <v>1.98</v>
      </c>
      <c r="D8107" s="1">
        <f t="shared" si="126"/>
        <v>5.9399999999999995</v>
      </c>
    </row>
    <row r="8108" spans="1:4" x14ac:dyDescent="0.25">
      <c r="A8108" t="s">
        <v>4159</v>
      </c>
      <c r="B8108">
        <v>4</v>
      </c>
      <c r="C8108" s="1">
        <v>1.48</v>
      </c>
      <c r="D8108" s="1">
        <f t="shared" si="126"/>
        <v>5.92</v>
      </c>
    </row>
    <row r="8109" spans="1:4" x14ac:dyDescent="0.25">
      <c r="A8109" t="s">
        <v>715</v>
      </c>
      <c r="B8109">
        <v>3</v>
      </c>
      <c r="C8109" s="1">
        <v>1.97</v>
      </c>
      <c r="D8109" s="1">
        <f t="shared" si="126"/>
        <v>5.91</v>
      </c>
    </row>
    <row r="8110" spans="1:4" x14ac:dyDescent="0.25">
      <c r="A8110" t="s">
        <v>1755</v>
      </c>
      <c r="B8110">
        <v>1</v>
      </c>
      <c r="C8110" s="1">
        <v>5.9</v>
      </c>
      <c r="D8110" s="1">
        <f t="shared" si="126"/>
        <v>5.9</v>
      </c>
    </row>
    <row r="8111" spans="1:4" x14ac:dyDescent="0.25">
      <c r="A8111" t="s">
        <v>1788</v>
      </c>
      <c r="B8111">
        <v>1</v>
      </c>
      <c r="C8111" s="1">
        <v>5.9</v>
      </c>
      <c r="D8111" s="1">
        <f t="shared" si="126"/>
        <v>5.9</v>
      </c>
    </row>
    <row r="8112" spans="1:4" x14ac:dyDescent="0.25">
      <c r="A8112" t="s">
        <v>2489</v>
      </c>
      <c r="B8112">
        <v>1</v>
      </c>
      <c r="C8112" s="1">
        <v>5.89</v>
      </c>
      <c r="D8112" s="1">
        <f t="shared" si="126"/>
        <v>5.89</v>
      </c>
    </row>
    <row r="8113" spans="1:4" x14ac:dyDescent="0.25">
      <c r="A8113" t="s">
        <v>1029</v>
      </c>
      <c r="B8113">
        <v>21</v>
      </c>
      <c r="C8113" s="1">
        <v>0.28000000000000003</v>
      </c>
      <c r="D8113" s="1">
        <f t="shared" si="126"/>
        <v>5.8800000000000008</v>
      </c>
    </row>
    <row r="8114" spans="1:4" x14ac:dyDescent="0.25">
      <c r="A8114" t="s">
        <v>3445</v>
      </c>
      <c r="B8114">
        <v>84</v>
      </c>
      <c r="C8114" s="1">
        <v>7.0000000000000007E-2</v>
      </c>
      <c r="D8114" s="1">
        <f t="shared" si="126"/>
        <v>5.8800000000000008</v>
      </c>
    </row>
    <row r="8115" spans="1:4" x14ac:dyDescent="0.25">
      <c r="A8115" t="s">
        <v>2673</v>
      </c>
      <c r="B8115">
        <v>3</v>
      </c>
      <c r="C8115" s="1">
        <v>1.95</v>
      </c>
      <c r="D8115" s="1">
        <f t="shared" si="126"/>
        <v>5.85</v>
      </c>
    </row>
    <row r="8116" spans="1:4" x14ac:dyDescent="0.25">
      <c r="A8116" t="s">
        <v>4262</v>
      </c>
      <c r="B8116">
        <v>39</v>
      </c>
      <c r="C8116" s="1">
        <v>0.15</v>
      </c>
      <c r="D8116" s="1">
        <f t="shared" si="126"/>
        <v>5.85</v>
      </c>
    </row>
    <row r="8117" spans="1:4" x14ac:dyDescent="0.25">
      <c r="A8117" t="s">
        <v>4262</v>
      </c>
      <c r="B8117">
        <v>39</v>
      </c>
      <c r="C8117" s="1">
        <v>0.15</v>
      </c>
      <c r="D8117" s="1">
        <f t="shared" si="126"/>
        <v>5.85</v>
      </c>
    </row>
    <row r="8118" spans="1:4" x14ac:dyDescent="0.25">
      <c r="A8118" t="s">
        <v>4263</v>
      </c>
      <c r="B8118">
        <v>1</v>
      </c>
      <c r="C8118" s="1">
        <v>5.81</v>
      </c>
      <c r="D8118" s="1">
        <f t="shared" si="126"/>
        <v>5.81</v>
      </c>
    </row>
    <row r="8119" spans="1:4" x14ac:dyDescent="0.25">
      <c r="A8119" t="s">
        <v>3609</v>
      </c>
      <c r="B8119">
        <v>20</v>
      </c>
      <c r="C8119" s="1">
        <v>0.28999999999999998</v>
      </c>
      <c r="D8119" s="1">
        <f t="shared" si="126"/>
        <v>5.8</v>
      </c>
    </row>
    <row r="8120" spans="1:4" x14ac:dyDescent="0.25">
      <c r="A8120" t="s">
        <v>2953</v>
      </c>
      <c r="B8120">
        <v>2</v>
      </c>
      <c r="C8120" s="1">
        <v>2.9</v>
      </c>
      <c r="D8120" s="1">
        <f t="shared" si="126"/>
        <v>5.8</v>
      </c>
    </row>
    <row r="8121" spans="1:4" x14ac:dyDescent="0.25">
      <c r="A8121" t="s">
        <v>4264</v>
      </c>
      <c r="B8121">
        <v>10</v>
      </c>
      <c r="C8121" s="1">
        <v>0.57999999999999996</v>
      </c>
      <c r="D8121" s="1">
        <f t="shared" si="126"/>
        <v>5.8</v>
      </c>
    </row>
    <row r="8122" spans="1:4" x14ac:dyDescent="0.25">
      <c r="A8122" t="s">
        <v>4265</v>
      </c>
      <c r="B8122">
        <v>2</v>
      </c>
      <c r="C8122" s="1">
        <v>2.9</v>
      </c>
      <c r="D8122" s="1">
        <f t="shared" si="126"/>
        <v>5.8</v>
      </c>
    </row>
    <row r="8123" spans="1:4" x14ac:dyDescent="0.25">
      <c r="A8123" t="s">
        <v>188</v>
      </c>
      <c r="B8123">
        <v>1</v>
      </c>
      <c r="C8123" s="1">
        <v>5.8</v>
      </c>
      <c r="D8123" s="1">
        <f t="shared" si="126"/>
        <v>5.8</v>
      </c>
    </row>
    <row r="8124" spans="1:4" x14ac:dyDescent="0.25">
      <c r="A8124" t="s">
        <v>188</v>
      </c>
      <c r="B8124">
        <v>1</v>
      </c>
      <c r="C8124" s="1">
        <v>5.8</v>
      </c>
      <c r="D8124" s="1">
        <f t="shared" si="126"/>
        <v>5.8</v>
      </c>
    </row>
    <row r="8125" spans="1:4" x14ac:dyDescent="0.25">
      <c r="A8125" t="s">
        <v>4266</v>
      </c>
      <c r="B8125">
        <v>2</v>
      </c>
      <c r="C8125" s="1">
        <v>2.89</v>
      </c>
      <c r="D8125" s="1">
        <f t="shared" si="126"/>
        <v>5.78</v>
      </c>
    </row>
    <row r="8126" spans="1:4" x14ac:dyDescent="0.25">
      <c r="A8126" t="s">
        <v>2104</v>
      </c>
      <c r="B8126">
        <v>9</v>
      </c>
      <c r="C8126" s="1">
        <v>0.64</v>
      </c>
      <c r="D8126" s="1">
        <f t="shared" si="126"/>
        <v>5.76</v>
      </c>
    </row>
    <row r="8127" spans="1:4" x14ac:dyDescent="0.25">
      <c r="A8127" t="s">
        <v>4267</v>
      </c>
      <c r="B8127">
        <v>36</v>
      </c>
      <c r="C8127" s="1">
        <v>0.16</v>
      </c>
      <c r="D8127" s="1">
        <f t="shared" si="126"/>
        <v>5.76</v>
      </c>
    </row>
    <row r="8128" spans="1:4" x14ac:dyDescent="0.25">
      <c r="A8128" t="s">
        <v>4157</v>
      </c>
      <c r="B8128">
        <v>36</v>
      </c>
      <c r="C8128" s="1">
        <v>0.16</v>
      </c>
      <c r="D8128" s="1">
        <f t="shared" si="126"/>
        <v>5.76</v>
      </c>
    </row>
    <row r="8129" spans="1:4" x14ac:dyDescent="0.25">
      <c r="A8129" t="s">
        <v>3740</v>
      </c>
      <c r="B8129">
        <v>12</v>
      </c>
      <c r="C8129" s="1">
        <v>0.48</v>
      </c>
      <c r="D8129" s="1">
        <f t="shared" si="126"/>
        <v>5.76</v>
      </c>
    </row>
    <row r="8130" spans="1:4" x14ac:dyDescent="0.25">
      <c r="A8130" t="s">
        <v>3481</v>
      </c>
      <c r="B8130">
        <v>6</v>
      </c>
      <c r="C8130" s="1">
        <v>0.96</v>
      </c>
      <c r="D8130" s="1">
        <f t="shared" si="126"/>
        <v>5.76</v>
      </c>
    </row>
    <row r="8131" spans="1:4" x14ac:dyDescent="0.25">
      <c r="A8131" t="s">
        <v>4268</v>
      </c>
      <c r="B8131">
        <v>16</v>
      </c>
      <c r="C8131" s="1">
        <v>0.36</v>
      </c>
      <c r="D8131" s="1">
        <f t="shared" ref="D8131:D8194" si="127">B8131*C8131</f>
        <v>5.76</v>
      </c>
    </row>
    <row r="8132" spans="1:4" x14ac:dyDescent="0.25">
      <c r="A8132" t="s">
        <v>4269</v>
      </c>
      <c r="B8132">
        <v>2</v>
      </c>
      <c r="C8132" s="1">
        <v>2.87</v>
      </c>
      <c r="D8132" s="1">
        <f t="shared" si="127"/>
        <v>5.74</v>
      </c>
    </row>
    <row r="8133" spans="1:4" x14ac:dyDescent="0.25">
      <c r="A8133" t="s">
        <v>1525</v>
      </c>
      <c r="B8133">
        <v>7</v>
      </c>
      <c r="C8133" s="1">
        <v>0.82</v>
      </c>
      <c r="D8133" s="1">
        <f t="shared" si="127"/>
        <v>5.7399999999999993</v>
      </c>
    </row>
    <row r="8134" spans="1:4" x14ac:dyDescent="0.25">
      <c r="A8134" t="s">
        <v>1850</v>
      </c>
      <c r="B8134">
        <v>3</v>
      </c>
      <c r="C8134" s="1">
        <v>1.91</v>
      </c>
      <c r="D8134" s="1">
        <f t="shared" si="127"/>
        <v>5.7299999999999995</v>
      </c>
    </row>
    <row r="8135" spans="1:4" x14ac:dyDescent="0.25">
      <c r="A8135" t="s">
        <v>2815</v>
      </c>
      <c r="B8135">
        <v>11</v>
      </c>
      <c r="C8135" s="1">
        <v>0.52</v>
      </c>
      <c r="D8135" s="1">
        <f t="shared" si="127"/>
        <v>5.7200000000000006</v>
      </c>
    </row>
    <row r="8136" spans="1:4" x14ac:dyDescent="0.25">
      <c r="A8136" t="s">
        <v>1954</v>
      </c>
      <c r="B8136">
        <v>1</v>
      </c>
      <c r="C8136" s="1">
        <v>5.72</v>
      </c>
      <c r="D8136" s="1">
        <f t="shared" si="127"/>
        <v>5.72</v>
      </c>
    </row>
    <row r="8137" spans="1:4" x14ac:dyDescent="0.25">
      <c r="A8137" t="s">
        <v>4270</v>
      </c>
      <c r="B8137">
        <v>4</v>
      </c>
      <c r="C8137" s="1">
        <v>1.43</v>
      </c>
      <c r="D8137" s="1">
        <f t="shared" si="127"/>
        <v>5.72</v>
      </c>
    </row>
    <row r="8138" spans="1:4" x14ac:dyDescent="0.25">
      <c r="A8138" t="s">
        <v>378</v>
      </c>
      <c r="B8138">
        <v>2</v>
      </c>
      <c r="C8138" s="1">
        <v>2.86</v>
      </c>
      <c r="D8138" s="1">
        <f t="shared" si="127"/>
        <v>5.72</v>
      </c>
    </row>
    <row r="8139" spans="1:4" x14ac:dyDescent="0.25">
      <c r="A8139" t="s">
        <v>3674</v>
      </c>
      <c r="B8139">
        <v>26</v>
      </c>
      <c r="C8139" s="1">
        <v>0.22</v>
      </c>
      <c r="D8139" s="1">
        <f t="shared" si="127"/>
        <v>5.72</v>
      </c>
    </row>
    <row r="8140" spans="1:4" x14ac:dyDescent="0.25">
      <c r="A8140" t="s">
        <v>2858</v>
      </c>
      <c r="B8140">
        <v>15</v>
      </c>
      <c r="C8140" s="1">
        <v>0.38</v>
      </c>
      <c r="D8140" s="1">
        <f t="shared" si="127"/>
        <v>5.7</v>
      </c>
    </row>
    <row r="8141" spans="1:4" x14ac:dyDescent="0.25">
      <c r="A8141" t="s">
        <v>4271</v>
      </c>
      <c r="B8141">
        <v>19</v>
      </c>
      <c r="C8141" s="1">
        <v>0.3</v>
      </c>
      <c r="D8141" s="1">
        <f t="shared" si="127"/>
        <v>5.7</v>
      </c>
    </row>
    <row r="8142" spans="1:4" x14ac:dyDescent="0.25">
      <c r="A8142" t="s">
        <v>4272</v>
      </c>
      <c r="B8142">
        <v>30</v>
      </c>
      <c r="C8142" s="1">
        <v>0.19</v>
      </c>
      <c r="D8142" s="1">
        <f t="shared" si="127"/>
        <v>5.7</v>
      </c>
    </row>
    <row r="8143" spans="1:4" x14ac:dyDescent="0.25">
      <c r="A8143" t="s">
        <v>2641</v>
      </c>
      <c r="B8143">
        <v>3</v>
      </c>
      <c r="C8143" s="1">
        <v>1.9</v>
      </c>
      <c r="D8143" s="1">
        <f t="shared" si="127"/>
        <v>5.6999999999999993</v>
      </c>
    </row>
    <row r="8144" spans="1:4" x14ac:dyDescent="0.25">
      <c r="A8144" t="s">
        <v>2600</v>
      </c>
      <c r="B8144">
        <v>4</v>
      </c>
      <c r="C8144" s="1">
        <v>1.42</v>
      </c>
      <c r="D8144" s="1">
        <f t="shared" si="127"/>
        <v>5.68</v>
      </c>
    </row>
    <row r="8145" spans="1:4" x14ac:dyDescent="0.25">
      <c r="A8145" t="s">
        <v>4273</v>
      </c>
      <c r="B8145">
        <v>21</v>
      </c>
      <c r="C8145" s="1">
        <v>0.27</v>
      </c>
      <c r="D8145" s="1">
        <f t="shared" si="127"/>
        <v>5.67</v>
      </c>
    </row>
    <row r="8146" spans="1:4" x14ac:dyDescent="0.25">
      <c r="A8146" t="s">
        <v>4273</v>
      </c>
      <c r="B8146">
        <v>21</v>
      </c>
      <c r="C8146" s="1">
        <v>0.27</v>
      </c>
      <c r="D8146" s="1">
        <f t="shared" si="127"/>
        <v>5.67</v>
      </c>
    </row>
    <row r="8147" spans="1:4" x14ac:dyDescent="0.25">
      <c r="A8147" t="s">
        <v>1524</v>
      </c>
      <c r="B8147">
        <v>4</v>
      </c>
      <c r="C8147" s="1">
        <v>1.41</v>
      </c>
      <c r="D8147" s="1">
        <f t="shared" si="127"/>
        <v>5.64</v>
      </c>
    </row>
    <row r="8148" spans="1:4" x14ac:dyDescent="0.25">
      <c r="A8148" t="s">
        <v>4274</v>
      </c>
      <c r="B8148">
        <v>2</v>
      </c>
      <c r="C8148" s="1">
        <v>2.81</v>
      </c>
      <c r="D8148" s="1">
        <f t="shared" si="127"/>
        <v>5.62</v>
      </c>
    </row>
    <row r="8149" spans="1:4" x14ac:dyDescent="0.25">
      <c r="A8149" t="s">
        <v>2542</v>
      </c>
      <c r="B8149">
        <v>3</v>
      </c>
      <c r="C8149" s="1">
        <v>1.87</v>
      </c>
      <c r="D8149" s="1">
        <f t="shared" si="127"/>
        <v>5.61</v>
      </c>
    </row>
    <row r="8150" spans="1:4" x14ac:dyDescent="0.25">
      <c r="A8150" t="s">
        <v>4275</v>
      </c>
      <c r="B8150">
        <v>14</v>
      </c>
      <c r="C8150" s="1">
        <v>0.4</v>
      </c>
      <c r="D8150" s="1">
        <f t="shared" si="127"/>
        <v>5.6000000000000005</v>
      </c>
    </row>
    <row r="8151" spans="1:4" x14ac:dyDescent="0.25">
      <c r="A8151" t="s">
        <v>4275</v>
      </c>
      <c r="B8151">
        <v>14</v>
      </c>
      <c r="C8151" s="1">
        <v>0.4</v>
      </c>
      <c r="D8151" s="1">
        <f t="shared" si="127"/>
        <v>5.6000000000000005</v>
      </c>
    </row>
    <row r="8152" spans="1:4" x14ac:dyDescent="0.25">
      <c r="A8152" t="s">
        <v>3890</v>
      </c>
      <c r="B8152">
        <v>4</v>
      </c>
      <c r="C8152" s="1">
        <v>1.4</v>
      </c>
      <c r="D8152" s="1">
        <f t="shared" si="127"/>
        <v>5.6</v>
      </c>
    </row>
    <row r="8153" spans="1:4" x14ac:dyDescent="0.25">
      <c r="A8153" t="s">
        <v>3771</v>
      </c>
      <c r="B8153">
        <v>2</v>
      </c>
      <c r="C8153" s="1">
        <v>2.8</v>
      </c>
      <c r="D8153" s="1">
        <f t="shared" si="127"/>
        <v>5.6</v>
      </c>
    </row>
    <row r="8154" spans="1:4" x14ac:dyDescent="0.25">
      <c r="A8154" t="s">
        <v>4139</v>
      </c>
      <c r="B8154">
        <v>4</v>
      </c>
      <c r="C8154" s="1">
        <v>1.4</v>
      </c>
      <c r="D8154" s="1">
        <f t="shared" si="127"/>
        <v>5.6</v>
      </c>
    </row>
    <row r="8155" spans="1:4" x14ac:dyDescent="0.25">
      <c r="A8155" t="s">
        <v>3386</v>
      </c>
      <c r="B8155">
        <v>4</v>
      </c>
      <c r="C8155" s="1">
        <v>1.4</v>
      </c>
      <c r="D8155" s="1">
        <f t="shared" si="127"/>
        <v>5.6</v>
      </c>
    </row>
    <row r="8156" spans="1:4" x14ac:dyDescent="0.25">
      <c r="A8156" t="s">
        <v>4139</v>
      </c>
      <c r="B8156">
        <v>4</v>
      </c>
      <c r="C8156" s="1">
        <v>1.4</v>
      </c>
      <c r="D8156" s="1">
        <f t="shared" si="127"/>
        <v>5.6</v>
      </c>
    </row>
    <row r="8157" spans="1:4" x14ac:dyDescent="0.25">
      <c r="A8157" t="s">
        <v>3386</v>
      </c>
      <c r="B8157">
        <v>4</v>
      </c>
      <c r="C8157" s="1">
        <v>1.4</v>
      </c>
      <c r="D8157" s="1">
        <f t="shared" si="127"/>
        <v>5.6</v>
      </c>
    </row>
    <row r="8158" spans="1:4" x14ac:dyDescent="0.25">
      <c r="A8158" t="s">
        <v>4159</v>
      </c>
      <c r="B8158">
        <v>3</v>
      </c>
      <c r="C8158" s="1">
        <v>1.86</v>
      </c>
      <c r="D8158" s="1">
        <f t="shared" si="127"/>
        <v>5.58</v>
      </c>
    </row>
    <row r="8159" spans="1:4" x14ac:dyDescent="0.25">
      <c r="A8159" t="s">
        <v>3771</v>
      </c>
      <c r="B8159">
        <v>2</v>
      </c>
      <c r="C8159" s="1">
        <v>2.79</v>
      </c>
      <c r="D8159" s="1">
        <f t="shared" si="127"/>
        <v>5.58</v>
      </c>
    </row>
    <row r="8160" spans="1:4" x14ac:dyDescent="0.25">
      <c r="A8160" t="s">
        <v>1729</v>
      </c>
      <c r="B8160">
        <v>3</v>
      </c>
      <c r="C8160" s="1">
        <v>1.86</v>
      </c>
      <c r="D8160" s="1">
        <f t="shared" si="127"/>
        <v>5.58</v>
      </c>
    </row>
    <row r="8161" spans="1:4" x14ac:dyDescent="0.25">
      <c r="A8161" t="s">
        <v>2176</v>
      </c>
      <c r="B8161">
        <v>18</v>
      </c>
      <c r="C8161" s="1">
        <v>0.31</v>
      </c>
      <c r="D8161" s="1">
        <f t="shared" si="127"/>
        <v>5.58</v>
      </c>
    </row>
    <row r="8162" spans="1:4" x14ac:dyDescent="0.25">
      <c r="A8162" t="s">
        <v>1729</v>
      </c>
      <c r="B8162">
        <v>3</v>
      </c>
      <c r="C8162" s="1">
        <v>1.86</v>
      </c>
      <c r="D8162" s="1">
        <f t="shared" si="127"/>
        <v>5.58</v>
      </c>
    </row>
    <row r="8163" spans="1:4" x14ac:dyDescent="0.25">
      <c r="A8163" t="s">
        <v>769</v>
      </c>
      <c r="B8163">
        <v>5</v>
      </c>
      <c r="C8163" s="1">
        <v>1.1100000000000001</v>
      </c>
      <c r="D8163" s="1">
        <f t="shared" si="127"/>
        <v>5.5500000000000007</v>
      </c>
    </row>
    <row r="8164" spans="1:4" x14ac:dyDescent="0.25">
      <c r="A8164" t="s">
        <v>3659</v>
      </c>
      <c r="B8164">
        <v>15</v>
      </c>
      <c r="C8164" s="1">
        <v>0.37</v>
      </c>
      <c r="D8164" s="1">
        <f t="shared" si="127"/>
        <v>5.55</v>
      </c>
    </row>
    <row r="8165" spans="1:4" x14ac:dyDescent="0.25">
      <c r="A8165" t="s">
        <v>4214</v>
      </c>
      <c r="B8165">
        <v>15</v>
      </c>
      <c r="C8165" s="1">
        <v>0.37</v>
      </c>
      <c r="D8165" s="1">
        <f t="shared" si="127"/>
        <v>5.55</v>
      </c>
    </row>
    <row r="8166" spans="1:4" x14ac:dyDescent="0.25">
      <c r="A8166" t="s">
        <v>4276</v>
      </c>
      <c r="B8166">
        <v>12</v>
      </c>
      <c r="C8166" s="1">
        <v>0.46</v>
      </c>
      <c r="D8166" s="1">
        <f t="shared" si="127"/>
        <v>5.5200000000000005</v>
      </c>
    </row>
    <row r="8167" spans="1:4" x14ac:dyDescent="0.25">
      <c r="A8167" t="s">
        <v>2542</v>
      </c>
      <c r="B8167">
        <v>4</v>
      </c>
      <c r="C8167" s="1">
        <v>1.38</v>
      </c>
      <c r="D8167" s="1">
        <f t="shared" si="127"/>
        <v>5.52</v>
      </c>
    </row>
    <row r="8168" spans="1:4" x14ac:dyDescent="0.25">
      <c r="A8168" t="s">
        <v>1407</v>
      </c>
      <c r="B8168">
        <v>23</v>
      </c>
      <c r="C8168" s="1">
        <v>0.24</v>
      </c>
      <c r="D8168" s="1">
        <f t="shared" si="127"/>
        <v>5.52</v>
      </c>
    </row>
    <row r="8169" spans="1:4" x14ac:dyDescent="0.25">
      <c r="A8169" t="s">
        <v>4001</v>
      </c>
      <c r="B8169">
        <v>22</v>
      </c>
      <c r="C8169" s="1">
        <v>0.25</v>
      </c>
      <c r="D8169" s="1">
        <f t="shared" si="127"/>
        <v>5.5</v>
      </c>
    </row>
    <row r="8170" spans="1:4" x14ac:dyDescent="0.25">
      <c r="A8170" t="s">
        <v>3674</v>
      </c>
      <c r="B8170">
        <v>25</v>
      </c>
      <c r="C8170" s="1">
        <v>0.22</v>
      </c>
      <c r="D8170" s="1">
        <f t="shared" si="127"/>
        <v>5.5</v>
      </c>
    </row>
    <row r="8171" spans="1:4" x14ac:dyDescent="0.25">
      <c r="A8171" t="s">
        <v>2719</v>
      </c>
      <c r="B8171">
        <v>11</v>
      </c>
      <c r="C8171" s="1">
        <v>0.5</v>
      </c>
      <c r="D8171" s="1">
        <f t="shared" si="127"/>
        <v>5.5</v>
      </c>
    </row>
    <row r="8172" spans="1:4" x14ac:dyDescent="0.25">
      <c r="A8172" t="s">
        <v>3133</v>
      </c>
      <c r="B8172">
        <v>2</v>
      </c>
      <c r="C8172" s="1">
        <v>2.75</v>
      </c>
      <c r="D8172" s="1">
        <f t="shared" si="127"/>
        <v>5.5</v>
      </c>
    </row>
    <row r="8173" spans="1:4" x14ac:dyDescent="0.25">
      <c r="A8173" t="s">
        <v>3975</v>
      </c>
      <c r="B8173">
        <v>1</v>
      </c>
      <c r="C8173" s="1">
        <v>5.5</v>
      </c>
      <c r="D8173" s="1">
        <f t="shared" si="127"/>
        <v>5.5</v>
      </c>
    </row>
    <row r="8174" spans="1:4" x14ac:dyDescent="0.25">
      <c r="A8174" t="s">
        <v>3133</v>
      </c>
      <c r="B8174">
        <v>2</v>
      </c>
      <c r="C8174" s="1">
        <v>2.75</v>
      </c>
      <c r="D8174" s="1">
        <f t="shared" si="127"/>
        <v>5.5</v>
      </c>
    </row>
    <row r="8175" spans="1:4" x14ac:dyDescent="0.25">
      <c r="A8175" t="s">
        <v>4277</v>
      </c>
      <c r="B8175">
        <v>1</v>
      </c>
      <c r="C8175" s="1">
        <v>5.48</v>
      </c>
      <c r="D8175" s="1">
        <f t="shared" si="127"/>
        <v>5.48</v>
      </c>
    </row>
    <row r="8176" spans="1:4" x14ac:dyDescent="0.25">
      <c r="A8176" t="s">
        <v>4278</v>
      </c>
      <c r="B8176">
        <v>39</v>
      </c>
      <c r="C8176" s="1">
        <v>0.14000000000000001</v>
      </c>
      <c r="D8176" s="1">
        <f t="shared" si="127"/>
        <v>5.4600000000000009</v>
      </c>
    </row>
    <row r="8177" spans="1:4" x14ac:dyDescent="0.25">
      <c r="A8177" t="s">
        <v>3192</v>
      </c>
      <c r="B8177">
        <v>14</v>
      </c>
      <c r="C8177" s="1">
        <v>0.39</v>
      </c>
      <c r="D8177" s="1">
        <f t="shared" si="127"/>
        <v>5.46</v>
      </c>
    </row>
    <row r="8178" spans="1:4" x14ac:dyDescent="0.25">
      <c r="A8178" t="s">
        <v>3192</v>
      </c>
      <c r="B8178">
        <v>14</v>
      </c>
      <c r="C8178" s="1">
        <v>0.39</v>
      </c>
      <c r="D8178" s="1">
        <f t="shared" si="127"/>
        <v>5.46</v>
      </c>
    </row>
    <row r="8179" spans="1:4" x14ac:dyDescent="0.25">
      <c r="A8179" t="s">
        <v>2261</v>
      </c>
      <c r="B8179">
        <v>4</v>
      </c>
      <c r="C8179" s="1">
        <v>1.36</v>
      </c>
      <c r="D8179" s="1">
        <f t="shared" si="127"/>
        <v>5.44</v>
      </c>
    </row>
    <row r="8180" spans="1:4" x14ac:dyDescent="0.25">
      <c r="A8180" t="s">
        <v>3737</v>
      </c>
      <c r="B8180">
        <v>4</v>
      </c>
      <c r="C8180" s="1">
        <v>1.36</v>
      </c>
      <c r="D8180" s="1">
        <f t="shared" si="127"/>
        <v>5.44</v>
      </c>
    </row>
    <row r="8181" spans="1:4" x14ac:dyDescent="0.25">
      <c r="A8181" t="s">
        <v>4279</v>
      </c>
      <c r="B8181">
        <v>1</v>
      </c>
      <c r="C8181" s="1">
        <v>5.43</v>
      </c>
      <c r="D8181" s="1">
        <f t="shared" si="127"/>
        <v>5.43</v>
      </c>
    </row>
    <row r="8182" spans="1:4" x14ac:dyDescent="0.25">
      <c r="A8182" t="s">
        <v>4279</v>
      </c>
      <c r="B8182">
        <v>1</v>
      </c>
      <c r="C8182" s="1">
        <v>5.43</v>
      </c>
      <c r="D8182" s="1">
        <f t="shared" si="127"/>
        <v>5.43</v>
      </c>
    </row>
    <row r="8183" spans="1:4" x14ac:dyDescent="0.25">
      <c r="A8183" t="s">
        <v>4280</v>
      </c>
      <c r="B8183">
        <v>3</v>
      </c>
      <c r="C8183" s="1">
        <v>1.8</v>
      </c>
      <c r="D8183" s="1">
        <f t="shared" si="127"/>
        <v>5.4</v>
      </c>
    </row>
    <row r="8184" spans="1:4" x14ac:dyDescent="0.25">
      <c r="A8184" t="s">
        <v>4281</v>
      </c>
      <c r="B8184">
        <v>20</v>
      </c>
      <c r="C8184" s="1">
        <v>0.27</v>
      </c>
      <c r="D8184" s="1">
        <f t="shared" si="127"/>
        <v>5.4</v>
      </c>
    </row>
    <row r="8185" spans="1:4" x14ac:dyDescent="0.25">
      <c r="A8185" t="s">
        <v>4282</v>
      </c>
      <c r="B8185">
        <v>4</v>
      </c>
      <c r="C8185" s="1">
        <v>1.35</v>
      </c>
      <c r="D8185" s="1">
        <f t="shared" si="127"/>
        <v>5.4</v>
      </c>
    </row>
    <row r="8186" spans="1:4" x14ac:dyDescent="0.25">
      <c r="A8186" t="s">
        <v>581</v>
      </c>
      <c r="B8186">
        <v>6</v>
      </c>
      <c r="C8186" s="1">
        <v>0.9</v>
      </c>
      <c r="D8186" s="1">
        <f t="shared" si="127"/>
        <v>5.4</v>
      </c>
    </row>
    <row r="8187" spans="1:4" x14ac:dyDescent="0.25">
      <c r="A8187" t="s">
        <v>3763</v>
      </c>
      <c r="B8187">
        <v>3</v>
      </c>
      <c r="C8187" s="1">
        <v>1.8</v>
      </c>
      <c r="D8187" s="1">
        <f t="shared" si="127"/>
        <v>5.4</v>
      </c>
    </row>
    <row r="8188" spans="1:4" x14ac:dyDescent="0.25">
      <c r="A8188" t="s">
        <v>3763</v>
      </c>
      <c r="B8188">
        <v>3</v>
      </c>
      <c r="C8188" s="1">
        <v>1.8</v>
      </c>
      <c r="D8188" s="1">
        <f t="shared" si="127"/>
        <v>5.4</v>
      </c>
    </row>
    <row r="8189" spans="1:4" x14ac:dyDescent="0.25">
      <c r="A8189" t="s">
        <v>4283</v>
      </c>
      <c r="B8189">
        <v>18</v>
      </c>
      <c r="C8189" s="1">
        <v>0.3</v>
      </c>
      <c r="D8189" s="1">
        <f t="shared" si="127"/>
        <v>5.3999999999999995</v>
      </c>
    </row>
    <row r="8190" spans="1:4" x14ac:dyDescent="0.25">
      <c r="A8190" t="s">
        <v>3375</v>
      </c>
      <c r="B8190">
        <v>15</v>
      </c>
      <c r="C8190" s="1">
        <v>0.36</v>
      </c>
      <c r="D8190" s="1">
        <f t="shared" si="127"/>
        <v>5.3999999999999995</v>
      </c>
    </row>
    <row r="8191" spans="1:4" x14ac:dyDescent="0.25">
      <c r="A8191" t="s">
        <v>3934</v>
      </c>
      <c r="B8191">
        <v>11</v>
      </c>
      <c r="C8191" s="1">
        <v>0.49</v>
      </c>
      <c r="D8191" s="1">
        <f t="shared" si="127"/>
        <v>5.39</v>
      </c>
    </row>
    <row r="8192" spans="1:4" x14ac:dyDescent="0.25">
      <c r="A8192" t="s">
        <v>3609</v>
      </c>
      <c r="B8192">
        <v>11</v>
      </c>
      <c r="C8192" s="1">
        <v>0.49</v>
      </c>
      <c r="D8192" s="1">
        <f t="shared" si="127"/>
        <v>5.39</v>
      </c>
    </row>
    <row r="8193" spans="1:4" x14ac:dyDescent="0.25">
      <c r="A8193" t="s">
        <v>3818</v>
      </c>
      <c r="B8193">
        <v>4</v>
      </c>
      <c r="C8193" s="1">
        <v>1.33</v>
      </c>
      <c r="D8193" s="1">
        <f t="shared" si="127"/>
        <v>5.32</v>
      </c>
    </row>
    <row r="8194" spans="1:4" x14ac:dyDescent="0.25">
      <c r="A8194" t="s">
        <v>4284</v>
      </c>
      <c r="B8194">
        <v>2</v>
      </c>
      <c r="C8194" s="1">
        <v>2.66</v>
      </c>
      <c r="D8194" s="1">
        <f t="shared" si="127"/>
        <v>5.32</v>
      </c>
    </row>
    <row r="8195" spans="1:4" x14ac:dyDescent="0.25">
      <c r="A8195" t="s">
        <v>4285</v>
      </c>
      <c r="B8195">
        <v>3</v>
      </c>
      <c r="C8195" s="1">
        <v>1.77</v>
      </c>
      <c r="D8195" s="1">
        <f t="shared" ref="D8195:D8258" si="128">B8195*C8195</f>
        <v>5.3100000000000005</v>
      </c>
    </row>
    <row r="8196" spans="1:4" x14ac:dyDescent="0.25">
      <c r="A8196" t="s">
        <v>3841</v>
      </c>
      <c r="B8196">
        <v>2</v>
      </c>
      <c r="C8196" s="1">
        <v>2.65</v>
      </c>
      <c r="D8196" s="1">
        <f t="shared" si="128"/>
        <v>5.3</v>
      </c>
    </row>
    <row r="8197" spans="1:4" x14ac:dyDescent="0.25">
      <c r="A8197" t="s">
        <v>1679</v>
      </c>
      <c r="B8197">
        <v>23</v>
      </c>
      <c r="C8197" s="1">
        <v>0.23</v>
      </c>
      <c r="D8197" s="1">
        <f t="shared" si="128"/>
        <v>5.29</v>
      </c>
    </row>
    <row r="8198" spans="1:4" x14ac:dyDescent="0.25">
      <c r="A8198" t="s">
        <v>4286</v>
      </c>
      <c r="B8198">
        <v>12</v>
      </c>
      <c r="C8198" s="1">
        <v>0.44</v>
      </c>
      <c r="D8198" s="1">
        <f t="shared" si="128"/>
        <v>5.28</v>
      </c>
    </row>
    <row r="8199" spans="1:4" x14ac:dyDescent="0.25">
      <c r="A8199" t="s">
        <v>4287</v>
      </c>
      <c r="B8199">
        <v>3</v>
      </c>
      <c r="C8199" s="1">
        <v>1.76</v>
      </c>
      <c r="D8199" s="1">
        <f t="shared" si="128"/>
        <v>5.28</v>
      </c>
    </row>
    <row r="8200" spans="1:4" x14ac:dyDescent="0.25">
      <c r="A8200" t="s">
        <v>1291</v>
      </c>
      <c r="B8200">
        <v>6</v>
      </c>
      <c r="C8200" s="1">
        <v>0.88</v>
      </c>
      <c r="D8200" s="1">
        <f t="shared" si="128"/>
        <v>5.28</v>
      </c>
    </row>
    <row r="8201" spans="1:4" x14ac:dyDescent="0.25">
      <c r="A8201" t="s">
        <v>2579</v>
      </c>
      <c r="B8201">
        <v>1</v>
      </c>
      <c r="C8201" s="1">
        <v>5.28</v>
      </c>
      <c r="D8201" s="1">
        <f t="shared" si="128"/>
        <v>5.28</v>
      </c>
    </row>
    <row r="8202" spans="1:4" x14ac:dyDescent="0.25">
      <c r="A8202" t="s">
        <v>1926</v>
      </c>
      <c r="B8202">
        <v>25</v>
      </c>
      <c r="C8202" s="1">
        <v>0.21</v>
      </c>
      <c r="D8202" s="1">
        <f t="shared" si="128"/>
        <v>5.25</v>
      </c>
    </row>
    <row r="8203" spans="1:4" x14ac:dyDescent="0.25">
      <c r="A8203" t="s">
        <v>1801</v>
      </c>
      <c r="B8203">
        <v>21</v>
      </c>
      <c r="C8203" s="1">
        <v>0.25</v>
      </c>
      <c r="D8203" s="1">
        <f t="shared" si="128"/>
        <v>5.25</v>
      </c>
    </row>
    <row r="8204" spans="1:4" x14ac:dyDescent="0.25">
      <c r="A8204" t="s">
        <v>4288</v>
      </c>
      <c r="B8204">
        <v>3</v>
      </c>
      <c r="C8204" s="1">
        <v>1.75</v>
      </c>
      <c r="D8204" s="1">
        <f t="shared" si="128"/>
        <v>5.25</v>
      </c>
    </row>
    <row r="8205" spans="1:4" x14ac:dyDescent="0.25">
      <c r="A8205" t="s">
        <v>1801</v>
      </c>
      <c r="B8205">
        <v>21</v>
      </c>
      <c r="C8205" s="1">
        <v>0.25</v>
      </c>
      <c r="D8205" s="1">
        <f t="shared" si="128"/>
        <v>5.25</v>
      </c>
    </row>
    <row r="8206" spans="1:4" x14ac:dyDescent="0.25">
      <c r="A8206" t="s">
        <v>4288</v>
      </c>
      <c r="B8206">
        <v>3</v>
      </c>
      <c r="C8206" s="1">
        <v>1.75</v>
      </c>
      <c r="D8206" s="1">
        <f t="shared" si="128"/>
        <v>5.25</v>
      </c>
    </row>
    <row r="8207" spans="1:4" x14ac:dyDescent="0.25">
      <c r="A8207" t="s">
        <v>2568</v>
      </c>
      <c r="B8207">
        <v>1</v>
      </c>
      <c r="C8207" s="1">
        <v>5.2</v>
      </c>
      <c r="D8207" s="1">
        <f t="shared" si="128"/>
        <v>5.2</v>
      </c>
    </row>
    <row r="8208" spans="1:4" x14ac:dyDescent="0.25">
      <c r="A8208" t="s">
        <v>1393</v>
      </c>
      <c r="B8208">
        <v>0.47</v>
      </c>
      <c r="C8208" s="1">
        <v>11.06</v>
      </c>
      <c r="D8208" s="1">
        <f t="shared" si="128"/>
        <v>5.1981999999999999</v>
      </c>
    </row>
    <row r="8209" spans="1:4" x14ac:dyDescent="0.25">
      <c r="A8209" t="s">
        <v>2888</v>
      </c>
      <c r="B8209">
        <v>2</v>
      </c>
      <c r="C8209" s="1">
        <v>2.59</v>
      </c>
      <c r="D8209" s="1">
        <f t="shared" si="128"/>
        <v>5.18</v>
      </c>
    </row>
    <row r="8210" spans="1:4" x14ac:dyDescent="0.25">
      <c r="A8210" t="s">
        <v>4289</v>
      </c>
      <c r="B8210">
        <v>6</v>
      </c>
      <c r="C8210" s="1">
        <v>0.86</v>
      </c>
      <c r="D8210" s="1">
        <f t="shared" si="128"/>
        <v>5.16</v>
      </c>
    </row>
    <row r="8211" spans="1:4" x14ac:dyDescent="0.25">
      <c r="A8211" t="s">
        <v>4290</v>
      </c>
      <c r="B8211">
        <v>1</v>
      </c>
      <c r="C8211" s="1">
        <v>5.15</v>
      </c>
      <c r="D8211" s="1">
        <f t="shared" si="128"/>
        <v>5.15</v>
      </c>
    </row>
    <row r="8212" spans="1:4" x14ac:dyDescent="0.25">
      <c r="A8212" t="s">
        <v>4220</v>
      </c>
      <c r="B8212">
        <v>5</v>
      </c>
      <c r="C8212" s="1">
        <v>1.03</v>
      </c>
      <c r="D8212" s="1">
        <f t="shared" si="128"/>
        <v>5.15</v>
      </c>
    </row>
    <row r="8213" spans="1:4" x14ac:dyDescent="0.25">
      <c r="A8213" t="s">
        <v>1627</v>
      </c>
      <c r="B8213">
        <v>5</v>
      </c>
      <c r="C8213" s="1">
        <v>1.03</v>
      </c>
      <c r="D8213" s="1">
        <f t="shared" si="128"/>
        <v>5.15</v>
      </c>
    </row>
    <row r="8214" spans="1:4" x14ac:dyDescent="0.25">
      <c r="A8214" t="s">
        <v>1627</v>
      </c>
      <c r="B8214">
        <v>5</v>
      </c>
      <c r="C8214" s="1">
        <v>1.03</v>
      </c>
      <c r="D8214" s="1">
        <f t="shared" si="128"/>
        <v>5.15</v>
      </c>
    </row>
    <row r="8215" spans="1:4" x14ac:dyDescent="0.25">
      <c r="A8215" t="s">
        <v>3997</v>
      </c>
      <c r="B8215">
        <v>1</v>
      </c>
      <c r="C8215" s="1">
        <v>5.14</v>
      </c>
      <c r="D8215" s="1">
        <f t="shared" si="128"/>
        <v>5.14</v>
      </c>
    </row>
    <row r="8216" spans="1:4" x14ac:dyDescent="0.25">
      <c r="A8216" t="s">
        <v>4291</v>
      </c>
      <c r="B8216">
        <v>3</v>
      </c>
      <c r="C8216" s="1">
        <v>1.71</v>
      </c>
      <c r="D8216" s="1">
        <f t="shared" si="128"/>
        <v>5.13</v>
      </c>
    </row>
    <row r="8217" spans="1:4" x14ac:dyDescent="0.25">
      <c r="A8217" t="s">
        <v>3441</v>
      </c>
      <c r="B8217">
        <v>9</v>
      </c>
      <c r="C8217" s="1">
        <v>0.56999999999999995</v>
      </c>
      <c r="D8217" s="1">
        <f t="shared" si="128"/>
        <v>5.13</v>
      </c>
    </row>
    <row r="8218" spans="1:4" x14ac:dyDescent="0.25">
      <c r="A8218" t="s">
        <v>4292</v>
      </c>
      <c r="B8218">
        <v>15</v>
      </c>
      <c r="C8218" s="1">
        <v>0.34</v>
      </c>
      <c r="D8218" s="1">
        <f t="shared" si="128"/>
        <v>5.1000000000000005</v>
      </c>
    </row>
    <row r="8219" spans="1:4" x14ac:dyDescent="0.25">
      <c r="A8219" t="s">
        <v>4293</v>
      </c>
      <c r="B8219">
        <v>3</v>
      </c>
      <c r="C8219" s="1">
        <v>1.7</v>
      </c>
      <c r="D8219" s="1">
        <f t="shared" si="128"/>
        <v>5.0999999999999996</v>
      </c>
    </row>
    <row r="8220" spans="1:4" x14ac:dyDescent="0.25">
      <c r="A8220" t="s">
        <v>4238</v>
      </c>
      <c r="B8220">
        <v>17</v>
      </c>
      <c r="C8220" s="1">
        <v>0.3</v>
      </c>
      <c r="D8220" s="1">
        <f t="shared" si="128"/>
        <v>5.0999999999999996</v>
      </c>
    </row>
    <row r="8221" spans="1:4" x14ac:dyDescent="0.25">
      <c r="A8221" t="s">
        <v>2093</v>
      </c>
      <c r="B8221">
        <v>1</v>
      </c>
      <c r="C8221" s="1">
        <v>5.08</v>
      </c>
      <c r="D8221" s="1">
        <f t="shared" si="128"/>
        <v>5.08</v>
      </c>
    </row>
    <row r="8222" spans="1:4" x14ac:dyDescent="0.25">
      <c r="A8222" t="s">
        <v>2517</v>
      </c>
      <c r="B8222">
        <v>36</v>
      </c>
      <c r="C8222" s="1">
        <v>0.14000000000000001</v>
      </c>
      <c r="D8222" s="1">
        <f t="shared" si="128"/>
        <v>5.0400000000000009</v>
      </c>
    </row>
    <row r="8223" spans="1:4" x14ac:dyDescent="0.25">
      <c r="A8223" t="s">
        <v>4294</v>
      </c>
      <c r="B8223">
        <v>14</v>
      </c>
      <c r="C8223" s="1">
        <v>0.36</v>
      </c>
      <c r="D8223" s="1">
        <f t="shared" si="128"/>
        <v>5.04</v>
      </c>
    </row>
    <row r="8224" spans="1:4" x14ac:dyDescent="0.25">
      <c r="A8224" t="s">
        <v>3659</v>
      </c>
      <c r="B8224">
        <v>14</v>
      </c>
      <c r="C8224" s="1">
        <v>0.36</v>
      </c>
      <c r="D8224" s="1">
        <f t="shared" si="128"/>
        <v>5.04</v>
      </c>
    </row>
    <row r="8225" spans="1:4" x14ac:dyDescent="0.25">
      <c r="A8225" t="s">
        <v>3045</v>
      </c>
      <c r="B8225">
        <v>1</v>
      </c>
      <c r="C8225" s="1">
        <v>5</v>
      </c>
      <c r="D8225" s="1">
        <f t="shared" si="128"/>
        <v>5</v>
      </c>
    </row>
    <row r="8226" spans="1:4" x14ac:dyDescent="0.25">
      <c r="A8226" t="s">
        <v>4295</v>
      </c>
      <c r="B8226">
        <v>10</v>
      </c>
      <c r="C8226" s="1">
        <v>0.5</v>
      </c>
      <c r="D8226" s="1">
        <f t="shared" si="128"/>
        <v>5</v>
      </c>
    </row>
    <row r="8227" spans="1:4" x14ac:dyDescent="0.25">
      <c r="A8227" t="s">
        <v>4296</v>
      </c>
      <c r="B8227">
        <v>20</v>
      </c>
      <c r="C8227" s="1">
        <v>0.25</v>
      </c>
      <c r="D8227" s="1">
        <f t="shared" si="128"/>
        <v>5</v>
      </c>
    </row>
    <row r="8228" spans="1:4" x14ac:dyDescent="0.25">
      <c r="A8228" t="s">
        <v>4297</v>
      </c>
      <c r="B8228">
        <v>5</v>
      </c>
      <c r="C8228" s="1">
        <v>1</v>
      </c>
      <c r="D8228" s="1">
        <f t="shared" si="128"/>
        <v>5</v>
      </c>
    </row>
    <row r="8229" spans="1:4" x14ac:dyDescent="0.25">
      <c r="A8229" t="s">
        <v>1407</v>
      </c>
      <c r="B8229">
        <v>20</v>
      </c>
      <c r="C8229" s="1">
        <v>0.25</v>
      </c>
      <c r="D8229" s="1">
        <f t="shared" si="128"/>
        <v>5</v>
      </c>
    </row>
    <row r="8230" spans="1:4" x14ac:dyDescent="0.25">
      <c r="A8230" t="s">
        <v>2053</v>
      </c>
      <c r="B8230">
        <v>100</v>
      </c>
      <c r="C8230" s="1">
        <v>0.05</v>
      </c>
      <c r="D8230" s="1">
        <f t="shared" si="128"/>
        <v>5</v>
      </c>
    </row>
    <row r="8231" spans="1:4" x14ac:dyDescent="0.25">
      <c r="A8231" t="s">
        <v>4298</v>
      </c>
      <c r="B8231">
        <v>2</v>
      </c>
      <c r="C8231" s="1">
        <v>2.48</v>
      </c>
      <c r="D8231" s="1">
        <f t="shared" si="128"/>
        <v>4.96</v>
      </c>
    </row>
    <row r="8232" spans="1:4" x14ac:dyDescent="0.25">
      <c r="A8232" t="s">
        <v>2091</v>
      </c>
      <c r="B8232">
        <v>1</v>
      </c>
      <c r="C8232" s="1">
        <v>4.96</v>
      </c>
      <c r="D8232" s="1">
        <f t="shared" si="128"/>
        <v>4.96</v>
      </c>
    </row>
    <row r="8233" spans="1:4" x14ac:dyDescent="0.25">
      <c r="A8233" t="s">
        <v>2427</v>
      </c>
      <c r="B8233">
        <v>1</v>
      </c>
      <c r="C8233" s="1">
        <v>4.96</v>
      </c>
      <c r="D8233" s="1">
        <f t="shared" si="128"/>
        <v>4.96</v>
      </c>
    </row>
    <row r="8234" spans="1:4" x14ac:dyDescent="0.25">
      <c r="A8234" t="s">
        <v>2278</v>
      </c>
      <c r="B8234">
        <v>8</v>
      </c>
      <c r="C8234" s="1">
        <v>0.62</v>
      </c>
      <c r="D8234" s="1">
        <f t="shared" si="128"/>
        <v>4.96</v>
      </c>
    </row>
    <row r="8235" spans="1:4" x14ac:dyDescent="0.25">
      <c r="A8235" t="s">
        <v>2484</v>
      </c>
      <c r="B8235">
        <v>11</v>
      </c>
      <c r="C8235" s="1">
        <v>0.45</v>
      </c>
      <c r="D8235" s="1">
        <f t="shared" si="128"/>
        <v>4.95</v>
      </c>
    </row>
    <row r="8236" spans="1:4" x14ac:dyDescent="0.25">
      <c r="A8236" t="s">
        <v>4299</v>
      </c>
      <c r="B8236">
        <v>38</v>
      </c>
      <c r="C8236" s="1">
        <v>0.13</v>
      </c>
      <c r="D8236" s="1">
        <f t="shared" si="128"/>
        <v>4.9400000000000004</v>
      </c>
    </row>
    <row r="8237" spans="1:4" x14ac:dyDescent="0.25">
      <c r="A8237" t="s">
        <v>4299</v>
      </c>
      <c r="B8237">
        <v>38</v>
      </c>
      <c r="C8237" s="1">
        <v>0.13</v>
      </c>
      <c r="D8237" s="1">
        <f t="shared" si="128"/>
        <v>4.9400000000000004</v>
      </c>
    </row>
    <row r="8238" spans="1:4" x14ac:dyDescent="0.25">
      <c r="A8238" t="s">
        <v>505</v>
      </c>
      <c r="B8238">
        <v>29</v>
      </c>
      <c r="C8238" s="1">
        <v>0.17</v>
      </c>
      <c r="D8238" s="1">
        <f t="shared" si="128"/>
        <v>4.9300000000000006</v>
      </c>
    </row>
    <row r="8239" spans="1:4" x14ac:dyDescent="0.25">
      <c r="A8239" t="s">
        <v>1418</v>
      </c>
      <c r="B8239">
        <v>1</v>
      </c>
      <c r="C8239" s="1">
        <v>4.9000000000000004</v>
      </c>
      <c r="D8239" s="1">
        <f t="shared" si="128"/>
        <v>4.9000000000000004</v>
      </c>
    </row>
    <row r="8240" spans="1:4" x14ac:dyDescent="0.25">
      <c r="A8240" t="s">
        <v>4300</v>
      </c>
      <c r="B8240">
        <v>70</v>
      </c>
      <c r="C8240" s="1">
        <v>7.0000000000000007E-2</v>
      </c>
      <c r="D8240" s="1">
        <f t="shared" si="128"/>
        <v>4.9000000000000004</v>
      </c>
    </row>
    <row r="8241" spans="1:4" x14ac:dyDescent="0.25">
      <c r="A8241" t="s">
        <v>2577</v>
      </c>
      <c r="B8241">
        <v>5</v>
      </c>
      <c r="C8241" s="1">
        <v>0.98</v>
      </c>
      <c r="D8241" s="1">
        <f t="shared" si="128"/>
        <v>4.9000000000000004</v>
      </c>
    </row>
    <row r="8242" spans="1:4" x14ac:dyDescent="0.25">
      <c r="A8242" t="s">
        <v>4301</v>
      </c>
      <c r="B8242">
        <v>7</v>
      </c>
      <c r="C8242" s="1">
        <v>0.7</v>
      </c>
      <c r="D8242" s="1">
        <f t="shared" si="128"/>
        <v>4.8999999999999995</v>
      </c>
    </row>
    <row r="8243" spans="1:4" x14ac:dyDescent="0.25">
      <c r="A8243" t="s">
        <v>4302</v>
      </c>
      <c r="B8243">
        <v>14</v>
      </c>
      <c r="C8243" s="1">
        <v>0.35</v>
      </c>
      <c r="D8243" s="1">
        <f t="shared" si="128"/>
        <v>4.8999999999999995</v>
      </c>
    </row>
    <row r="8244" spans="1:4" x14ac:dyDescent="0.25">
      <c r="A8244" t="s">
        <v>3067</v>
      </c>
      <c r="B8244">
        <v>6</v>
      </c>
      <c r="C8244" s="1">
        <v>0.81</v>
      </c>
      <c r="D8244" s="1">
        <f t="shared" si="128"/>
        <v>4.8600000000000003</v>
      </c>
    </row>
    <row r="8245" spans="1:4" x14ac:dyDescent="0.25">
      <c r="A8245" t="s">
        <v>2189</v>
      </c>
      <c r="B8245">
        <v>1</v>
      </c>
      <c r="C8245" s="1">
        <v>4.84</v>
      </c>
      <c r="D8245" s="1">
        <f t="shared" si="128"/>
        <v>4.84</v>
      </c>
    </row>
    <row r="8246" spans="1:4" x14ac:dyDescent="0.25">
      <c r="A8246" t="s">
        <v>534</v>
      </c>
      <c r="B8246">
        <v>7</v>
      </c>
      <c r="C8246" s="1">
        <v>0.69</v>
      </c>
      <c r="D8246" s="1">
        <f t="shared" si="128"/>
        <v>4.83</v>
      </c>
    </row>
    <row r="8247" spans="1:4" x14ac:dyDescent="0.25">
      <c r="A8247" t="s">
        <v>4303</v>
      </c>
      <c r="B8247">
        <v>7</v>
      </c>
      <c r="C8247" s="1">
        <v>0.69</v>
      </c>
      <c r="D8247" s="1">
        <f t="shared" si="128"/>
        <v>4.83</v>
      </c>
    </row>
    <row r="8248" spans="1:4" x14ac:dyDescent="0.25">
      <c r="A8248" t="s">
        <v>1926</v>
      </c>
      <c r="B8248">
        <v>23</v>
      </c>
      <c r="C8248" s="1">
        <v>0.21</v>
      </c>
      <c r="D8248" s="1">
        <f t="shared" si="128"/>
        <v>4.83</v>
      </c>
    </row>
    <row r="8249" spans="1:4" x14ac:dyDescent="0.25">
      <c r="A8249" t="s">
        <v>4304</v>
      </c>
      <c r="B8249">
        <v>6</v>
      </c>
      <c r="C8249" s="1">
        <v>0.8</v>
      </c>
      <c r="D8249" s="1">
        <f t="shared" si="128"/>
        <v>4.8000000000000007</v>
      </c>
    </row>
    <row r="8250" spans="1:4" x14ac:dyDescent="0.25">
      <c r="A8250" t="s">
        <v>4304</v>
      </c>
      <c r="B8250">
        <v>6</v>
      </c>
      <c r="C8250" s="1">
        <v>0.8</v>
      </c>
      <c r="D8250" s="1">
        <f t="shared" si="128"/>
        <v>4.8000000000000007</v>
      </c>
    </row>
    <row r="8251" spans="1:4" x14ac:dyDescent="0.25">
      <c r="A8251" t="s">
        <v>4187</v>
      </c>
      <c r="B8251">
        <v>2</v>
      </c>
      <c r="C8251" s="1">
        <v>2.4</v>
      </c>
      <c r="D8251" s="1">
        <f t="shared" si="128"/>
        <v>4.8</v>
      </c>
    </row>
    <row r="8252" spans="1:4" x14ac:dyDescent="0.25">
      <c r="A8252" t="s">
        <v>4305</v>
      </c>
      <c r="B8252">
        <v>10</v>
      </c>
      <c r="C8252" s="1">
        <v>0.48</v>
      </c>
      <c r="D8252" s="1">
        <f t="shared" si="128"/>
        <v>4.8</v>
      </c>
    </row>
    <row r="8253" spans="1:4" x14ac:dyDescent="0.25">
      <c r="A8253" t="s">
        <v>2893</v>
      </c>
      <c r="B8253">
        <v>20</v>
      </c>
      <c r="C8253" s="1">
        <v>0.24</v>
      </c>
      <c r="D8253" s="1">
        <f t="shared" si="128"/>
        <v>4.8</v>
      </c>
    </row>
    <row r="8254" spans="1:4" x14ac:dyDescent="0.25">
      <c r="A8254" t="s">
        <v>4258</v>
      </c>
      <c r="B8254">
        <v>4</v>
      </c>
      <c r="C8254" s="1">
        <v>1.2</v>
      </c>
      <c r="D8254" s="1">
        <f t="shared" si="128"/>
        <v>4.8</v>
      </c>
    </row>
    <row r="8255" spans="1:4" x14ac:dyDescent="0.25">
      <c r="A8255" t="s">
        <v>4258</v>
      </c>
      <c r="B8255">
        <v>4</v>
      </c>
      <c r="C8255" s="1">
        <v>1.2</v>
      </c>
      <c r="D8255" s="1">
        <f t="shared" si="128"/>
        <v>4.8</v>
      </c>
    </row>
    <row r="8256" spans="1:4" x14ac:dyDescent="0.25">
      <c r="A8256" t="s">
        <v>2426</v>
      </c>
      <c r="B8256">
        <v>8</v>
      </c>
      <c r="C8256" s="1">
        <v>0.6</v>
      </c>
      <c r="D8256" s="1">
        <f t="shared" si="128"/>
        <v>4.8</v>
      </c>
    </row>
    <row r="8257" spans="1:4" x14ac:dyDescent="0.25">
      <c r="A8257" t="s">
        <v>3740</v>
      </c>
      <c r="B8257">
        <v>17</v>
      </c>
      <c r="C8257" s="1">
        <v>0.28000000000000003</v>
      </c>
      <c r="D8257" s="1">
        <f t="shared" si="128"/>
        <v>4.7600000000000007</v>
      </c>
    </row>
    <row r="8258" spans="1:4" x14ac:dyDescent="0.25">
      <c r="A8258" t="s">
        <v>3864</v>
      </c>
      <c r="B8258">
        <v>4</v>
      </c>
      <c r="C8258" s="1">
        <v>1.19</v>
      </c>
      <c r="D8258" s="1">
        <f t="shared" si="128"/>
        <v>4.76</v>
      </c>
    </row>
    <row r="8259" spans="1:4" x14ac:dyDescent="0.25">
      <c r="A8259" t="s">
        <v>3400</v>
      </c>
      <c r="B8259">
        <v>19</v>
      </c>
      <c r="C8259" s="1">
        <v>0.25</v>
      </c>
      <c r="D8259" s="1">
        <f t="shared" ref="D8259:D8322" si="129">B8259*C8259</f>
        <v>4.75</v>
      </c>
    </row>
    <row r="8260" spans="1:4" x14ac:dyDescent="0.25">
      <c r="A8260" t="s">
        <v>2837</v>
      </c>
      <c r="B8260">
        <v>2</v>
      </c>
      <c r="C8260" s="1">
        <v>2.37</v>
      </c>
      <c r="D8260" s="1">
        <f t="shared" si="129"/>
        <v>4.74</v>
      </c>
    </row>
    <row r="8261" spans="1:4" x14ac:dyDescent="0.25">
      <c r="A8261" t="s">
        <v>1154</v>
      </c>
      <c r="B8261">
        <v>3</v>
      </c>
      <c r="C8261" s="1">
        <v>1.57</v>
      </c>
      <c r="D8261" s="1">
        <f t="shared" si="129"/>
        <v>4.71</v>
      </c>
    </row>
    <row r="8262" spans="1:4" x14ac:dyDescent="0.25">
      <c r="A8262" t="s">
        <v>3430</v>
      </c>
      <c r="B8262">
        <v>7</v>
      </c>
      <c r="C8262" s="1">
        <v>0.67</v>
      </c>
      <c r="D8262" s="1">
        <f t="shared" si="129"/>
        <v>4.6900000000000004</v>
      </c>
    </row>
    <row r="8263" spans="1:4" x14ac:dyDescent="0.25">
      <c r="A8263" t="s">
        <v>4306</v>
      </c>
      <c r="B8263">
        <v>1</v>
      </c>
      <c r="C8263" s="1">
        <v>4.6900000000000004</v>
      </c>
      <c r="D8263" s="1">
        <f t="shared" si="129"/>
        <v>4.6900000000000004</v>
      </c>
    </row>
    <row r="8264" spans="1:4" x14ac:dyDescent="0.25">
      <c r="A8264" t="s">
        <v>2778</v>
      </c>
      <c r="B8264">
        <v>6</v>
      </c>
      <c r="C8264" s="1">
        <v>0.78</v>
      </c>
      <c r="D8264" s="1">
        <f t="shared" si="129"/>
        <v>4.68</v>
      </c>
    </row>
    <row r="8265" spans="1:4" x14ac:dyDescent="0.25">
      <c r="A8265" t="s">
        <v>4307</v>
      </c>
      <c r="B8265">
        <v>3</v>
      </c>
      <c r="C8265" s="1">
        <v>1.56</v>
      </c>
      <c r="D8265" s="1">
        <f t="shared" si="129"/>
        <v>4.68</v>
      </c>
    </row>
    <row r="8266" spans="1:4" x14ac:dyDescent="0.25">
      <c r="A8266" t="s">
        <v>4308</v>
      </c>
      <c r="B8266">
        <v>234</v>
      </c>
      <c r="C8266" s="1">
        <v>0.02</v>
      </c>
      <c r="D8266" s="1">
        <f t="shared" si="129"/>
        <v>4.68</v>
      </c>
    </row>
    <row r="8267" spans="1:4" x14ac:dyDescent="0.25">
      <c r="A8267" t="s">
        <v>3891</v>
      </c>
      <c r="B8267">
        <v>2</v>
      </c>
      <c r="C8267" s="1">
        <v>2.33</v>
      </c>
      <c r="D8267" s="1">
        <f t="shared" si="129"/>
        <v>4.66</v>
      </c>
    </row>
    <row r="8268" spans="1:4" x14ac:dyDescent="0.25">
      <c r="A8268" t="s">
        <v>1114</v>
      </c>
      <c r="B8268">
        <v>2</v>
      </c>
      <c r="C8268" s="1">
        <v>2.33</v>
      </c>
      <c r="D8268" s="1">
        <f t="shared" si="129"/>
        <v>4.66</v>
      </c>
    </row>
    <row r="8269" spans="1:4" x14ac:dyDescent="0.25">
      <c r="A8269" t="s">
        <v>3481</v>
      </c>
      <c r="B8269">
        <v>4</v>
      </c>
      <c r="C8269" s="1">
        <v>1.1599999999999999</v>
      </c>
      <c r="D8269" s="1">
        <f t="shared" si="129"/>
        <v>4.6399999999999997</v>
      </c>
    </row>
    <row r="8270" spans="1:4" x14ac:dyDescent="0.25">
      <c r="A8270" t="s">
        <v>2924</v>
      </c>
      <c r="B8270">
        <v>11</v>
      </c>
      <c r="C8270" s="1">
        <v>0.42</v>
      </c>
      <c r="D8270" s="1">
        <f t="shared" si="129"/>
        <v>4.62</v>
      </c>
    </row>
    <row r="8271" spans="1:4" x14ac:dyDescent="0.25">
      <c r="A8271" t="s">
        <v>4309</v>
      </c>
      <c r="B8271">
        <v>66</v>
      </c>
      <c r="C8271" s="1">
        <v>7.0000000000000007E-2</v>
      </c>
      <c r="D8271" s="1">
        <f t="shared" si="129"/>
        <v>4.62</v>
      </c>
    </row>
    <row r="8272" spans="1:4" x14ac:dyDescent="0.25">
      <c r="A8272" t="s">
        <v>3850</v>
      </c>
      <c r="B8272">
        <v>10</v>
      </c>
      <c r="C8272" s="1">
        <v>0.46</v>
      </c>
      <c r="D8272" s="1">
        <f t="shared" si="129"/>
        <v>4.6000000000000005</v>
      </c>
    </row>
    <row r="8273" spans="1:4" x14ac:dyDescent="0.25">
      <c r="A8273" t="s">
        <v>2006</v>
      </c>
      <c r="B8273">
        <v>17</v>
      </c>
      <c r="C8273" s="1">
        <v>0.27</v>
      </c>
      <c r="D8273" s="1">
        <f t="shared" si="129"/>
        <v>4.59</v>
      </c>
    </row>
    <row r="8274" spans="1:4" x14ac:dyDescent="0.25">
      <c r="A8274" t="s">
        <v>3966</v>
      </c>
      <c r="B8274">
        <v>2</v>
      </c>
      <c r="C8274" s="1">
        <v>2.2799999999999998</v>
      </c>
      <c r="D8274" s="1">
        <f t="shared" si="129"/>
        <v>4.5599999999999996</v>
      </c>
    </row>
    <row r="8275" spans="1:4" x14ac:dyDescent="0.25">
      <c r="A8275" t="s">
        <v>2979</v>
      </c>
      <c r="B8275">
        <v>4</v>
      </c>
      <c r="C8275" s="1">
        <v>1.1399999999999999</v>
      </c>
      <c r="D8275" s="1">
        <f t="shared" si="129"/>
        <v>4.5599999999999996</v>
      </c>
    </row>
    <row r="8276" spans="1:4" x14ac:dyDescent="0.25">
      <c r="A8276" t="s">
        <v>4310</v>
      </c>
      <c r="B8276">
        <v>4</v>
      </c>
      <c r="C8276" s="1">
        <v>1.1399999999999999</v>
      </c>
      <c r="D8276" s="1">
        <f t="shared" si="129"/>
        <v>4.5599999999999996</v>
      </c>
    </row>
    <row r="8277" spans="1:4" x14ac:dyDescent="0.25">
      <c r="A8277" t="s">
        <v>2979</v>
      </c>
      <c r="B8277">
        <v>4</v>
      </c>
      <c r="C8277" s="1">
        <v>1.1399999999999999</v>
      </c>
      <c r="D8277" s="1">
        <f t="shared" si="129"/>
        <v>4.5599999999999996</v>
      </c>
    </row>
    <row r="8278" spans="1:4" x14ac:dyDescent="0.25">
      <c r="A8278" t="s">
        <v>3081</v>
      </c>
      <c r="B8278">
        <v>3</v>
      </c>
      <c r="C8278" s="1">
        <v>1.51</v>
      </c>
      <c r="D8278" s="1">
        <f t="shared" si="129"/>
        <v>4.53</v>
      </c>
    </row>
    <row r="8279" spans="1:4" x14ac:dyDescent="0.25">
      <c r="A8279" t="s">
        <v>4311</v>
      </c>
      <c r="B8279">
        <v>4</v>
      </c>
      <c r="C8279" s="1">
        <v>1.1299999999999999</v>
      </c>
      <c r="D8279" s="1">
        <f t="shared" si="129"/>
        <v>4.5199999999999996</v>
      </c>
    </row>
    <row r="8280" spans="1:4" x14ac:dyDescent="0.25">
      <c r="A8280" t="s">
        <v>2255</v>
      </c>
      <c r="B8280">
        <v>2</v>
      </c>
      <c r="C8280" s="1">
        <v>2.25</v>
      </c>
      <c r="D8280" s="1">
        <f t="shared" si="129"/>
        <v>4.5</v>
      </c>
    </row>
    <row r="8281" spans="1:4" x14ac:dyDescent="0.25">
      <c r="A8281" t="s">
        <v>2647</v>
      </c>
      <c r="B8281">
        <v>6</v>
      </c>
      <c r="C8281" s="1">
        <v>0.75</v>
      </c>
      <c r="D8281" s="1">
        <f t="shared" si="129"/>
        <v>4.5</v>
      </c>
    </row>
    <row r="8282" spans="1:4" x14ac:dyDescent="0.25">
      <c r="A8282" t="s">
        <v>4312</v>
      </c>
      <c r="B8282">
        <v>450</v>
      </c>
      <c r="C8282" s="1">
        <v>0.01</v>
      </c>
      <c r="D8282" s="1">
        <f t="shared" si="129"/>
        <v>4.5</v>
      </c>
    </row>
    <row r="8283" spans="1:4" x14ac:dyDescent="0.25">
      <c r="A8283" t="s">
        <v>4313</v>
      </c>
      <c r="B8283">
        <v>1</v>
      </c>
      <c r="C8283" s="1">
        <v>4.5</v>
      </c>
      <c r="D8283" s="1">
        <f t="shared" si="129"/>
        <v>4.5</v>
      </c>
    </row>
    <row r="8284" spans="1:4" x14ac:dyDescent="0.25">
      <c r="A8284" t="s">
        <v>4314</v>
      </c>
      <c r="B8284">
        <v>3</v>
      </c>
      <c r="C8284" s="1">
        <v>1.5</v>
      </c>
      <c r="D8284" s="1">
        <f t="shared" si="129"/>
        <v>4.5</v>
      </c>
    </row>
    <row r="8285" spans="1:4" x14ac:dyDescent="0.25">
      <c r="A8285" t="s">
        <v>4315</v>
      </c>
      <c r="B8285">
        <v>5</v>
      </c>
      <c r="C8285" s="1">
        <v>0.9</v>
      </c>
      <c r="D8285" s="1">
        <f t="shared" si="129"/>
        <v>4.5</v>
      </c>
    </row>
    <row r="8286" spans="1:4" x14ac:dyDescent="0.25">
      <c r="A8286" t="s">
        <v>2461</v>
      </c>
      <c r="B8286">
        <v>3</v>
      </c>
      <c r="C8286" s="1">
        <v>1.5</v>
      </c>
      <c r="D8286" s="1">
        <f t="shared" si="129"/>
        <v>4.5</v>
      </c>
    </row>
    <row r="8287" spans="1:4" x14ac:dyDescent="0.25">
      <c r="A8287" t="s">
        <v>4314</v>
      </c>
      <c r="B8287">
        <v>3</v>
      </c>
      <c r="C8287" s="1">
        <v>1.5</v>
      </c>
      <c r="D8287" s="1">
        <f t="shared" si="129"/>
        <v>4.5</v>
      </c>
    </row>
    <row r="8288" spans="1:4" x14ac:dyDescent="0.25">
      <c r="A8288" t="s">
        <v>4315</v>
      </c>
      <c r="B8288">
        <v>5</v>
      </c>
      <c r="C8288" s="1">
        <v>0.9</v>
      </c>
      <c r="D8288" s="1">
        <f t="shared" si="129"/>
        <v>4.5</v>
      </c>
    </row>
    <row r="8289" spans="1:4" x14ac:dyDescent="0.25">
      <c r="A8289" t="s">
        <v>3793</v>
      </c>
      <c r="B8289">
        <v>6</v>
      </c>
      <c r="C8289" s="1">
        <v>0.75</v>
      </c>
      <c r="D8289" s="1">
        <f t="shared" si="129"/>
        <v>4.5</v>
      </c>
    </row>
    <row r="8290" spans="1:4" x14ac:dyDescent="0.25">
      <c r="A8290" t="s">
        <v>4316</v>
      </c>
      <c r="B8290">
        <v>2</v>
      </c>
      <c r="C8290" s="1">
        <v>2.2400000000000002</v>
      </c>
      <c r="D8290" s="1">
        <f t="shared" si="129"/>
        <v>4.4800000000000004</v>
      </c>
    </row>
    <row r="8291" spans="1:4" x14ac:dyDescent="0.25">
      <c r="A8291" t="s">
        <v>4316</v>
      </c>
      <c r="B8291">
        <v>2</v>
      </c>
      <c r="C8291" s="1">
        <v>2.2400000000000002</v>
      </c>
      <c r="D8291" s="1">
        <f t="shared" si="129"/>
        <v>4.4800000000000004</v>
      </c>
    </row>
    <row r="8292" spans="1:4" x14ac:dyDescent="0.25">
      <c r="A8292" t="s">
        <v>3262</v>
      </c>
      <c r="B8292">
        <v>5</v>
      </c>
      <c r="C8292" s="1">
        <v>0.89</v>
      </c>
      <c r="D8292" s="1">
        <f t="shared" si="129"/>
        <v>4.45</v>
      </c>
    </row>
    <row r="8293" spans="1:4" x14ac:dyDescent="0.25">
      <c r="A8293" t="s">
        <v>2604</v>
      </c>
      <c r="B8293">
        <v>1</v>
      </c>
      <c r="C8293" s="1">
        <v>4.45</v>
      </c>
      <c r="D8293" s="1">
        <f t="shared" si="129"/>
        <v>4.45</v>
      </c>
    </row>
    <row r="8294" spans="1:4" x14ac:dyDescent="0.25">
      <c r="A8294" t="s">
        <v>3167</v>
      </c>
      <c r="B8294">
        <v>12</v>
      </c>
      <c r="C8294" s="1">
        <v>0.37</v>
      </c>
      <c r="D8294" s="1">
        <f t="shared" si="129"/>
        <v>4.4399999999999995</v>
      </c>
    </row>
    <row r="8295" spans="1:4" x14ac:dyDescent="0.25">
      <c r="A8295" t="s">
        <v>4013</v>
      </c>
      <c r="B8295">
        <v>12</v>
      </c>
      <c r="C8295" s="1">
        <v>0.37</v>
      </c>
      <c r="D8295" s="1">
        <f t="shared" si="129"/>
        <v>4.4399999999999995</v>
      </c>
    </row>
    <row r="8296" spans="1:4" x14ac:dyDescent="0.25">
      <c r="A8296" t="s">
        <v>2553</v>
      </c>
      <c r="B8296">
        <v>17</v>
      </c>
      <c r="C8296" s="1">
        <v>0.26</v>
      </c>
      <c r="D8296" s="1">
        <f t="shared" si="129"/>
        <v>4.42</v>
      </c>
    </row>
    <row r="8297" spans="1:4" x14ac:dyDescent="0.25">
      <c r="A8297" t="s">
        <v>4025</v>
      </c>
      <c r="B8297">
        <v>1</v>
      </c>
      <c r="C8297" s="1">
        <v>4.41</v>
      </c>
      <c r="D8297" s="1">
        <f t="shared" si="129"/>
        <v>4.41</v>
      </c>
    </row>
    <row r="8298" spans="1:4" x14ac:dyDescent="0.25">
      <c r="A8298" t="s">
        <v>990</v>
      </c>
      <c r="B8298">
        <v>1</v>
      </c>
      <c r="C8298" s="1">
        <v>4.4000000000000004</v>
      </c>
      <c r="D8298" s="1">
        <f t="shared" si="129"/>
        <v>4.4000000000000004</v>
      </c>
    </row>
    <row r="8299" spans="1:4" x14ac:dyDescent="0.25">
      <c r="A8299" t="s">
        <v>1007</v>
      </c>
      <c r="B8299">
        <v>8</v>
      </c>
      <c r="C8299" s="1">
        <v>0.55000000000000004</v>
      </c>
      <c r="D8299" s="1">
        <f t="shared" si="129"/>
        <v>4.4000000000000004</v>
      </c>
    </row>
    <row r="8300" spans="1:4" x14ac:dyDescent="0.25">
      <c r="A8300" t="s">
        <v>2881</v>
      </c>
      <c r="B8300">
        <v>20</v>
      </c>
      <c r="C8300" s="1">
        <v>0.22</v>
      </c>
      <c r="D8300" s="1">
        <f t="shared" si="129"/>
        <v>4.4000000000000004</v>
      </c>
    </row>
    <row r="8301" spans="1:4" x14ac:dyDescent="0.25">
      <c r="A8301" t="s">
        <v>4317</v>
      </c>
      <c r="B8301">
        <v>2</v>
      </c>
      <c r="C8301" s="1">
        <v>2.2000000000000002</v>
      </c>
      <c r="D8301" s="1">
        <f t="shared" si="129"/>
        <v>4.4000000000000004</v>
      </c>
    </row>
    <row r="8302" spans="1:4" x14ac:dyDescent="0.25">
      <c r="A8302" t="s">
        <v>4318</v>
      </c>
      <c r="B8302">
        <v>5</v>
      </c>
      <c r="C8302" s="1">
        <v>0.88</v>
      </c>
      <c r="D8302" s="1">
        <f t="shared" si="129"/>
        <v>4.4000000000000004</v>
      </c>
    </row>
    <row r="8303" spans="1:4" x14ac:dyDescent="0.25">
      <c r="A8303" t="s">
        <v>2881</v>
      </c>
      <c r="B8303">
        <v>20</v>
      </c>
      <c r="C8303" s="1">
        <v>0.22</v>
      </c>
      <c r="D8303" s="1">
        <f t="shared" si="129"/>
        <v>4.4000000000000004</v>
      </c>
    </row>
    <row r="8304" spans="1:4" x14ac:dyDescent="0.25">
      <c r="A8304" t="s">
        <v>4318</v>
      </c>
      <c r="B8304">
        <v>5</v>
      </c>
      <c r="C8304" s="1">
        <v>0.88</v>
      </c>
      <c r="D8304" s="1">
        <f t="shared" si="129"/>
        <v>4.4000000000000004</v>
      </c>
    </row>
    <row r="8305" spans="1:4" x14ac:dyDescent="0.25">
      <c r="A8305" t="s">
        <v>2909</v>
      </c>
      <c r="B8305">
        <v>1</v>
      </c>
      <c r="C8305" s="1">
        <v>4.37</v>
      </c>
      <c r="D8305" s="1">
        <f t="shared" si="129"/>
        <v>4.37</v>
      </c>
    </row>
    <row r="8306" spans="1:4" x14ac:dyDescent="0.25">
      <c r="A8306" t="s">
        <v>715</v>
      </c>
      <c r="B8306">
        <v>2</v>
      </c>
      <c r="C8306" s="1">
        <v>2.1800000000000002</v>
      </c>
      <c r="D8306" s="1">
        <f t="shared" si="129"/>
        <v>4.3600000000000003</v>
      </c>
    </row>
    <row r="8307" spans="1:4" x14ac:dyDescent="0.25">
      <c r="A8307" t="s">
        <v>3524</v>
      </c>
      <c r="B8307">
        <v>29</v>
      </c>
      <c r="C8307" s="1">
        <v>0.15</v>
      </c>
      <c r="D8307" s="1">
        <f t="shared" si="129"/>
        <v>4.3499999999999996</v>
      </c>
    </row>
    <row r="8308" spans="1:4" x14ac:dyDescent="0.25">
      <c r="A8308" t="s">
        <v>4319</v>
      </c>
      <c r="B8308">
        <v>6</v>
      </c>
      <c r="C8308" s="1">
        <v>0.72</v>
      </c>
      <c r="D8308" s="1">
        <f t="shared" si="129"/>
        <v>4.32</v>
      </c>
    </row>
    <row r="8309" spans="1:4" x14ac:dyDescent="0.25">
      <c r="A8309" t="s">
        <v>4231</v>
      </c>
      <c r="B8309">
        <v>24</v>
      </c>
      <c r="C8309" s="1">
        <v>0.18</v>
      </c>
      <c r="D8309" s="1">
        <f t="shared" si="129"/>
        <v>4.32</v>
      </c>
    </row>
    <row r="8310" spans="1:4" x14ac:dyDescent="0.25">
      <c r="A8310" t="s">
        <v>4320</v>
      </c>
      <c r="B8310">
        <v>5</v>
      </c>
      <c r="C8310" s="1">
        <v>0.86</v>
      </c>
      <c r="D8310" s="1">
        <f t="shared" si="129"/>
        <v>4.3</v>
      </c>
    </row>
    <row r="8311" spans="1:4" x14ac:dyDescent="0.25">
      <c r="A8311" t="s">
        <v>4321</v>
      </c>
      <c r="B8311">
        <v>86</v>
      </c>
      <c r="C8311" s="1">
        <v>0.05</v>
      </c>
      <c r="D8311" s="1">
        <f t="shared" si="129"/>
        <v>4.3</v>
      </c>
    </row>
    <row r="8312" spans="1:4" x14ac:dyDescent="0.25">
      <c r="A8312" t="s">
        <v>4322</v>
      </c>
      <c r="B8312">
        <v>1</v>
      </c>
      <c r="C8312" s="1">
        <v>4.3</v>
      </c>
      <c r="D8312" s="1">
        <f t="shared" si="129"/>
        <v>4.3</v>
      </c>
    </row>
    <row r="8313" spans="1:4" x14ac:dyDescent="0.25">
      <c r="A8313" t="s">
        <v>4322</v>
      </c>
      <c r="B8313">
        <v>1</v>
      </c>
      <c r="C8313" s="1">
        <v>4.3</v>
      </c>
      <c r="D8313" s="1">
        <f t="shared" si="129"/>
        <v>4.3</v>
      </c>
    </row>
    <row r="8314" spans="1:4" x14ac:dyDescent="0.25">
      <c r="A8314" t="s">
        <v>1169</v>
      </c>
      <c r="B8314">
        <v>1</v>
      </c>
      <c r="C8314" s="1">
        <v>4.29</v>
      </c>
      <c r="D8314" s="1">
        <f t="shared" si="129"/>
        <v>4.29</v>
      </c>
    </row>
    <row r="8315" spans="1:4" x14ac:dyDescent="0.25">
      <c r="A8315" t="s">
        <v>4323</v>
      </c>
      <c r="B8315">
        <v>3</v>
      </c>
      <c r="C8315" s="1">
        <v>1.43</v>
      </c>
      <c r="D8315" s="1">
        <f t="shared" si="129"/>
        <v>4.29</v>
      </c>
    </row>
    <row r="8316" spans="1:4" x14ac:dyDescent="0.25">
      <c r="A8316" t="s">
        <v>1169</v>
      </c>
      <c r="B8316">
        <v>1</v>
      </c>
      <c r="C8316" s="1">
        <v>4.29</v>
      </c>
      <c r="D8316" s="1">
        <f t="shared" si="129"/>
        <v>4.29</v>
      </c>
    </row>
    <row r="8317" spans="1:4" x14ac:dyDescent="0.25">
      <c r="A8317" t="s">
        <v>4323</v>
      </c>
      <c r="B8317">
        <v>3</v>
      </c>
      <c r="C8317" s="1">
        <v>1.43</v>
      </c>
      <c r="D8317" s="1">
        <f t="shared" si="129"/>
        <v>4.29</v>
      </c>
    </row>
    <row r="8318" spans="1:4" x14ac:dyDescent="0.25">
      <c r="A8318" t="s">
        <v>3164</v>
      </c>
      <c r="B8318">
        <v>1</v>
      </c>
      <c r="C8318" s="1">
        <v>4.25</v>
      </c>
      <c r="D8318" s="1">
        <f t="shared" si="129"/>
        <v>4.25</v>
      </c>
    </row>
    <row r="8319" spans="1:4" x14ac:dyDescent="0.25">
      <c r="A8319" t="s">
        <v>2078</v>
      </c>
      <c r="B8319">
        <v>8</v>
      </c>
      <c r="C8319" s="1">
        <v>0.53</v>
      </c>
      <c r="D8319" s="1">
        <f t="shared" si="129"/>
        <v>4.24</v>
      </c>
    </row>
    <row r="8320" spans="1:4" x14ac:dyDescent="0.25">
      <c r="A8320" t="s">
        <v>2848</v>
      </c>
      <c r="B8320">
        <v>9</v>
      </c>
      <c r="C8320" s="1">
        <v>0.47</v>
      </c>
      <c r="D8320" s="1">
        <f t="shared" si="129"/>
        <v>4.2299999999999995</v>
      </c>
    </row>
    <row r="8321" spans="1:4" x14ac:dyDescent="0.25">
      <c r="A8321" t="s">
        <v>1788</v>
      </c>
      <c r="B8321">
        <v>0.69</v>
      </c>
      <c r="C8321" s="1">
        <v>6.09</v>
      </c>
      <c r="D8321" s="1">
        <f t="shared" si="129"/>
        <v>4.2020999999999997</v>
      </c>
    </row>
    <row r="8322" spans="1:4" x14ac:dyDescent="0.25">
      <c r="A8322" t="s">
        <v>4324</v>
      </c>
      <c r="B8322">
        <v>20</v>
      </c>
      <c r="C8322" s="1">
        <v>0.21</v>
      </c>
      <c r="D8322" s="1">
        <f t="shared" si="129"/>
        <v>4.2</v>
      </c>
    </row>
    <row r="8323" spans="1:4" x14ac:dyDescent="0.25">
      <c r="A8323" t="s">
        <v>2308</v>
      </c>
      <c r="B8323">
        <v>2</v>
      </c>
      <c r="C8323" s="1">
        <v>2.1</v>
      </c>
      <c r="D8323" s="1">
        <f t="shared" ref="D8323:D8386" si="130">B8323*C8323</f>
        <v>4.2</v>
      </c>
    </row>
    <row r="8324" spans="1:4" x14ac:dyDescent="0.25">
      <c r="A8324" t="s">
        <v>4325</v>
      </c>
      <c r="B8324">
        <v>140</v>
      </c>
      <c r="C8324" s="1">
        <v>0.03</v>
      </c>
      <c r="D8324" s="1">
        <f t="shared" si="130"/>
        <v>4.2</v>
      </c>
    </row>
    <row r="8325" spans="1:4" x14ac:dyDescent="0.25">
      <c r="A8325" t="s">
        <v>4326</v>
      </c>
      <c r="B8325">
        <v>1</v>
      </c>
      <c r="C8325" s="1">
        <v>4.2</v>
      </c>
      <c r="D8325" s="1">
        <f t="shared" si="130"/>
        <v>4.2</v>
      </c>
    </row>
    <row r="8326" spans="1:4" x14ac:dyDescent="0.25">
      <c r="A8326" t="s">
        <v>1340</v>
      </c>
      <c r="B8326">
        <v>14</v>
      </c>
      <c r="C8326" s="1">
        <v>0.3</v>
      </c>
      <c r="D8326" s="1">
        <f t="shared" si="130"/>
        <v>4.2</v>
      </c>
    </row>
    <row r="8327" spans="1:4" x14ac:dyDescent="0.25">
      <c r="A8327" t="s">
        <v>3386</v>
      </c>
      <c r="B8327">
        <v>3</v>
      </c>
      <c r="C8327" s="1">
        <v>1.4</v>
      </c>
      <c r="D8327" s="1">
        <f t="shared" si="130"/>
        <v>4.1999999999999993</v>
      </c>
    </row>
    <row r="8328" spans="1:4" x14ac:dyDescent="0.25">
      <c r="A8328" t="s">
        <v>3039</v>
      </c>
      <c r="B8328">
        <v>3</v>
      </c>
      <c r="C8328" s="1">
        <v>1.4</v>
      </c>
      <c r="D8328" s="1">
        <f t="shared" si="130"/>
        <v>4.1999999999999993</v>
      </c>
    </row>
    <row r="8329" spans="1:4" x14ac:dyDescent="0.25">
      <c r="A8329" t="s">
        <v>3273</v>
      </c>
      <c r="B8329">
        <v>3</v>
      </c>
      <c r="C8329" s="1">
        <v>1.4</v>
      </c>
      <c r="D8329" s="1">
        <f t="shared" si="130"/>
        <v>4.1999999999999993</v>
      </c>
    </row>
    <row r="8330" spans="1:4" x14ac:dyDescent="0.25">
      <c r="A8330" t="s">
        <v>3386</v>
      </c>
      <c r="B8330">
        <v>3</v>
      </c>
      <c r="C8330" s="1">
        <v>1.4</v>
      </c>
      <c r="D8330" s="1">
        <f t="shared" si="130"/>
        <v>4.1999999999999993</v>
      </c>
    </row>
    <row r="8331" spans="1:4" x14ac:dyDescent="0.25">
      <c r="A8331" t="s">
        <v>3441</v>
      </c>
      <c r="B8331">
        <v>6</v>
      </c>
      <c r="C8331" s="1">
        <v>0.7</v>
      </c>
      <c r="D8331" s="1">
        <f t="shared" si="130"/>
        <v>4.1999999999999993</v>
      </c>
    </row>
    <row r="8332" spans="1:4" x14ac:dyDescent="0.25">
      <c r="A8332" t="s">
        <v>770</v>
      </c>
      <c r="B8332">
        <v>1</v>
      </c>
      <c r="C8332" s="1">
        <v>4.18</v>
      </c>
      <c r="D8332" s="1">
        <f t="shared" si="130"/>
        <v>4.18</v>
      </c>
    </row>
    <row r="8333" spans="1:4" x14ac:dyDescent="0.25">
      <c r="A8333" t="s">
        <v>4085</v>
      </c>
      <c r="B8333">
        <v>11</v>
      </c>
      <c r="C8333" s="1">
        <v>0.38</v>
      </c>
      <c r="D8333" s="1">
        <f t="shared" si="130"/>
        <v>4.18</v>
      </c>
    </row>
    <row r="8334" spans="1:4" x14ac:dyDescent="0.25">
      <c r="A8334" t="s">
        <v>4327</v>
      </c>
      <c r="B8334">
        <v>3</v>
      </c>
      <c r="C8334" s="1">
        <v>1.39</v>
      </c>
      <c r="D8334" s="1">
        <f t="shared" si="130"/>
        <v>4.17</v>
      </c>
    </row>
    <row r="8335" spans="1:4" x14ac:dyDescent="0.25">
      <c r="A8335" t="s">
        <v>3315</v>
      </c>
      <c r="B8335">
        <v>3</v>
      </c>
      <c r="C8335" s="1">
        <v>1.39</v>
      </c>
      <c r="D8335" s="1">
        <f t="shared" si="130"/>
        <v>4.17</v>
      </c>
    </row>
    <row r="8336" spans="1:4" x14ac:dyDescent="0.25">
      <c r="A8336" t="s">
        <v>3315</v>
      </c>
      <c r="B8336">
        <v>3</v>
      </c>
      <c r="C8336" s="1">
        <v>1.39</v>
      </c>
      <c r="D8336" s="1">
        <f t="shared" si="130"/>
        <v>4.17</v>
      </c>
    </row>
    <row r="8337" spans="1:4" x14ac:dyDescent="0.25">
      <c r="A8337" t="s">
        <v>4328</v>
      </c>
      <c r="B8337">
        <v>26</v>
      </c>
      <c r="C8337" s="1">
        <v>0.16</v>
      </c>
      <c r="D8337" s="1">
        <f t="shared" si="130"/>
        <v>4.16</v>
      </c>
    </row>
    <row r="8338" spans="1:4" x14ac:dyDescent="0.25">
      <c r="A8338" t="s">
        <v>4329</v>
      </c>
      <c r="B8338">
        <v>16</v>
      </c>
      <c r="C8338" s="1">
        <v>0.26</v>
      </c>
      <c r="D8338" s="1">
        <f t="shared" si="130"/>
        <v>4.16</v>
      </c>
    </row>
    <row r="8339" spans="1:4" x14ac:dyDescent="0.25">
      <c r="A8339" t="s">
        <v>4330</v>
      </c>
      <c r="B8339">
        <v>6</v>
      </c>
      <c r="C8339" s="1">
        <v>0.69</v>
      </c>
      <c r="D8339" s="1">
        <f t="shared" si="130"/>
        <v>4.1399999999999997</v>
      </c>
    </row>
    <row r="8340" spans="1:4" x14ac:dyDescent="0.25">
      <c r="A8340" t="s">
        <v>1285</v>
      </c>
      <c r="B8340">
        <v>2</v>
      </c>
      <c r="C8340" s="1">
        <v>2.0499999999999998</v>
      </c>
      <c r="D8340" s="1">
        <f t="shared" si="130"/>
        <v>4.0999999999999996</v>
      </c>
    </row>
    <row r="8341" spans="1:4" x14ac:dyDescent="0.25">
      <c r="A8341" t="s">
        <v>1285</v>
      </c>
      <c r="B8341">
        <v>2</v>
      </c>
      <c r="C8341" s="1">
        <v>2.0499999999999998</v>
      </c>
      <c r="D8341" s="1">
        <f t="shared" si="130"/>
        <v>4.0999999999999996</v>
      </c>
    </row>
    <row r="8342" spans="1:4" x14ac:dyDescent="0.25">
      <c r="A8342" t="s">
        <v>3430</v>
      </c>
      <c r="B8342">
        <v>6</v>
      </c>
      <c r="C8342" s="1">
        <v>0.68</v>
      </c>
      <c r="D8342" s="1">
        <f t="shared" si="130"/>
        <v>4.08</v>
      </c>
    </row>
    <row r="8343" spans="1:4" x14ac:dyDescent="0.25">
      <c r="A8343" t="s">
        <v>3096</v>
      </c>
      <c r="B8343">
        <v>12</v>
      </c>
      <c r="C8343" s="1">
        <v>0.34</v>
      </c>
      <c r="D8343" s="1">
        <f t="shared" si="130"/>
        <v>4.08</v>
      </c>
    </row>
    <row r="8344" spans="1:4" x14ac:dyDescent="0.25">
      <c r="A8344" t="s">
        <v>3481</v>
      </c>
      <c r="B8344">
        <v>3</v>
      </c>
      <c r="C8344" s="1">
        <v>1.35</v>
      </c>
      <c r="D8344" s="1">
        <f t="shared" si="130"/>
        <v>4.0500000000000007</v>
      </c>
    </row>
    <row r="8345" spans="1:4" x14ac:dyDescent="0.25">
      <c r="A8345" t="s">
        <v>4331</v>
      </c>
      <c r="B8345">
        <v>3</v>
      </c>
      <c r="C8345" s="1">
        <v>1.35</v>
      </c>
      <c r="D8345" s="1">
        <f t="shared" si="130"/>
        <v>4.0500000000000007</v>
      </c>
    </row>
    <row r="8346" spans="1:4" x14ac:dyDescent="0.25">
      <c r="A8346" t="s">
        <v>2600</v>
      </c>
      <c r="B8346">
        <v>5</v>
      </c>
      <c r="C8346" s="1">
        <v>0.81</v>
      </c>
      <c r="D8346" s="1">
        <f t="shared" si="130"/>
        <v>4.0500000000000007</v>
      </c>
    </row>
    <row r="8347" spans="1:4" x14ac:dyDescent="0.25">
      <c r="A8347" t="s">
        <v>2006</v>
      </c>
      <c r="B8347">
        <v>15</v>
      </c>
      <c r="C8347" s="1">
        <v>0.27</v>
      </c>
      <c r="D8347" s="1">
        <f t="shared" si="130"/>
        <v>4.0500000000000007</v>
      </c>
    </row>
    <row r="8348" spans="1:4" x14ac:dyDescent="0.25">
      <c r="A8348" t="s">
        <v>1863</v>
      </c>
      <c r="B8348">
        <v>2</v>
      </c>
      <c r="C8348" s="1">
        <v>2.02</v>
      </c>
      <c r="D8348" s="1">
        <f t="shared" si="130"/>
        <v>4.04</v>
      </c>
    </row>
    <row r="8349" spans="1:4" x14ac:dyDescent="0.25">
      <c r="A8349" t="s">
        <v>3430</v>
      </c>
      <c r="B8349">
        <v>6</v>
      </c>
      <c r="C8349" s="1">
        <v>0.67</v>
      </c>
      <c r="D8349" s="1">
        <f t="shared" si="130"/>
        <v>4.0200000000000005</v>
      </c>
    </row>
    <row r="8350" spans="1:4" x14ac:dyDescent="0.25">
      <c r="A8350" t="s">
        <v>3430</v>
      </c>
      <c r="B8350">
        <v>6</v>
      </c>
      <c r="C8350" s="1">
        <v>0.67</v>
      </c>
      <c r="D8350" s="1">
        <f t="shared" si="130"/>
        <v>4.0200000000000005</v>
      </c>
    </row>
    <row r="8351" spans="1:4" x14ac:dyDescent="0.25">
      <c r="A8351" t="s">
        <v>2609</v>
      </c>
      <c r="B8351">
        <v>100</v>
      </c>
      <c r="C8351" s="1">
        <v>0.04</v>
      </c>
      <c r="D8351" s="1">
        <f t="shared" si="130"/>
        <v>4</v>
      </c>
    </row>
    <row r="8352" spans="1:4" x14ac:dyDescent="0.25">
      <c r="A8352" t="s">
        <v>786</v>
      </c>
      <c r="B8352">
        <v>2</v>
      </c>
      <c r="C8352" s="1">
        <v>2</v>
      </c>
      <c r="D8352" s="1">
        <f t="shared" si="130"/>
        <v>4</v>
      </c>
    </row>
    <row r="8353" spans="1:4" x14ac:dyDescent="0.25">
      <c r="A8353" t="s">
        <v>236</v>
      </c>
      <c r="B8353">
        <v>80</v>
      </c>
      <c r="C8353" s="1">
        <v>0.05</v>
      </c>
      <c r="D8353" s="1">
        <f t="shared" si="130"/>
        <v>4</v>
      </c>
    </row>
    <row r="8354" spans="1:4" x14ac:dyDescent="0.25">
      <c r="A8354" t="s">
        <v>3934</v>
      </c>
      <c r="B8354">
        <v>8</v>
      </c>
      <c r="C8354" s="1">
        <v>0.5</v>
      </c>
      <c r="D8354" s="1">
        <f t="shared" si="130"/>
        <v>4</v>
      </c>
    </row>
    <row r="8355" spans="1:4" x14ac:dyDescent="0.25">
      <c r="A8355" t="s">
        <v>3315</v>
      </c>
      <c r="B8355">
        <v>4</v>
      </c>
      <c r="C8355" s="1">
        <v>1</v>
      </c>
      <c r="D8355" s="1">
        <f t="shared" si="130"/>
        <v>4</v>
      </c>
    </row>
    <row r="8356" spans="1:4" x14ac:dyDescent="0.25">
      <c r="A8356" t="s">
        <v>4332</v>
      </c>
      <c r="B8356">
        <v>4</v>
      </c>
      <c r="C8356" s="1">
        <v>1</v>
      </c>
      <c r="D8356" s="1">
        <f t="shared" si="130"/>
        <v>4</v>
      </c>
    </row>
    <row r="8357" spans="1:4" x14ac:dyDescent="0.25">
      <c r="A8357" t="s">
        <v>4333</v>
      </c>
      <c r="B8357">
        <v>20</v>
      </c>
      <c r="C8357" s="1">
        <v>0.2</v>
      </c>
      <c r="D8357" s="1">
        <f t="shared" si="130"/>
        <v>4</v>
      </c>
    </row>
    <row r="8358" spans="1:4" x14ac:dyDescent="0.25">
      <c r="A8358" t="s">
        <v>1652</v>
      </c>
      <c r="B8358">
        <v>100</v>
      </c>
      <c r="C8358" s="1">
        <v>0.04</v>
      </c>
      <c r="D8358" s="1">
        <f t="shared" si="130"/>
        <v>4</v>
      </c>
    </row>
    <row r="8359" spans="1:4" x14ac:dyDescent="0.25">
      <c r="A8359" t="s">
        <v>1407</v>
      </c>
      <c r="B8359">
        <v>16</v>
      </c>
      <c r="C8359" s="1">
        <v>0.25</v>
      </c>
      <c r="D8359" s="1">
        <f t="shared" si="130"/>
        <v>4</v>
      </c>
    </row>
    <row r="8360" spans="1:4" x14ac:dyDescent="0.25">
      <c r="A8360" t="s">
        <v>4333</v>
      </c>
      <c r="B8360">
        <v>20</v>
      </c>
      <c r="C8360" s="1">
        <v>0.2</v>
      </c>
      <c r="D8360" s="1">
        <f t="shared" si="130"/>
        <v>4</v>
      </c>
    </row>
    <row r="8361" spans="1:4" x14ac:dyDescent="0.25">
      <c r="A8361" t="s">
        <v>3695</v>
      </c>
      <c r="B8361">
        <v>3</v>
      </c>
      <c r="C8361" s="1">
        <v>1.33</v>
      </c>
      <c r="D8361" s="1">
        <f t="shared" si="130"/>
        <v>3.99</v>
      </c>
    </row>
    <row r="8362" spans="1:4" x14ac:dyDescent="0.25">
      <c r="A8362" t="s">
        <v>1926</v>
      </c>
      <c r="B8362">
        <v>19</v>
      </c>
      <c r="C8362" s="1">
        <v>0.21</v>
      </c>
      <c r="D8362" s="1">
        <f t="shared" si="130"/>
        <v>3.9899999999999998</v>
      </c>
    </row>
    <row r="8363" spans="1:4" x14ac:dyDescent="0.25">
      <c r="A8363" t="s">
        <v>597</v>
      </c>
      <c r="B8363">
        <v>2</v>
      </c>
      <c r="C8363" s="1">
        <v>1.99</v>
      </c>
      <c r="D8363" s="1">
        <f t="shared" si="130"/>
        <v>3.98</v>
      </c>
    </row>
    <row r="8364" spans="1:4" x14ac:dyDescent="0.25">
      <c r="A8364" t="s">
        <v>1095</v>
      </c>
      <c r="B8364">
        <v>2</v>
      </c>
      <c r="C8364" s="1">
        <v>1.99</v>
      </c>
      <c r="D8364" s="1">
        <f t="shared" si="130"/>
        <v>3.98</v>
      </c>
    </row>
    <row r="8365" spans="1:4" x14ac:dyDescent="0.25">
      <c r="A8365" t="s">
        <v>3375</v>
      </c>
      <c r="B8365">
        <v>6</v>
      </c>
      <c r="C8365" s="1">
        <v>0.66</v>
      </c>
      <c r="D8365" s="1">
        <f t="shared" si="130"/>
        <v>3.96</v>
      </c>
    </row>
    <row r="8366" spans="1:4" x14ac:dyDescent="0.25">
      <c r="A8366" t="s">
        <v>3152</v>
      </c>
      <c r="B8366">
        <v>9</v>
      </c>
      <c r="C8366" s="1">
        <v>0.44</v>
      </c>
      <c r="D8366" s="1">
        <f t="shared" si="130"/>
        <v>3.96</v>
      </c>
    </row>
    <row r="8367" spans="1:4" x14ac:dyDescent="0.25">
      <c r="A8367" t="s">
        <v>4068</v>
      </c>
      <c r="B8367">
        <v>11</v>
      </c>
      <c r="C8367" s="1">
        <v>0.36</v>
      </c>
      <c r="D8367" s="1">
        <f t="shared" si="130"/>
        <v>3.96</v>
      </c>
    </row>
    <row r="8368" spans="1:4" x14ac:dyDescent="0.25">
      <c r="A8368" t="s">
        <v>2035</v>
      </c>
      <c r="B8368">
        <v>5</v>
      </c>
      <c r="C8368" s="1">
        <v>0.79</v>
      </c>
      <c r="D8368" s="1">
        <f t="shared" si="130"/>
        <v>3.95</v>
      </c>
    </row>
    <row r="8369" spans="1:4" x14ac:dyDescent="0.25">
      <c r="A8369" t="s">
        <v>4334</v>
      </c>
      <c r="B8369">
        <v>1</v>
      </c>
      <c r="C8369" s="1">
        <v>3.95</v>
      </c>
      <c r="D8369" s="1">
        <f t="shared" si="130"/>
        <v>3.95</v>
      </c>
    </row>
    <row r="8370" spans="1:4" x14ac:dyDescent="0.25">
      <c r="A8370" t="s">
        <v>715</v>
      </c>
      <c r="B8370">
        <v>2</v>
      </c>
      <c r="C8370" s="1">
        <v>1.97</v>
      </c>
      <c r="D8370" s="1">
        <f t="shared" si="130"/>
        <v>3.94</v>
      </c>
    </row>
    <row r="8371" spans="1:4" x14ac:dyDescent="0.25">
      <c r="A8371" t="s">
        <v>3693</v>
      </c>
      <c r="B8371">
        <v>28</v>
      </c>
      <c r="C8371" s="1">
        <v>0.14000000000000001</v>
      </c>
      <c r="D8371" s="1">
        <f t="shared" si="130"/>
        <v>3.9200000000000004</v>
      </c>
    </row>
    <row r="8372" spans="1:4" x14ac:dyDescent="0.25">
      <c r="A8372" t="s">
        <v>1029</v>
      </c>
      <c r="B8372">
        <v>8</v>
      </c>
      <c r="C8372" s="1">
        <v>0.49</v>
      </c>
      <c r="D8372" s="1">
        <f t="shared" si="130"/>
        <v>3.92</v>
      </c>
    </row>
    <row r="8373" spans="1:4" x14ac:dyDescent="0.25">
      <c r="A8373" t="s">
        <v>4335</v>
      </c>
      <c r="B8373">
        <v>17</v>
      </c>
      <c r="C8373" s="1">
        <v>0.23</v>
      </c>
      <c r="D8373" s="1">
        <f t="shared" si="130"/>
        <v>3.91</v>
      </c>
    </row>
    <row r="8374" spans="1:4" x14ac:dyDescent="0.25">
      <c r="A8374" t="s">
        <v>3338</v>
      </c>
      <c r="B8374">
        <v>6</v>
      </c>
      <c r="C8374" s="1">
        <v>0.65</v>
      </c>
      <c r="D8374" s="1">
        <f t="shared" si="130"/>
        <v>3.9000000000000004</v>
      </c>
    </row>
    <row r="8375" spans="1:4" x14ac:dyDescent="0.25">
      <c r="A8375" t="s">
        <v>771</v>
      </c>
      <c r="B8375">
        <v>5</v>
      </c>
      <c r="C8375" s="1">
        <v>0.78</v>
      </c>
      <c r="D8375" s="1">
        <f t="shared" si="130"/>
        <v>3.9000000000000004</v>
      </c>
    </row>
    <row r="8376" spans="1:4" x14ac:dyDescent="0.25">
      <c r="A8376" t="s">
        <v>4336</v>
      </c>
      <c r="B8376">
        <v>5</v>
      </c>
      <c r="C8376" s="1">
        <v>0.78</v>
      </c>
      <c r="D8376" s="1">
        <f t="shared" si="130"/>
        <v>3.9000000000000004</v>
      </c>
    </row>
    <row r="8377" spans="1:4" x14ac:dyDescent="0.25">
      <c r="A8377" t="s">
        <v>3942</v>
      </c>
      <c r="B8377">
        <v>15</v>
      </c>
      <c r="C8377" s="1">
        <v>0.26</v>
      </c>
      <c r="D8377" s="1">
        <f t="shared" si="130"/>
        <v>3.9000000000000004</v>
      </c>
    </row>
    <row r="8378" spans="1:4" x14ac:dyDescent="0.25">
      <c r="A8378" t="s">
        <v>4337</v>
      </c>
      <c r="B8378">
        <v>13</v>
      </c>
      <c r="C8378" s="1">
        <v>0.3</v>
      </c>
      <c r="D8378" s="1">
        <f t="shared" si="130"/>
        <v>3.9</v>
      </c>
    </row>
    <row r="8379" spans="1:4" x14ac:dyDescent="0.25">
      <c r="A8379" t="s">
        <v>2673</v>
      </c>
      <c r="B8379">
        <v>2</v>
      </c>
      <c r="C8379" s="1">
        <v>1.95</v>
      </c>
      <c r="D8379" s="1">
        <f t="shared" si="130"/>
        <v>3.9</v>
      </c>
    </row>
    <row r="8380" spans="1:4" x14ac:dyDescent="0.25">
      <c r="A8380" t="s">
        <v>4338</v>
      </c>
      <c r="B8380">
        <v>1</v>
      </c>
      <c r="C8380" s="1">
        <v>3.9</v>
      </c>
      <c r="D8380" s="1">
        <f t="shared" si="130"/>
        <v>3.9</v>
      </c>
    </row>
    <row r="8381" spans="1:4" x14ac:dyDescent="0.25">
      <c r="A8381" t="s">
        <v>1807</v>
      </c>
      <c r="B8381">
        <v>3</v>
      </c>
      <c r="C8381" s="1">
        <v>1.29</v>
      </c>
      <c r="D8381" s="1">
        <f t="shared" si="130"/>
        <v>3.87</v>
      </c>
    </row>
    <row r="8382" spans="1:4" x14ac:dyDescent="0.25">
      <c r="A8382" t="s">
        <v>4339</v>
      </c>
      <c r="B8382">
        <v>1</v>
      </c>
      <c r="C8382" s="1">
        <v>3.87</v>
      </c>
      <c r="D8382" s="1">
        <f t="shared" si="130"/>
        <v>3.87</v>
      </c>
    </row>
    <row r="8383" spans="1:4" x14ac:dyDescent="0.25">
      <c r="A8383" t="s">
        <v>4340</v>
      </c>
      <c r="B8383">
        <v>3</v>
      </c>
      <c r="C8383" s="1">
        <v>1.29</v>
      </c>
      <c r="D8383" s="1">
        <f t="shared" si="130"/>
        <v>3.87</v>
      </c>
    </row>
    <row r="8384" spans="1:4" x14ac:dyDescent="0.25">
      <c r="A8384" t="s">
        <v>3007</v>
      </c>
      <c r="B8384">
        <v>9</v>
      </c>
      <c r="C8384" s="1">
        <v>0.43</v>
      </c>
      <c r="D8384" s="1">
        <f t="shared" si="130"/>
        <v>3.87</v>
      </c>
    </row>
    <row r="8385" spans="1:4" x14ac:dyDescent="0.25">
      <c r="A8385" t="s">
        <v>3007</v>
      </c>
      <c r="B8385">
        <v>9</v>
      </c>
      <c r="C8385" s="1">
        <v>0.43</v>
      </c>
      <c r="D8385" s="1">
        <f t="shared" si="130"/>
        <v>3.87</v>
      </c>
    </row>
    <row r="8386" spans="1:4" x14ac:dyDescent="0.25">
      <c r="A8386" t="s">
        <v>4341</v>
      </c>
      <c r="B8386">
        <v>12</v>
      </c>
      <c r="C8386" s="1">
        <v>0.32</v>
      </c>
      <c r="D8386" s="1">
        <f t="shared" si="130"/>
        <v>3.84</v>
      </c>
    </row>
    <row r="8387" spans="1:4" x14ac:dyDescent="0.25">
      <c r="A8387" t="s">
        <v>1026</v>
      </c>
      <c r="B8387">
        <v>6</v>
      </c>
      <c r="C8387" s="1">
        <v>0.64</v>
      </c>
      <c r="D8387" s="1">
        <f t="shared" ref="D8387:D8450" si="131">B8387*C8387</f>
        <v>3.84</v>
      </c>
    </row>
    <row r="8388" spans="1:4" x14ac:dyDescent="0.25">
      <c r="A8388" t="s">
        <v>4342</v>
      </c>
      <c r="B8388">
        <v>1</v>
      </c>
      <c r="C8388" s="1">
        <v>3.84</v>
      </c>
      <c r="D8388" s="1">
        <f t="shared" si="131"/>
        <v>3.84</v>
      </c>
    </row>
    <row r="8389" spans="1:4" x14ac:dyDescent="0.25">
      <c r="A8389" t="s">
        <v>1029</v>
      </c>
      <c r="B8389">
        <v>14</v>
      </c>
      <c r="C8389" s="1">
        <v>0.27</v>
      </c>
      <c r="D8389" s="1">
        <f t="shared" si="131"/>
        <v>3.7800000000000002</v>
      </c>
    </row>
    <row r="8390" spans="1:4" x14ac:dyDescent="0.25">
      <c r="A8390" t="s">
        <v>2096</v>
      </c>
      <c r="B8390">
        <v>9</v>
      </c>
      <c r="C8390" s="1">
        <v>0.42</v>
      </c>
      <c r="D8390" s="1">
        <f t="shared" si="131"/>
        <v>3.78</v>
      </c>
    </row>
    <row r="8391" spans="1:4" x14ac:dyDescent="0.25">
      <c r="A8391" t="s">
        <v>4343</v>
      </c>
      <c r="B8391">
        <v>2</v>
      </c>
      <c r="C8391" s="1">
        <v>1.89</v>
      </c>
      <c r="D8391" s="1">
        <f t="shared" si="131"/>
        <v>3.78</v>
      </c>
    </row>
    <row r="8392" spans="1:4" x14ac:dyDescent="0.25">
      <c r="A8392" t="s">
        <v>2900</v>
      </c>
      <c r="B8392">
        <v>2</v>
      </c>
      <c r="C8392" s="1">
        <v>1.89</v>
      </c>
      <c r="D8392" s="1">
        <f t="shared" si="131"/>
        <v>3.78</v>
      </c>
    </row>
    <row r="8393" spans="1:4" x14ac:dyDescent="0.25">
      <c r="A8393" t="s">
        <v>3096</v>
      </c>
      <c r="B8393">
        <v>11</v>
      </c>
      <c r="C8393" s="1">
        <v>0.34</v>
      </c>
      <c r="D8393" s="1">
        <f t="shared" si="131"/>
        <v>3.74</v>
      </c>
    </row>
    <row r="8394" spans="1:4" x14ac:dyDescent="0.25">
      <c r="A8394" t="s">
        <v>4344</v>
      </c>
      <c r="B8394">
        <v>1</v>
      </c>
      <c r="C8394" s="1">
        <v>3.72</v>
      </c>
      <c r="D8394" s="1">
        <f t="shared" si="131"/>
        <v>3.72</v>
      </c>
    </row>
    <row r="8395" spans="1:4" x14ac:dyDescent="0.25">
      <c r="A8395" t="s">
        <v>3534</v>
      </c>
      <c r="B8395">
        <v>2</v>
      </c>
      <c r="C8395" s="1">
        <v>1.86</v>
      </c>
      <c r="D8395" s="1">
        <f t="shared" si="131"/>
        <v>3.72</v>
      </c>
    </row>
    <row r="8396" spans="1:4" x14ac:dyDescent="0.25">
      <c r="A8396" t="s">
        <v>4344</v>
      </c>
      <c r="B8396">
        <v>1</v>
      </c>
      <c r="C8396" s="1">
        <v>3.72</v>
      </c>
      <c r="D8396" s="1">
        <f t="shared" si="131"/>
        <v>3.72</v>
      </c>
    </row>
    <row r="8397" spans="1:4" x14ac:dyDescent="0.25">
      <c r="A8397" t="s">
        <v>4345</v>
      </c>
      <c r="B8397">
        <v>12</v>
      </c>
      <c r="C8397" s="1">
        <v>0.31</v>
      </c>
      <c r="D8397" s="1">
        <f t="shared" si="131"/>
        <v>3.7199999999999998</v>
      </c>
    </row>
    <row r="8398" spans="1:4" x14ac:dyDescent="0.25">
      <c r="A8398" t="s">
        <v>2278</v>
      </c>
      <c r="B8398">
        <v>6</v>
      </c>
      <c r="C8398" s="1">
        <v>0.62</v>
      </c>
      <c r="D8398" s="1">
        <f t="shared" si="131"/>
        <v>3.7199999999999998</v>
      </c>
    </row>
    <row r="8399" spans="1:4" x14ac:dyDescent="0.25">
      <c r="A8399" t="s">
        <v>4346</v>
      </c>
      <c r="B8399">
        <v>2</v>
      </c>
      <c r="C8399" s="1">
        <v>1.85</v>
      </c>
      <c r="D8399" s="1">
        <f t="shared" si="131"/>
        <v>3.7</v>
      </c>
    </row>
    <row r="8400" spans="1:4" x14ac:dyDescent="0.25">
      <c r="A8400" t="s">
        <v>3144</v>
      </c>
      <c r="B8400">
        <v>8</v>
      </c>
      <c r="C8400" s="1">
        <v>0.46</v>
      </c>
      <c r="D8400" s="1">
        <f t="shared" si="131"/>
        <v>3.68</v>
      </c>
    </row>
    <row r="8401" spans="1:4" x14ac:dyDescent="0.25">
      <c r="A8401" t="s">
        <v>3201</v>
      </c>
      <c r="B8401">
        <v>1</v>
      </c>
      <c r="C8401" s="1">
        <v>3.68</v>
      </c>
      <c r="D8401" s="1">
        <f t="shared" si="131"/>
        <v>3.68</v>
      </c>
    </row>
    <row r="8402" spans="1:4" x14ac:dyDescent="0.25">
      <c r="A8402" t="s">
        <v>4347</v>
      </c>
      <c r="B8402">
        <v>46</v>
      </c>
      <c r="C8402" s="1">
        <v>0.08</v>
      </c>
      <c r="D8402" s="1">
        <f t="shared" si="131"/>
        <v>3.68</v>
      </c>
    </row>
    <row r="8403" spans="1:4" x14ac:dyDescent="0.25">
      <c r="A8403" t="s">
        <v>2273</v>
      </c>
      <c r="B8403">
        <v>2</v>
      </c>
      <c r="C8403" s="1">
        <v>1.83</v>
      </c>
      <c r="D8403" s="1">
        <f t="shared" si="131"/>
        <v>3.66</v>
      </c>
    </row>
    <row r="8404" spans="1:4" x14ac:dyDescent="0.25">
      <c r="A8404" t="s">
        <v>2273</v>
      </c>
      <c r="B8404">
        <v>2</v>
      </c>
      <c r="C8404" s="1">
        <v>1.83</v>
      </c>
      <c r="D8404" s="1">
        <f t="shared" si="131"/>
        <v>3.66</v>
      </c>
    </row>
    <row r="8405" spans="1:4" x14ac:dyDescent="0.25">
      <c r="A8405" t="s">
        <v>1107</v>
      </c>
      <c r="B8405">
        <v>6</v>
      </c>
      <c r="C8405" s="1">
        <v>0.61</v>
      </c>
      <c r="D8405" s="1">
        <f t="shared" si="131"/>
        <v>3.66</v>
      </c>
    </row>
    <row r="8406" spans="1:4" x14ac:dyDescent="0.25">
      <c r="A8406" t="s">
        <v>3178</v>
      </c>
      <c r="B8406">
        <v>5</v>
      </c>
      <c r="C8406" s="1">
        <v>0.73</v>
      </c>
      <c r="D8406" s="1">
        <f t="shared" si="131"/>
        <v>3.65</v>
      </c>
    </row>
    <row r="8407" spans="1:4" x14ac:dyDescent="0.25">
      <c r="A8407" t="s">
        <v>2941</v>
      </c>
      <c r="B8407">
        <v>1</v>
      </c>
      <c r="C8407" s="1">
        <v>3.64</v>
      </c>
      <c r="D8407" s="1">
        <f t="shared" si="131"/>
        <v>3.64</v>
      </c>
    </row>
    <row r="8408" spans="1:4" x14ac:dyDescent="0.25">
      <c r="A8408" t="s">
        <v>3262</v>
      </c>
      <c r="B8408">
        <v>4</v>
      </c>
      <c r="C8408" s="1">
        <v>0.91</v>
      </c>
      <c r="D8408" s="1">
        <f t="shared" si="131"/>
        <v>3.64</v>
      </c>
    </row>
    <row r="8409" spans="1:4" x14ac:dyDescent="0.25">
      <c r="A8409" t="s">
        <v>2760</v>
      </c>
      <c r="B8409">
        <v>11</v>
      </c>
      <c r="C8409" s="1">
        <v>0.33</v>
      </c>
      <c r="D8409" s="1">
        <f t="shared" si="131"/>
        <v>3.6300000000000003</v>
      </c>
    </row>
    <row r="8410" spans="1:4" x14ac:dyDescent="0.25">
      <c r="A8410" t="s">
        <v>4348</v>
      </c>
      <c r="B8410">
        <v>2</v>
      </c>
      <c r="C8410" s="1">
        <v>1.8</v>
      </c>
      <c r="D8410" s="1">
        <f t="shared" si="131"/>
        <v>3.6</v>
      </c>
    </row>
    <row r="8411" spans="1:4" x14ac:dyDescent="0.25">
      <c r="A8411" t="s">
        <v>4349</v>
      </c>
      <c r="B8411">
        <v>180</v>
      </c>
      <c r="C8411" s="1">
        <v>0.02</v>
      </c>
      <c r="D8411" s="1">
        <f t="shared" si="131"/>
        <v>3.6</v>
      </c>
    </row>
    <row r="8412" spans="1:4" x14ac:dyDescent="0.25">
      <c r="A8412" t="s">
        <v>3299</v>
      </c>
      <c r="B8412">
        <v>3</v>
      </c>
      <c r="C8412" s="1">
        <v>1.2</v>
      </c>
      <c r="D8412" s="1">
        <f t="shared" si="131"/>
        <v>3.5999999999999996</v>
      </c>
    </row>
    <row r="8413" spans="1:4" x14ac:dyDescent="0.25">
      <c r="A8413" t="s">
        <v>3550</v>
      </c>
      <c r="B8413">
        <v>10</v>
      </c>
      <c r="C8413" s="1">
        <v>0.36</v>
      </c>
      <c r="D8413" s="1">
        <f t="shared" si="131"/>
        <v>3.5999999999999996</v>
      </c>
    </row>
    <row r="8414" spans="1:4" x14ac:dyDescent="0.25">
      <c r="A8414" t="s">
        <v>1984</v>
      </c>
      <c r="B8414">
        <v>12</v>
      </c>
      <c r="C8414" s="1">
        <v>0.3</v>
      </c>
      <c r="D8414" s="1">
        <f t="shared" si="131"/>
        <v>3.5999999999999996</v>
      </c>
    </row>
    <row r="8415" spans="1:4" x14ac:dyDescent="0.25">
      <c r="A8415" t="s">
        <v>3550</v>
      </c>
      <c r="B8415">
        <v>10</v>
      </c>
      <c r="C8415" s="1">
        <v>0.36</v>
      </c>
      <c r="D8415" s="1">
        <f t="shared" si="131"/>
        <v>3.5999999999999996</v>
      </c>
    </row>
    <row r="8416" spans="1:4" x14ac:dyDescent="0.25">
      <c r="A8416" t="s">
        <v>1984</v>
      </c>
      <c r="B8416">
        <v>12</v>
      </c>
      <c r="C8416" s="1">
        <v>0.3</v>
      </c>
      <c r="D8416" s="1">
        <f t="shared" si="131"/>
        <v>3.5999999999999996</v>
      </c>
    </row>
    <row r="8417" spans="1:4" x14ac:dyDescent="0.25">
      <c r="A8417" t="s">
        <v>2055</v>
      </c>
      <c r="B8417">
        <v>2</v>
      </c>
      <c r="C8417" s="1">
        <v>1.79</v>
      </c>
      <c r="D8417" s="1">
        <f t="shared" si="131"/>
        <v>3.58</v>
      </c>
    </row>
    <row r="8418" spans="1:4" x14ac:dyDescent="0.25">
      <c r="A8418" t="s">
        <v>2055</v>
      </c>
      <c r="B8418">
        <v>2</v>
      </c>
      <c r="C8418" s="1">
        <v>1.79</v>
      </c>
      <c r="D8418" s="1">
        <f t="shared" si="131"/>
        <v>3.58</v>
      </c>
    </row>
    <row r="8419" spans="1:4" x14ac:dyDescent="0.25">
      <c r="A8419" t="s">
        <v>1147</v>
      </c>
      <c r="B8419">
        <v>21</v>
      </c>
      <c r="C8419" s="1">
        <v>0.17</v>
      </c>
      <c r="D8419" s="1">
        <f t="shared" si="131"/>
        <v>3.5700000000000003</v>
      </c>
    </row>
    <row r="8420" spans="1:4" x14ac:dyDescent="0.25">
      <c r="A8420" t="s">
        <v>4350</v>
      </c>
      <c r="B8420">
        <v>1</v>
      </c>
      <c r="C8420" s="1">
        <v>3.55</v>
      </c>
      <c r="D8420" s="1">
        <f t="shared" si="131"/>
        <v>3.55</v>
      </c>
    </row>
    <row r="8421" spans="1:4" x14ac:dyDescent="0.25">
      <c r="A8421" t="s">
        <v>4350</v>
      </c>
      <c r="B8421">
        <v>1</v>
      </c>
      <c r="C8421" s="1">
        <v>3.55</v>
      </c>
      <c r="D8421" s="1">
        <f t="shared" si="131"/>
        <v>3.55</v>
      </c>
    </row>
    <row r="8422" spans="1:4" x14ac:dyDescent="0.25">
      <c r="A8422" t="s">
        <v>2858</v>
      </c>
      <c r="B8422">
        <v>22</v>
      </c>
      <c r="C8422" s="1">
        <v>0.16</v>
      </c>
      <c r="D8422" s="1">
        <f t="shared" si="131"/>
        <v>3.52</v>
      </c>
    </row>
    <row r="8423" spans="1:4" x14ac:dyDescent="0.25">
      <c r="A8423" t="s">
        <v>3569</v>
      </c>
      <c r="B8423">
        <v>27</v>
      </c>
      <c r="C8423" s="1">
        <v>0.13</v>
      </c>
      <c r="D8423" s="1">
        <f t="shared" si="131"/>
        <v>3.5100000000000002</v>
      </c>
    </row>
    <row r="8424" spans="1:4" x14ac:dyDescent="0.25">
      <c r="A8424" t="s">
        <v>2661</v>
      </c>
      <c r="B8424">
        <v>9</v>
      </c>
      <c r="C8424" s="1">
        <v>0.39</v>
      </c>
      <c r="D8424" s="1">
        <f t="shared" si="131"/>
        <v>3.5100000000000002</v>
      </c>
    </row>
    <row r="8425" spans="1:4" x14ac:dyDescent="0.25">
      <c r="A8425" t="s">
        <v>4231</v>
      </c>
      <c r="B8425">
        <v>25</v>
      </c>
      <c r="C8425" s="1">
        <v>0.14000000000000001</v>
      </c>
      <c r="D8425" s="1">
        <f t="shared" si="131"/>
        <v>3.5000000000000004</v>
      </c>
    </row>
    <row r="8426" spans="1:4" x14ac:dyDescent="0.25">
      <c r="A8426" t="s">
        <v>2529</v>
      </c>
      <c r="B8426">
        <v>0.5</v>
      </c>
      <c r="C8426" s="1">
        <v>7</v>
      </c>
      <c r="D8426" s="1">
        <f t="shared" si="131"/>
        <v>3.5</v>
      </c>
    </row>
    <row r="8427" spans="1:4" x14ac:dyDescent="0.25">
      <c r="A8427" t="s">
        <v>4244</v>
      </c>
      <c r="B8427">
        <v>7</v>
      </c>
      <c r="C8427" s="1">
        <v>0.5</v>
      </c>
      <c r="D8427" s="1">
        <f t="shared" si="131"/>
        <v>3.5</v>
      </c>
    </row>
    <row r="8428" spans="1:4" x14ac:dyDescent="0.25">
      <c r="A8428" t="s">
        <v>2628</v>
      </c>
      <c r="B8428">
        <v>1</v>
      </c>
      <c r="C8428" s="1">
        <v>3.48</v>
      </c>
      <c r="D8428" s="1">
        <f t="shared" si="131"/>
        <v>3.48</v>
      </c>
    </row>
    <row r="8429" spans="1:4" x14ac:dyDescent="0.25">
      <c r="A8429" t="s">
        <v>1891</v>
      </c>
      <c r="B8429">
        <v>12</v>
      </c>
      <c r="C8429" s="1">
        <v>0.28999999999999998</v>
      </c>
      <c r="D8429" s="1">
        <f t="shared" si="131"/>
        <v>3.4799999999999995</v>
      </c>
    </row>
    <row r="8430" spans="1:4" x14ac:dyDescent="0.25">
      <c r="A8430" t="s">
        <v>3763</v>
      </c>
      <c r="B8430">
        <v>3</v>
      </c>
      <c r="C8430" s="1">
        <v>1.1499999999999999</v>
      </c>
      <c r="D8430" s="1">
        <f t="shared" si="131"/>
        <v>3.4499999999999997</v>
      </c>
    </row>
    <row r="8431" spans="1:4" x14ac:dyDescent="0.25">
      <c r="A8431" t="s">
        <v>4351</v>
      </c>
      <c r="B8431">
        <v>2</v>
      </c>
      <c r="C8431" s="1">
        <v>1.72</v>
      </c>
      <c r="D8431" s="1">
        <f t="shared" si="131"/>
        <v>3.44</v>
      </c>
    </row>
    <row r="8432" spans="1:4" x14ac:dyDescent="0.25">
      <c r="A8432" t="s">
        <v>4352</v>
      </c>
      <c r="B8432">
        <v>1</v>
      </c>
      <c r="C8432" s="1">
        <v>3.43</v>
      </c>
      <c r="D8432" s="1">
        <f t="shared" si="131"/>
        <v>3.43</v>
      </c>
    </row>
    <row r="8433" spans="1:4" x14ac:dyDescent="0.25">
      <c r="A8433" t="s">
        <v>4352</v>
      </c>
      <c r="B8433">
        <v>1</v>
      </c>
      <c r="C8433" s="1">
        <v>3.43</v>
      </c>
      <c r="D8433" s="1">
        <f t="shared" si="131"/>
        <v>3.43</v>
      </c>
    </row>
    <row r="8434" spans="1:4" x14ac:dyDescent="0.25">
      <c r="A8434" t="s">
        <v>3375</v>
      </c>
      <c r="B8434">
        <v>9</v>
      </c>
      <c r="C8434" s="1">
        <v>0.38</v>
      </c>
      <c r="D8434" s="1">
        <f t="shared" si="131"/>
        <v>3.42</v>
      </c>
    </row>
    <row r="8435" spans="1:4" x14ac:dyDescent="0.25">
      <c r="A8435" t="s">
        <v>3360</v>
      </c>
      <c r="B8435">
        <v>1</v>
      </c>
      <c r="C8435" s="1">
        <v>3.4</v>
      </c>
      <c r="D8435" s="1">
        <f t="shared" si="131"/>
        <v>3.4</v>
      </c>
    </row>
    <row r="8436" spans="1:4" x14ac:dyDescent="0.25">
      <c r="A8436" t="s">
        <v>2881</v>
      </c>
      <c r="B8436">
        <v>16</v>
      </c>
      <c r="C8436" s="1">
        <v>0.21</v>
      </c>
      <c r="D8436" s="1">
        <f t="shared" si="131"/>
        <v>3.36</v>
      </c>
    </row>
    <row r="8437" spans="1:4" x14ac:dyDescent="0.25">
      <c r="A8437" t="s">
        <v>4296</v>
      </c>
      <c r="B8437">
        <v>14</v>
      </c>
      <c r="C8437" s="1">
        <v>0.24</v>
      </c>
      <c r="D8437" s="1">
        <f t="shared" si="131"/>
        <v>3.36</v>
      </c>
    </row>
    <row r="8438" spans="1:4" x14ac:dyDescent="0.25">
      <c r="A8438" t="s">
        <v>4353</v>
      </c>
      <c r="B8438">
        <v>2</v>
      </c>
      <c r="C8438" s="1">
        <v>1.67</v>
      </c>
      <c r="D8438" s="1">
        <f t="shared" si="131"/>
        <v>3.34</v>
      </c>
    </row>
    <row r="8439" spans="1:4" x14ac:dyDescent="0.25">
      <c r="A8439" t="s">
        <v>4353</v>
      </c>
      <c r="B8439">
        <v>2</v>
      </c>
      <c r="C8439" s="1">
        <v>1.67</v>
      </c>
      <c r="D8439" s="1">
        <f t="shared" si="131"/>
        <v>3.34</v>
      </c>
    </row>
    <row r="8440" spans="1:4" x14ac:dyDescent="0.25">
      <c r="A8440" t="s">
        <v>4354</v>
      </c>
      <c r="B8440">
        <v>9</v>
      </c>
      <c r="C8440" s="1">
        <v>0.37</v>
      </c>
      <c r="D8440" s="1">
        <f t="shared" si="131"/>
        <v>3.33</v>
      </c>
    </row>
    <row r="8441" spans="1:4" x14ac:dyDescent="0.25">
      <c r="A8441" t="s">
        <v>4354</v>
      </c>
      <c r="B8441">
        <v>9</v>
      </c>
      <c r="C8441" s="1">
        <v>0.37</v>
      </c>
      <c r="D8441" s="1">
        <f t="shared" si="131"/>
        <v>3.33</v>
      </c>
    </row>
    <row r="8442" spans="1:4" x14ac:dyDescent="0.25">
      <c r="A8442" t="s">
        <v>4355</v>
      </c>
      <c r="B8442">
        <v>4</v>
      </c>
      <c r="C8442" s="1">
        <v>0.83</v>
      </c>
      <c r="D8442" s="1">
        <f t="shared" si="131"/>
        <v>3.32</v>
      </c>
    </row>
    <row r="8443" spans="1:4" x14ac:dyDescent="0.25">
      <c r="A8443" t="s">
        <v>4356</v>
      </c>
      <c r="B8443">
        <v>1</v>
      </c>
      <c r="C8443" s="1">
        <v>3.32</v>
      </c>
      <c r="D8443" s="1">
        <f t="shared" si="131"/>
        <v>3.32</v>
      </c>
    </row>
    <row r="8444" spans="1:4" x14ac:dyDescent="0.25">
      <c r="A8444" t="s">
        <v>4356</v>
      </c>
      <c r="B8444">
        <v>1</v>
      </c>
      <c r="C8444" s="1">
        <v>3.32</v>
      </c>
      <c r="D8444" s="1">
        <f t="shared" si="131"/>
        <v>3.32</v>
      </c>
    </row>
    <row r="8445" spans="1:4" x14ac:dyDescent="0.25">
      <c r="A8445" t="s">
        <v>1458</v>
      </c>
      <c r="B8445">
        <v>1</v>
      </c>
      <c r="C8445" s="1">
        <v>3.31</v>
      </c>
      <c r="D8445" s="1">
        <f t="shared" si="131"/>
        <v>3.31</v>
      </c>
    </row>
    <row r="8446" spans="1:4" x14ac:dyDescent="0.25">
      <c r="A8446" t="s">
        <v>3338</v>
      </c>
      <c r="B8446">
        <v>10</v>
      </c>
      <c r="C8446" s="1">
        <v>0.33</v>
      </c>
      <c r="D8446" s="1">
        <f t="shared" si="131"/>
        <v>3.3000000000000003</v>
      </c>
    </row>
    <row r="8447" spans="1:4" x14ac:dyDescent="0.25">
      <c r="A8447" t="s">
        <v>4148</v>
      </c>
      <c r="B8447">
        <v>6</v>
      </c>
      <c r="C8447" s="1">
        <v>0.55000000000000004</v>
      </c>
      <c r="D8447" s="1">
        <f t="shared" si="131"/>
        <v>3.3000000000000003</v>
      </c>
    </row>
    <row r="8448" spans="1:4" x14ac:dyDescent="0.25">
      <c r="A8448" t="s">
        <v>3574</v>
      </c>
      <c r="B8448">
        <v>10</v>
      </c>
      <c r="C8448" s="1">
        <v>0.33</v>
      </c>
      <c r="D8448" s="1">
        <f t="shared" si="131"/>
        <v>3.3000000000000003</v>
      </c>
    </row>
    <row r="8449" spans="1:4" x14ac:dyDescent="0.25">
      <c r="A8449" t="s">
        <v>3574</v>
      </c>
      <c r="B8449">
        <v>10</v>
      </c>
      <c r="C8449" s="1">
        <v>0.33</v>
      </c>
      <c r="D8449" s="1">
        <f t="shared" si="131"/>
        <v>3.3000000000000003</v>
      </c>
    </row>
    <row r="8450" spans="1:4" x14ac:dyDescent="0.25">
      <c r="A8450" t="s">
        <v>3108</v>
      </c>
      <c r="B8450">
        <v>1</v>
      </c>
      <c r="C8450" s="1">
        <v>3.3</v>
      </c>
      <c r="D8450" s="1">
        <f t="shared" si="131"/>
        <v>3.3</v>
      </c>
    </row>
    <row r="8451" spans="1:4" x14ac:dyDescent="0.25">
      <c r="A8451" t="s">
        <v>1347</v>
      </c>
      <c r="B8451">
        <v>1</v>
      </c>
      <c r="C8451" s="1">
        <v>3.29</v>
      </c>
      <c r="D8451" s="1">
        <f t="shared" ref="D8451:D8514" si="132">B8451*C8451</f>
        <v>3.29</v>
      </c>
    </row>
    <row r="8452" spans="1:4" x14ac:dyDescent="0.25">
      <c r="A8452" t="s">
        <v>4357</v>
      </c>
      <c r="B8452">
        <v>4</v>
      </c>
      <c r="C8452" s="1">
        <v>0.82</v>
      </c>
      <c r="D8452" s="1">
        <f t="shared" si="132"/>
        <v>3.28</v>
      </c>
    </row>
    <row r="8453" spans="1:4" x14ac:dyDescent="0.25">
      <c r="A8453" t="s">
        <v>2950</v>
      </c>
      <c r="B8453">
        <v>2</v>
      </c>
      <c r="C8453" s="1">
        <v>1.63</v>
      </c>
      <c r="D8453" s="1">
        <f t="shared" si="132"/>
        <v>3.26</v>
      </c>
    </row>
    <row r="8454" spans="1:4" x14ac:dyDescent="0.25">
      <c r="A8454" t="s">
        <v>3375</v>
      </c>
      <c r="B8454">
        <v>5</v>
      </c>
      <c r="C8454" s="1">
        <v>0.65</v>
      </c>
      <c r="D8454" s="1">
        <f t="shared" si="132"/>
        <v>3.25</v>
      </c>
    </row>
    <row r="8455" spans="1:4" x14ac:dyDescent="0.25">
      <c r="A8455" t="s">
        <v>4047</v>
      </c>
      <c r="B8455">
        <v>5</v>
      </c>
      <c r="C8455" s="1">
        <v>0.65</v>
      </c>
      <c r="D8455" s="1">
        <f t="shared" si="132"/>
        <v>3.25</v>
      </c>
    </row>
    <row r="8456" spans="1:4" x14ac:dyDescent="0.25">
      <c r="A8456" t="s">
        <v>4358</v>
      </c>
      <c r="B8456">
        <v>12</v>
      </c>
      <c r="C8456" s="1">
        <v>0.27</v>
      </c>
      <c r="D8456" s="1">
        <f t="shared" si="132"/>
        <v>3.24</v>
      </c>
    </row>
    <row r="8457" spans="1:4" x14ac:dyDescent="0.25">
      <c r="A8457" t="s">
        <v>4359</v>
      </c>
      <c r="B8457">
        <v>12</v>
      </c>
      <c r="C8457" s="1">
        <v>0.27</v>
      </c>
      <c r="D8457" s="1">
        <f t="shared" si="132"/>
        <v>3.24</v>
      </c>
    </row>
    <row r="8458" spans="1:4" x14ac:dyDescent="0.25">
      <c r="A8458" t="s">
        <v>2805</v>
      </c>
      <c r="B8458">
        <v>12</v>
      </c>
      <c r="C8458" s="1">
        <v>0.27</v>
      </c>
      <c r="D8458" s="1">
        <f t="shared" si="132"/>
        <v>3.24</v>
      </c>
    </row>
    <row r="8459" spans="1:4" x14ac:dyDescent="0.25">
      <c r="A8459" t="s">
        <v>4360</v>
      </c>
      <c r="B8459">
        <v>7</v>
      </c>
      <c r="C8459" s="1">
        <v>0.46</v>
      </c>
      <c r="D8459" s="1">
        <f t="shared" si="132"/>
        <v>3.22</v>
      </c>
    </row>
    <row r="8460" spans="1:4" x14ac:dyDescent="0.25">
      <c r="A8460" t="s">
        <v>4361</v>
      </c>
      <c r="B8460">
        <v>20</v>
      </c>
      <c r="C8460" s="1">
        <v>0.16</v>
      </c>
      <c r="D8460" s="1">
        <f t="shared" si="132"/>
        <v>3.2</v>
      </c>
    </row>
    <row r="8461" spans="1:4" x14ac:dyDescent="0.25">
      <c r="A8461" t="s">
        <v>3386</v>
      </c>
      <c r="B8461">
        <v>5</v>
      </c>
      <c r="C8461" s="1">
        <v>0.64</v>
      </c>
      <c r="D8461" s="1">
        <f t="shared" si="132"/>
        <v>3.2</v>
      </c>
    </row>
    <row r="8462" spans="1:4" x14ac:dyDescent="0.25">
      <c r="A8462" t="s">
        <v>4068</v>
      </c>
      <c r="B8462">
        <v>9</v>
      </c>
      <c r="C8462" s="1">
        <v>0.35</v>
      </c>
      <c r="D8462" s="1">
        <f t="shared" si="132"/>
        <v>3.15</v>
      </c>
    </row>
    <row r="8463" spans="1:4" x14ac:dyDescent="0.25">
      <c r="A8463" t="s">
        <v>256</v>
      </c>
      <c r="B8463">
        <v>2</v>
      </c>
      <c r="C8463" s="1">
        <v>1.57</v>
      </c>
      <c r="D8463" s="1">
        <f t="shared" si="132"/>
        <v>3.14</v>
      </c>
    </row>
    <row r="8464" spans="1:4" x14ac:dyDescent="0.25">
      <c r="A8464" t="s">
        <v>771</v>
      </c>
      <c r="B8464">
        <v>4</v>
      </c>
      <c r="C8464" s="1">
        <v>0.78</v>
      </c>
      <c r="D8464" s="1">
        <f t="shared" si="132"/>
        <v>3.12</v>
      </c>
    </row>
    <row r="8465" spans="1:4" x14ac:dyDescent="0.25">
      <c r="A8465" t="s">
        <v>4362</v>
      </c>
      <c r="B8465">
        <v>3</v>
      </c>
      <c r="C8465" s="1">
        <v>1.04</v>
      </c>
      <c r="D8465" s="1">
        <f t="shared" si="132"/>
        <v>3.12</v>
      </c>
    </row>
    <row r="8466" spans="1:4" x14ac:dyDescent="0.25">
      <c r="A8466" t="s">
        <v>4363</v>
      </c>
      <c r="B8466">
        <v>4</v>
      </c>
      <c r="C8466" s="1">
        <v>0.78</v>
      </c>
      <c r="D8466" s="1">
        <f t="shared" si="132"/>
        <v>3.12</v>
      </c>
    </row>
    <row r="8467" spans="1:4" x14ac:dyDescent="0.25">
      <c r="A8467" t="s">
        <v>4363</v>
      </c>
      <c r="B8467">
        <v>4</v>
      </c>
      <c r="C8467" s="1">
        <v>0.78</v>
      </c>
      <c r="D8467" s="1">
        <f t="shared" si="132"/>
        <v>3.12</v>
      </c>
    </row>
    <row r="8468" spans="1:4" x14ac:dyDescent="0.25">
      <c r="A8468" t="s">
        <v>2661</v>
      </c>
      <c r="B8468">
        <v>8</v>
      </c>
      <c r="C8468" s="1">
        <v>0.39</v>
      </c>
      <c r="D8468" s="1">
        <f t="shared" si="132"/>
        <v>3.12</v>
      </c>
    </row>
    <row r="8469" spans="1:4" x14ac:dyDescent="0.25">
      <c r="A8469" t="s">
        <v>1580</v>
      </c>
      <c r="B8469">
        <v>3</v>
      </c>
      <c r="C8469" s="1">
        <v>1.03</v>
      </c>
      <c r="D8469" s="1">
        <f t="shared" si="132"/>
        <v>3.09</v>
      </c>
    </row>
    <row r="8470" spans="1:4" x14ac:dyDescent="0.25">
      <c r="A8470" t="s">
        <v>3996</v>
      </c>
      <c r="B8470">
        <v>1</v>
      </c>
      <c r="C8470" s="1">
        <v>3.09</v>
      </c>
      <c r="D8470" s="1">
        <f t="shared" si="132"/>
        <v>3.09</v>
      </c>
    </row>
    <row r="8471" spans="1:4" x14ac:dyDescent="0.25">
      <c r="A8471" t="s">
        <v>3386</v>
      </c>
      <c r="B8471">
        <v>2</v>
      </c>
      <c r="C8471" s="1">
        <v>1.54</v>
      </c>
      <c r="D8471" s="1">
        <f t="shared" si="132"/>
        <v>3.08</v>
      </c>
    </row>
    <row r="8472" spans="1:4" x14ac:dyDescent="0.25">
      <c r="A8472" t="s">
        <v>4214</v>
      </c>
      <c r="B8472">
        <v>5</v>
      </c>
      <c r="C8472" s="1">
        <v>0.61</v>
      </c>
      <c r="D8472" s="1">
        <f t="shared" si="132"/>
        <v>3.05</v>
      </c>
    </row>
    <row r="8473" spans="1:4" x14ac:dyDescent="0.25">
      <c r="A8473" t="s">
        <v>4178</v>
      </c>
      <c r="B8473">
        <v>5</v>
      </c>
      <c r="C8473" s="1">
        <v>0.61</v>
      </c>
      <c r="D8473" s="1">
        <f t="shared" si="132"/>
        <v>3.05</v>
      </c>
    </row>
    <row r="8474" spans="1:4" x14ac:dyDescent="0.25">
      <c r="A8474" t="s">
        <v>2858</v>
      </c>
      <c r="B8474">
        <v>8</v>
      </c>
      <c r="C8474" s="1">
        <v>0.38</v>
      </c>
      <c r="D8474" s="1">
        <f t="shared" si="132"/>
        <v>3.04</v>
      </c>
    </row>
    <row r="8475" spans="1:4" x14ac:dyDescent="0.25">
      <c r="A8475" t="s">
        <v>3934</v>
      </c>
      <c r="B8475">
        <v>8</v>
      </c>
      <c r="C8475" s="1">
        <v>0.38</v>
      </c>
      <c r="D8475" s="1">
        <f t="shared" si="132"/>
        <v>3.04</v>
      </c>
    </row>
    <row r="8476" spans="1:4" x14ac:dyDescent="0.25">
      <c r="A8476" t="s">
        <v>3486</v>
      </c>
      <c r="B8476">
        <v>19</v>
      </c>
      <c r="C8476" s="1">
        <v>0.16</v>
      </c>
      <c r="D8476" s="1">
        <f t="shared" si="132"/>
        <v>3.04</v>
      </c>
    </row>
    <row r="8477" spans="1:4" x14ac:dyDescent="0.25">
      <c r="A8477" t="s">
        <v>3315</v>
      </c>
      <c r="B8477">
        <v>1</v>
      </c>
      <c r="C8477" s="1">
        <v>3.01</v>
      </c>
      <c r="D8477" s="1">
        <f t="shared" si="132"/>
        <v>3.01</v>
      </c>
    </row>
    <row r="8478" spans="1:4" x14ac:dyDescent="0.25">
      <c r="A8478" t="s">
        <v>602</v>
      </c>
      <c r="B8478">
        <v>50</v>
      </c>
      <c r="C8478" s="1">
        <v>0.06</v>
      </c>
      <c r="D8478" s="1">
        <f t="shared" si="132"/>
        <v>3</v>
      </c>
    </row>
    <row r="8479" spans="1:4" x14ac:dyDescent="0.25">
      <c r="A8479" t="s">
        <v>4364</v>
      </c>
      <c r="B8479">
        <v>5</v>
      </c>
      <c r="C8479" s="1">
        <v>0.6</v>
      </c>
      <c r="D8479" s="1">
        <f t="shared" si="132"/>
        <v>3</v>
      </c>
    </row>
    <row r="8480" spans="1:4" x14ac:dyDescent="0.25">
      <c r="A8480" t="s">
        <v>1891</v>
      </c>
      <c r="B8480">
        <v>15</v>
      </c>
      <c r="C8480" s="1">
        <v>0.2</v>
      </c>
      <c r="D8480" s="1">
        <f t="shared" si="132"/>
        <v>3</v>
      </c>
    </row>
    <row r="8481" spans="1:4" x14ac:dyDescent="0.25">
      <c r="A8481" t="s">
        <v>3771</v>
      </c>
      <c r="B8481">
        <v>1</v>
      </c>
      <c r="C8481" s="1">
        <v>3</v>
      </c>
      <c r="D8481" s="1">
        <f t="shared" si="132"/>
        <v>3</v>
      </c>
    </row>
    <row r="8482" spans="1:4" x14ac:dyDescent="0.25">
      <c r="A8482" t="s">
        <v>4365</v>
      </c>
      <c r="B8482">
        <v>3</v>
      </c>
      <c r="C8482" s="1">
        <v>1</v>
      </c>
      <c r="D8482" s="1">
        <f t="shared" si="132"/>
        <v>3</v>
      </c>
    </row>
    <row r="8483" spans="1:4" x14ac:dyDescent="0.25">
      <c r="A8483" t="s">
        <v>4366</v>
      </c>
      <c r="B8483">
        <v>20</v>
      </c>
      <c r="C8483" s="1">
        <v>0.15</v>
      </c>
      <c r="D8483" s="1">
        <f t="shared" si="132"/>
        <v>3</v>
      </c>
    </row>
    <row r="8484" spans="1:4" x14ac:dyDescent="0.25">
      <c r="A8484" t="s">
        <v>1344</v>
      </c>
      <c r="B8484">
        <v>1</v>
      </c>
      <c r="C8484" s="1">
        <v>3</v>
      </c>
      <c r="D8484" s="1">
        <f t="shared" si="132"/>
        <v>3</v>
      </c>
    </row>
    <row r="8485" spans="1:4" x14ac:dyDescent="0.25">
      <c r="A8485" t="s">
        <v>3785</v>
      </c>
      <c r="B8485">
        <v>10</v>
      </c>
      <c r="C8485" s="1">
        <v>0.3</v>
      </c>
      <c r="D8485" s="1">
        <f t="shared" si="132"/>
        <v>3</v>
      </c>
    </row>
    <row r="8486" spans="1:4" x14ac:dyDescent="0.25">
      <c r="A8486" t="s">
        <v>4365</v>
      </c>
      <c r="B8486">
        <v>3</v>
      </c>
      <c r="C8486" s="1">
        <v>1</v>
      </c>
      <c r="D8486" s="1">
        <f t="shared" si="132"/>
        <v>3</v>
      </c>
    </row>
    <row r="8487" spans="1:4" x14ac:dyDescent="0.25">
      <c r="A8487" t="s">
        <v>4366</v>
      </c>
      <c r="B8487">
        <v>20</v>
      </c>
      <c r="C8487" s="1">
        <v>0.15</v>
      </c>
      <c r="D8487" s="1">
        <f t="shared" si="132"/>
        <v>3</v>
      </c>
    </row>
    <row r="8488" spans="1:4" x14ac:dyDescent="0.25">
      <c r="A8488" t="s">
        <v>1344</v>
      </c>
      <c r="B8488">
        <v>1</v>
      </c>
      <c r="C8488" s="1">
        <v>3</v>
      </c>
      <c r="D8488" s="1">
        <f t="shared" si="132"/>
        <v>3</v>
      </c>
    </row>
    <row r="8489" spans="1:4" x14ac:dyDescent="0.25">
      <c r="A8489" t="s">
        <v>3785</v>
      </c>
      <c r="B8489">
        <v>10</v>
      </c>
      <c r="C8489" s="1">
        <v>0.3</v>
      </c>
      <c r="D8489" s="1">
        <f t="shared" si="132"/>
        <v>3</v>
      </c>
    </row>
    <row r="8490" spans="1:4" x14ac:dyDescent="0.25">
      <c r="A8490" t="s">
        <v>505</v>
      </c>
      <c r="B8490">
        <v>10</v>
      </c>
      <c r="C8490" s="1">
        <v>0.3</v>
      </c>
      <c r="D8490" s="1">
        <f t="shared" si="132"/>
        <v>3</v>
      </c>
    </row>
    <row r="8491" spans="1:4" x14ac:dyDescent="0.25">
      <c r="A8491" t="s">
        <v>4243</v>
      </c>
      <c r="B8491">
        <v>1</v>
      </c>
      <c r="C8491" s="1">
        <v>2.98</v>
      </c>
      <c r="D8491" s="1">
        <f t="shared" si="132"/>
        <v>2.98</v>
      </c>
    </row>
    <row r="8492" spans="1:4" x14ac:dyDescent="0.25">
      <c r="A8492" t="s">
        <v>3104</v>
      </c>
      <c r="B8492">
        <v>11</v>
      </c>
      <c r="C8492" s="1">
        <v>0.27</v>
      </c>
      <c r="D8492" s="1">
        <f t="shared" si="132"/>
        <v>2.97</v>
      </c>
    </row>
    <row r="8493" spans="1:4" x14ac:dyDescent="0.25">
      <c r="A8493" t="s">
        <v>2877</v>
      </c>
      <c r="B8493">
        <v>1</v>
      </c>
      <c r="C8493" s="1">
        <v>2.97</v>
      </c>
      <c r="D8493" s="1">
        <f t="shared" si="132"/>
        <v>2.97</v>
      </c>
    </row>
    <row r="8494" spans="1:4" x14ac:dyDescent="0.25">
      <c r="A8494" t="s">
        <v>4013</v>
      </c>
      <c r="B8494">
        <v>8</v>
      </c>
      <c r="C8494" s="1">
        <v>0.37</v>
      </c>
      <c r="D8494" s="1">
        <f t="shared" si="132"/>
        <v>2.96</v>
      </c>
    </row>
    <row r="8495" spans="1:4" x14ac:dyDescent="0.25">
      <c r="A8495" t="s">
        <v>3015</v>
      </c>
      <c r="B8495">
        <v>8</v>
      </c>
      <c r="C8495" s="1">
        <v>0.37</v>
      </c>
      <c r="D8495" s="1">
        <f t="shared" si="132"/>
        <v>2.96</v>
      </c>
    </row>
    <row r="8496" spans="1:4" x14ac:dyDescent="0.25">
      <c r="A8496" t="s">
        <v>2446</v>
      </c>
      <c r="B8496">
        <v>8</v>
      </c>
      <c r="C8496" s="1">
        <v>0.37</v>
      </c>
      <c r="D8496" s="1">
        <f t="shared" si="132"/>
        <v>2.96</v>
      </c>
    </row>
    <row r="8497" spans="1:4" x14ac:dyDescent="0.25">
      <c r="A8497" t="s">
        <v>4017</v>
      </c>
      <c r="B8497">
        <v>3</v>
      </c>
      <c r="C8497" s="1">
        <v>0.98</v>
      </c>
      <c r="D8497" s="1">
        <f t="shared" si="132"/>
        <v>2.94</v>
      </c>
    </row>
    <row r="8498" spans="1:4" x14ac:dyDescent="0.25">
      <c r="A8498" t="s">
        <v>4367</v>
      </c>
      <c r="B8498">
        <v>6</v>
      </c>
      <c r="C8498" s="1">
        <v>0.49</v>
      </c>
      <c r="D8498" s="1">
        <f t="shared" si="132"/>
        <v>2.94</v>
      </c>
    </row>
    <row r="8499" spans="1:4" x14ac:dyDescent="0.25">
      <c r="A8499" t="s">
        <v>2091</v>
      </c>
      <c r="B8499">
        <v>1</v>
      </c>
      <c r="C8499" s="1">
        <v>2.91</v>
      </c>
      <c r="D8499" s="1">
        <f t="shared" si="132"/>
        <v>2.91</v>
      </c>
    </row>
    <row r="8500" spans="1:4" x14ac:dyDescent="0.25">
      <c r="A8500" t="s">
        <v>3608</v>
      </c>
      <c r="B8500">
        <v>3</v>
      </c>
      <c r="C8500" s="1">
        <v>0.97</v>
      </c>
      <c r="D8500" s="1">
        <f t="shared" si="132"/>
        <v>2.91</v>
      </c>
    </row>
    <row r="8501" spans="1:4" x14ac:dyDescent="0.25">
      <c r="A8501" t="s">
        <v>1891</v>
      </c>
      <c r="B8501">
        <v>10</v>
      </c>
      <c r="C8501" s="1">
        <v>0.28999999999999998</v>
      </c>
      <c r="D8501" s="1">
        <f t="shared" si="132"/>
        <v>2.9</v>
      </c>
    </row>
    <row r="8502" spans="1:4" x14ac:dyDescent="0.25">
      <c r="A8502" t="s">
        <v>1147</v>
      </c>
      <c r="B8502">
        <v>17</v>
      </c>
      <c r="C8502" s="1">
        <v>0.17</v>
      </c>
      <c r="D8502" s="1">
        <f t="shared" si="132"/>
        <v>2.89</v>
      </c>
    </row>
    <row r="8503" spans="1:4" x14ac:dyDescent="0.25">
      <c r="A8503" t="s">
        <v>3550</v>
      </c>
      <c r="B8503">
        <v>6</v>
      </c>
      <c r="C8503" s="1">
        <v>0.48</v>
      </c>
      <c r="D8503" s="1">
        <f t="shared" si="132"/>
        <v>2.88</v>
      </c>
    </row>
    <row r="8504" spans="1:4" x14ac:dyDescent="0.25">
      <c r="A8504" t="s">
        <v>2116</v>
      </c>
      <c r="B8504">
        <v>4</v>
      </c>
      <c r="C8504" s="1">
        <v>0.72</v>
      </c>
      <c r="D8504" s="1">
        <f t="shared" si="132"/>
        <v>2.88</v>
      </c>
    </row>
    <row r="8505" spans="1:4" x14ac:dyDescent="0.25">
      <c r="A8505" t="s">
        <v>4368</v>
      </c>
      <c r="B8505">
        <v>3</v>
      </c>
      <c r="C8505" s="1">
        <v>0.96</v>
      </c>
      <c r="D8505" s="1">
        <f t="shared" si="132"/>
        <v>2.88</v>
      </c>
    </row>
    <row r="8506" spans="1:4" x14ac:dyDescent="0.25">
      <c r="A8506" t="s">
        <v>3872</v>
      </c>
      <c r="B8506">
        <v>11</v>
      </c>
      <c r="C8506" s="1">
        <v>0.26</v>
      </c>
      <c r="D8506" s="1">
        <f t="shared" si="132"/>
        <v>2.8600000000000003</v>
      </c>
    </row>
    <row r="8507" spans="1:4" x14ac:dyDescent="0.25">
      <c r="A8507" t="s">
        <v>3441</v>
      </c>
      <c r="B8507">
        <v>5</v>
      </c>
      <c r="C8507" s="1">
        <v>0.56999999999999995</v>
      </c>
      <c r="D8507" s="1">
        <f t="shared" si="132"/>
        <v>2.8499999999999996</v>
      </c>
    </row>
    <row r="8508" spans="1:4" x14ac:dyDescent="0.25">
      <c r="A8508" t="s">
        <v>3595</v>
      </c>
      <c r="B8508">
        <v>20</v>
      </c>
      <c r="C8508" s="1">
        <v>0.14000000000000001</v>
      </c>
      <c r="D8508" s="1">
        <f t="shared" si="132"/>
        <v>2.8000000000000003</v>
      </c>
    </row>
    <row r="8509" spans="1:4" x14ac:dyDescent="0.25">
      <c r="A8509" t="s">
        <v>3934</v>
      </c>
      <c r="B8509">
        <v>7</v>
      </c>
      <c r="C8509" s="1">
        <v>0.4</v>
      </c>
      <c r="D8509" s="1">
        <f t="shared" si="132"/>
        <v>2.8000000000000003</v>
      </c>
    </row>
    <row r="8510" spans="1:4" x14ac:dyDescent="0.25">
      <c r="A8510" t="s">
        <v>3441</v>
      </c>
      <c r="B8510">
        <v>5</v>
      </c>
      <c r="C8510" s="1">
        <v>0.56000000000000005</v>
      </c>
      <c r="D8510" s="1">
        <f t="shared" si="132"/>
        <v>2.8000000000000003</v>
      </c>
    </row>
    <row r="8511" spans="1:4" x14ac:dyDescent="0.25">
      <c r="A8511" t="s">
        <v>3674</v>
      </c>
      <c r="B8511">
        <v>20</v>
      </c>
      <c r="C8511" s="1">
        <v>0.14000000000000001</v>
      </c>
      <c r="D8511" s="1">
        <f t="shared" si="132"/>
        <v>2.8000000000000003</v>
      </c>
    </row>
    <row r="8512" spans="1:4" x14ac:dyDescent="0.25">
      <c r="A8512" t="s">
        <v>998</v>
      </c>
      <c r="B8512">
        <v>40</v>
      </c>
      <c r="C8512" s="1">
        <v>7.0000000000000007E-2</v>
      </c>
      <c r="D8512" s="1">
        <f t="shared" si="132"/>
        <v>2.8000000000000003</v>
      </c>
    </row>
    <row r="8513" spans="1:4" x14ac:dyDescent="0.25">
      <c r="A8513" t="s">
        <v>998</v>
      </c>
      <c r="B8513">
        <v>40</v>
      </c>
      <c r="C8513" s="1">
        <v>7.0000000000000007E-2</v>
      </c>
      <c r="D8513" s="1">
        <f t="shared" si="132"/>
        <v>2.8000000000000003</v>
      </c>
    </row>
    <row r="8514" spans="1:4" x14ac:dyDescent="0.25">
      <c r="A8514" t="s">
        <v>1095</v>
      </c>
      <c r="B8514">
        <v>1</v>
      </c>
      <c r="C8514" s="1">
        <v>2.8</v>
      </c>
      <c r="D8514" s="1">
        <f t="shared" si="132"/>
        <v>2.8</v>
      </c>
    </row>
    <row r="8515" spans="1:4" x14ac:dyDescent="0.25">
      <c r="A8515" t="s">
        <v>3737</v>
      </c>
      <c r="B8515">
        <v>2</v>
      </c>
      <c r="C8515" s="1">
        <v>1.4</v>
      </c>
      <c r="D8515" s="1">
        <f t="shared" ref="D8515:D8578" si="133">B8515*C8515</f>
        <v>2.8</v>
      </c>
    </row>
    <row r="8516" spans="1:4" x14ac:dyDescent="0.25">
      <c r="A8516" t="s">
        <v>3870</v>
      </c>
      <c r="B8516">
        <v>0.8</v>
      </c>
      <c r="C8516" s="1">
        <v>3.49</v>
      </c>
      <c r="D8516" s="1">
        <f t="shared" si="133"/>
        <v>2.7920000000000003</v>
      </c>
    </row>
    <row r="8517" spans="1:4" x14ac:dyDescent="0.25">
      <c r="A8517" t="s">
        <v>1679</v>
      </c>
      <c r="B8517">
        <v>3</v>
      </c>
      <c r="C8517" s="1">
        <v>0.93</v>
      </c>
      <c r="D8517" s="1">
        <f t="shared" si="133"/>
        <v>2.79</v>
      </c>
    </row>
    <row r="8518" spans="1:4" x14ac:dyDescent="0.25">
      <c r="A8518" t="s">
        <v>1679</v>
      </c>
      <c r="B8518">
        <v>3</v>
      </c>
      <c r="C8518" s="1">
        <v>0.93</v>
      </c>
      <c r="D8518" s="1">
        <f t="shared" si="133"/>
        <v>2.79</v>
      </c>
    </row>
    <row r="8519" spans="1:4" x14ac:dyDescent="0.25">
      <c r="A8519" t="s">
        <v>4369</v>
      </c>
      <c r="B8519">
        <v>1</v>
      </c>
      <c r="C8519" s="1">
        <v>2.74</v>
      </c>
      <c r="D8519" s="1">
        <f t="shared" si="133"/>
        <v>2.74</v>
      </c>
    </row>
    <row r="8520" spans="1:4" x14ac:dyDescent="0.25">
      <c r="A8520" t="s">
        <v>4370</v>
      </c>
      <c r="B8520">
        <v>1</v>
      </c>
      <c r="C8520" s="1">
        <v>2.74</v>
      </c>
      <c r="D8520" s="1">
        <f t="shared" si="133"/>
        <v>2.74</v>
      </c>
    </row>
    <row r="8521" spans="1:4" x14ac:dyDescent="0.25">
      <c r="A8521" t="s">
        <v>4370</v>
      </c>
      <c r="B8521">
        <v>1</v>
      </c>
      <c r="C8521" s="1">
        <v>2.74</v>
      </c>
      <c r="D8521" s="1">
        <f t="shared" si="133"/>
        <v>2.74</v>
      </c>
    </row>
    <row r="8522" spans="1:4" x14ac:dyDescent="0.25">
      <c r="A8522" t="s">
        <v>4371</v>
      </c>
      <c r="B8522">
        <v>273</v>
      </c>
      <c r="C8522" s="1">
        <v>0.01</v>
      </c>
      <c r="D8522" s="1">
        <f t="shared" si="133"/>
        <v>2.73</v>
      </c>
    </row>
    <row r="8523" spans="1:4" x14ac:dyDescent="0.25">
      <c r="A8523" t="s">
        <v>3662</v>
      </c>
      <c r="B8523">
        <v>3</v>
      </c>
      <c r="C8523" s="1">
        <v>0.91</v>
      </c>
      <c r="D8523" s="1">
        <f t="shared" si="133"/>
        <v>2.73</v>
      </c>
    </row>
    <row r="8524" spans="1:4" x14ac:dyDescent="0.25">
      <c r="A8524" t="s">
        <v>3662</v>
      </c>
      <c r="B8524">
        <v>3</v>
      </c>
      <c r="C8524" s="1">
        <v>0.91</v>
      </c>
      <c r="D8524" s="1">
        <f t="shared" si="133"/>
        <v>2.73</v>
      </c>
    </row>
    <row r="8525" spans="1:4" x14ac:dyDescent="0.25">
      <c r="A8525" t="s">
        <v>4372</v>
      </c>
      <c r="B8525">
        <v>13</v>
      </c>
      <c r="C8525" s="1">
        <v>0.21</v>
      </c>
      <c r="D8525" s="1">
        <f t="shared" si="133"/>
        <v>2.73</v>
      </c>
    </row>
    <row r="8526" spans="1:4" x14ac:dyDescent="0.25">
      <c r="A8526" t="s">
        <v>4107</v>
      </c>
      <c r="B8526">
        <v>1</v>
      </c>
      <c r="C8526" s="1">
        <v>2.72</v>
      </c>
      <c r="D8526" s="1">
        <f t="shared" si="133"/>
        <v>2.72</v>
      </c>
    </row>
    <row r="8527" spans="1:4" x14ac:dyDescent="0.25">
      <c r="A8527" t="s">
        <v>3338</v>
      </c>
      <c r="B8527">
        <v>8</v>
      </c>
      <c r="C8527" s="1">
        <v>0.34</v>
      </c>
      <c r="D8527" s="1">
        <f t="shared" si="133"/>
        <v>2.72</v>
      </c>
    </row>
    <row r="8528" spans="1:4" x14ac:dyDescent="0.25">
      <c r="A8528" t="s">
        <v>4373</v>
      </c>
      <c r="B8528">
        <v>1</v>
      </c>
      <c r="C8528" s="1">
        <v>2.7</v>
      </c>
      <c r="D8528" s="1">
        <f t="shared" si="133"/>
        <v>2.7</v>
      </c>
    </row>
    <row r="8529" spans="1:4" x14ac:dyDescent="0.25">
      <c r="A8529" t="s">
        <v>4374</v>
      </c>
      <c r="B8529">
        <v>2</v>
      </c>
      <c r="C8529" s="1">
        <v>1.35</v>
      </c>
      <c r="D8529" s="1">
        <f t="shared" si="133"/>
        <v>2.7</v>
      </c>
    </row>
    <row r="8530" spans="1:4" x14ac:dyDescent="0.25">
      <c r="A8530" t="s">
        <v>4375</v>
      </c>
      <c r="B8530">
        <v>1</v>
      </c>
      <c r="C8530" s="1">
        <v>2.69</v>
      </c>
      <c r="D8530" s="1">
        <f t="shared" si="133"/>
        <v>2.69</v>
      </c>
    </row>
    <row r="8531" spans="1:4" x14ac:dyDescent="0.25">
      <c r="A8531" t="s">
        <v>889</v>
      </c>
      <c r="B8531">
        <v>1</v>
      </c>
      <c r="C8531" s="1">
        <v>2.69</v>
      </c>
      <c r="D8531" s="1">
        <f t="shared" si="133"/>
        <v>2.69</v>
      </c>
    </row>
    <row r="8532" spans="1:4" x14ac:dyDescent="0.25">
      <c r="A8532" t="s">
        <v>1907</v>
      </c>
      <c r="B8532">
        <v>1.2</v>
      </c>
      <c r="C8532" s="1">
        <v>2.2200000000000002</v>
      </c>
      <c r="D8532" s="1">
        <f t="shared" si="133"/>
        <v>2.6640000000000001</v>
      </c>
    </row>
    <row r="8533" spans="1:4" x14ac:dyDescent="0.25">
      <c r="A8533" t="s">
        <v>3841</v>
      </c>
      <c r="B8533">
        <v>1</v>
      </c>
      <c r="C8533" s="1">
        <v>2.65</v>
      </c>
      <c r="D8533" s="1">
        <f t="shared" si="133"/>
        <v>2.65</v>
      </c>
    </row>
    <row r="8534" spans="1:4" x14ac:dyDescent="0.25">
      <c r="A8534" t="s">
        <v>4376</v>
      </c>
      <c r="B8534">
        <v>8</v>
      </c>
      <c r="C8534" s="1">
        <v>0.33</v>
      </c>
      <c r="D8534" s="1">
        <f t="shared" si="133"/>
        <v>2.64</v>
      </c>
    </row>
    <row r="8535" spans="1:4" x14ac:dyDescent="0.25">
      <c r="A8535" t="s">
        <v>3080</v>
      </c>
      <c r="B8535">
        <v>3</v>
      </c>
      <c r="C8535" s="1">
        <v>0.88</v>
      </c>
      <c r="D8535" s="1">
        <f t="shared" si="133"/>
        <v>2.64</v>
      </c>
    </row>
    <row r="8536" spans="1:4" x14ac:dyDescent="0.25">
      <c r="A8536" t="s">
        <v>4017</v>
      </c>
      <c r="B8536">
        <v>3</v>
      </c>
      <c r="C8536" s="1">
        <v>0.88</v>
      </c>
      <c r="D8536" s="1">
        <f t="shared" si="133"/>
        <v>2.64</v>
      </c>
    </row>
    <row r="8537" spans="1:4" x14ac:dyDescent="0.25">
      <c r="A8537" t="s">
        <v>4017</v>
      </c>
      <c r="B8537">
        <v>3</v>
      </c>
      <c r="C8537" s="1">
        <v>0.88</v>
      </c>
      <c r="D8537" s="1">
        <f t="shared" si="133"/>
        <v>2.64</v>
      </c>
    </row>
    <row r="8538" spans="1:4" x14ac:dyDescent="0.25">
      <c r="A8538" t="s">
        <v>4377</v>
      </c>
      <c r="B8538">
        <v>11</v>
      </c>
      <c r="C8538" s="1">
        <v>0.24</v>
      </c>
      <c r="D8538" s="1">
        <f t="shared" si="133"/>
        <v>2.6399999999999997</v>
      </c>
    </row>
    <row r="8539" spans="1:4" x14ac:dyDescent="0.25">
      <c r="A8539" t="s">
        <v>4204</v>
      </c>
      <c r="B8539">
        <v>10</v>
      </c>
      <c r="C8539" s="1">
        <v>0.26</v>
      </c>
      <c r="D8539" s="1">
        <f t="shared" si="133"/>
        <v>2.6</v>
      </c>
    </row>
    <row r="8540" spans="1:4" x14ac:dyDescent="0.25">
      <c r="A8540" t="s">
        <v>815</v>
      </c>
      <c r="B8540">
        <v>2</v>
      </c>
      <c r="C8540" s="1">
        <v>1.3</v>
      </c>
      <c r="D8540" s="1">
        <f t="shared" si="133"/>
        <v>2.6</v>
      </c>
    </row>
    <row r="8541" spans="1:4" x14ac:dyDescent="0.25">
      <c r="A8541" t="s">
        <v>4378</v>
      </c>
      <c r="B8541">
        <v>10</v>
      </c>
      <c r="C8541" s="1">
        <v>0.26</v>
      </c>
      <c r="D8541" s="1">
        <f t="shared" si="133"/>
        <v>2.6</v>
      </c>
    </row>
    <row r="8542" spans="1:4" x14ac:dyDescent="0.25">
      <c r="A8542" t="s">
        <v>3430</v>
      </c>
      <c r="B8542">
        <v>6</v>
      </c>
      <c r="C8542" s="1">
        <v>0.43</v>
      </c>
      <c r="D8542" s="1">
        <f t="shared" si="133"/>
        <v>2.58</v>
      </c>
    </row>
    <row r="8543" spans="1:4" x14ac:dyDescent="0.25">
      <c r="A8543" t="s">
        <v>4107</v>
      </c>
      <c r="B8543">
        <v>1</v>
      </c>
      <c r="C8543" s="1">
        <v>2.56</v>
      </c>
      <c r="D8543" s="1">
        <f t="shared" si="133"/>
        <v>2.56</v>
      </c>
    </row>
    <row r="8544" spans="1:4" x14ac:dyDescent="0.25">
      <c r="A8544" t="s">
        <v>3897</v>
      </c>
      <c r="B8544">
        <v>1</v>
      </c>
      <c r="C8544" s="1">
        <v>2.5499999999999998</v>
      </c>
      <c r="D8544" s="1">
        <f t="shared" si="133"/>
        <v>2.5499999999999998</v>
      </c>
    </row>
    <row r="8545" spans="1:4" x14ac:dyDescent="0.25">
      <c r="A8545" t="s">
        <v>4208</v>
      </c>
      <c r="B8545">
        <v>1</v>
      </c>
      <c r="C8545" s="1">
        <v>2.5499999999999998</v>
      </c>
      <c r="D8545" s="1">
        <f t="shared" si="133"/>
        <v>2.5499999999999998</v>
      </c>
    </row>
    <row r="8546" spans="1:4" x14ac:dyDescent="0.25">
      <c r="A8546" t="s">
        <v>2505</v>
      </c>
      <c r="B8546">
        <v>2</v>
      </c>
      <c r="C8546" s="1">
        <v>1.27</v>
      </c>
      <c r="D8546" s="1">
        <f t="shared" si="133"/>
        <v>2.54</v>
      </c>
    </row>
    <row r="8547" spans="1:4" x14ac:dyDescent="0.25">
      <c r="A8547" t="s">
        <v>3693</v>
      </c>
      <c r="B8547">
        <v>18</v>
      </c>
      <c r="C8547" s="1">
        <v>0.14000000000000001</v>
      </c>
      <c r="D8547" s="1">
        <f t="shared" si="133"/>
        <v>2.5200000000000005</v>
      </c>
    </row>
    <row r="8548" spans="1:4" x14ac:dyDescent="0.25">
      <c r="A8548" t="s">
        <v>4068</v>
      </c>
      <c r="B8548">
        <v>4</v>
      </c>
      <c r="C8548" s="1">
        <v>0.63</v>
      </c>
      <c r="D8548" s="1">
        <f t="shared" si="133"/>
        <v>2.52</v>
      </c>
    </row>
    <row r="8549" spans="1:4" x14ac:dyDescent="0.25">
      <c r="A8549" t="s">
        <v>2958</v>
      </c>
      <c r="B8549">
        <v>2</v>
      </c>
      <c r="C8549" s="1">
        <v>1.26</v>
      </c>
      <c r="D8549" s="1">
        <f t="shared" si="133"/>
        <v>2.52</v>
      </c>
    </row>
    <row r="8550" spans="1:4" x14ac:dyDescent="0.25">
      <c r="A8550" t="s">
        <v>3061</v>
      </c>
      <c r="B8550">
        <v>1</v>
      </c>
      <c r="C8550" s="1">
        <v>2.46</v>
      </c>
      <c r="D8550" s="1">
        <f t="shared" si="133"/>
        <v>2.46</v>
      </c>
    </row>
    <row r="8551" spans="1:4" x14ac:dyDescent="0.25">
      <c r="A8551" t="s">
        <v>2778</v>
      </c>
      <c r="B8551">
        <v>5</v>
      </c>
      <c r="C8551" s="1">
        <v>0.49</v>
      </c>
      <c r="D8551" s="1">
        <f t="shared" si="133"/>
        <v>2.4500000000000002</v>
      </c>
    </row>
    <row r="8552" spans="1:4" x14ac:dyDescent="0.25">
      <c r="A8552" t="s">
        <v>4379</v>
      </c>
      <c r="B8552">
        <v>3</v>
      </c>
      <c r="C8552" s="1">
        <v>0.81</v>
      </c>
      <c r="D8552" s="1">
        <f t="shared" si="133"/>
        <v>2.4300000000000002</v>
      </c>
    </row>
    <row r="8553" spans="1:4" x14ac:dyDescent="0.25">
      <c r="A8553" t="s">
        <v>2048</v>
      </c>
      <c r="B8553">
        <v>3</v>
      </c>
      <c r="C8553" s="1">
        <v>0.8</v>
      </c>
      <c r="D8553" s="1">
        <f t="shared" si="133"/>
        <v>2.4000000000000004</v>
      </c>
    </row>
    <row r="8554" spans="1:4" x14ac:dyDescent="0.25">
      <c r="A8554" t="s">
        <v>4380</v>
      </c>
      <c r="B8554">
        <v>6</v>
      </c>
      <c r="C8554" s="1">
        <v>0.4</v>
      </c>
      <c r="D8554" s="1">
        <f t="shared" si="133"/>
        <v>2.4000000000000004</v>
      </c>
    </row>
    <row r="8555" spans="1:4" x14ac:dyDescent="0.25">
      <c r="A8555" t="s">
        <v>3942</v>
      </c>
      <c r="B8555">
        <v>8</v>
      </c>
      <c r="C8555" s="1">
        <v>0.3</v>
      </c>
      <c r="D8555" s="1">
        <f t="shared" si="133"/>
        <v>2.4</v>
      </c>
    </row>
    <row r="8556" spans="1:4" x14ac:dyDescent="0.25">
      <c r="A8556" t="s">
        <v>2893</v>
      </c>
      <c r="B8556">
        <v>10</v>
      </c>
      <c r="C8556" s="1">
        <v>0.24</v>
      </c>
      <c r="D8556" s="1">
        <f t="shared" si="133"/>
        <v>2.4</v>
      </c>
    </row>
    <row r="8557" spans="1:4" x14ac:dyDescent="0.25">
      <c r="A8557" t="s">
        <v>3486</v>
      </c>
      <c r="B8557">
        <v>15</v>
      </c>
      <c r="C8557" s="1">
        <v>0.16</v>
      </c>
      <c r="D8557" s="1">
        <f t="shared" si="133"/>
        <v>2.4</v>
      </c>
    </row>
    <row r="8558" spans="1:4" x14ac:dyDescent="0.25">
      <c r="A8558" t="s">
        <v>4325</v>
      </c>
      <c r="B8558">
        <v>80</v>
      </c>
      <c r="C8558" s="1">
        <v>0.03</v>
      </c>
      <c r="D8558" s="1">
        <f t="shared" si="133"/>
        <v>2.4</v>
      </c>
    </row>
    <row r="8559" spans="1:4" x14ac:dyDescent="0.25">
      <c r="A8559" t="s">
        <v>4325</v>
      </c>
      <c r="B8559">
        <v>80</v>
      </c>
      <c r="C8559" s="1">
        <v>0.03</v>
      </c>
      <c r="D8559" s="1">
        <f t="shared" si="133"/>
        <v>2.4</v>
      </c>
    </row>
    <row r="8560" spans="1:4" x14ac:dyDescent="0.25">
      <c r="A8560" t="s">
        <v>3864</v>
      </c>
      <c r="B8560">
        <v>2</v>
      </c>
      <c r="C8560" s="1">
        <v>1.19</v>
      </c>
      <c r="D8560" s="1">
        <f t="shared" si="133"/>
        <v>2.38</v>
      </c>
    </row>
    <row r="8561" spans="1:4" x14ac:dyDescent="0.25">
      <c r="A8561" t="s">
        <v>4381</v>
      </c>
      <c r="B8561">
        <v>1</v>
      </c>
      <c r="C8561" s="1">
        <v>2.35</v>
      </c>
      <c r="D8561" s="1">
        <f t="shared" si="133"/>
        <v>2.35</v>
      </c>
    </row>
    <row r="8562" spans="1:4" x14ac:dyDescent="0.25">
      <c r="A8562" t="s">
        <v>3764</v>
      </c>
      <c r="B8562">
        <v>5</v>
      </c>
      <c r="C8562" s="1">
        <v>0.47</v>
      </c>
      <c r="D8562" s="1">
        <f t="shared" si="133"/>
        <v>2.3499999999999996</v>
      </c>
    </row>
    <row r="8563" spans="1:4" x14ac:dyDescent="0.25">
      <c r="A8563" t="s">
        <v>2848</v>
      </c>
      <c r="B8563">
        <v>5</v>
      </c>
      <c r="C8563" s="1">
        <v>0.47</v>
      </c>
      <c r="D8563" s="1">
        <f t="shared" si="133"/>
        <v>2.3499999999999996</v>
      </c>
    </row>
    <row r="8564" spans="1:4" x14ac:dyDescent="0.25">
      <c r="A8564" t="s">
        <v>3764</v>
      </c>
      <c r="B8564">
        <v>5</v>
      </c>
      <c r="C8564" s="1">
        <v>0.47</v>
      </c>
      <c r="D8564" s="1">
        <f t="shared" si="133"/>
        <v>2.3499999999999996</v>
      </c>
    </row>
    <row r="8565" spans="1:4" x14ac:dyDescent="0.25">
      <c r="A8565" t="s">
        <v>3968</v>
      </c>
      <c r="B8565">
        <v>9</v>
      </c>
      <c r="C8565" s="1">
        <v>0.26</v>
      </c>
      <c r="D8565" s="1">
        <f t="shared" si="133"/>
        <v>2.34</v>
      </c>
    </row>
    <row r="8566" spans="1:4" x14ac:dyDescent="0.25">
      <c r="A8566" t="s">
        <v>2718</v>
      </c>
      <c r="B8566">
        <v>13</v>
      </c>
      <c r="C8566" s="1">
        <v>0.18</v>
      </c>
      <c r="D8566" s="1">
        <f t="shared" si="133"/>
        <v>2.34</v>
      </c>
    </row>
    <row r="8567" spans="1:4" x14ac:dyDescent="0.25">
      <c r="A8567" t="s">
        <v>2553</v>
      </c>
      <c r="B8567">
        <v>9</v>
      </c>
      <c r="C8567" s="1">
        <v>0.26</v>
      </c>
      <c r="D8567" s="1">
        <f t="shared" si="133"/>
        <v>2.34</v>
      </c>
    </row>
    <row r="8568" spans="1:4" x14ac:dyDescent="0.25">
      <c r="A8568" t="s">
        <v>2553</v>
      </c>
      <c r="B8568">
        <v>9</v>
      </c>
      <c r="C8568" s="1">
        <v>0.26</v>
      </c>
      <c r="D8568" s="1">
        <f t="shared" si="133"/>
        <v>2.34</v>
      </c>
    </row>
    <row r="8569" spans="1:4" x14ac:dyDescent="0.25">
      <c r="A8569" t="s">
        <v>3891</v>
      </c>
      <c r="B8569">
        <v>1</v>
      </c>
      <c r="C8569" s="1">
        <v>2.33</v>
      </c>
      <c r="D8569" s="1">
        <f t="shared" si="133"/>
        <v>2.33</v>
      </c>
    </row>
    <row r="8570" spans="1:4" x14ac:dyDescent="0.25">
      <c r="A8570" t="s">
        <v>1114</v>
      </c>
      <c r="B8570">
        <v>1</v>
      </c>
      <c r="C8570" s="1">
        <v>2.33</v>
      </c>
      <c r="D8570" s="1">
        <f t="shared" si="133"/>
        <v>2.33</v>
      </c>
    </row>
    <row r="8571" spans="1:4" x14ac:dyDescent="0.25">
      <c r="A8571" t="s">
        <v>4382</v>
      </c>
      <c r="B8571">
        <v>4</v>
      </c>
      <c r="C8571" s="1">
        <v>0.57999999999999996</v>
      </c>
      <c r="D8571" s="1">
        <f t="shared" si="133"/>
        <v>2.3199999999999998</v>
      </c>
    </row>
    <row r="8572" spans="1:4" x14ac:dyDescent="0.25">
      <c r="A8572" t="s">
        <v>3375</v>
      </c>
      <c r="B8572">
        <v>8</v>
      </c>
      <c r="C8572" s="1">
        <v>0.28999999999999998</v>
      </c>
      <c r="D8572" s="1">
        <f t="shared" si="133"/>
        <v>2.3199999999999998</v>
      </c>
    </row>
    <row r="8573" spans="1:4" x14ac:dyDescent="0.25">
      <c r="A8573" t="s">
        <v>1891</v>
      </c>
      <c r="B8573">
        <v>8</v>
      </c>
      <c r="C8573" s="1">
        <v>0.28999999999999998</v>
      </c>
      <c r="D8573" s="1">
        <f t="shared" si="133"/>
        <v>2.3199999999999998</v>
      </c>
    </row>
    <row r="8574" spans="1:4" x14ac:dyDescent="0.25">
      <c r="A8574" t="s">
        <v>3674</v>
      </c>
      <c r="B8574">
        <v>10</v>
      </c>
      <c r="C8574" s="1">
        <v>0.23</v>
      </c>
      <c r="D8574" s="1">
        <f t="shared" si="133"/>
        <v>2.3000000000000003</v>
      </c>
    </row>
    <row r="8575" spans="1:4" x14ac:dyDescent="0.25">
      <c r="A8575" t="s">
        <v>4383</v>
      </c>
      <c r="B8575">
        <v>1</v>
      </c>
      <c r="C8575" s="1">
        <v>2.2999999999999998</v>
      </c>
      <c r="D8575" s="1">
        <f t="shared" si="133"/>
        <v>2.2999999999999998</v>
      </c>
    </row>
    <row r="8576" spans="1:4" x14ac:dyDescent="0.25">
      <c r="A8576" t="s">
        <v>4384</v>
      </c>
      <c r="B8576">
        <v>1</v>
      </c>
      <c r="C8576" s="1">
        <v>2.2999999999999998</v>
      </c>
      <c r="D8576" s="1">
        <f t="shared" si="133"/>
        <v>2.2999999999999998</v>
      </c>
    </row>
    <row r="8577" spans="1:4" x14ac:dyDescent="0.25">
      <c r="A8577" t="s">
        <v>4383</v>
      </c>
      <c r="B8577">
        <v>1</v>
      </c>
      <c r="C8577" s="1">
        <v>2.2999999999999998</v>
      </c>
      <c r="D8577" s="1">
        <f t="shared" si="133"/>
        <v>2.2999999999999998</v>
      </c>
    </row>
    <row r="8578" spans="1:4" x14ac:dyDescent="0.25">
      <c r="A8578" t="s">
        <v>4385</v>
      </c>
      <c r="B8578">
        <v>1</v>
      </c>
      <c r="C8578" s="1">
        <v>2.25</v>
      </c>
      <c r="D8578" s="1">
        <f t="shared" si="133"/>
        <v>2.25</v>
      </c>
    </row>
    <row r="8579" spans="1:4" x14ac:dyDescent="0.25">
      <c r="A8579" t="s">
        <v>4385</v>
      </c>
      <c r="B8579">
        <v>1</v>
      </c>
      <c r="C8579" s="1">
        <v>2.25</v>
      </c>
      <c r="D8579" s="1">
        <f t="shared" ref="D8579:D8642" si="134">B8579*C8579</f>
        <v>2.25</v>
      </c>
    </row>
    <row r="8580" spans="1:4" x14ac:dyDescent="0.25">
      <c r="A8580" t="s">
        <v>2091</v>
      </c>
      <c r="B8580">
        <v>1</v>
      </c>
      <c r="C8580" s="1">
        <v>2.2200000000000002</v>
      </c>
      <c r="D8580" s="1">
        <f t="shared" si="134"/>
        <v>2.2200000000000002</v>
      </c>
    </row>
    <row r="8581" spans="1:4" x14ac:dyDescent="0.25">
      <c r="A8581" t="s">
        <v>3049</v>
      </c>
      <c r="B8581">
        <v>6</v>
      </c>
      <c r="C8581" s="1">
        <v>0.37</v>
      </c>
      <c r="D8581" s="1">
        <f t="shared" si="134"/>
        <v>2.2199999999999998</v>
      </c>
    </row>
    <row r="8582" spans="1:4" x14ac:dyDescent="0.25">
      <c r="A8582" t="s">
        <v>3015</v>
      </c>
      <c r="B8582">
        <v>6</v>
      </c>
      <c r="C8582" s="1">
        <v>0.37</v>
      </c>
      <c r="D8582" s="1">
        <f t="shared" si="134"/>
        <v>2.2199999999999998</v>
      </c>
    </row>
    <row r="8583" spans="1:4" x14ac:dyDescent="0.25">
      <c r="A8583" t="s">
        <v>3049</v>
      </c>
      <c r="B8583">
        <v>6</v>
      </c>
      <c r="C8583" s="1">
        <v>0.37</v>
      </c>
      <c r="D8583" s="1">
        <f t="shared" si="134"/>
        <v>2.2199999999999998</v>
      </c>
    </row>
    <row r="8584" spans="1:4" x14ac:dyDescent="0.25">
      <c r="A8584" t="s">
        <v>2505</v>
      </c>
      <c r="B8584">
        <v>1</v>
      </c>
      <c r="C8584" s="1">
        <v>2.21</v>
      </c>
      <c r="D8584" s="1">
        <f t="shared" si="134"/>
        <v>2.21</v>
      </c>
    </row>
    <row r="8585" spans="1:4" x14ac:dyDescent="0.25">
      <c r="A8585" t="s">
        <v>4375</v>
      </c>
      <c r="B8585">
        <v>1</v>
      </c>
      <c r="C8585" s="1">
        <v>2.19</v>
      </c>
      <c r="D8585" s="1">
        <f t="shared" si="134"/>
        <v>2.19</v>
      </c>
    </row>
    <row r="8586" spans="1:4" x14ac:dyDescent="0.25">
      <c r="A8586" t="s">
        <v>4386</v>
      </c>
      <c r="B8586">
        <v>2</v>
      </c>
      <c r="C8586" s="1">
        <v>1.0900000000000001</v>
      </c>
      <c r="D8586" s="1">
        <f t="shared" si="134"/>
        <v>2.1800000000000002</v>
      </c>
    </row>
    <row r="8587" spans="1:4" x14ac:dyDescent="0.25">
      <c r="A8587" t="s">
        <v>3550</v>
      </c>
      <c r="B8587">
        <v>6</v>
      </c>
      <c r="C8587" s="1">
        <v>0.36</v>
      </c>
      <c r="D8587" s="1">
        <f t="shared" si="134"/>
        <v>2.16</v>
      </c>
    </row>
    <row r="8588" spans="1:4" x14ac:dyDescent="0.25">
      <c r="A8588" t="s">
        <v>4387</v>
      </c>
      <c r="B8588">
        <v>6</v>
      </c>
      <c r="C8588" s="1">
        <v>0.36</v>
      </c>
      <c r="D8588" s="1">
        <f t="shared" si="134"/>
        <v>2.16</v>
      </c>
    </row>
    <row r="8589" spans="1:4" x14ac:dyDescent="0.25">
      <c r="A8589" t="s">
        <v>4388</v>
      </c>
      <c r="B8589">
        <v>9</v>
      </c>
      <c r="C8589" s="1">
        <v>0.24</v>
      </c>
      <c r="D8589" s="1">
        <f t="shared" si="134"/>
        <v>2.16</v>
      </c>
    </row>
    <row r="8590" spans="1:4" x14ac:dyDescent="0.25">
      <c r="A8590" t="s">
        <v>4389</v>
      </c>
      <c r="B8590">
        <v>12</v>
      </c>
      <c r="C8590" s="1">
        <v>0.18</v>
      </c>
      <c r="D8590" s="1">
        <f t="shared" si="134"/>
        <v>2.16</v>
      </c>
    </row>
    <row r="8591" spans="1:4" x14ac:dyDescent="0.25">
      <c r="A8591" t="s">
        <v>4157</v>
      </c>
      <c r="B8591">
        <v>5</v>
      </c>
      <c r="C8591" s="1">
        <v>0.43</v>
      </c>
      <c r="D8591" s="1">
        <f t="shared" si="134"/>
        <v>2.15</v>
      </c>
    </row>
    <row r="8592" spans="1:4" x14ac:dyDescent="0.25">
      <c r="A8592" t="s">
        <v>3856</v>
      </c>
      <c r="B8592">
        <v>2</v>
      </c>
      <c r="C8592" s="1">
        <v>1.07</v>
      </c>
      <c r="D8592" s="1">
        <f t="shared" si="134"/>
        <v>2.14</v>
      </c>
    </row>
    <row r="8593" spans="1:4" x14ac:dyDescent="0.25">
      <c r="A8593" t="s">
        <v>4390</v>
      </c>
      <c r="B8593">
        <v>3</v>
      </c>
      <c r="C8593" s="1">
        <v>0.71</v>
      </c>
      <c r="D8593" s="1">
        <f t="shared" si="134"/>
        <v>2.13</v>
      </c>
    </row>
    <row r="8594" spans="1:4" x14ac:dyDescent="0.25">
      <c r="A8594" t="s">
        <v>1232</v>
      </c>
      <c r="B8594">
        <v>1</v>
      </c>
      <c r="C8594" s="1">
        <v>2.12</v>
      </c>
      <c r="D8594" s="1">
        <f t="shared" si="134"/>
        <v>2.12</v>
      </c>
    </row>
    <row r="8595" spans="1:4" x14ac:dyDescent="0.25">
      <c r="A8595" t="s">
        <v>2858</v>
      </c>
      <c r="B8595">
        <v>7</v>
      </c>
      <c r="C8595" s="1">
        <v>0.3</v>
      </c>
      <c r="D8595" s="1">
        <f t="shared" si="134"/>
        <v>2.1</v>
      </c>
    </row>
    <row r="8596" spans="1:4" x14ac:dyDescent="0.25">
      <c r="A8596" t="s">
        <v>4391</v>
      </c>
      <c r="B8596">
        <v>7</v>
      </c>
      <c r="C8596" s="1">
        <v>0.3</v>
      </c>
      <c r="D8596" s="1">
        <f t="shared" si="134"/>
        <v>2.1</v>
      </c>
    </row>
    <row r="8597" spans="1:4" x14ac:dyDescent="0.25">
      <c r="A8597" t="s">
        <v>4185</v>
      </c>
      <c r="B8597">
        <v>8</v>
      </c>
      <c r="C8597" s="1">
        <v>0.26</v>
      </c>
      <c r="D8597" s="1">
        <f t="shared" si="134"/>
        <v>2.08</v>
      </c>
    </row>
    <row r="8598" spans="1:4" x14ac:dyDescent="0.25">
      <c r="A8598" t="s">
        <v>4378</v>
      </c>
      <c r="B8598">
        <v>8</v>
      </c>
      <c r="C8598" s="1">
        <v>0.26</v>
      </c>
      <c r="D8598" s="1">
        <f t="shared" si="134"/>
        <v>2.08</v>
      </c>
    </row>
    <row r="8599" spans="1:4" x14ac:dyDescent="0.25">
      <c r="A8599" t="s">
        <v>3299</v>
      </c>
      <c r="B8599">
        <v>5</v>
      </c>
      <c r="C8599" s="1">
        <v>0.41</v>
      </c>
      <c r="D8599" s="1">
        <f t="shared" si="134"/>
        <v>2.0499999999999998</v>
      </c>
    </row>
    <row r="8600" spans="1:4" x14ac:dyDescent="0.25">
      <c r="A8600" t="s">
        <v>1605</v>
      </c>
      <c r="B8600">
        <v>5</v>
      </c>
      <c r="C8600" s="1">
        <v>0.41</v>
      </c>
      <c r="D8600" s="1">
        <f t="shared" si="134"/>
        <v>2.0499999999999998</v>
      </c>
    </row>
    <row r="8601" spans="1:4" x14ac:dyDescent="0.25">
      <c r="A8601" t="s">
        <v>3799</v>
      </c>
      <c r="B8601">
        <v>1</v>
      </c>
      <c r="C8601" s="1">
        <v>2.04</v>
      </c>
      <c r="D8601" s="1">
        <f t="shared" si="134"/>
        <v>2.04</v>
      </c>
    </row>
    <row r="8602" spans="1:4" x14ac:dyDescent="0.25">
      <c r="A8602" t="s">
        <v>2176</v>
      </c>
      <c r="B8602">
        <v>6</v>
      </c>
      <c r="C8602" s="1">
        <v>0.34</v>
      </c>
      <c r="D8602" s="1">
        <f t="shared" si="134"/>
        <v>2.04</v>
      </c>
    </row>
    <row r="8603" spans="1:4" x14ac:dyDescent="0.25">
      <c r="A8603" t="s">
        <v>2877</v>
      </c>
      <c r="B8603">
        <v>1</v>
      </c>
      <c r="C8603" s="1">
        <v>2.0299999999999998</v>
      </c>
      <c r="D8603" s="1">
        <f t="shared" si="134"/>
        <v>2.0299999999999998</v>
      </c>
    </row>
    <row r="8604" spans="1:4" x14ac:dyDescent="0.25">
      <c r="A8604" t="s">
        <v>4392</v>
      </c>
      <c r="B8604">
        <v>4</v>
      </c>
      <c r="C8604" s="1">
        <v>0.5</v>
      </c>
      <c r="D8604" s="1">
        <f t="shared" si="134"/>
        <v>2</v>
      </c>
    </row>
    <row r="8605" spans="1:4" x14ac:dyDescent="0.25">
      <c r="A8605" t="s">
        <v>4392</v>
      </c>
      <c r="B8605">
        <v>4</v>
      </c>
      <c r="C8605" s="1">
        <v>0.5</v>
      </c>
      <c r="D8605" s="1">
        <f t="shared" si="134"/>
        <v>2</v>
      </c>
    </row>
    <row r="8606" spans="1:4" x14ac:dyDescent="0.25">
      <c r="A8606" t="s">
        <v>3114</v>
      </c>
      <c r="B8606">
        <v>6</v>
      </c>
      <c r="C8606" s="1">
        <v>0.33</v>
      </c>
      <c r="D8606" s="1">
        <f t="shared" si="134"/>
        <v>1.98</v>
      </c>
    </row>
    <row r="8607" spans="1:4" x14ac:dyDescent="0.25">
      <c r="A8607" t="s">
        <v>4261</v>
      </c>
      <c r="B8607">
        <v>1</v>
      </c>
      <c r="C8607" s="1">
        <v>1.98</v>
      </c>
      <c r="D8607" s="1">
        <f t="shared" si="134"/>
        <v>1.98</v>
      </c>
    </row>
    <row r="8608" spans="1:4" x14ac:dyDescent="0.25">
      <c r="A8608" t="s">
        <v>2805</v>
      </c>
      <c r="B8608">
        <v>7</v>
      </c>
      <c r="C8608" s="1">
        <v>0.28000000000000003</v>
      </c>
      <c r="D8608" s="1">
        <f t="shared" si="134"/>
        <v>1.9600000000000002</v>
      </c>
    </row>
    <row r="8609" spans="1:4" x14ac:dyDescent="0.25">
      <c r="A8609" t="s">
        <v>1863</v>
      </c>
      <c r="B8609">
        <v>1</v>
      </c>
      <c r="C8609" s="1">
        <v>1.95</v>
      </c>
      <c r="D8609" s="1">
        <f t="shared" si="134"/>
        <v>1.95</v>
      </c>
    </row>
    <row r="8610" spans="1:4" x14ac:dyDescent="0.25">
      <c r="A8610" t="s">
        <v>4393</v>
      </c>
      <c r="B8610">
        <v>8</v>
      </c>
      <c r="C8610" s="1">
        <v>0.24</v>
      </c>
      <c r="D8610" s="1">
        <f t="shared" si="134"/>
        <v>1.92</v>
      </c>
    </row>
    <row r="8611" spans="1:4" x14ac:dyDescent="0.25">
      <c r="A8611" t="s">
        <v>4296</v>
      </c>
      <c r="B8611">
        <v>8</v>
      </c>
      <c r="C8611" s="1">
        <v>0.24</v>
      </c>
      <c r="D8611" s="1">
        <f t="shared" si="134"/>
        <v>1.92</v>
      </c>
    </row>
    <row r="8612" spans="1:4" x14ac:dyDescent="0.25">
      <c r="A8612" t="s">
        <v>2424</v>
      </c>
      <c r="B8612">
        <v>24</v>
      </c>
      <c r="C8612" s="1">
        <v>0.08</v>
      </c>
      <c r="D8612" s="1">
        <f t="shared" si="134"/>
        <v>1.92</v>
      </c>
    </row>
    <row r="8613" spans="1:4" x14ac:dyDescent="0.25">
      <c r="A8613" t="s">
        <v>4343</v>
      </c>
      <c r="B8613">
        <v>1</v>
      </c>
      <c r="C8613" s="1">
        <v>1.89</v>
      </c>
      <c r="D8613" s="1">
        <f t="shared" si="134"/>
        <v>1.89</v>
      </c>
    </row>
    <row r="8614" spans="1:4" x14ac:dyDescent="0.25">
      <c r="A8614" t="s">
        <v>2900</v>
      </c>
      <c r="B8614">
        <v>1</v>
      </c>
      <c r="C8614" s="1">
        <v>1.89</v>
      </c>
      <c r="D8614" s="1">
        <f t="shared" si="134"/>
        <v>1.89</v>
      </c>
    </row>
    <row r="8615" spans="1:4" x14ac:dyDescent="0.25">
      <c r="A8615" t="s">
        <v>2900</v>
      </c>
      <c r="B8615">
        <v>1</v>
      </c>
      <c r="C8615" s="1">
        <v>1.89</v>
      </c>
      <c r="D8615" s="1">
        <f t="shared" si="134"/>
        <v>1.89</v>
      </c>
    </row>
    <row r="8616" spans="1:4" x14ac:dyDescent="0.25">
      <c r="A8616" t="s">
        <v>2778</v>
      </c>
      <c r="B8616">
        <v>2</v>
      </c>
      <c r="C8616" s="1">
        <v>0.93</v>
      </c>
      <c r="D8616" s="1">
        <f t="shared" si="134"/>
        <v>1.86</v>
      </c>
    </row>
    <row r="8617" spans="1:4" x14ac:dyDescent="0.25">
      <c r="A8617" t="s">
        <v>3683</v>
      </c>
      <c r="B8617">
        <v>2</v>
      </c>
      <c r="C8617" s="1">
        <v>0.93</v>
      </c>
      <c r="D8617" s="1">
        <f t="shared" si="134"/>
        <v>1.86</v>
      </c>
    </row>
    <row r="8618" spans="1:4" x14ac:dyDescent="0.25">
      <c r="A8618" t="s">
        <v>3863</v>
      </c>
      <c r="B8618">
        <v>3</v>
      </c>
      <c r="C8618" s="1">
        <v>0.62</v>
      </c>
      <c r="D8618" s="1">
        <f t="shared" si="134"/>
        <v>1.8599999999999999</v>
      </c>
    </row>
    <row r="8619" spans="1:4" x14ac:dyDescent="0.25">
      <c r="A8619" t="s">
        <v>4394</v>
      </c>
      <c r="B8619">
        <v>185</v>
      </c>
      <c r="C8619" s="1">
        <v>0.01</v>
      </c>
      <c r="D8619" s="1">
        <f t="shared" si="134"/>
        <v>1.85</v>
      </c>
    </row>
    <row r="8620" spans="1:4" x14ac:dyDescent="0.25">
      <c r="A8620" t="s">
        <v>4395</v>
      </c>
      <c r="B8620">
        <v>5</v>
      </c>
      <c r="C8620" s="1">
        <v>0.37</v>
      </c>
      <c r="D8620" s="1">
        <f t="shared" si="134"/>
        <v>1.85</v>
      </c>
    </row>
    <row r="8621" spans="1:4" x14ac:dyDescent="0.25">
      <c r="A8621" t="s">
        <v>3868</v>
      </c>
      <c r="B8621">
        <v>1</v>
      </c>
      <c r="C8621" s="1">
        <v>1.85</v>
      </c>
      <c r="D8621" s="1">
        <f t="shared" si="134"/>
        <v>1.85</v>
      </c>
    </row>
    <row r="8622" spans="1:4" x14ac:dyDescent="0.25">
      <c r="A8622" t="s">
        <v>1807</v>
      </c>
      <c r="B8622">
        <v>4</v>
      </c>
      <c r="C8622" s="1">
        <v>0.46</v>
      </c>
      <c r="D8622" s="1">
        <f t="shared" si="134"/>
        <v>1.84</v>
      </c>
    </row>
    <row r="8623" spans="1:4" x14ac:dyDescent="0.25">
      <c r="A8623" t="s">
        <v>3872</v>
      </c>
      <c r="B8623">
        <v>7</v>
      </c>
      <c r="C8623" s="1">
        <v>0.26</v>
      </c>
      <c r="D8623" s="1">
        <f t="shared" si="134"/>
        <v>1.82</v>
      </c>
    </row>
    <row r="8624" spans="1:4" x14ac:dyDescent="0.25">
      <c r="A8624" t="s">
        <v>3665</v>
      </c>
      <c r="B8624">
        <v>1</v>
      </c>
      <c r="C8624" s="1">
        <v>1.8</v>
      </c>
      <c r="D8624" s="1">
        <f t="shared" si="134"/>
        <v>1.8</v>
      </c>
    </row>
    <row r="8625" spans="1:4" x14ac:dyDescent="0.25">
      <c r="A8625" t="s">
        <v>4396</v>
      </c>
      <c r="B8625">
        <v>10</v>
      </c>
      <c r="C8625" s="1">
        <v>0.18</v>
      </c>
      <c r="D8625" s="1">
        <f t="shared" si="134"/>
        <v>1.7999999999999998</v>
      </c>
    </row>
    <row r="8626" spans="1:4" x14ac:dyDescent="0.25">
      <c r="A8626" t="s">
        <v>4397</v>
      </c>
      <c r="B8626">
        <v>20</v>
      </c>
      <c r="C8626" s="1">
        <v>0.09</v>
      </c>
      <c r="D8626" s="1">
        <f t="shared" si="134"/>
        <v>1.7999999999999998</v>
      </c>
    </row>
    <row r="8627" spans="1:4" x14ac:dyDescent="0.25">
      <c r="A8627" t="s">
        <v>4231</v>
      </c>
      <c r="B8627">
        <v>10</v>
      </c>
      <c r="C8627" s="1">
        <v>0.18</v>
      </c>
      <c r="D8627" s="1">
        <f t="shared" si="134"/>
        <v>1.7999999999999998</v>
      </c>
    </row>
    <row r="8628" spans="1:4" x14ac:dyDescent="0.25">
      <c r="A8628" t="s">
        <v>4398</v>
      </c>
      <c r="B8628">
        <v>3</v>
      </c>
      <c r="C8628" s="1">
        <v>0.59</v>
      </c>
      <c r="D8628" s="1">
        <f t="shared" si="134"/>
        <v>1.77</v>
      </c>
    </row>
    <row r="8629" spans="1:4" x14ac:dyDescent="0.25">
      <c r="A8629" t="s">
        <v>3501</v>
      </c>
      <c r="B8629">
        <v>11</v>
      </c>
      <c r="C8629" s="1">
        <v>0.16</v>
      </c>
      <c r="D8629" s="1">
        <f t="shared" si="134"/>
        <v>1.76</v>
      </c>
    </row>
    <row r="8630" spans="1:4" x14ac:dyDescent="0.25">
      <c r="A8630" t="s">
        <v>4399</v>
      </c>
      <c r="B8630">
        <v>58</v>
      </c>
      <c r="C8630" s="1">
        <v>0.03</v>
      </c>
      <c r="D8630" s="1">
        <f t="shared" si="134"/>
        <v>1.74</v>
      </c>
    </row>
    <row r="8631" spans="1:4" x14ac:dyDescent="0.25">
      <c r="A8631" t="s">
        <v>4400</v>
      </c>
      <c r="B8631">
        <v>2</v>
      </c>
      <c r="C8631" s="1">
        <v>0.85</v>
      </c>
      <c r="D8631" s="1">
        <f t="shared" si="134"/>
        <v>1.7</v>
      </c>
    </row>
    <row r="8632" spans="1:4" x14ac:dyDescent="0.25">
      <c r="A8632" t="s">
        <v>3674</v>
      </c>
      <c r="B8632">
        <v>12</v>
      </c>
      <c r="C8632" s="1">
        <v>0.14000000000000001</v>
      </c>
      <c r="D8632" s="1">
        <f t="shared" si="134"/>
        <v>1.6800000000000002</v>
      </c>
    </row>
    <row r="8633" spans="1:4" x14ac:dyDescent="0.25">
      <c r="A8633" t="s">
        <v>3336</v>
      </c>
      <c r="B8633">
        <v>6</v>
      </c>
      <c r="C8633" s="1">
        <v>0.28000000000000003</v>
      </c>
      <c r="D8633" s="1">
        <f t="shared" si="134"/>
        <v>1.6800000000000002</v>
      </c>
    </row>
    <row r="8634" spans="1:4" x14ac:dyDescent="0.25">
      <c r="A8634" t="s">
        <v>4401</v>
      </c>
      <c r="B8634">
        <v>7</v>
      </c>
      <c r="C8634" s="1">
        <v>0.24</v>
      </c>
      <c r="D8634" s="1">
        <f t="shared" si="134"/>
        <v>1.68</v>
      </c>
    </row>
    <row r="8635" spans="1:4" x14ac:dyDescent="0.25">
      <c r="A8635" t="s">
        <v>4372</v>
      </c>
      <c r="B8635">
        <v>8</v>
      </c>
      <c r="C8635" s="1">
        <v>0.21</v>
      </c>
      <c r="D8635" s="1">
        <f t="shared" si="134"/>
        <v>1.68</v>
      </c>
    </row>
    <row r="8636" spans="1:4" x14ac:dyDescent="0.25">
      <c r="A8636" t="s">
        <v>2389</v>
      </c>
      <c r="B8636">
        <v>21</v>
      </c>
      <c r="C8636" s="1">
        <v>0.08</v>
      </c>
      <c r="D8636" s="1">
        <f t="shared" si="134"/>
        <v>1.68</v>
      </c>
    </row>
    <row r="8637" spans="1:4" x14ac:dyDescent="0.25">
      <c r="A8637" t="s">
        <v>4355</v>
      </c>
      <c r="B8637">
        <v>2</v>
      </c>
      <c r="C8637" s="1">
        <v>0.83</v>
      </c>
      <c r="D8637" s="1">
        <f t="shared" si="134"/>
        <v>1.66</v>
      </c>
    </row>
    <row r="8638" spans="1:4" x14ac:dyDescent="0.25">
      <c r="A8638" t="s">
        <v>2760</v>
      </c>
      <c r="B8638">
        <v>5</v>
      </c>
      <c r="C8638" s="1">
        <v>0.33</v>
      </c>
      <c r="D8638" s="1">
        <f t="shared" si="134"/>
        <v>1.6500000000000001</v>
      </c>
    </row>
    <row r="8639" spans="1:4" x14ac:dyDescent="0.25">
      <c r="A8639" t="s">
        <v>4402</v>
      </c>
      <c r="B8639">
        <v>55</v>
      </c>
      <c r="C8639" s="1">
        <v>0.03</v>
      </c>
      <c r="D8639" s="1">
        <f t="shared" si="134"/>
        <v>1.65</v>
      </c>
    </row>
    <row r="8640" spans="1:4" x14ac:dyDescent="0.25">
      <c r="A8640" t="s">
        <v>1308</v>
      </c>
      <c r="B8640">
        <v>5</v>
      </c>
      <c r="C8640" s="1">
        <v>0.32</v>
      </c>
      <c r="D8640" s="1">
        <f t="shared" si="134"/>
        <v>1.6</v>
      </c>
    </row>
    <row r="8641" spans="1:4" x14ac:dyDescent="0.25">
      <c r="A8641" t="s">
        <v>3674</v>
      </c>
      <c r="B8641">
        <v>10</v>
      </c>
      <c r="C8641" s="1">
        <v>0.16</v>
      </c>
      <c r="D8641" s="1">
        <f t="shared" si="134"/>
        <v>1.6</v>
      </c>
    </row>
    <row r="8642" spans="1:4" x14ac:dyDescent="0.25">
      <c r="A8642" t="s">
        <v>3501</v>
      </c>
      <c r="B8642">
        <v>10</v>
      </c>
      <c r="C8642" s="1">
        <v>0.16</v>
      </c>
      <c r="D8642" s="1">
        <f t="shared" si="134"/>
        <v>1.6</v>
      </c>
    </row>
    <row r="8643" spans="1:4" x14ac:dyDescent="0.25">
      <c r="A8643" t="s">
        <v>3973</v>
      </c>
      <c r="B8643">
        <v>3</v>
      </c>
      <c r="C8643" s="1">
        <v>0.53</v>
      </c>
      <c r="D8643" s="1">
        <f t="shared" ref="D8643:D8706" si="135">B8643*C8643</f>
        <v>1.59</v>
      </c>
    </row>
    <row r="8644" spans="1:4" x14ac:dyDescent="0.25">
      <c r="A8644" t="s">
        <v>1095</v>
      </c>
      <c r="B8644">
        <v>1</v>
      </c>
      <c r="C8644" s="1">
        <v>1.58</v>
      </c>
      <c r="D8644" s="1">
        <f t="shared" si="135"/>
        <v>1.58</v>
      </c>
    </row>
    <row r="8645" spans="1:4" x14ac:dyDescent="0.25">
      <c r="A8645" t="s">
        <v>4403</v>
      </c>
      <c r="B8645">
        <v>1</v>
      </c>
      <c r="C8645" s="1">
        <v>1.57</v>
      </c>
      <c r="D8645" s="1">
        <f t="shared" si="135"/>
        <v>1.57</v>
      </c>
    </row>
    <row r="8646" spans="1:4" x14ac:dyDescent="0.25">
      <c r="A8646" t="s">
        <v>4403</v>
      </c>
      <c r="B8646">
        <v>1</v>
      </c>
      <c r="C8646" s="1">
        <v>1.57</v>
      </c>
      <c r="D8646" s="1">
        <f t="shared" si="135"/>
        <v>1.57</v>
      </c>
    </row>
    <row r="8647" spans="1:4" x14ac:dyDescent="0.25">
      <c r="A8647" t="s">
        <v>4404</v>
      </c>
      <c r="B8647">
        <v>2</v>
      </c>
      <c r="C8647" s="1">
        <v>0.78</v>
      </c>
      <c r="D8647" s="1">
        <f t="shared" si="135"/>
        <v>1.56</v>
      </c>
    </row>
    <row r="8648" spans="1:4" x14ac:dyDescent="0.25">
      <c r="A8648" t="s">
        <v>4405</v>
      </c>
      <c r="B8648">
        <v>1</v>
      </c>
      <c r="C8648" s="1">
        <v>1.54</v>
      </c>
      <c r="D8648" s="1">
        <f t="shared" si="135"/>
        <v>1.54</v>
      </c>
    </row>
    <row r="8649" spans="1:4" x14ac:dyDescent="0.25">
      <c r="A8649" t="s">
        <v>4076</v>
      </c>
      <c r="B8649">
        <v>4</v>
      </c>
      <c r="C8649" s="1">
        <v>0.38</v>
      </c>
      <c r="D8649" s="1">
        <f t="shared" si="135"/>
        <v>1.52</v>
      </c>
    </row>
    <row r="8650" spans="1:4" x14ac:dyDescent="0.25">
      <c r="A8650" t="s">
        <v>4076</v>
      </c>
      <c r="B8650">
        <v>4</v>
      </c>
      <c r="C8650" s="1">
        <v>0.38</v>
      </c>
      <c r="D8650" s="1">
        <f t="shared" si="135"/>
        <v>1.52</v>
      </c>
    </row>
    <row r="8651" spans="1:4" x14ac:dyDescent="0.25">
      <c r="A8651" t="s">
        <v>2858</v>
      </c>
      <c r="B8651">
        <v>3</v>
      </c>
      <c r="C8651" s="1">
        <v>0.5</v>
      </c>
      <c r="D8651" s="1">
        <f t="shared" si="135"/>
        <v>1.5</v>
      </c>
    </row>
    <row r="8652" spans="1:4" x14ac:dyDescent="0.25">
      <c r="A8652" t="s">
        <v>4406</v>
      </c>
      <c r="B8652">
        <v>3</v>
      </c>
      <c r="C8652" s="1">
        <v>0.5</v>
      </c>
      <c r="D8652" s="1">
        <f t="shared" si="135"/>
        <v>1.5</v>
      </c>
    </row>
    <row r="8653" spans="1:4" x14ac:dyDescent="0.25">
      <c r="A8653" t="s">
        <v>4407</v>
      </c>
      <c r="B8653">
        <v>5</v>
      </c>
      <c r="C8653" s="1">
        <v>0.3</v>
      </c>
      <c r="D8653" s="1">
        <f t="shared" si="135"/>
        <v>1.5</v>
      </c>
    </row>
    <row r="8654" spans="1:4" x14ac:dyDescent="0.25">
      <c r="A8654" t="s">
        <v>4014</v>
      </c>
      <c r="B8654">
        <v>4</v>
      </c>
      <c r="C8654" s="1">
        <v>0.37</v>
      </c>
      <c r="D8654" s="1">
        <f t="shared" si="135"/>
        <v>1.48</v>
      </c>
    </row>
    <row r="8655" spans="1:4" x14ac:dyDescent="0.25">
      <c r="A8655" t="s">
        <v>1926</v>
      </c>
      <c r="B8655">
        <v>7</v>
      </c>
      <c r="C8655" s="1">
        <v>0.21</v>
      </c>
      <c r="D8655" s="1">
        <f t="shared" si="135"/>
        <v>1.47</v>
      </c>
    </row>
    <row r="8656" spans="1:4" x14ac:dyDescent="0.25">
      <c r="A8656" t="s">
        <v>3559</v>
      </c>
      <c r="B8656">
        <v>7</v>
      </c>
      <c r="C8656" s="1">
        <v>0.21</v>
      </c>
      <c r="D8656" s="1">
        <f t="shared" si="135"/>
        <v>1.47</v>
      </c>
    </row>
    <row r="8657" spans="1:4" x14ac:dyDescent="0.25">
      <c r="A8657" t="s">
        <v>4397</v>
      </c>
      <c r="B8657">
        <v>16</v>
      </c>
      <c r="C8657" s="1">
        <v>0.09</v>
      </c>
      <c r="D8657" s="1">
        <f t="shared" si="135"/>
        <v>1.44</v>
      </c>
    </row>
    <row r="8658" spans="1:4" x14ac:dyDescent="0.25">
      <c r="A8658" t="s">
        <v>2520</v>
      </c>
      <c r="B8658">
        <v>11</v>
      </c>
      <c r="C8658" s="1">
        <v>0.13</v>
      </c>
      <c r="D8658" s="1">
        <f t="shared" si="135"/>
        <v>1.4300000000000002</v>
      </c>
    </row>
    <row r="8659" spans="1:4" x14ac:dyDescent="0.25">
      <c r="A8659" t="s">
        <v>2520</v>
      </c>
      <c r="B8659">
        <v>11</v>
      </c>
      <c r="C8659" s="1">
        <v>0.13</v>
      </c>
      <c r="D8659" s="1">
        <f t="shared" si="135"/>
        <v>1.4300000000000002</v>
      </c>
    </row>
    <row r="8660" spans="1:4" x14ac:dyDescent="0.25">
      <c r="A8660" t="s">
        <v>965</v>
      </c>
      <c r="B8660">
        <v>1</v>
      </c>
      <c r="C8660" s="1">
        <v>1.43</v>
      </c>
      <c r="D8660" s="1">
        <f t="shared" si="135"/>
        <v>1.43</v>
      </c>
    </row>
    <row r="8661" spans="1:4" x14ac:dyDescent="0.25">
      <c r="A8661" t="s">
        <v>2835</v>
      </c>
      <c r="B8661">
        <v>2</v>
      </c>
      <c r="C8661" s="1">
        <v>0.71</v>
      </c>
      <c r="D8661" s="1">
        <f t="shared" si="135"/>
        <v>1.42</v>
      </c>
    </row>
    <row r="8662" spans="1:4" x14ac:dyDescent="0.25">
      <c r="A8662" t="s">
        <v>4408</v>
      </c>
      <c r="B8662">
        <v>1</v>
      </c>
      <c r="C8662" s="1">
        <v>1.42</v>
      </c>
      <c r="D8662" s="1">
        <f t="shared" si="135"/>
        <v>1.42</v>
      </c>
    </row>
    <row r="8663" spans="1:4" x14ac:dyDescent="0.25">
      <c r="A8663" t="s">
        <v>2835</v>
      </c>
      <c r="B8663">
        <v>2</v>
      </c>
      <c r="C8663" s="1">
        <v>0.71</v>
      </c>
      <c r="D8663" s="1">
        <f t="shared" si="135"/>
        <v>1.42</v>
      </c>
    </row>
    <row r="8664" spans="1:4" x14ac:dyDescent="0.25">
      <c r="A8664" t="s">
        <v>4408</v>
      </c>
      <c r="B8664">
        <v>1</v>
      </c>
      <c r="C8664" s="1">
        <v>1.42</v>
      </c>
      <c r="D8664" s="1">
        <f t="shared" si="135"/>
        <v>1.42</v>
      </c>
    </row>
    <row r="8665" spans="1:4" x14ac:dyDescent="0.25">
      <c r="A8665" t="s">
        <v>3764</v>
      </c>
      <c r="B8665">
        <v>3</v>
      </c>
      <c r="C8665" s="1">
        <v>0.47</v>
      </c>
      <c r="D8665" s="1">
        <f t="shared" si="135"/>
        <v>1.41</v>
      </c>
    </row>
    <row r="8666" spans="1:4" x14ac:dyDescent="0.25">
      <c r="A8666" t="s">
        <v>4409</v>
      </c>
      <c r="B8666">
        <v>28</v>
      </c>
      <c r="C8666" s="1">
        <v>0.05</v>
      </c>
      <c r="D8666" s="1">
        <f t="shared" si="135"/>
        <v>1.4000000000000001</v>
      </c>
    </row>
    <row r="8667" spans="1:4" x14ac:dyDescent="0.25">
      <c r="A8667" t="s">
        <v>3336</v>
      </c>
      <c r="B8667">
        <v>5</v>
      </c>
      <c r="C8667" s="1">
        <v>0.28000000000000003</v>
      </c>
      <c r="D8667" s="1">
        <f t="shared" si="135"/>
        <v>1.4000000000000001</v>
      </c>
    </row>
    <row r="8668" spans="1:4" x14ac:dyDescent="0.25">
      <c r="A8668" t="s">
        <v>3067</v>
      </c>
      <c r="B8668">
        <v>2</v>
      </c>
      <c r="C8668" s="1">
        <v>0.7</v>
      </c>
      <c r="D8668" s="1">
        <f t="shared" si="135"/>
        <v>1.4</v>
      </c>
    </row>
    <row r="8669" spans="1:4" x14ac:dyDescent="0.25">
      <c r="A8669" t="s">
        <v>1807</v>
      </c>
      <c r="B8669">
        <v>3</v>
      </c>
      <c r="C8669" s="1">
        <v>0.46</v>
      </c>
      <c r="D8669" s="1">
        <f t="shared" si="135"/>
        <v>1.3800000000000001</v>
      </c>
    </row>
    <row r="8670" spans="1:4" x14ac:dyDescent="0.25">
      <c r="A8670" t="s">
        <v>1147</v>
      </c>
      <c r="B8670">
        <v>8</v>
      </c>
      <c r="C8670" s="1">
        <v>0.17</v>
      </c>
      <c r="D8670" s="1">
        <f t="shared" si="135"/>
        <v>1.36</v>
      </c>
    </row>
    <row r="8671" spans="1:4" x14ac:dyDescent="0.25">
      <c r="A8671" t="s">
        <v>4410</v>
      </c>
      <c r="B8671">
        <v>3</v>
      </c>
      <c r="C8671" s="1">
        <v>0.45</v>
      </c>
      <c r="D8671" s="1">
        <f t="shared" si="135"/>
        <v>1.35</v>
      </c>
    </row>
    <row r="8672" spans="1:4" x14ac:dyDescent="0.25">
      <c r="A8672" t="s">
        <v>2387</v>
      </c>
      <c r="B8672">
        <v>5</v>
      </c>
      <c r="C8672" s="1">
        <v>0.27</v>
      </c>
      <c r="D8672" s="1">
        <f t="shared" si="135"/>
        <v>1.35</v>
      </c>
    </row>
    <row r="8673" spans="1:4" x14ac:dyDescent="0.25">
      <c r="A8673" t="s">
        <v>2387</v>
      </c>
      <c r="B8673">
        <v>5</v>
      </c>
      <c r="C8673" s="1">
        <v>0.27</v>
      </c>
      <c r="D8673" s="1">
        <f t="shared" si="135"/>
        <v>1.35</v>
      </c>
    </row>
    <row r="8674" spans="1:4" x14ac:dyDescent="0.25">
      <c r="A8674" t="s">
        <v>3226</v>
      </c>
      <c r="B8674">
        <v>2</v>
      </c>
      <c r="C8674" s="1">
        <v>0.67</v>
      </c>
      <c r="D8674" s="1">
        <f t="shared" si="135"/>
        <v>1.34</v>
      </c>
    </row>
    <row r="8675" spans="1:4" x14ac:dyDescent="0.25">
      <c r="A8675" t="s">
        <v>2519</v>
      </c>
      <c r="B8675">
        <v>1</v>
      </c>
      <c r="C8675" s="1">
        <v>1.32</v>
      </c>
      <c r="D8675" s="1">
        <f t="shared" si="135"/>
        <v>1.32</v>
      </c>
    </row>
    <row r="8676" spans="1:4" x14ac:dyDescent="0.25">
      <c r="A8676" t="s">
        <v>3445</v>
      </c>
      <c r="B8676">
        <v>26</v>
      </c>
      <c r="C8676" s="1">
        <v>0.05</v>
      </c>
      <c r="D8676" s="1">
        <f t="shared" si="135"/>
        <v>1.3</v>
      </c>
    </row>
    <row r="8677" spans="1:4" x14ac:dyDescent="0.25">
      <c r="A8677" t="s">
        <v>4047</v>
      </c>
      <c r="B8677">
        <v>2</v>
      </c>
      <c r="C8677" s="1">
        <v>0.65</v>
      </c>
      <c r="D8677" s="1">
        <f t="shared" si="135"/>
        <v>1.3</v>
      </c>
    </row>
    <row r="8678" spans="1:4" x14ac:dyDescent="0.25">
      <c r="A8678" t="s">
        <v>3048</v>
      </c>
      <c r="B8678">
        <v>2</v>
      </c>
      <c r="C8678" s="1">
        <v>0.65</v>
      </c>
      <c r="D8678" s="1">
        <f t="shared" si="135"/>
        <v>1.3</v>
      </c>
    </row>
    <row r="8679" spans="1:4" x14ac:dyDescent="0.25">
      <c r="A8679" t="s">
        <v>4230</v>
      </c>
      <c r="B8679">
        <v>10</v>
      </c>
      <c r="C8679" s="1">
        <v>0.13</v>
      </c>
      <c r="D8679" s="1">
        <f t="shared" si="135"/>
        <v>1.3</v>
      </c>
    </row>
    <row r="8680" spans="1:4" x14ac:dyDescent="0.25">
      <c r="A8680" t="s">
        <v>1121</v>
      </c>
      <c r="B8680">
        <v>2</v>
      </c>
      <c r="C8680" s="1">
        <v>0.64</v>
      </c>
      <c r="D8680" s="1">
        <f t="shared" si="135"/>
        <v>1.28</v>
      </c>
    </row>
    <row r="8681" spans="1:4" x14ac:dyDescent="0.25">
      <c r="A8681" t="s">
        <v>3716</v>
      </c>
      <c r="B8681">
        <v>7</v>
      </c>
      <c r="C8681" s="1">
        <v>0.18</v>
      </c>
      <c r="D8681" s="1">
        <f t="shared" si="135"/>
        <v>1.26</v>
      </c>
    </row>
    <row r="8682" spans="1:4" x14ac:dyDescent="0.25">
      <c r="A8682" t="s">
        <v>3559</v>
      </c>
      <c r="B8682">
        <v>6</v>
      </c>
      <c r="C8682" s="1">
        <v>0.21</v>
      </c>
      <c r="D8682" s="1">
        <f t="shared" si="135"/>
        <v>1.26</v>
      </c>
    </row>
    <row r="8683" spans="1:4" x14ac:dyDescent="0.25">
      <c r="A8683" t="s">
        <v>4231</v>
      </c>
      <c r="B8683">
        <v>7</v>
      </c>
      <c r="C8683" s="1">
        <v>0.18</v>
      </c>
      <c r="D8683" s="1">
        <f t="shared" si="135"/>
        <v>1.26</v>
      </c>
    </row>
    <row r="8684" spans="1:4" x14ac:dyDescent="0.25">
      <c r="A8684" t="s">
        <v>1340</v>
      </c>
      <c r="B8684">
        <v>5</v>
      </c>
      <c r="C8684" s="1">
        <v>0.25</v>
      </c>
      <c r="D8684" s="1">
        <f t="shared" si="135"/>
        <v>1.25</v>
      </c>
    </row>
    <row r="8685" spans="1:4" x14ac:dyDescent="0.25">
      <c r="A8685" t="s">
        <v>4411</v>
      </c>
      <c r="B8685">
        <v>3</v>
      </c>
      <c r="C8685" s="1">
        <v>0.41</v>
      </c>
      <c r="D8685" s="1">
        <f t="shared" si="135"/>
        <v>1.23</v>
      </c>
    </row>
    <row r="8686" spans="1:4" x14ac:dyDescent="0.25">
      <c r="A8686" t="s">
        <v>4412</v>
      </c>
      <c r="B8686">
        <v>1</v>
      </c>
      <c r="C8686" s="1">
        <v>1.22</v>
      </c>
      <c r="D8686" s="1">
        <f t="shared" si="135"/>
        <v>1.22</v>
      </c>
    </row>
    <row r="8687" spans="1:4" x14ac:dyDescent="0.25">
      <c r="A8687" t="s">
        <v>3934</v>
      </c>
      <c r="B8687">
        <v>3</v>
      </c>
      <c r="C8687" s="1">
        <v>0.4</v>
      </c>
      <c r="D8687" s="1">
        <f t="shared" si="135"/>
        <v>1.2000000000000002</v>
      </c>
    </row>
    <row r="8688" spans="1:4" x14ac:dyDescent="0.25">
      <c r="A8688" t="s">
        <v>4271</v>
      </c>
      <c r="B8688">
        <v>4</v>
      </c>
      <c r="C8688" s="1">
        <v>0.3</v>
      </c>
      <c r="D8688" s="1">
        <f t="shared" si="135"/>
        <v>1.2</v>
      </c>
    </row>
    <row r="8689" spans="1:4" x14ac:dyDescent="0.25">
      <c r="A8689" t="s">
        <v>2440</v>
      </c>
      <c r="B8689">
        <v>1</v>
      </c>
      <c r="C8689" s="1">
        <v>1.2</v>
      </c>
      <c r="D8689" s="1">
        <f t="shared" si="135"/>
        <v>1.2</v>
      </c>
    </row>
    <row r="8690" spans="1:4" x14ac:dyDescent="0.25">
      <c r="A8690" t="s">
        <v>4413</v>
      </c>
      <c r="B8690">
        <v>40</v>
      </c>
      <c r="C8690" s="1">
        <v>0.03</v>
      </c>
      <c r="D8690" s="1">
        <f t="shared" si="135"/>
        <v>1.2</v>
      </c>
    </row>
    <row r="8691" spans="1:4" x14ac:dyDescent="0.25">
      <c r="A8691" t="s">
        <v>2893</v>
      </c>
      <c r="B8691">
        <v>5</v>
      </c>
      <c r="C8691" s="1">
        <v>0.24</v>
      </c>
      <c r="D8691" s="1">
        <f t="shared" si="135"/>
        <v>1.2</v>
      </c>
    </row>
    <row r="8692" spans="1:4" x14ac:dyDescent="0.25">
      <c r="A8692" t="s">
        <v>4413</v>
      </c>
      <c r="B8692">
        <v>40</v>
      </c>
      <c r="C8692" s="1">
        <v>0.03</v>
      </c>
      <c r="D8692" s="1">
        <f t="shared" si="135"/>
        <v>1.2</v>
      </c>
    </row>
    <row r="8693" spans="1:4" x14ac:dyDescent="0.25">
      <c r="A8693" t="s">
        <v>4414</v>
      </c>
      <c r="B8693">
        <v>17</v>
      </c>
      <c r="C8693" s="1">
        <v>7.0000000000000007E-2</v>
      </c>
      <c r="D8693" s="1">
        <f t="shared" si="135"/>
        <v>1.1900000000000002</v>
      </c>
    </row>
    <row r="8694" spans="1:4" x14ac:dyDescent="0.25">
      <c r="A8694" t="s">
        <v>4159</v>
      </c>
      <c r="B8694">
        <v>1</v>
      </c>
      <c r="C8694" s="1">
        <v>1.19</v>
      </c>
      <c r="D8694" s="1">
        <f t="shared" si="135"/>
        <v>1.19</v>
      </c>
    </row>
    <row r="8695" spans="1:4" x14ac:dyDescent="0.25">
      <c r="A8695" t="s">
        <v>2661</v>
      </c>
      <c r="B8695">
        <v>3</v>
      </c>
      <c r="C8695" s="1">
        <v>0.39</v>
      </c>
      <c r="D8695" s="1">
        <f t="shared" si="135"/>
        <v>1.17</v>
      </c>
    </row>
    <row r="8696" spans="1:4" x14ac:dyDescent="0.25">
      <c r="A8696" t="s">
        <v>3569</v>
      </c>
      <c r="B8696">
        <v>9</v>
      </c>
      <c r="C8696" s="1">
        <v>0.13</v>
      </c>
      <c r="D8696" s="1">
        <f t="shared" si="135"/>
        <v>1.17</v>
      </c>
    </row>
    <row r="8697" spans="1:4" x14ac:dyDescent="0.25">
      <c r="A8697" t="s">
        <v>2661</v>
      </c>
      <c r="B8697">
        <v>3</v>
      </c>
      <c r="C8697" s="1">
        <v>0.39</v>
      </c>
      <c r="D8697" s="1">
        <f t="shared" si="135"/>
        <v>1.17</v>
      </c>
    </row>
    <row r="8698" spans="1:4" x14ac:dyDescent="0.25">
      <c r="A8698" t="s">
        <v>3716</v>
      </c>
      <c r="B8698">
        <v>2</v>
      </c>
      <c r="C8698" s="1">
        <v>0.56999999999999995</v>
      </c>
      <c r="D8698" s="1">
        <f t="shared" si="135"/>
        <v>1.1399999999999999</v>
      </c>
    </row>
    <row r="8699" spans="1:4" x14ac:dyDescent="0.25">
      <c r="A8699" t="s">
        <v>4415</v>
      </c>
      <c r="B8699">
        <v>1</v>
      </c>
      <c r="C8699" s="1">
        <v>1.1399999999999999</v>
      </c>
      <c r="D8699" s="1">
        <f t="shared" si="135"/>
        <v>1.1399999999999999</v>
      </c>
    </row>
    <row r="8700" spans="1:4" x14ac:dyDescent="0.25">
      <c r="A8700" t="s">
        <v>4416</v>
      </c>
      <c r="B8700">
        <v>2</v>
      </c>
      <c r="C8700" s="1">
        <v>0.56999999999999995</v>
      </c>
      <c r="D8700" s="1">
        <f t="shared" si="135"/>
        <v>1.1399999999999999</v>
      </c>
    </row>
    <row r="8701" spans="1:4" x14ac:dyDescent="0.25">
      <c r="A8701" t="s">
        <v>2271</v>
      </c>
      <c r="B8701">
        <v>1</v>
      </c>
      <c r="C8701" s="1">
        <v>1.1299999999999999</v>
      </c>
      <c r="D8701" s="1">
        <f t="shared" si="135"/>
        <v>1.1299999999999999</v>
      </c>
    </row>
    <row r="8702" spans="1:4" x14ac:dyDescent="0.25">
      <c r="A8702" t="s">
        <v>3595</v>
      </c>
      <c r="B8702">
        <v>8</v>
      </c>
      <c r="C8702" s="1">
        <v>0.14000000000000001</v>
      </c>
      <c r="D8702" s="1">
        <f t="shared" si="135"/>
        <v>1.1200000000000001</v>
      </c>
    </row>
    <row r="8703" spans="1:4" x14ac:dyDescent="0.25">
      <c r="A8703" t="s">
        <v>3501</v>
      </c>
      <c r="B8703">
        <v>7</v>
      </c>
      <c r="C8703" s="1">
        <v>0.16</v>
      </c>
      <c r="D8703" s="1">
        <f t="shared" si="135"/>
        <v>1.1200000000000001</v>
      </c>
    </row>
    <row r="8704" spans="1:4" x14ac:dyDescent="0.25">
      <c r="A8704" t="s">
        <v>3693</v>
      </c>
      <c r="B8704">
        <v>8</v>
      </c>
      <c r="C8704" s="1">
        <v>0.14000000000000001</v>
      </c>
      <c r="D8704" s="1">
        <f t="shared" si="135"/>
        <v>1.1200000000000001</v>
      </c>
    </row>
    <row r="8705" spans="1:4" x14ac:dyDescent="0.25">
      <c r="A8705" t="s">
        <v>2424</v>
      </c>
      <c r="B8705">
        <v>14</v>
      </c>
      <c r="C8705" s="1">
        <v>0.08</v>
      </c>
      <c r="D8705" s="1">
        <f t="shared" si="135"/>
        <v>1.1200000000000001</v>
      </c>
    </row>
    <row r="8706" spans="1:4" x14ac:dyDescent="0.25">
      <c r="A8706" t="s">
        <v>2389</v>
      </c>
      <c r="B8706">
        <v>14</v>
      </c>
      <c r="C8706" s="1">
        <v>0.08</v>
      </c>
      <c r="D8706" s="1">
        <f t="shared" si="135"/>
        <v>1.1200000000000001</v>
      </c>
    </row>
    <row r="8707" spans="1:4" x14ac:dyDescent="0.25">
      <c r="A8707" t="s">
        <v>3872</v>
      </c>
      <c r="B8707">
        <v>10</v>
      </c>
      <c r="C8707" s="1">
        <v>0.11</v>
      </c>
      <c r="D8707" s="1">
        <f t="shared" ref="D8707:D8770" si="136">B8707*C8707</f>
        <v>1.1000000000000001</v>
      </c>
    </row>
    <row r="8708" spans="1:4" x14ac:dyDescent="0.25">
      <c r="A8708" t="s">
        <v>4294</v>
      </c>
      <c r="B8708">
        <v>3</v>
      </c>
      <c r="C8708" s="1">
        <v>0.36</v>
      </c>
      <c r="D8708" s="1">
        <f t="shared" si="136"/>
        <v>1.08</v>
      </c>
    </row>
    <row r="8709" spans="1:4" x14ac:dyDescent="0.25">
      <c r="A8709" t="s">
        <v>2950</v>
      </c>
      <c r="B8709">
        <v>1</v>
      </c>
      <c r="C8709" s="1">
        <v>1.06</v>
      </c>
      <c r="D8709" s="1">
        <f t="shared" si="136"/>
        <v>1.06</v>
      </c>
    </row>
    <row r="8710" spans="1:4" x14ac:dyDescent="0.25">
      <c r="A8710" t="s">
        <v>3694</v>
      </c>
      <c r="B8710">
        <v>2</v>
      </c>
      <c r="C8710" s="1">
        <v>0.53</v>
      </c>
      <c r="D8710" s="1">
        <f t="shared" si="136"/>
        <v>1.06</v>
      </c>
    </row>
    <row r="8711" spans="1:4" x14ac:dyDescent="0.25">
      <c r="A8711" t="s">
        <v>3559</v>
      </c>
      <c r="B8711">
        <v>5</v>
      </c>
      <c r="C8711" s="1">
        <v>0.21</v>
      </c>
      <c r="D8711" s="1">
        <f t="shared" si="136"/>
        <v>1.05</v>
      </c>
    </row>
    <row r="8712" spans="1:4" x14ac:dyDescent="0.25">
      <c r="A8712" t="s">
        <v>4378</v>
      </c>
      <c r="B8712">
        <v>4</v>
      </c>
      <c r="C8712" s="1">
        <v>0.26</v>
      </c>
      <c r="D8712" s="1">
        <f t="shared" si="136"/>
        <v>1.04</v>
      </c>
    </row>
    <row r="8713" spans="1:4" x14ac:dyDescent="0.25">
      <c r="A8713" t="s">
        <v>1763</v>
      </c>
      <c r="B8713">
        <v>1</v>
      </c>
      <c r="C8713" s="1">
        <v>1.02</v>
      </c>
      <c r="D8713" s="1">
        <f t="shared" si="136"/>
        <v>1.02</v>
      </c>
    </row>
    <row r="8714" spans="1:4" x14ac:dyDescent="0.25">
      <c r="A8714" t="s">
        <v>3407</v>
      </c>
      <c r="B8714">
        <v>10</v>
      </c>
      <c r="C8714" s="1">
        <v>0.1</v>
      </c>
      <c r="D8714" s="1">
        <f t="shared" si="136"/>
        <v>1</v>
      </c>
    </row>
    <row r="8715" spans="1:4" x14ac:dyDescent="0.25">
      <c r="A8715" t="s">
        <v>3872</v>
      </c>
      <c r="B8715">
        <v>2</v>
      </c>
      <c r="C8715" s="1">
        <v>0.5</v>
      </c>
      <c r="D8715" s="1">
        <f t="shared" si="136"/>
        <v>1</v>
      </c>
    </row>
    <row r="8716" spans="1:4" x14ac:dyDescent="0.25">
      <c r="A8716" t="s">
        <v>3872</v>
      </c>
      <c r="B8716">
        <v>4</v>
      </c>
      <c r="C8716" s="1">
        <v>0.25</v>
      </c>
      <c r="D8716" s="1">
        <f t="shared" si="136"/>
        <v>1</v>
      </c>
    </row>
    <row r="8717" spans="1:4" x14ac:dyDescent="0.25">
      <c r="A8717" t="s">
        <v>4417</v>
      </c>
      <c r="B8717">
        <v>20</v>
      </c>
      <c r="C8717" s="1">
        <v>0.05</v>
      </c>
      <c r="D8717" s="1">
        <f t="shared" si="136"/>
        <v>1</v>
      </c>
    </row>
    <row r="8718" spans="1:4" x14ac:dyDescent="0.25">
      <c r="A8718" t="s">
        <v>4417</v>
      </c>
      <c r="B8718">
        <v>20</v>
      </c>
      <c r="C8718" s="1">
        <v>0.05</v>
      </c>
      <c r="D8718" s="1">
        <f t="shared" si="136"/>
        <v>1</v>
      </c>
    </row>
    <row r="8719" spans="1:4" x14ac:dyDescent="0.25">
      <c r="A8719" t="s">
        <v>3080</v>
      </c>
      <c r="B8719">
        <v>3</v>
      </c>
      <c r="C8719" s="1">
        <v>0.33</v>
      </c>
      <c r="D8719" s="1">
        <f t="shared" si="136"/>
        <v>0.99</v>
      </c>
    </row>
    <row r="8720" spans="1:4" x14ac:dyDescent="0.25">
      <c r="A8720" t="s">
        <v>2673</v>
      </c>
      <c r="B8720">
        <v>1</v>
      </c>
      <c r="C8720" s="1">
        <v>0.99</v>
      </c>
      <c r="D8720" s="1">
        <f t="shared" si="136"/>
        <v>0.99</v>
      </c>
    </row>
    <row r="8721" spans="1:4" x14ac:dyDescent="0.25">
      <c r="A8721" t="s">
        <v>2985</v>
      </c>
      <c r="B8721">
        <v>2</v>
      </c>
      <c r="C8721" s="1">
        <v>0.49</v>
      </c>
      <c r="D8721" s="1">
        <f t="shared" si="136"/>
        <v>0.98</v>
      </c>
    </row>
    <row r="8722" spans="1:4" x14ac:dyDescent="0.25">
      <c r="A8722" t="s">
        <v>1626</v>
      </c>
      <c r="B8722">
        <v>1</v>
      </c>
      <c r="C8722" s="1">
        <v>0.98</v>
      </c>
      <c r="D8722" s="1">
        <f t="shared" si="136"/>
        <v>0.98</v>
      </c>
    </row>
    <row r="8723" spans="1:4" x14ac:dyDescent="0.25">
      <c r="A8723" t="s">
        <v>2891</v>
      </c>
      <c r="B8723">
        <v>1</v>
      </c>
      <c r="C8723" s="1">
        <v>0.98</v>
      </c>
      <c r="D8723" s="1">
        <f t="shared" si="136"/>
        <v>0.98</v>
      </c>
    </row>
    <row r="8724" spans="1:4" x14ac:dyDescent="0.25">
      <c r="A8724" t="s">
        <v>4418</v>
      </c>
      <c r="B8724">
        <v>24</v>
      </c>
      <c r="C8724" s="1">
        <v>0.04</v>
      </c>
      <c r="D8724" s="1">
        <f t="shared" si="136"/>
        <v>0.96</v>
      </c>
    </row>
    <row r="8725" spans="1:4" x14ac:dyDescent="0.25">
      <c r="A8725" t="s">
        <v>1720</v>
      </c>
      <c r="B8725">
        <v>1</v>
      </c>
      <c r="C8725" s="1">
        <v>0.95</v>
      </c>
      <c r="D8725" s="1">
        <f t="shared" si="136"/>
        <v>0.95</v>
      </c>
    </row>
    <row r="8726" spans="1:4" x14ac:dyDescent="0.25">
      <c r="A8726" t="s">
        <v>2537</v>
      </c>
      <c r="B8726">
        <v>2</v>
      </c>
      <c r="C8726" s="1">
        <v>0.46</v>
      </c>
      <c r="D8726" s="1">
        <f t="shared" si="136"/>
        <v>0.92</v>
      </c>
    </row>
    <row r="8727" spans="1:4" x14ac:dyDescent="0.25">
      <c r="A8727" t="s">
        <v>3850</v>
      </c>
      <c r="B8727">
        <v>2</v>
      </c>
      <c r="C8727" s="1">
        <v>0.45</v>
      </c>
      <c r="D8727" s="1">
        <f t="shared" si="136"/>
        <v>0.9</v>
      </c>
    </row>
    <row r="8728" spans="1:4" x14ac:dyDescent="0.25">
      <c r="A8728" t="s">
        <v>4190</v>
      </c>
      <c r="B8728">
        <v>5</v>
      </c>
      <c r="C8728" s="1">
        <v>0.18</v>
      </c>
      <c r="D8728" s="1">
        <f t="shared" si="136"/>
        <v>0.89999999999999991</v>
      </c>
    </row>
    <row r="8729" spans="1:4" x14ac:dyDescent="0.25">
      <c r="A8729" t="s">
        <v>4347</v>
      </c>
      <c r="B8729">
        <v>10</v>
      </c>
      <c r="C8729" s="1">
        <v>0.09</v>
      </c>
      <c r="D8729" s="1">
        <f t="shared" si="136"/>
        <v>0.89999999999999991</v>
      </c>
    </row>
    <row r="8730" spans="1:4" x14ac:dyDescent="0.25">
      <c r="A8730" t="s">
        <v>4419</v>
      </c>
      <c r="B8730">
        <v>5</v>
      </c>
      <c r="C8730" s="1">
        <v>0.18</v>
      </c>
      <c r="D8730" s="1">
        <f t="shared" si="136"/>
        <v>0.89999999999999991</v>
      </c>
    </row>
    <row r="8731" spans="1:4" x14ac:dyDescent="0.25">
      <c r="A8731" t="s">
        <v>4419</v>
      </c>
      <c r="B8731">
        <v>5</v>
      </c>
      <c r="C8731" s="1">
        <v>0.18</v>
      </c>
      <c r="D8731" s="1">
        <f t="shared" si="136"/>
        <v>0.89999999999999991</v>
      </c>
    </row>
    <row r="8732" spans="1:4" x14ac:dyDescent="0.25">
      <c r="A8732" t="s">
        <v>2804</v>
      </c>
      <c r="B8732">
        <v>1</v>
      </c>
      <c r="C8732" s="1">
        <v>0.88</v>
      </c>
      <c r="D8732" s="1">
        <f t="shared" si="136"/>
        <v>0.88</v>
      </c>
    </row>
    <row r="8733" spans="1:4" x14ac:dyDescent="0.25">
      <c r="A8733" t="s">
        <v>4420</v>
      </c>
      <c r="B8733">
        <v>1</v>
      </c>
      <c r="C8733" s="1">
        <v>0.88</v>
      </c>
      <c r="D8733" s="1">
        <f t="shared" si="136"/>
        <v>0.88</v>
      </c>
    </row>
    <row r="8734" spans="1:4" x14ac:dyDescent="0.25">
      <c r="A8734" t="s">
        <v>2804</v>
      </c>
      <c r="B8734">
        <v>1</v>
      </c>
      <c r="C8734" s="1">
        <v>0.88</v>
      </c>
      <c r="D8734" s="1">
        <f t="shared" si="136"/>
        <v>0.88</v>
      </c>
    </row>
    <row r="8735" spans="1:4" x14ac:dyDescent="0.25">
      <c r="A8735" t="s">
        <v>4420</v>
      </c>
      <c r="B8735">
        <v>1</v>
      </c>
      <c r="C8735" s="1">
        <v>0.88</v>
      </c>
      <c r="D8735" s="1">
        <f t="shared" si="136"/>
        <v>0.88</v>
      </c>
    </row>
    <row r="8736" spans="1:4" x14ac:dyDescent="0.25">
      <c r="A8736" t="s">
        <v>4355</v>
      </c>
      <c r="B8736">
        <v>3</v>
      </c>
      <c r="C8736" s="1">
        <v>0.28999999999999998</v>
      </c>
      <c r="D8736" s="1">
        <f t="shared" si="136"/>
        <v>0.86999999999999988</v>
      </c>
    </row>
    <row r="8737" spans="1:4" x14ac:dyDescent="0.25">
      <c r="A8737" t="s">
        <v>4421</v>
      </c>
      <c r="B8737">
        <v>5</v>
      </c>
      <c r="C8737" s="1">
        <v>0.17</v>
      </c>
      <c r="D8737" s="1">
        <f t="shared" si="136"/>
        <v>0.85000000000000009</v>
      </c>
    </row>
    <row r="8738" spans="1:4" x14ac:dyDescent="0.25">
      <c r="A8738" t="s">
        <v>4400</v>
      </c>
      <c r="B8738">
        <v>1</v>
      </c>
      <c r="C8738" s="1">
        <v>0.85</v>
      </c>
      <c r="D8738" s="1">
        <f t="shared" si="136"/>
        <v>0.85</v>
      </c>
    </row>
    <row r="8739" spans="1:4" x14ac:dyDescent="0.25">
      <c r="A8739" t="s">
        <v>1029</v>
      </c>
      <c r="B8739">
        <v>2</v>
      </c>
      <c r="C8739" s="1">
        <v>0.42</v>
      </c>
      <c r="D8739" s="1">
        <f t="shared" si="136"/>
        <v>0.84</v>
      </c>
    </row>
    <row r="8740" spans="1:4" x14ac:dyDescent="0.25">
      <c r="A8740" t="s">
        <v>1107</v>
      </c>
      <c r="B8740">
        <v>2</v>
      </c>
      <c r="C8740" s="1">
        <v>0.42</v>
      </c>
      <c r="D8740" s="1">
        <f t="shared" si="136"/>
        <v>0.84</v>
      </c>
    </row>
    <row r="8741" spans="1:4" x14ac:dyDescent="0.25">
      <c r="A8741" t="s">
        <v>4422</v>
      </c>
      <c r="B8741">
        <v>4</v>
      </c>
      <c r="C8741" s="1">
        <v>0.21</v>
      </c>
      <c r="D8741" s="1">
        <f t="shared" si="136"/>
        <v>0.84</v>
      </c>
    </row>
    <row r="8742" spans="1:4" x14ac:dyDescent="0.25">
      <c r="A8742" t="s">
        <v>2810</v>
      </c>
      <c r="B8742">
        <v>2</v>
      </c>
      <c r="C8742" s="1">
        <v>0.42</v>
      </c>
      <c r="D8742" s="1">
        <f t="shared" si="136"/>
        <v>0.84</v>
      </c>
    </row>
    <row r="8743" spans="1:4" x14ac:dyDescent="0.25">
      <c r="A8743" t="s">
        <v>2810</v>
      </c>
      <c r="B8743">
        <v>2</v>
      </c>
      <c r="C8743" s="1">
        <v>0.42</v>
      </c>
      <c r="D8743" s="1">
        <f t="shared" si="136"/>
        <v>0.84</v>
      </c>
    </row>
    <row r="8744" spans="1:4" x14ac:dyDescent="0.25">
      <c r="A8744" t="s">
        <v>3793</v>
      </c>
      <c r="B8744">
        <v>1</v>
      </c>
      <c r="C8744" s="1">
        <v>0.83</v>
      </c>
      <c r="D8744" s="1">
        <f t="shared" si="136"/>
        <v>0.83</v>
      </c>
    </row>
    <row r="8745" spans="1:4" x14ac:dyDescent="0.25">
      <c r="A8745" t="s">
        <v>4411</v>
      </c>
      <c r="B8745">
        <v>2</v>
      </c>
      <c r="C8745" s="1">
        <v>0.41</v>
      </c>
      <c r="D8745" s="1">
        <f t="shared" si="136"/>
        <v>0.82</v>
      </c>
    </row>
    <row r="8746" spans="1:4" x14ac:dyDescent="0.25">
      <c r="A8746" t="s">
        <v>2500</v>
      </c>
      <c r="B8746">
        <v>0.24</v>
      </c>
      <c r="C8746" s="1">
        <v>3.34</v>
      </c>
      <c r="D8746" s="1">
        <f t="shared" si="136"/>
        <v>0.80159999999999998</v>
      </c>
    </row>
    <row r="8747" spans="1:4" x14ac:dyDescent="0.25">
      <c r="A8747" t="s">
        <v>2500</v>
      </c>
      <c r="B8747">
        <v>0.24</v>
      </c>
      <c r="C8747" s="1">
        <v>3.34</v>
      </c>
      <c r="D8747" s="1">
        <f t="shared" si="136"/>
        <v>0.80159999999999998</v>
      </c>
    </row>
    <row r="8748" spans="1:4" x14ac:dyDescent="0.25">
      <c r="A8748" t="s">
        <v>4390</v>
      </c>
      <c r="B8748">
        <v>1</v>
      </c>
      <c r="C8748" s="1">
        <v>0.79</v>
      </c>
      <c r="D8748" s="1">
        <f t="shared" si="136"/>
        <v>0.79</v>
      </c>
    </row>
    <row r="8749" spans="1:4" x14ac:dyDescent="0.25">
      <c r="A8749" t="s">
        <v>2834</v>
      </c>
      <c r="B8749">
        <v>3</v>
      </c>
      <c r="C8749" s="1">
        <v>0.26</v>
      </c>
      <c r="D8749" s="1">
        <f t="shared" si="136"/>
        <v>0.78</v>
      </c>
    </row>
    <row r="8750" spans="1:4" x14ac:dyDescent="0.25">
      <c r="A8750" t="s">
        <v>1029</v>
      </c>
      <c r="B8750">
        <v>3</v>
      </c>
      <c r="C8750" s="1">
        <v>0.26</v>
      </c>
      <c r="D8750" s="1">
        <f t="shared" si="136"/>
        <v>0.78</v>
      </c>
    </row>
    <row r="8751" spans="1:4" x14ac:dyDescent="0.25">
      <c r="A8751" t="s">
        <v>2661</v>
      </c>
      <c r="B8751">
        <v>2</v>
      </c>
      <c r="C8751" s="1">
        <v>0.39</v>
      </c>
      <c r="D8751" s="1">
        <f t="shared" si="136"/>
        <v>0.78</v>
      </c>
    </row>
    <row r="8752" spans="1:4" x14ac:dyDescent="0.25">
      <c r="A8752" t="s">
        <v>2778</v>
      </c>
      <c r="B8752">
        <v>1</v>
      </c>
      <c r="C8752" s="1">
        <v>0.78</v>
      </c>
      <c r="D8752" s="1">
        <f t="shared" si="136"/>
        <v>0.78</v>
      </c>
    </row>
    <row r="8753" spans="1:4" x14ac:dyDescent="0.25">
      <c r="A8753" t="s">
        <v>4157</v>
      </c>
      <c r="B8753">
        <v>3</v>
      </c>
      <c r="C8753" s="1">
        <v>0.26</v>
      </c>
      <c r="D8753" s="1">
        <f t="shared" si="136"/>
        <v>0.78</v>
      </c>
    </row>
    <row r="8754" spans="1:4" x14ac:dyDescent="0.25">
      <c r="A8754" t="s">
        <v>4423</v>
      </c>
      <c r="B8754">
        <v>26</v>
      </c>
      <c r="C8754" s="1">
        <v>0.03</v>
      </c>
      <c r="D8754" s="1">
        <f t="shared" si="136"/>
        <v>0.78</v>
      </c>
    </row>
    <row r="8755" spans="1:4" x14ac:dyDescent="0.25">
      <c r="A8755" t="s">
        <v>4204</v>
      </c>
      <c r="B8755">
        <v>3</v>
      </c>
      <c r="C8755" s="1">
        <v>0.26</v>
      </c>
      <c r="D8755" s="1">
        <f t="shared" si="136"/>
        <v>0.78</v>
      </c>
    </row>
    <row r="8756" spans="1:4" x14ac:dyDescent="0.25">
      <c r="A8756" t="s">
        <v>4012</v>
      </c>
      <c r="B8756">
        <v>3</v>
      </c>
      <c r="C8756" s="1">
        <v>0.26</v>
      </c>
      <c r="D8756" s="1">
        <f t="shared" si="136"/>
        <v>0.78</v>
      </c>
    </row>
    <row r="8757" spans="1:4" x14ac:dyDescent="0.25">
      <c r="A8757" t="s">
        <v>4204</v>
      </c>
      <c r="B8757">
        <v>3</v>
      </c>
      <c r="C8757" s="1">
        <v>0.26</v>
      </c>
      <c r="D8757" s="1">
        <f t="shared" si="136"/>
        <v>0.78</v>
      </c>
    </row>
    <row r="8758" spans="1:4" x14ac:dyDescent="0.25">
      <c r="A8758" t="s">
        <v>4424</v>
      </c>
      <c r="B8758">
        <v>1</v>
      </c>
      <c r="C8758" s="1">
        <v>0.76</v>
      </c>
      <c r="D8758" s="1">
        <f t="shared" si="136"/>
        <v>0.76</v>
      </c>
    </row>
    <row r="8759" spans="1:4" x14ac:dyDescent="0.25">
      <c r="A8759" t="s">
        <v>2718</v>
      </c>
      <c r="B8759">
        <v>3</v>
      </c>
      <c r="C8759" s="1">
        <v>0.25</v>
      </c>
      <c r="D8759" s="1">
        <f t="shared" si="136"/>
        <v>0.75</v>
      </c>
    </row>
    <row r="8760" spans="1:4" x14ac:dyDescent="0.25">
      <c r="A8760" t="s">
        <v>2914</v>
      </c>
      <c r="B8760">
        <v>2</v>
      </c>
      <c r="C8760" s="1">
        <v>0.37</v>
      </c>
      <c r="D8760" s="1">
        <f t="shared" si="136"/>
        <v>0.74</v>
      </c>
    </row>
    <row r="8761" spans="1:4" x14ac:dyDescent="0.25">
      <c r="A8761" t="s">
        <v>4425</v>
      </c>
      <c r="B8761">
        <v>1</v>
      </c>
      <c r="C8761" s="1">
        <v>0.74</v>
      </c>
      <c r="D8761" s="1">
        <f t="shared" si="136"/>
        <v>0.74</v>
      </c>
    </row>
    <row r="8762" spans="1:4" x14ac:dyDescent="0.25">
      <c r="A8762" t="s">
        <v>4426</v>
      </c>
      <c r="B8762">
        <v>6</v>
      </c>
      <c r="C8762" s="1">
        <v>0.12</v>
      </c>
      <c r="D8762" s="1">
        <f t="shared" si="136"/>
        <v>0.72</v>
      </c>
    </row>
    <row r="8763" spans="1:4" x14ac:dyDescent="0.25">
      <c r="A8763" t="s">
        <v>4347</v>
      </c>
      <c r="B8763">
        <v>8</v>
      </c>
      <c r="C8763" s="1">
        <v>0.09</v>
      </c>
      <c r="D8763" s="1">
        <f t="shared" si="136"/>
        <v>0.72</v>
      </c>
    </row>
    <row r="8764" spans="1:4" x14ac:dyDescent="0.25">
      <c r="A8764" t="s">
        <v>4347</v>
      </c>
      <c r="B8764">
        <v>8</v>
      </c>
      <c r="C8764" s="1">
        <v>0.09</v>
      </c>
      <c r="D8764" s="1">
        <f t="shared" si="136"/>
        <v>0.72</v>
      </c>
    </row>
    <row r="8765" spans="1:4" x14ac:dyDescent="0.25">
      <c r="A8765" t="s">
        <v>4360</v>
      </c>
      <c r="B8765">
        <v>2</v>
      </c>
      <c r="C8765" s="1">
        <v>0.36</v>
      </c>
      <c r="D8765" s="1">
        <f t="shared" si="136"/>
        <v>0.72</v>
      </c>
    </row>
    <row r="8766" spans="1:4" x14ac:dyDescent="0.25">
      <c r="A8766" t="s">
        <v>3539</v>
      </c>
      <c r="B8766">
        <v>1</v>
      </c>
      <c r="C8766" s="1">
        <v>0.72</v>
      </c>
      <c r="D8766" s="1">
        <f t="shared" si="136"/>
        <v>0.72</v>
      </c>
    </row>
    <row r="8767" spans="1:4" x14ac:dyDescent="0.25">
      <c r="A8767" t="s">
        <v>4427</v>
      </c>
      <c r="B8767">
        <v>4</v>
      </c>
      <c r="C8767" s="1">
        <v>0.18</v>
      </c>
      <c r="D8767" s="1">
        <f t="shared" si="136"/>
        <v>0.72</v>
      </c>
    </row>
    <row r="8768" spans="1:4" x14ac:dyDescent="0.25">
      <c r="A8768" t="s">
        <v>4428</v>
      </c>
      <c r="B8768">
        <v>69</v>
      </c>
      <c r="C8768" s="1">
        <v>0.01</v>
      </c>
      <c r="D8768" s="1">
        <f t="shared" si="136"/>
        <v>0.69000000000000006</v>
      </c>
    </row>
    <row r="8769" spans="1:4" x14ac:dyDescent="0.25">
      <c r="A8769" t="s">
        <v>4429</v>
      </c>
      <c r="B8769">
        <v>1</v>
      </c>
      <c r="C8769" s="1">
        <v>0.69</v>
      </c>
      <c r="D8769" s="1">
        <f t="shared" si="136"/>
        <v>0.69</v>
      </c>
    </row>
    <row r="8770" spans="1:4" x14ac:dyDescent="0.25">
      <c r="A8770" t="s">
        <v>4430</v>
      </c>
      <c r="B8770">
        <v>4</v>
      </c>
      <c r="C8770" s="1">
        <v>0.17</v>
      </c>
      <c r="D8770" s="1">
        <f t="shared" si="136"/>
        <v>0.68</v>
      </c>
    </row>
    <row r="8771" spans="1:4" x14ac:dyDescent="0.25">
      <c r="A8771" t="s">
        <v>3338</v>
      </c>
      <c r="B8771">
        <v>1</v>
      </c>
      <c r="C8771" s="1">
        <v>0.65</v>
      </c>
      <c r="D8771" s="1">
        <f t="shared" ref="D8771:D8834" si="137">B8771*C8771</f>
        <v>0.65</v>
      </c>
    </row>
    <row r="8772" spans="1:4" x14ac:dyDescent="0.25">
      <c r="A8772" t="s">
        <v>4047</v>
      </c>
      <c r="B8772">
        <v>1</v>
      </c>
      <c r="C8772" s="1">
        <v>0.64</v>
      </c>
      <c r="D8772" s="1">
        <f t="shared" si="137"/>
        <v>0.64</v>
      </c>
    </row>
    <row r="8773" spans="1:4" x14ac:dyDescent="0.25">
      <c r="A8773" t="s">
        <v>4347</v>
      </c>
      <c r="B8773">
        <v>7</v>
      </c>
      <c r="C8773" s="1">
        <v>0.09</v>
      </c>
      <c r="D8773" s="1">
        <f t="shared" si="137"/>
        <v>0.63</v>
      </c>
    </row>
    <row r="8774" spans="1:4" x14ac:dyDescent="0.25">
      <c r="A8774" t="s">
        <v>2278</v>
      </c>
      <c r="B8774">
        <v>1</v>
      </c>
      <c r="C8774" s="1">
        <v>0.62</v>
      </c>
      <c r="D8774" s="1">
        <f t="shared" si="137"/>
        <v>0.62</v>
      </c>
    </row>
    <row r="8775" spans="1:4" x14ac:dyDescent="0.25">
      <c r="A8775" t="s">
        <v>4431</v>
      </c>
      <c r="B8775">
        <v>5</v>
      </c>
      <c r="C8775" s="1">
        <v>0.12</v>
      </c>
      <c r="D8775" s="1">
        <f t="shared" si="137"/>
        <v>0.6</v>
      </c>
    </row>
    <row r="8776" spans="1:4" x14ac:dyDescent="0.25">
      <c r="A8776" t="s">
        <v>4410</v>
      </c>
      <c r="B8776">
        <v>5</v>
      </c>
      <c r="C8776" s="1">
        <v>0.12</v>
      </c>
      <c r="D8776" s="1">
        <f t="shared" si="137"/>
        <v>0.6</v>
      </c>
    </row>
    <row r="8777" spans="1:4" x14ac:dyDescent="0.25">
      <c r="A8777" t="s">
        <v>4410</v>
      </c>
      <c r="B8777">
        <v>5</v>
      </c>
      <c r="C8777" s="1">
        <v>0.12</v>
      </c>
      <c r="D8777" s="1">
        <f t="shared" si="137"/>
        <v>0.6</v>
      </c>
    </row>
    <row r="8778" spans="1:4" x14ac:dyDescent="0.25">
      <c r="A8778" t="s">
        <v>4077</v>
      </c>
      <c r="B8778">
        <v>2</v>
      </c>
      <c r="C8778" s="1">
        <v>0.28999999999999998</v>
      </c>
      <c r="D8778" s="1">
        <f t="shared" si="137"/>
        <v>0.57999999999999996</v>
      </c>
    </row>
    <row r="8779" spans="1:4" x14ac:dyDescent="0.25">
      <c r="A8779" t="s">
        <v>2778</v>
      </c>
      <c r="B8779">
        <v>1</v>
      </c>
      <c r="C8779" s="1">
        <v>0.56000000000000005</v>
      </c>
      <c r="D8779" s="1">
        <f t="shared" si="137"/>
        <v>0.56000000000000005</v>
      </c>
    </row>
    <row r="8780" spans="1:4" x14ac:dyDescent="0.25">
      <c r="A8780" t="s">
        <v>2778</v>
      </c>
      <c r="B8780">
        <v>1</v>
      </c>
      <c r="C8780" s="1">
        <v>0.56000000000000005</v>
      </c>
      <c r="D8780" s="1">
        <f t="shared" si="137"/>
        <v>0.56000000000000005</v>
      </c>
    </row>
    <row r="8781" spans="1:4" x14ac:dyDescent="0.25">
      <c r="A8781" t="s">
        <v>4432</v>
      </c>
      <c r="B8781">
        <v>54</v>
      </c>
      <c r="C8781" s="1">
        <v>0.01</v>
      </c>
      <c r="D8781" s="1">
        <f t="shared" si="137"/>
        <v>0.54</v>
      </c>
    </row>
    <row r="8782" spans="1:4" x14ac:dyDescent="0.25">
      <c r="A8782" t="s">
        <v>4433</v>
      </c>
      <c r="B8782">
        <v>54</v>
      </c>
      <c r="C8782" s="1">
        <v>0.01</v>
      </c>
      <c r="D8782" s="1">
        <f t="shared" si="137"/>
        <v>0.54</v>
      </c>
    </row>
    <row r="8783" spans="1:4" x14ac:dyDescent="0.25">
      <c r="A8783" t="s">
        <v>4434</v>
      </c>
      <c r="B8783">
        <v>2</v>
      </c>
      <c r="C8783" s="1">
        <v>0.27</v>
      </c>
      <c r="D8783" s="1">
        <f t="shared" si="137"/>
        <v>0.54</v>
      </c>
    </row>
    <row r="8784" spans="1:4" x14ac:dyDescent="0.25">
      <c r="A8784" t="s">
        <v>4434</v>
      </c>
      <c r="B8784">
        <v>2</v>
      </c>
      <c r="C8784" s="1">
        <v>0.27</v>
      </c>
      <c r="D8784" s="1">
        <f t="shared" si="137"/>
        <v>0.54</v>
      </c>
    </row>
    <row r="8785" spans="1:4" x14ac:dyDescent="0.25">
      <c r="A8785" t="s">
        <v>2433</v>
      </c>
      <c r="B8785">
        <v>3</v>
      </c>
      <c r="C8785" s="1">
        <v>0.18</v>
      </c>
      <c r="D8785" s="1">
        <f t="shared" si="137"/>
        <v>0.54</v>
      </c>
    </row>
    <row r="8786" spans="1:4" x14ac:dyDescent="0.25">
      <c r="A8786" t="s">
        <v>3167</v>
      </c>
      <c r="B8786">
        <v>1</v>
      </c>
      <c r="C8786" s="1">
        <v>0.53</v>
      </c>
      <c r="D8786" s="1">
        <f t="shared" si="137"/>
        <v>0.53</v>
      </c>
    </row>
    <row r="8787" spans="1:4" x14ac:dyDescent="0.25">
      <c r="A8787" t="s">
        <v>4435</v>
      </c>
      <c r="B8787">
        <v>4</v>
      </c>
      <c r="C8787" s="1">
        <v>0.13</v>
      </c>
      <c r="D8787" s="1">
        <f t="shared" si="137"/>
        <v>0.52</v>
      </c>
    </row>
    <row r="8788" spans="1:4" x14ac:dyDescent="0.25">
      <c r="A8788" t="s">
        <v>4436</v>
      </c>
      <c r="B8788">
        <v>1</v>
      </c>
      <c r="C8788" s="1">
        <v>0.52</v>
      </c>
      <c r="D8788" s="1">
        <f t="shared" si="137"/>
        <v>0.52</v>
      </c>
    </row>
    <row r="8789" spans="1:4" x14ac:dyDescent="0.25">
      <c r="A8789" t="s">
        <v>4437</v>
      </c>
      <c r="B8789">
        <v>51</v>
      </c>
      <c r="C8789" s="1">
        <v>0.01</v>
      </c>
      <c r="D8789" s="1">
        <f t="shared" si="137"/>
        <v>0.51</v>
      </c>
    </row>
    <row r="8790" spans="1:4" x14ac:dyDescent="0.25">
      <c r="A8790" t="s">
        <v>4438</v>
      </c>
      <c r="B8790">
        <v>1</v>
      </c>
      <c r="C8790" s="1">
        <v>0.51</v>
      </c>
      <c r="D8790" s="1">
        <f t="shared" si="137"/>
        <v>0.51</v>
      </c>
    </row>
    <row r="8791" spans="1:4" x14ac:dyDescent="0.25">
      <c r="A8791" t="s">
        <v>4437</v>
      </c>
      <c r="B8791">
        <v>51</v>
      </c>
      <c r="C8791" s="1">
        <v>0.01</v>
      </c>
      <c r="D8791" s="1">
        <f t="shared" si="137"/>
        <v>0.51</v>
      </c>
    </row>
    <row r="8792" spans="1:4" x14ac:dyDescent="0.25">
      <c r="A8792" t="s">
        <v>4438</v>
      </c>
      <c r="B8792">
        <v>1</v>
      </c>
      <c r="C8792" s="1">
        <v>0.51</v>
      </c>
      <c r="D8792" s="1">
        <f t="shared" si="137"/>
        <v>0.51</v>
      </c>
    </row>
    <row r="8793" spans="1:4" x14ac:dyDescent="0.25">
      <c r="A8793" t="s">
        <v>2709</v>
      </c>
      <c r="B8793">
        <v>1</v>
      </c>
      <c r="C8793" s="1">
        <v>0.5</v>
      </c>
      <c r="D8793" s="1">
        <f t="shared" si="137"/>
        <v>0.5</v>
      </c>
    </row>
    <row r="8794" spans="1:4" x14ac:dyDescent="0.25">
      <c r="A8794" t="s">
        <v>4005</v>
      </c>
      <c r="B8794">
        <v>7</v>
      </c>
      <c r="C8794" s="1">
        <v>7.0000000000000007E-2</v>
      </c>
      <c r="D8794" s="1">
        <f t="shared" si="137"/>
        <v>0.49000000000000005</v>
      </c>
    </row>
    <row r="8795" spans="1:4" x14ac:dyDescent="0.25">
      <c r="A8795" t="s">
        <v>2104</v>
      </c>
      <c r="B8795">
        <v>1</v>
      </c>
      <c r="C8795" s="1">
        <v>0.49</v>
      </c>
      <c r="D8795" s="1">
        <f t="shared" si="137"/>
        <v>0.49</v>
      </c>
    </row>
    <row r="8796" spans="1:4" x14ac:dyDescent="0.25">
      <c r="A8796" t="s">
        <v>3144</v>
      </c>
      <c r="B8796">
        <v>1</v>
      </c>
      <c r="C8796" s="1">
        <v>0.46</v>
      </c>
      <c r="D8796" s="1">
        <f t="shared" si="137"/>
        <v>0.46</v>
      </c>
    </row>
    <row r="8797" spans="1:4" x14ac:dyDescent="0.25">
      <c r="A8797" t="s">
        <v>3144</v>
      </c>
      <c r="B8797">
        <v>1</v>
      </c>
      <c r="C8797" s="1">
        <v>0.46</v>
      </c>
      <c r="D8797" s="1">
        <f t="shared" si="137"/>
        <v>0.46</v>
      </c>
    </row>
    <row r="8798" spans="1:4" x14ac:dyDescent="0.25">
      <c r="A8798" t="s">
        <v>3104</v>
      </c>
      <c r="B8798">
        <v>2.4</v>
      </c>
      <c r="C8798" s="1">
        <v>0.19</v>
      </c>
      <c r="D8798" s="1">
        <f t="shared" si="137"/>
        <v>0.45599999999999996</v>
      </c>
    </row>
    <row r="8799" spans="1:4" x14ac:dyDescent="0.25">
      <c r="A8799" t="s">
        <v>4439</v>
      </c>
      <c r="B8799">
        <v>40</v>
      </c>
      <c r="C8799" s="1">
        <v>0.01</v>
      </c>
      <c r="D8799" s="1">
        <f t="shared" si="137"/>
        <v>0.4</v>
      </c>
    </row>
    <row r="8800" spans="1:4" x14ac:dyDescent="0.25">
      <c r="A8800" t="s">
        <v>4440</v>
      </c>
      <c r="B8800">
        <v>10</v>
      </c>
      <c r="C8800" s="1">
        <v>0.04</v>
      </c>
      <c r="D8800" s="1">
        <f t="shared" si="137"/>
        <v>0.4</v>
      </c>
    </row>
    <row r="8801" spans="1:4" x14ac:dyDescent="0.25">
      <c r="A8801" t="s">
        <v>4441</v>
      </c>
      <c r="B8801">
        <v>1</v>
      </c>
      <c r="C8801" s="1">
        <v>0.38</v>
      </c>
      <c r="D8801" s="1">
        <f t="shared" si="137"/>
        <v>0.38</v>
      </c>
    </row>
    <row r="8802" spans="1:4" x14ac:dyDescent="0.25">
      <c r="A8802" t="s">
        <v>1605</v>
      </c>
      <c r="B8802">
        <v>2</v>
      </c>
      <c r="C8802" s="1">
        <v>0.19</v>
      </c>
      <c r="D8802" s="1">
        <f t="shared" si="137"/>
        <v>0.38</v>
      </c>
    </row>
    <row r="8803" spans="1:4" x14ac:dyDescent="0.25">
      <c r="A8803" t="s">
        <v>4004</v>
      </c>
      <c r="B8803">
        <v>1</v>
      </c>
      <c r="C8803" s="1">
        <v>0.37</v>
      </c>
      <c r="D8803" s="1">
        <f t="shared" si="137"/>
        <v>0.37</v>
      </c>
    </row>
    <row r="8804" spans="1:4" x14ac:dyDescent="0.25">
      <c r="A8804" t="s">
        <v>4397</v>
      </c>
      <c r="B8804">
        <v>4</v>
      </c>
      <c r="C8804" s="1">
        <v>0.09</v>
      </c>
      <c r="D8804" s="1">
        <f t="shared" si="137"/>
        <v>0.36</v>
      </c>
    </row>
    <row r="8805" spans="1:4" x14ac:dyDescent="0.25">
      <c r="A8805" t="s">
        <v>4360</v>
      </c>
      <c r="B8805">
        <v>1</v>
      </c>
      <c r="C8805" s="1">
        <v>0.36</v>
      </c>
      <c r="D8805" s="1">
        <f t="shared" si="137"/>
        <v>0.36</v>
      </c>
    </row>
    <row r="8806" spans="1:4" x14ac:dyDescent="0.25">
      <c r="A8806" t="s">
        <v>602</v>
      </c>
      <c r="B8806">
        <v>6</v>
      </c>
      <c r="C8806" s="1">
        <v>0.06</v>
      </c>
      <c r="D8806" s="1">
        <f t="shared" si="137"/>
        <v>0.36</v>
      </c>
    </row>
    <row r="8807" spans="1:4" x14ac:dyDescent="0.25">
      <c r="A8807" t="s">
        <v>4360</v>
      </c>
      <c r="B8807">
        <v>1</v>
      </c>
      <c r="C8807" s="1">
        <v>0.36</v>
      </c>
      <c r="D8807" s="1">
        <f t="shared" si="137"/>
        <v>0.36</v>
      </c>
    </row>
    <row r="8808" spans="1:4" x14ac:dyDescent="0.25">
      <c r="A8808" t="s">
        <v>4442</v>
      </c>
      <c r="B8808">
        <v>7</v>
      </c>
      <c r="C8808" s="1">
        <v>0.05</v>
      </c>
      <c r="D8808" s="1">
        <f t="shared" si="137"/>
        <v>0.35000000000000003</v>
      </c>
    </row>
    <row r="8809" spans="1:4" x14ac:dyDescent="0.25">
      <c r="A8809" t="s">
        <v>2424</v>
      </c>
      <c r="B8809">
        <v>5</v>
      </c>
      <c r="C8809" s="1">
        <v>7.0000000000000007E-2</v>
      </c>
      <c r="D8809" s="1">
        <f t="shared" si="137"/>
        <v>0.35000000000000003</v>
      </c>
    </row>
    <row r="8810" spans="1:4" x14ac:dyDescent="0.25">
      <c r="A8810" t="s">
        <v>4443</v>
      </c>
      <c r="B8810">
        <v>35</v>
      </c>
      <c r="C8810" s="1">
        <v>0.01</v>
      </c>
      <c r="D8810" s="1">
        <f t="shared" si="137"/>
        <v>0.35000000000000003</v>
      </c>
    </row>
    <row r="8811" spans="1:4" x14ac:dyDescent="0.25">
      <c r="A8811" t="s">
        <v>4443</v>
      </c>
      <c r="B8811">
        <v>35</v>
      </c>
      <c r="C8811" s="1">
        <v>0.01</v>
      </c>
      <c r="D8811" s="1">
        <f t="shared" si="137"/>
        <v>0.35000000000000003</v>
      </c>
    </row>
    <row r="8812" spans="1:4" x14ac:dyDescent="0.25">
      <c r="A8812" t="s">
        <v>4311</v>
      </c>
      <c r="B8812">
        <v>2</v>
      </c>
      <c r="C8812" s="1">
        <v>0.17</v>
      </c>
      <c r="D8812" s="1">
        <f t="shared" si="137"/>
        <v>0.34</v>
      </c>
    </row>
    <row r="8813" spans="1:4" x14ac:dyDescent="0.25">
      <c r="A8813" t="s">
        <v>4051</v>
      </c>
      <c r="B8813">
        <v>1</v>
      </c>
      <c r="C8813" s="1">
        <v>0.34</v>
      </c>
      <c r="D8813" s="1">
        <f t="shared" si="137"/>
        <v>0.34</v>
      </c>
    </row>
    <row r="8814" spans="1:4" x14ac:dyDescent="0.25">
      <c r="A8814" t="s">
        <v>3814</v>
      </c>
      <c r="B8814">
        <v>1</v>
      </c>
      <c r="C8814" s="1">
        <v>0.34</v>
      </c>
      <c r="D8814" s="1">
        <f t="shared" si="137"/>
        <v>0.34</v>
      </c>
    </row>
    <row r="8815" spans="1:4" x14ac:dyDescent="0.25">
      <c r="A8815" t="s">
        <v>4051</v>
      </c>
      <c r="B8815">
        <v>1</v>
      </c>
      <c r="C8815" s="1">
        <v>0.34</v>
      </c>
      <c r="D8815" s="1">
        <f t="shared" si="137"/>
        <v>0.34</v>
      </c>
    </row>
    <row r="8816" spans="1:4" x14ac:dyDescent="0.25">
      <c r="A8816" t="s">
        <v>4444</v>
      </c>
      <c r="B8816">
        <v>4</v>
      </c>
      <c r="C8816" s="1">
        <v>0.08</v>
      </c>
      <c r="D8816" s="1">
        <f t="shared" si="137"/>
        <v>0.32</v>
      </c>
    </row>
    <row r="8817" spans="1:4" x14ac:dyDescent="0.25">
      <c r="A8817" t="s">
        <v>4445</v>
      </c>
      <c r="B8817">
        <v>8</v>
      </c>
      <c r="C8817" s="1">
        <v>0.04</v>
      </c>
      <c r="D8817" s="1">
        <f t="shared" si="137"/>
        <v>0.32</v>
      </c>
    </row>
    <row r="8818" spans="1:4" x14ac:dyDescent="0.25">
      <c r="A8818" t="s">
        <v>4446</v>
      </c>
      <c r="B8818">
        <v>2</v>
      </c>
      <c r="C8818" s="1">
        <v>0.16</v>
      </c>
      <c r="D8818" s="1">
        <f t="shared" si="137"/>
        <v>0.32</v>
      </c>
    </row>
    <row r="8819" spans="1:4" x14ac:dyDescent="0.25">
      <c r="A8819" t="s">
        <v>4446</v>
      </c>
      <c r="B8819">
        <v>2</v>
      </c>
      <c r="C8819" s="1">
        <v>0.16</v>
      </c>
      <c r="D8819" s="1">
        <f t="shared" si="137"/>
        <v>0.32</v>
      </c>
    </row>
    <row r="8820" spans="1:4" x14ac:dyDescent="0.25">
      <c r="A8820" t="s">
        <v>4005</v>
      </c>
      <c r="B8820">
        <v>3</v>
      </c>
      <c r="C8820" s="1">
        <v>0.1</v>
      </c>
      <c r="D8820" s="1">
        <f t="shared" si="137"/>
        <v>0.30000000000000004</v>
      </c>
    </row>
    <row r="8821" spans="1:4" x14ac:dyDescent="0.25">
      <c r="A8821" t="s">
        <v>4447</v>
      </c>
      <c r="B8821">
        <v>10</v>
      </c>
      <c r="C8821" s="1">
        <v>0.03</v>
      </c>
      <c r="D8821" s="1">
        <f t="shared" si="137"/>
        <v>0.3</v>
      </c>
    </row>
    <row r="8822" spans="1:4" x14ac:dyDescent="0.25">
      <c r="A8822" t="s">
        <v>4448</v>
      </c>
      <c r="B8822">
        <v>1</v>
      </c>
      <c r="C8822" s="1">
        <v>0.3</v>
      </c>
      <c r="D8822" s="1">
        <f t="shared" si="137"/>
        <v>0.3</v>
      </c>
    </row>
    <row r="8823" spans="1:4" x14ac:dyDescent="0.25">
      <c r="A8823" t="s">
        <v>4448</v>
      </c>
      <c r="B8823">
        <v>1</v>
      </c>
      <c r="C8823" s="1">
        <v>0.3</v>
      </c>
      <c r="D8823" s="1">
        <f t="shared" si="137"/>
        <v>0.3</v>
      </c>
    </row>
    <row r="8824" spans="1:4" x14ac:dyDescent="0.25">
      <c r="A8824" t="s">
        <v>1029</v>
      </c>
      <c r="B8824">
        <v>1</v>
      </c>
      <c r="C8824" s="1">
        <v>0.28000000000000003</v>
      </c>
      <c r="D8824" s="1">
        <f t="shared" si="137"/>
        <v>0.28000000000000003</v>
      </c>
    </row>
    <row r="8825" spans="1:4" x14ac:dyDescent="0.25">
      <c r="A8825" t="s">
        <v>4449</v>
      </c>
      <c r="B8825">
        <v>26</v>
      </c>
      <c r="C8825" s="1">
        <v>0.01</v>
      </c>
      <c r="D8825" s="1">
        <f t="shared" si="137"/>
        <v>0.26</v>
      </c>
    </row>
    <row r="8826" spans="1:4" x14ac:dyDescent="0.25">
      <c r="A8826" t="s">
        <v>4157</v>
      </c>
      <c r="B8826">
        <v>1</v>
      </c>
      <c r="C8826" s="1">
        <v>0.26</v>
      </c>
      <c r="D8826" s="1">
        <f t="shared" si="137"/>
        <v>0.26</v>
      </c>
    </row>
    <row r="8827" spans="1:4" x14ac:dyDescent="0.25">
      <c r="A8827" t="s">
        <v>4450</v>
      </c>
      <c r="B8827">
        <v>23</v>
      </c>
      <c r="C8827" s="1">
        <v>0.01</v>
      </c>
      <c r="D8827" s="1">
        <f t="shared" si="137"/>
        <v>0.23</v>
      </c>
    </row>
    <row r="8828" spans="1:4" x14ac:dyDescent="0.25">
      <c r="A8828" t="s">
        <v>4450</v>
      </c>
      <c r="B8828">
        <v>23</v>
      </c>
      <c r="C8828" s="1">
        <v>0.01</v>
      </c>
      <c r="D8828" s="1">
        <f t="shared" si="137"/>
        <v>0.23</v>
      </c>
    </row>
    <row r="8829" spans="1:4" x14ac:dyDescent="0.25">
      <c r="A8829" t="s">
        <v>4451</v>
      </c>
      <c r="B8829">
        <v>1</v>
      </c>
      <c r="C8829" s="1">
        <v>0.22</v>
      </c>
      <c r="D8829" s="1">
        <f t="shared" si="137"/>
        <v>0.22</v>
      </c>
    </row>
    <row r="8830" spans="1:4" x14ac:dyDescent="0.25">
      <c r="A8830" t="s">
        <v>4451</v>
      </c>
      <c r="B8830">
        <v>1</v>
      </c>
      <c r="C8830" s="1">
        <v>0.22</v>
      </c>
      <c r="D8830" s="1">
        <f t="shared" si="137"/>
        <v>0.22</v>
      </c>
    </row>
    <row r="8831" spans="1:4" x14ac:dyDescent="0.25">
      <c r="A8831" t="s">
        <v>4452</v>
      </c>
      <c r="B8831">
        <v>19</v>
      </c>
      <c r="C8831" s="1">
        <v>0.01</v>
      </c>
      <c r="D8831" s="1">
        <f t="shared" si="137"/>
        <v>0.19</v>
      </c>
    </row>
    <row r="8832" spans="1:4" x14ac:dyDescent="0.25">
      <c r="A8832" t="s">
        <v>3559</v>
      </c>
      <c r="B8832">
        <v>1</v>
      </c>
      <c r="C8832" s="1">
        <v>0.18</v>
      </c>
      <c r="D8832" s="1">
        <f t="shared" si="137"/>
        <v>0.18</v>
      </c>
    </row>
    <row r="8833" spans="1:4" x14ac:dyDescent="0.25">
      <c r="A8833" t="s">
        <v>4453</v>
      </c>
      <c r="B8833">
        <v>18</v>
      </c>
      <c r="C8833" s="1">
        <v>0.01</v>
      </c>
      <c r="D8833" s="1">
        <f t="shared" si="137"/>
        <v>0.18</v>
      </c>
    </row>
    <row r="8834" spans="1:4" x14ac:dyDescent="0.25">
      <c r="A8834" t="s">
        <v>4454</v>
      </c>
      <c r="B8834">
        <v>17</v>
      </c>
      <c r="C8834" s="1">
        <v>0.01</v>
      </c>
      <c r="D8834" s="1">
        <f t="shared" si="137"/>
        <v>0.17</v>
      </c>
    </row>
    <row r="8835" spans="1:4" x14ac:dyDescent="0.25">
      <c r="A8835" t="s">
        <v>4455</v>
      </c>
      <c r="B8835">
        <v>3</v>
      </c>
      <c r="C8835" s="1">
        <v>0.05</v>
      </c>
      <c r="D8835" s="1">
        <f t="shared" ref="D8835:D8898" si="138">B8835*C8835</f>
        <v>0.15000000000000002</v>
      </c>
    </row>
    <row r="8836" spans="1:4" x14ac:dyDescent="0.25">
      <c r="A8836" t="s">
        <v>4456</v>
      </c>
      <c r="B8836">
        <v>5</v>
      </c>
      <c r="C8836" s="1">
        <v>0.03</v>
      </c>
      <c r="D8836" s="1">
        <f t="shared" si="138"/>
        <v>0.15</v>
      </c>
    </row>
    <row r="8837" spans="1:4" x14ac:dyDescent="0.25">
      <c r="A8837" t="s">
        <v>4457</v>
      </c>
      <c r="B8837">
        <v>5</v>
      </c>
      <c r="C8837" s="1">
        <v>0.03</v>
      </c>
      <c r="D8837" s="1">
        <f t="shared" si="138"/>
        <v>0.15</v>
      </c>
    </row>
    <row r="8838" spans="1:4" x14ac:dyDescent="0.25">
      <c r="A8838" t="s">
        <v>4458</v>
      </c>
      <c r="B8838">
        <v>15</v>
      </c>
      <c r="C8838" s="1">
        <v>0.01</v>
      </c>
      <c r="D8838" s="1">
        <f t="shared" si="138"/>
        <v>0.15</v>
      </c>
    </row>
    <row r="8839" spans="1:4" x14ac:dyDescent="0.25">
      <c r="A8839" t="s">
        <v>4458</v>
      </c>
      <c r="B8839">
        <v>15</v>
      </c>
      <c r="C8839" s="1">
        <v>0.01</v>
      </c>
      <c r="D8839" s="1">
        <f t="shared" si="138"/>
        <v>0.15</v>
      </c>
    </row>
    <row r="8840" spans="1:4" x14ac:dyDescent="0.25">
      <c r="A8840" t="s">
        <v>4459</v>
      </c>
      <c r="B8840">
        <v>7</v>
      </c>
      <c r="C8840" s="1">
        <v>0.02</v>
      </c>
      <c r="D8840" s="1">
        <f t="shared" si="138"/>
        <v>0.14000000000000001</v>
      </c>
    </row>
    <row r="8841" spans="1:4" x14ac:dyDescent="0.25">
      <c r="A8841" t="s">
        <v>4460</v>
      </c>
      <c r="B8841">
        <v>1</v>
      </c>
      <c r="C8841" s="1">
        <v>0.14000000000000001</v>
      </c>
      <c r="D8841" s="1">
        <f t="shared" si="138"/>
        <v>0.14000000000000001</v>
      </c>
    </row>
    <row r="8842" spans="1:4" x14ac:dyDescent="0.25">
      <c r="A8842" t="s">
        <v>4460</v>
      </c>
      <c r="B8842">
        <v>1</v>
      </c>
      <c r="C8842" s="1">
        <v>0.14000000000000001</v>
      </c>
      <c r="D8842" s="1">
        <f t="shared" si="138"/>
        <v>0.14000000000000001</v>
      </c>
    </row>
    <row r="8843" spans="1:4" x14ac:dyDescent="0.25">
      <c r="A8843" t="s">
        <v>3838</v>
      </c>
      <c r="B8843">
        <v>1</v>
      </c>
      <c r="C8843" s="1">
        <v>0.13</v>
      </c>
      <c r="D8843" s="1">
        <f t="shared" si="138"/>
        <v>0.13</v>
      </c>
    </row>
    <row r="8844" spans="1:4" x14ac:dyDescent="0.25">
      <c r="A8844" t="s">
        <v>4461</v>
      </c>
      <c r="B8844">
        <v>13</v>
      </c>
      <c r="C8844" s="1">
        <v>0.01</v>
      </c>
      <c r="D8844" s="1">
        <f t="shared" si="138"/>
        <v>0.13</v>
      </c>
    </row>
    <row r="8845" spans="1:4" x14ac:dyDescent="0.25">
      <c r="A8845" t="s">
        <v>4462</v>
      </c>
      <c r="B8845">
        <v>4</v>
      </c>
      <c r="C8845" s="1">
        <v>0.03</v>
      </c>
      <c r="D8845" s="1">
        <f t="shared" si="138"/>
        <v>0.12</v>
      </c>
    </row>
    <row r="8846" spans="1:4" x14ac:dyDescent="0.25">
      <c r="A8846" t="s">
        <v>4463</v>
      </c>
      <c r="B8846">
        <v>4</v>
      </c>
      <c r="C8846" s="1">
        <v>0.03</v>
      </c>
      <c r="D8846" s="1">
        <f t="shared" si="138"/>
        <v>0.12</v>
      </c>
    </row>
    <row r="8847" spans="1:4" x14ac:dyDescent="0.25">
      <c r="A8847" t="s">
        <v>4464</v>
      </c>
      <c r="B8847">
        <v>6</v>
      </c>
      <c r="C8847" s="1">
        <v>0.02</v>
      </c>
      <c r="D8847" s="1">
        <f t="shared" si="138"/>
        <v>0.12</v>
      </c>
    </row>
    <row r="8848" spans="1:4" x14ac:dyDescent="0.25">
      <c r="A8848" t="s">
        <v>4464</v>
      </c>
      <c r="B8848">
        <v>6</v>
      </c>
      <c r="C8848" s="1">
        <v>0.02</v>
      </c>
      <c r="D8848" s="1">
        <f t="shared" si="138"/>
        <v>0.12</v>
      </c>
    </row>
    <row r="8849" spans="1:4" x14ac:dyDescent="0.25">
      <c r="A8849" t="s">
        <v>4465</v>
      </c>
      <c r="B8849">
        <v>11</v>
      </c>
      <c r="C8849" s="1">
        <v>0.01</v>
      </c>
      <c r="D8849" s="1">
        <f t="shared" si="138"/>
        <v>0.11</v>
      </c>
    </row>
    <row r="8850" spans="1:4" x14ac:dyDescent="0.25">
      <c r="A8850" t="s">
        <v>4465</v>
      </c>
      <c r="B8850">
        <v>11</v>
      </c>
      <c r="C8850" s="1">
        <v>0.01</v>
      </c>
      <c r="D8850" s="1">
        <f t="shared" si="138"/>
        <v>0.11</v>
      </c>
    </row>
    <row r="8851" spans="1:4" x14ac:dyDescent="0.25">
      <c r="A8851" t="s">
        <v>4466</v>
      </c>
      <c r="B8851">
        <v>10</v>
      </c>
      <c r="C8851" s="1">
        <v>0.01</v>
      </c>
      <c r="D8851" s="1">
        <f t="shared" si="138"/>
        <v>0.1</v>
      </c>
    </row>
    <row r="8852" spans="1:4" x14ac:dyDescent="0.25">
      <c r="A8852" t="s">
        <v>4467</v>
      </c>
      <c r="B8852">
        <v>10</v>
      </c>
      <c r="C8852" s="1">
        <v>0.01</v>
      </c>
      <c r="D8852" s="1">
        <f t="shared" si="138"/>
        <v>0.1</v>
      </c>
    </row>
    <row r="8853" spans="1:4" x14ac:dyDescent="0.25">
      <c r="A8853" t="s">
        <v>4466</v>
      </c>
      <c r="B8853">
        <v>10</v>
      </c>
      <c r="C8853" s="1">
        <v>0.01</v>
      </c>
      <c r="D8853" s="1">
        <f t="shared" si="138"/>
        <v>0.1</v>
      </c>
    </row>
    <row r="8854" spans="1:4" x14ac:dyDescent="0.25">
      <c r="A8854" t="s">
        <v>4467</v>
      </c>
      <c r="B8854">
        <v>10</v>
      </c>
      <c r="C8854" s="1">
        <v>0.01</v>
      </c>
      <c r="D8854" s="1">
        <f t="shared" si="138"/>
        <v>0.1</v>
      </c>
    </row>
    <row r="8855" spans="1:4" x14ac:dyDescent="0.25">
      <c r="A8855" t="s">
        <v>4468</v>
      </c>
      <c r="B8855">
        <v>9</v>
      </c>
      <c r="C8855" s="1">
        <v>0.01</v>
      </c>
      <c r="D8855" s="1">
        <f t="shared" si="138"/>
        <v>0.09</v>
      </c>
    </row>
    <row r="8856" spans="1:4" x14ac:dyDescent="0.25">
      <c r="A8856" t="s">
        <v>4469</v>
      </c>
      <c r="B8856">
        <v>9</v>
      </c>
      <c r="C8856" s="1">
        <v>0.01</v>
      </c>
      <c r="D8856" s="1">
        <f t="shared" si="138"/>
        <v>0.09</v>
      </c>
    </row>
    <row r="8857" spans="1:4" x14ac:dyDescent="0.25">
      <c r="A8857" t="s">
        <v>4470</v>
      </c>
      <c r="B8857">
        <v>9</v>
      </c>
      <c r="C8857" s="1">
        <v>0.01</v>
      </c>
      <c r="D8857" s="1">
        <f t="shared" si="138"/>
        <v>0.09</v>
      </c>
    </row>
    <row r="8858" spans="1:4" x14ac:dyDescent="0.25">
      <c r="A8858" t="s">
        <v>4471</v>
      </c>
      <c r="B8858">
        <v>9</v>
      </c>
      <c r="C8858" s="1">
        <v>0.01</v>
      </c>
      <c r="D8858" s="1">
        <f t="shared" si="138"/>
        <v>0.09</v>
      </c>
    </row>
    <row r="8859" spans="1:4" x14ac:dyDescent="0.25">
      <c r="A8859" t="s">
        <v>4472</v>
      </c>
      <c r="B8859">
        <v>9</v>
      </c>
      <c r="C8859" s="1">
        <v>0.01</v>
      </c>
      <c r="D8859" s="1">
        <f t="shared" si="138"/>
        <v>0.09</v>
      </c>
    </row>
    <row r="8860" spans="1:4" x14ac:dyDescent="0.25">
      <c r="A8860" t="s">
        <v>4473</v>
      </c>
      <c r="B8860">
        <v>9</v>
      </c>
      <c r="C8860" s="1">
        <v>0.01</v>
      </c>
      <c r="D8860" s="1">
        <f t="shared" si="138"/>
        <v>0.09</v>
      </c>
    </row>
    <row r="8861" spans="1:4" x14ac:dyDescent="0.25">
      <c r="A8861" t="s">
        <v>4470</v>
      </c>
      <c r="B8861">
        <v>9</v>
      </c>
      <c r="C8861" s="1">
        <v>0.01</v>
      </c>
      <c r="D8861" s="1">
        <f t="shared" si="138"/>
        <v>0.09</v>
      </c>
    </row>
    <row r="8862" spans="1:4" x14ac:dyDescent="0.25">
      <c r="A8862" t="s">
        <v>4471</v>
      </c>
      <c r="B8862">
        <v>9</v>
      </c>
      <c r="C8862" s="1">
        <v>0.01</v>
      </c>
      <c r="D8862" s="1">
        <f t="shared" si="138"/>
        <v>0.09</v>
      </c>
    </row>
    <row r="8863" spans="1:4" x14ac:dyDescent="0.25">
      <c r="A8863" t="s">
        <v>4472</v>
      </c>
      <c r="B8863">
        <v>9</v>
      </c>
      <c r="C8863" s="1">
        <v>0.01</v>
      </c>
      <c r="D8863" s="1">
        <f t="shared" si="138"/>
        <v>0.09</v>
      </c>
    </row>
    <row r="8864" spans="1:4" x14ac:dyDescent="0.25">
      <c r="A8864" t="s">
        <v>4473</v>
      </c>
      <c r="B8864">
        <v>9</v>
      </c>
      <c r="C8864" s="1">
        <v>0.01</v>
      </c>
      <c r="D8864" s="1">
        <f t="shared" si="138"/>
        <v>0.09</v>
      </c>
    </row>
    <row r="8865" spans="1:4" x14ac:dyDescent="0.25">
      <c r="A8865" t="s">
        <v>4474</v>
      </c>
      <c r="B8865">
        <v>8</v>
      </c>
      <c r="C8865" s="1">
        <v>0.01</v>
      </c>
      <c r="D8865" s="1">
        <f t="shared" si="138"/>
        <v>0.08</v>
      </c>
    </row>
    <row r="8866" spans="1:4" x14ac:dyDescent="0.25">
      <c r="A8866" t="s">
        <v>4475</v>
      </c>
      <c r="B8866">
        <v>8</v>
      </c>
      <c r="C8866" s="1">
        <v>0.01</v>
      </c>
      <c r="D8866" s="1">
        <f t="shared" si="138"/>
        <v>0.08</v>
      </c>
    </row>
    <row r="8867" spans="1:4" x14ac:dyDescent="0.25">
      <c r="A8867" t="s">
        <v>4476</v>
      </c>
      <c r="B8867">
        <v>8</v>
      </c>
      <c r="C8867" s="1">
        <v>0.01</v>
      </c>
      <c r="D8867" s="1">
        <f t="shared" si="138"/>
        <v>0.08</v>
      </c>
    </row>
    <row r="8868" spans="1:4" x14ac:dyDescent="0.25">
      <c r="A8868" t="s">
        <v>4477</v>
      </c>
      <c r="B8868">
        <v>4</v>
      </c>
      <c r="C8868" s="1">
        <v>0.02</v>
      </c>
      <c r="D8868" s="1">
        <f t="shared" si="138"/>
        <v>0.08</v>
      </c>
    </row>
    <row r="8869" spans="1:4" x14ac:dyDescent="0.25">
      <c r="A8869" t="s">
        <v>4302</v>
      </c>
      <c r="B8869">
        <v>8</v>
      </c>
      <c r="C8869" s="1">
        <v>0.01</v>
      </c>
      <c r="D8869" s="1">
        <f t="shared" si="138"/>
        <v>0.08</v>
      </c>
    </row>
    <row r="8870" spans="1:4" x14ac:dyDescent="0.25">
      <c r="A8870" t="s">
        <v>4478</v>
      </c>
      <c r="B8870">
        <v>8</v>
      </c>
      <c r="C8870" s="1">
        <v>0.01</v>
      </c>
      <c r="D8870" s="1">
        <f t="shared" si="138"/>
        <v>0.08</v>
      </c>
    </row>
    <row r="8871" spans="1:4" x14ac:dyDescent="0.25">
      <c r="A8871" t="s">
        <v>4476</v>
      </c>
      <c r="B8871">
        <v>8</v>
      </c>
      <c r="C8871" s="1">
        <v>0.01</v>
      </c>
      <c r="D8871" s="1">
        <f t="shared" si="138"/>
        <v>0.08</v>
      </c>
    </row>
    <row r="8872" spans="1:4" x14ac:dyDescent="0.25">
      <c r="A8872" t="s">
        <v>4477</v>
      </c>
      <c r="B8872">
        <v>4</v>
      </c>
      <c r="C8872" s="1">
        <v>0.02</v>
      </c>
      <c r="D8872" s="1">
        <f t="shared" si="138"/>
        <v>0.08</v>
      </c>
    </row>
    <row r="8873" spans="1:4" x14ac:dyDescent="0.25">
      <c r="A8873" t="s">
        <v>4302</v>
      </c>
      <c r="B8873">
        <v>8</v>
      </c>
      <c r="C8873" s="1">
        <v>0.01</v>
      </c>
      <c r="D8873" s="1">
        <f t="shared" si="138"/>
        <v>0.08</v>
      </c>
    </row>
    <row r="8874" spans="1:4" x14ac:dyDescent="0.25">
      <c r="A8874" t="s">
        <v>4478</v>
      </c>
      <c r="B8874">
        <v>8</v>
      </c>
      <c r="C8874" s="1">
        <v>0.01</v>
      </c>
      <c r="D8874" s="1">
        <f t="shared" si="138"/>
        <v>0.08</v>
      </c>
    </row>
    <row r="8875" spans="1:4" x14ac:dyDescent="0.25">
      <c r="A8875" t="s">
        <v>1548</v>
      </c>
      <c r="B8875">
        <v>0.2</v>
      </c>
      <c r="C8875" s="1">
        <v>0.39</v>
      </c>
      <c r="D8875" s="1">
        <f t="shared" si="138"/>
        <v>7.8000000000000014E-2</v>
      </c>
    </row>
    <row r="8876" spans="1:4" x14ac:dyDescent="0.25">
      <c r="A8876" t="s">
        <v>4479</v>
      </c>
      <c r="B8876">
        <v>7</v>
      </c>
      <c r="C8876" s="1">
        <v>0.01</v>
      </c>
      <c r="D8876" s="1">
        <f t="shared" si="138"/>
        <v>7.0000000000000007E-2</v>
      </c>
    </row>
    <row r="8877" spans="1:4" x14ac:dyDescent="0.25">
      <c r="A8877" t="s">
        <v>4479</v>
      </c>
      <c r="B8877">
        <v>7</v>
      </c>
      <c r="C8877" s="1">
        <v>0.01</v>
      </c>
      <c r="D8877" s="1">
        <f t="shared" si="138"/>
        <v>7.0000000000000007E-2</v>
      </c>
    </row>
    <row r="8878" spans="1:4" x14ac:dyDescent="0.25">
      <c r="A8878" t="s">
        <v>4480</v>
      </c>
      <c r="B8878">
        <v>3</v>
      </c>
      <c r="C8878" s="1">
        <v>0.02</v>
      </c>
      <c r="D8878" s="1">
        <f t="shared" si="138"/>
        <v>0.06</v>
      </c>
    </row>
    <row r="8879" spans="1:4" x14ac:dyDescent="0.25">
      <c r="A8879" t="s">
        <v>1605</v>
      </c>
      <c r="B8879">
        <v>1</v>
      </c>
      <c r="C8879" s="1">
        <v>0.06</v>
      </c>
      <c r="D8879" s="1">
        <f t="shared" si="138"/>
        <v>0.06</v>
      </c>
    </row>
    <row r="8880" spans="1:4" x14ac:dyDescent="0.25">
      <c r="A8880" t="s">
        <v>4481</v>
      </c>
      <c r="B8880">
        <v>6</v>
      </c>
      <c r="C8880" s="1">
        <v>0.01</v>
      </c>
      <c r="D8880" s="1">
        <f t="shared" si="138"/>
        <v>0.06</v>
      </c>
    </row>
    <row r="8881" spans="1:4" x14ac:dyDescent="0.25">
      <c r="A8881" t="s">
        <v>4482</v>
      </c>
      <c r="B8881">
        <v>6</v>
      </c>
      <c r="C8881" s="1">
        <v>0.01</v>
      </c>
      <c r="D8881" s="1">
        <f t="shared" si="138"/>
        <v>0.06</v>
      </c>
    </row>
    <row r="8882" spans="1:4" x14ac:dyDescent="0.25">
      <c r="A8882" t="s">
        <v>4483</v>
      </c>
      <c r="B8882">
        <v>6</v>
      </c>
      <c r="C8882" s="1">
        <v>0.01</v>
      </c>
      <c r="D8882" s="1">
        <f t="shared" si="138"/>
        <v>0.06</v>
      </c>
    </row>
    <row r="8883" spans="1:4" x14ac:dyDescent="0.25">
      <c r="A8883" t="s">
        <v>4482</v>
      </c>
      <c r="B8883">
        <v>6</v>
      </c>
      <c r="C8883" s="1">
        <v>0.01</v>
      </c>
      <c r="D8883" s="1">
        <f t="shared" si="138"/>
        <v>0.06</v>
      </c>
    </row>
    <row r="8884" spans="1:4" x14ac:dyDescent="0.25">
      <c r="A8884" t="s">
        <v>4483</v>
      </c>
      <c r="B8884">
        <v>6</v>
      </c>
      <c r="C8884" s="1">
        <v>0.01</v>
      </c>
      <c r="D8884" s="1">
        <f t="shared" si="138"/>
        <v>0.06</v>
      </c>
    </row>
    <row r="8885" spans="1:4" x14ac:dyDescent="0.25">
      <c r="A8885" t="s">
        <v>4484</v>
      </c>
      <c r="B8885">
        <v>5</v>
      </c>
      <c r="C8885" s="1">
        <v>0.01</v>
      </c>
      <c r="D8885" s="1">
        <f t="shared" si="138"/>
        <v>0.05</v>
      </c>
    </row>
    <row r="8886" spans="1:4" x14ac:dyDescent="0.25">
      <c r="A8886" t="s">
        <v>4485</v>
      </c>
      <c r="B8886">
        <v>5</v>
      </c>
      <c r="C8886" s="1">
        <v>0.01</v>
      </c>
      <c r="D8886" s="1">
        <f t="shared" si="138"/>
        <v>0.05</v>
      </c>
    </row>
    <row r="8887" spans="1:4" x14ac:dyDescent="0.25">
      <c r="A8887" t="s">
        <v>4486</v>
      </c>
      <c r="B8887">
        <v>5</v>
      </c>
      <c r="C8887" s="1">
        <v>0.01</v>
      </c>
      <c r="D8887" s="1">
        <f t="shared" si="138"/>
        <v>0.05</v>
      </c>
    </row>
    <row r="8888" spans="1:4" x14ac:dyDescent="0.25">
      <c r="A8888" t="s">
        <v>4485</v>
      </c>
      <c r="B8888">
        <v>5</v>
      </c>
      <c r="C8888" s="1">
        <v>0.01</v>
      </c>
      <c r="D8888" s="1">
        <f t="shared" si="138"/>
        <v>0.05</v>
      </c>
    </row>
    <row r="8889" spans="1:4" x14ac:dyDescent="0.25">
      <c r="A8889" t="s">
        <v>4486</v>
      </c>
      <c r="B8889">
        <v>5</v>
      </c>
      <c r="C8889" s="1">
        <v>0.01</v>
      </c>
      <c r="D8889" s="1">
        <f t="shared" si="138"/>
        <v>0.05</v>
      </c>
    </row>
    <row r="8890" spans="1:4" x14ac:dyDescent="0.25">
      <c r="A8890" t="s">
        <v>4487</v>
      </c>
      <c r="B8890">
        <v>4</v>
      </c>
      <c r="C8890" s="1">
        <v>0.01</v>
      </c>
      <c r="D8890" s="1">
        <f t="shared" si="138"/>
        <v>0.04</v>
      </c>
    </row>
    <row r="8891" spans="1:4" x14ac:dyDescent="0.25">
      <c r="A8891" t="s">
        <v>4488</v>
      </c>
      <c r="B8891">
        <v>4</v>
      </c>
      <c r="C8891" s="1">
        <v>0.01</v>
      </c>
      <c r="D8891" s="1">
        <f t="shared" si="138"/>
        <v>0.04</v>
      </c>
    </row>
    <row r="8892" spans="1:4" x14ac:dyDescent="0.25">
      <c r="A8892" t="s">
        <v>4489</v>
      </c>
      <c r="B8892">
        <v>4</v>
      </c>
      <c r="C8892" s="1">
        <v>0.01</v>
      </c>
      <c r="D8892" s="1">
        <f t="shared" si="138"/>
        <v>0.04</v>
      </c>
    </row>
    <row r="8893" spans="1:4" x14ac:dyDescent="0.25">
      <c r="A8893" t="s">
        <v>4490</v>
      </c>
      <c r="B8893">
        <v>1</v>
      </c>
      <c r="C8893" s="1">
        <v>0.04</v>
      </c>
      <c r="D8893" s="1">
        <f t="shared" si="138"/>
        <v>0.04</v>
      </c>
    </row>
    <row r="8894" spans="1:4" x14ac:dyDescent="0.25">
      <c r="A8894" t="s">
        <v>4491</v>
      </c>
      <c r="B8894">
        <v>4</v>
      </c>
      <c r="C8894" s="1">
        <v>0.01</v>
      </c>
      <c r="D8894" s="1">
        <f t="shared" si="138"/>
        <v>0.04</v>
      </c>
    </row>
    <row r="8895" spans="1:4" x14ac:dyDescent="0.25">
      <c r="A8895" t="s">
        <v>4489</v>
      </c>
      <c r="B8895">
        <v>4</v>
      </c>
      <c r="C8895" s="1">
        <v>0.01</v>
      </c>
      <c r="D8895" s="1">
        <f t="shared" si="138"/>
        <v>0.04</v>
      </c>
    </row>
    <row r="8896" spans="1:4" x14ac:dyDescent="0.25">
      <c r="A8896" t="s">
        <v>4490</v>
      </c>
      <c r="B8896">
        <v>1</v>
      </c>
      <c r="C8896" s="1">
        <v>0.04</v>
      </c>
      <c r="D8896" s="1">
        <f t="shared" si="138"/>
        <v>0.04</v>
      </c>
    </row>
    <row r="8897" spans="1:4" x14ac:dyDescent="0.25">
      <c r="A8897" t="s">
        <v>4491</v>
      </c>
      <c r="B8897">
        <v>4</v>
      </c>
      <c r="C8897" s="1">
        <v>0.01</v>
      </c>
      <c r="D8897" s="1">
        <f t="shared" si="138"/>
        <v>0.04</v>
      </c>
    </row>
    <row r="8898" spans="1:4" x14ac:dyDescent="0.25">
      <c r="A8898" t="s">
        <v>4492</v>
      </c>
      <c r="B8898">
        <v>1</v>
      </c>
      <c r="C8898" s="1">
        <v>0.03</v>
      </c>
      <c r="D8898" s="1">
        <f t="shared" si="138"/>
        <v>0.03</v>
      </c>
    </row>
    <row r="8899" spans="1:4" x14ac:dyDescent="0.25">
      <c r="A8899" t="s">
        <v>4493</v>
      </c>
      <c r="B8899">
        <v>3</v>
      </c>
      <c r="C8899" s="1">
        <v>0.01</v>
      </c>
      <c r="D8899" s="1">
        <f t="shared" ref="D8899:D8935" si="139">B8899*C8899</f>
        <v>0.03</v>
      </c>
    </row>
    <row r="8900" spans="1:4" x14ac:dyDescent="0.25">
      <c r="A8900" t="s">
        <v>4494</v>
      </c>
      <c r="B8900">
        <v>3</v>
      </c>
      <c r="C8900" s="1">
        <v>0.01</v>
      </c>
      <c r="D8900" s="1">
        <f t="shared" si="139"/>
        <v>0.03</v>
      </c>
    </row>
    <row r="8901" spans="1:4" x14ac:dyDescent="0.25">
      <c r="A8901" t="s">
        <v>4495</v>
      </c>
      <c r="B8901">
        <v>3</v>
      </c>
      <c r="C8901" s="1">
        <v>0.01</v>
      </c>
      <c r="D8901" s="1">
        <f t="shared" si="139"/>
        <v>0.03</v>
      </c>
    </row>
    <row r="8902" spans="1:4" x14ac:dyDescent="0.25">
      <c r="A8902" t="s">
        <v>4496</v>
      </c>
      <c r="B8902">
        <v>1</v>
      </c>
      <c r="C8902" s="1">
        <v>0.03</v>
      </c>
      <c r="D8902" s="1">
        <f t="shared" si="139"/>
        <v>0.03</v>
      </c>
    </row>
    <row r="8903" spans="1:4" x14ac:dyDescent="0.25">
      <c r="A8903" t="s">
        <v>4497</v>
      </c>
      <c r="B8903">
        <v>3</v>
      </c>
      <c r="C8903" s="1">
        <v>0.01</v>
      </c>
      <c r="D8903" s="1">
        <f t="shared" si="139"/>
        <v>0.03</v>
      </c>
    </row>
    <row r="8904" spans="1:4" x14ac:dyDescent="0.25">
      <c r="A8904" t="s">
        <v>4498</v>
      </c>
      <c r="B8904">
        <v>3</v>
      </c>
      <c r="C8904" s="1">
        <v>0.01</v>
      </c>
      <c r="D8904" s="1">
        <f t="shared" si="139"/>
        <v>0.03</v>
      </c>
    </row>
    <row r="8905" spans="1:4" x14ac:dyDescent="0.25">
      <c r="A8905" t="s">
        <v>4499</v>
      </c>
      <c r="B8905">
        <v>3</v>
      </c>
      <c r="C8905" s="1">
        <v>0.01</v>
      </c>
      <c r="D8905" s="1">
        <f t="shared" si="139"/>
        <v>0.03</v>
      </c>
    </row>
    <row r="8906" spans="1:4" x14ac:dyDescent="0.25">
      <c r="A8906" t="s">
        <v>4500</v>
      </c>
      <c r="B8906">
        <v>3</v>
      </c>
      <c r="C8906" s="1">
        <v>0.01</v>
      </c>
      <c r="D8906" s="1">
        <f t="shared" si="139"/>
        <v>0.03</v>
      </c>
    </row>
    <row r="8907" spans="1:4" x14ac:dyDescent="0.25">
      <c r="A8907" t="s">
        <v>4501</v>
      </c>
      <c r="B8907">
        <v>3</v>
      </c>
      <c r="C8907" s="1">
        <v>0.01</v>
      </c>
      <c r="D8907" s="1">
        <f t="shared" si="139"/>
        <v>0.03</v>
      </c>
    </row>
    <row r="8908" spans="1:4" x14ac:dyDescent="0.25">
      <c r="A8908" t="s">
        <v>4502</v>
      </c>
      <c r="B8908">
        <v>3</v>
      </c>
      <c r="C8908" s="1">
        <v>0.01</v>
      </c>
      <c r="D8908" s="1">
        <f t="shared" si="139"/>
        <v>0.03</v>
      </c>
    </row>
    <row r="8909" spans="1:4" x14ac:dyDescent="0.25">
      <c r="A8909" t="s">
        <v>4499</v>
      </c>
      <c r="B8909">
        <v>3</v>
      </c>
      <c r="C8909" s="1">
        <v>0.01</v>
      </c>
      <c r="D8909" s="1">
        <f t="shared" si="139"/>
        <v>0.03</v>
      </c>
    </row>
    <row r="8910" spans="1:4" x14ac:dyDescent="0.25">
      <c r="A8910" t="s">
        <v>4500</v>
      </c>
      <c r="B8910">
        <v>3</v>
      </c>
      <c r="C8910" s="1">
        <v>0.01</v>
      </c>
      <c r="D8910" s="1">
        <f t="shared" si="139"/>
        <v>0.03</v>
      </c>
    </row>
    <row r="8911" spans="1:4" x14ac:dyDescent="0.25">
      <c r="A8911" t="s">
        <v>4501</v>
      </c>
      <c r="B8911">
        <v>3</v>
      </c>
      <c r="C8911" s="1">
        <v>0.01</v>
      </c>
      <c r="D8911" s="1">
        <f t="shared" si="139"/>
        <v>0.03</v>
      </c>
    </row>
    <row r="8912" spans="1:4" x14ac:dyDescent="0.25">
      <c r="A8912" t="s">
        <v>4502</v>
      </c>
      <c r="B8912">
        <v>3</v>
      </c>
      <c r="C8912" s="1">
        <v>0.01</v>
      </c>
      <c r="D8912" s="1">
        <f t="shared" si="139"/>
        <v>0.03</v>
      </c>
    </row>
    <row r="8913" spans="1:4" x14ac:dyDescent="0.25">
      <c r="A8913" t="s">
        <v>4503</v>
      </c>
      <c r="B8913">
        <v>2</v>
      </c>
      <c r="C8913" s="1">
        <v>0.01</v>
      </c>
      <c r="D8913" s="1">
        <f t="shared" si="139"/>
        <v>0.02</v>
      </c>
    </row>
    <row r="8914" spans="1:4" x14ac:dyDescent="0.25">
      <c r="A8914" t="s">
        <v>4504</v>
      </c>
      <c r="B8914">
        <v>2</v>
      </c>
      <c r="C8914" s="1">
        <v>0.01</v>
      </c>
      <c r="D8914" s="1">
        <f t="shared" si="139"/>
        <v>0.02</v>
      </c>
    </row>
    <row r="8915" spans="1:4" x14ac:dyDescent="0.25">
      <c r="A8915" t="s">
        <v>4505</v>
      </c>
      <c r="B8915">
        <v>2</v>
      </c>
      <c r="C8915" s="1">
        <v>0.01</v>
      </c>
      <c r="D8915" s="1">
        <f t="shared" si="139"/>
        <v>0.02</v>
      </c>
    </row>
    <row r="8916" spans="1:4" x14ac:dyDescent="0.25">
      <c r="A8916" t="s">
        <v>4244</v>
      </c>
      <c r="B8916">
        <v>2</v>
      </c>
      <c r="C8916" s="1">
        <v>0.01</v>
      </c>
      <c r="D8916" s="1">
        <f t="shared" si="139"/>
        <v>0.02</v>
      </c>
    </row>
    <row r="8917" spans="1:4" x14ac:dyDescent="0.25">
      <c r="A8917" t="s">
        <v>4506</v>
      </c>
      <c r="B8917">
        <v>2</v>
      </c>
      <c r="C8917" s="1">
        <v>0.01</v>
      </c>
      <c r="D8917" s="1">
        <f t="shared" si="139"/>
        <v>0.02</v>
      </c>
    </row>
    <row r="8918" spans="1:4" x14ac:dyDescent="0.25">
      <c r="A8918" t="s">
        <v>4505</v>
      </c>
      <c r="B8918">
        <v>2</v>
      </c>
      <c r="C8918" s="1">
        <v>0.01</v>
      </c>
      <c r="D8918" s="1">
        <f t="shared" si="139"/>
        <v>0.02</v>
      </c>
    </row>
    <row r="8919" spans="1:4" x14ac:dyDescent="0.25">
      <c r="A8919" t="s">
        <v>4244</v>
      </c>
      <c r="B8919">
        <v>2</v>
      </c>
      <c r="C8919" s="1">
        <v>0.01</v>
      </c>
      <c r="D8919" s="1">
        <f t="shared" si="139"/>
        <v>0.02</v>
      </c>
    </row>
    <row r="8920" spans="1:4" x14ac:dyDescent="0.25">
      <c r="A8920" t="s">
        <v>4506</v>
      </c>
      <c r="B8920">
        <v>2</v>
      </c>
      <c r="C8920" s="1">
        <v>0.01</v>
      </c>
      <c r="D8920" s="1">
        <f t="shared" si="139"/>
        <v>0.02</v>
      </c>
    </row>
    <row r="8921" spans="1:4" x14ac:dyDescent="0.25">
      <c r="A8921" t="s">
        <v>4507</v>
      </c>
      <c r="B8921">
        <v>1</v>
      </c>
      <c r="C8921" s="1">
        <v>0.01</v>
      </c>
      <c r="D8921" s="1">
        <f t="shared" si="139"/>
        <v>0.01</v>
      </c>
    </row>
    <row r="8922" spans="1:4" x14ac:dyDescent="0.25">
      <c r="A8922" t="s">
        <v>4508</v>
      </c>
      <c r="B8922">
        <v>1</v>
      </c>
      <c r="C8922" s="1">
        <v>0.01</v>
      </c>
      <c r="D8922" s="1">
        <f t="shared" si="139"/>
        <v>0.01</v>
      </c>
    </row>
    <row r="8923" spans="1:4" x14ac:dyDescent="0.25">
      <c r="A8923" t="s">
        <v>4509</v>
      </c>
      <c r="B8923">
        <v>1</v>
      </c>
      <c r="C8923" s="1">
        <v>0.01</v>
      </c>
      <c r="D8923" s="1">
        <f t="shared" si="139"/>
        <v>0.01</v>
      </c>
    </row>
    <row r="8924" spans="1:4" x14ac:dyDescent="0.25">
      <c r="A8924" t="s">
        <v>4510</v>
      </c>
      <c r="B8924">
        <v>1</v>
      </c>
      <c r="C8924" s="1">
        <v>0.01</v>
      </c>
      <c r="D8924" s="1">
        <f t="shared" si="139"/>
        <v>0.01</v>
      </c>
    </row>
    <row r="8925" spans="1:4" x14ac:dyDescent="0.25">
      <c r="A8925" t="s">
        <v>4511</v>
      </c>
      <c r="B8925">
        <v>1</v>
      </c>
      <c r="C8925" s="1">
        <v>0.01</v>
      </c>
      <c r="D8925" s="1">
        <f t="shared" si="139"/>
        <v>0.01</v>
      </c>
    </row>
    <row r="8926" spans="1:4" x14ac:dyDescent="0.25">
      <c r="A8926" t="s">
        <v>4512</v>
      </c>
      <c r="B8926">
        <v>1</v>
      </c>
      <c r="C8926" s="1">
        <v>0.01</v>
      </c>
      <c r="D8926" s="1">
        <f t="shared" si="139"/>
        <v>0.01</v>
      </c>
    </row>
    <row r="8927" spans="1:4" x14ac:dyDescent="0.25">
      <c r="A8927" t="s">
        <v>4513</v>
      </c>
      <c r="B8927">
        <v>1</v>
      </c>
      <c r="C8927" s="1">
        <v>0.01</v>
      </c>
      <c r="D8927" s="1">
        <f t="shared" si="139"/>
        <v>0.01</v>
      </c>
    </row>
    <row r="8928" spans="1:4" x14ac:dyDescent="0.25">
      <c r="A8928" t="s">
        <v>4514</v>
      </c>
      <c r="B8928">
        <v>1</v>
      </c>
      <c r="C8928" s="1">
        <v>0.01</v>
      </c>
      <c r="D8928" s="1">
        <f t="shared" si="139"/>
        <v>0.01</v>
      </c>
    </row>
    <row r="8929" spans="1:4" x14ac:dyDescent="0.25">
      <c r="A8929" t="s">
        <v>4515</v>
      </c>
      <c r="B8929">
        <v>1</v>
      </c>
      <c r="C8929" s="1">
        <v>0.01</v>
      </c>
      <c r="D8929" s="1">
        <f t="shared" si="139"/>
        <v>0.01</v>
      </c>
    </row>
    <row r="8930" spans="1:4" x14ac:dyDescent="0.25">
      <c r="A8930" t="s">
        <v>4516</v>
      </c>
      <c r="B8930">
        <v>1</v>
      </c>
      <c r="C8930" s="1">
        <v>0.01</v>
      </c>
      <c r="D8930" s="1">
        <f t="shared" si="139"/>
        <v>0.01</v>
      </c>
    </row>
    <row r="8931" spans="1:4" x14ac:dyDescent="0.25">
      <c r="A8931" t="s">
        <v>4512</v>
      </c>
      <c r="B8931">
        <v>1</v>
      </c>
      <c r="C8931" s="1">
        <v>0.01</v>
      </c>
      <c r="D8931" s="1">
        <f t="shared" si="139"/>
        <v>0.01</v>
      </c>
    </row>
    <row r="8932" spans="1:4" x14ac:dyDescent="0.25">
      <c r="A8932" t="s">
        <v>4513</v>
      </c>
      <c r="B8932">
        <v>1</v>
      </c>
      <c r="C8932" s="1">
        <v>0.01</v>
      </c>
      <c r="D8932" s="1">
        <f t="shared" si="139"/>
        <v>0.01</v>
      </c>
    </row>
    <row r="8933" spans="1:4" x14ac:dyDescent="0.25">
      <c r="A8933" t="s">
        <v>4514</v>
      </c>
      <c r="B8933">
        <v>1</v>
      </c>
      <c r="C8933" s="1">
        <v>0.01</v>
      </c>
      <c r="D8933" s="1">
        <f t="shared" si="139"/>
        <v>0.01</v>
      </c>
    </row>
    <row r="8934" spans="1:4" x14ac:dyDescent="0.25">
      <c r="A8934" t="s">
        <v>4515</v>
      </c>
      <c r="B8934">
        <v>1</v>
      </c>
      <c r="C8934" s="1">
        <v>0.01</v>
      </c>
      <c r="D8934" s="1">
        <f t="shared" si="139"/>
        <v>0.01</v>
      </c>
    </row>
    <row r="8935" spans="1:4" x14ac:dyDescent="0.25">
      <c r="A8935" t="s">
        <v>4516</v>
      </c>
      <c r="B8935">
        <v>1</v>
      </c>
      <c r="C8935" s="1">
        <v>0.01</v>
      </c>
      <c r="D8935" s="1">
        <f t="shared" si="139"/>
        <v>0.01</v>
      </c>
    </row>
    <row r="8936" spans="1:4" x14ac:dyDescent="0.25">
      <c r="D893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v1 Exemplo Estoque Almoxarifado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de oliveira</cp:lastModifiedBy>
  <dcterms:created xsi:type="dcterms:W3CDTF">2022-09-09T11:39:58Z</dcterms:created>
  <dcterms:modified xsi:type="dcterms:W3CDTF">2023-04-12T20:55:46Z</dcterms:modified>
</cp:coreProperties>
</file>