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4"/>
  </sheets>
  <definedNames/>
  <calcPr/>
  <extLst>
    <ext uri="GoogleSheetsCustomDataVersion2">
      <go:sheetsCustomData xmlns:go="http://customooxmlschemas.google.com/" r:id="rId5" roundtripDataChecksum="i6pSN152KYOWzXJI+AaH6vOK1B6EvfJ+IdA8fhUjJLM="/>
    </ext>
  </extLst>
</workbook>
</file>

<file path=xl/sharedStrings.xml><?xml version="1.0" encoding="utf-8"?>
<sst xmlns="http://schemas.openxmlformats.org/spreadsheetml/2006/main" count="94" uniqueCount="44">
  <si>
    <t>dzień miesiąca</t>
  </si>
  <si>
    <t>ogółem godziny</t>
  </si>
  <si>
    <t>dzień tygodnia</t>
  </si>
  <si>
    <t>cz</t>
  </si>
  <si>
    <t>pt</t>
  </si>
  <si>
    <t>sb</t>
  </si>
  <si>
    <t>nd</t>
  </si>
  <si>
    <t>pn</t>
  </si>
  <si>
    <t>wt</t>
  </si>
  <si>
    <t>śr</t>
  </si>
  <si>
    <t>Pracownik 1</t>
  </si>
  <si>
    <t>Pracownik 2</t>
  </si>
  <si>
    <t>Pracownik 3</t>
  </si>
  <si>
    <t>Pracownik 4</t>
  </si>
  <si>
    <t>Pracownik 5</t>
  </si>
  <si>
    <t>Pracownik 6</t>
  </si>
  <si>
    <t>Pracownik 7</t>
  </si>
  <si>
    <t>Pracownik 8</t>
  </si>
  <si>
    <t>Pracownik 9</t>
  </si>
  <si>
    <t>Pracownik 10</t>
  </si>
  <si>
    <t>Pracownik 11</t>
  </si>
  <si>
    <t>Pracownik 12</t>
  </si>
  <si>
    <t>Pracownik 13</t>
  </si>
  <si>
    <t>Pracownik 14</t>
  </si>
  <si>
    <t>Pracownik 15</t>
  </si>
  <si>
    <t>Pracownik 16</t>
  </si>
  <si>
    <t>5_1</t>
  </si>
  <si>
    <t>5_2</t>
  </si>
  <si>
    <t>Pracownik 17</t>
  </si>
  <si>
    <t>Pracownik 18</t>
  </si>
  <si>
    <t>Pracownik 19</t>
  </si>
  <si>
    <t>Pracownik 20</t>
  </si>
  <si>
    <t>Pracownik 21</t>
  </si>
  <si>
    <t>Pracownik 22</t>
  </si>
  <si>
    <t>Pracownik 23</t>
  </si>
  <si>
    <t>Pracownik 24</t>
  </si>
  <si>
    <t>Pracownik 25</t>
  </si>
  <si>
    <t>Pracownik 26</t>
  </si>
  <si>
    <t>Pracownik 27</t>
  </si>
  <si>
    <t>Pracownik 28</t>
  </si>
  <si>
    <t>Pracownik 29</t>
  </si>
  <si>
    <t>Pracownik 30</t>
  </si>
  <si>
    <t>Pracownik 31</t>
  </si>
  <si>
    <t>Pracownik 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</si>
</sst>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15]General"/>
  </numFmts>
  <fonts count="18">
    <font>
      <sz val="11.0"/>
      <color theme="1"/>
      <name val="Calibri"/>
      <scheme val="minor"/>
    </font>
    <font>
      <sz val="11.0"/>
      <color theme="1"/>
      <name val="Gellix"/>
    </font>
    <font>
      <sz val="11.0"/>
      <color rgb="FF000000"/>
      <name val="Gellix"/>
    </font>
    <font>
      <b/>
      <sz val="11.0"/>
      <color theme="1"/>
      <name val="Gellix"/>
    </font>
    <font>
      <b/>
      <sz val="10.0"/>
      <color theme="1"/>
      <name val="Gellix"/>
    </font>
    <font/>
    <font>
      <color theme="1"/>
      <name val="Calibri"/>
      <scheme val="minor"/>
    </font>
    <font>
      <b/>
      <sz val="11.0"/>
      <color rgb="FF7030A0"/>
      <name val="Gellix"/>
    </font>
    <font>
      <sz val="11.0"/>
      <color rgb="FF7030A0"/>
      <name val="Gellix"/>
    </font>
    <font>
      <sz val="11.0"/>
      <color rgb="FFFF0000"/>
      <name val="Gellix"/>
    </font>
    <font>
      <sz val="11.0"/>
      <color rgb="FFFF0000"/>
      <name val="Arial"/>
    </font>
    <font>
      <sz val="11.0"/>
      <color rgb="FFFBE4D5"/>
      <name val="Gellix"/>
    </font>
    <font>
      <b/>
      <sz val="11.0"/>
      <color rgb="FF7F7F7F"/>
      <name val="Gellix"/>
    </font>
    <font>
      <sz val="11.0"/>
      <color rgb="FF00B050"/>
      <name val="Gellix"/>
    </font>
    <font>
      <sz val="11.0"/>
      <color rgb="FF00B0F0"/>
      <name val="Gellix"/>
    </font>
    <font>
      <sz val="11.0"/>
      <color rgb="FF00B050"/>
      <name val="Arial"/>
    </font>
    <font>
      <sz val="8.0"/>
      <color rgb="FF00B050"/>
      <name val="Gellix"/>
    </font>
    <font>
      <sz val="11.0"/>
      <color rgb="FFC55A11"/>
      <name val="Gellix"/>
    </font>
  </fonts>
  <fills count="6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theme="0"/>
        <bgColor theme="0"/>
      </patternFill>
    </fill>
    <fill>
      <patternFill patternType="solid">
        <fgColor rgb="FFA5A5A5"/>
        <bgColor rgb="FFA5A5A5"/>
      </patternFill>
    </fill>
    <fill>
      <patternFill patternType="solid">
        <fgColor theme="6"/>
        <bgColor theme="6"/>
      </patternFill>
    </fill>
  </fills>
  <borders count="19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17" xfId="0" applyBorder="1" applyFont="1" applyNumberFormat="1"/>
    <xf borderId="2" fillId="2" fontId="3" numFmtId="164" xfId="0" applyAlignment="1" applyBorder="1" applyFill="1" applyFont="1" applyNumberFormat="1">
      <alignment horizontal="center" vertical="center"/>
    </xf>
    <xf borderId="3" fillId="3" fontId="3" numFmtId="164" xfId="0" applyAlignment="1" applyBorder="1" applyFill="1" applyFont="1" applyNumberFormat="1">
      <alignment horizontal="center" vertical="center"/>
    </xf>
    <xf borderId="4" fillId="4" fontId="3" numFmtId="164" xfId="0" applyAlignment="1" applyBorder="1" applyFill="1" applyFont="1" applyNumberFormat="1">
      <alignment horizontal="center" vertical="center"/>
    </xf>
    <xf borderId="4" fillId="3" fontId="3" numFmtId="164" xfId="0" applyAlignment="1" applyBorder="1" applyFont="1" applyNumberFormat="1">
      <alignment horizontal="center" vertical="center"/>
    </xf>
    <xf borderId="5" fillId="3" fontId="3" numFmtId="164" xfId="0" applyAlignment="1" applyBorder="1" applyFont="1" applyNumberFormat="1">
      <alignment horizontal="center" vertical="center"/>
    </xf>
    <xf borderId="6" fillId="3" fontId="3" numFmtId="164" xfId="0" applyAlignment="1" applyBorder="1" applyFont="1" applyNumberFormat="1">
      <alignment horizontal="center" vertical="center"/>
    </xf>
    <xf borderId="7" fillId="4" fontId="3" numFmtId="164" xfId="0" applyAlignment="1" applyBorder="1" applyFont="1" applyNumberFormat="1">
      <alignment horizontal="center" vertical="center"/>
    </xf>
    <xf borderId="8" fillId="3" fontId="4" numFmtId="0" xfId="0" applyAlignment="1" applyBorder="1" applyFont="1">
      <alignment horizontal="center" shrinkToFit="0" vertical="center" wrapText="1"/>
    </xf>
    <xf borderId="9" fillId="2" fontId="3" numFmtId="164" xfId="0" applyAlignment="1" applyBorder="1" applyFont="1" applyNumberFormat="1">
      <alignment horizontal="center" vertical="center"/>
    </xf>
    <xf borderId="10" fillId="3" fontId="3" numFmtId="164" xfId="0" applyAlignment="1" applyBorder="1" applyFont="1" applyNumberFormat="1">
      <alignment horizontal="center" vertical="center"/>
    </xf>
    <xf borderId="10" fillId="4" fontId="3" numFmtId="164" xfId="0" applyAlignment="1" applyBorder="1" applyFont="1" applyNumberFormat="1">
      <alignment horizontal="center" vertical="center"/>
    </xf>
    <xf borderId="11" fillId="3" fontId="3" numFmtId="164" xfId="0" applyAlignment="1" applyBorder="1" applyFont="1" applyNumberFormat="1">
      <alignment horizontal="center" vertical="center"/>
    </xf>
    <xf borderId="12" fillId="3" fontId="3" numFmtId="164" xfId="0" applyAlignment="1" applyBorder="1" applyFont="1" applyNumberFormat="1">
      <alignment horizontal="center" vertical="center"/>
    </xf>
    <xf borderId="11" fillId="4" fontId="3" numFmtId="164" xfId="0" applyAlignment="1" applyBorder="1" applyFont="1" applyNumberFormat="1">
      <alignment horizontal="center" vertical="center"/>
    </xf>
    <xf borderId="13" fillId="0" fontId="5" numFmtId="0" xfId="0" applyBorder="1" applyFont="1"/>
    <xf borderId="1" fillId="0" fontId="6" numFmtId="0" xfId="0" applyAlignment="1" applyBorder="1" applyFont="1">
      <alignment readingOrder="0"/>
    </xf>
    <xf borderId="14" fillId="2" fontId="6" numFmtId="0" xfId="0" applyBorder="1" applyFont="1"/>
    <xf borderId="15" fillId="0" fontId="6" numFmtId="0" xfId="0" applyBorder="1" applyFont="1"/>
    <xf borderId="15" fillId="4" fontId="7" numFmtId="164" xfId="0" applyAlignment="1" applyBorder="1" applyFont="1" applyNumberFormat="1">
      <alignment horizontal="center" vertical="center"/>
    </xf>
    <xf borderId="15" fillId="0" fontId="6" numFmtId="0" xfId="0" applyAlignment="1" applyBorder="1" applyFont="1">
      <alignment readingOrder="0"/>
    </xf>
    <xf borderId="15" fillId="5" fontId="6" numFmtId="0" xfId="0" applyBorder="1" applyFill="1" applyFont="1"/>
    <xf borderId="15" fillId="4" fontId="8" numFmtId="164" xfId="0" applyAlignment="1" applyBorder="1" applyFont="1" applyNumberFormat="1">
      <alignment horizontal="center" vertical="center"/>
    </xf>
    <xf borderId="15" fillId="5" fontId="6" numFmtId="0" xfId="0" applyAlignment="1" applyBorder="1" applyFont="1">
      <alignment readingOrder="0"/>
    </xf>
    <xf borderId="16" fillId="3" fontId="1" numFmtId="0" xfId="0" applyBorder="1" applyFont="1"/>
    <xf borderId="14" fillId="2" fontId="9" numFmtId="164" xfId="0" applyAlignment="1" applyBorder="1" applyFont="1" applyNumberFormat="1">
      <alignment horizontal="center" vertical="center"/>
    </xf>
    <xf borderId="15" fillId="3" fontId="10" numFmtId="0" xfId="0" applyAlignment="1" applyBorder="1" applyFont="1">
      <alignment horizontal="center" readingOrder="0" vertical="center"/>
    </xf>
    <xf borderId="15" fillId="3" fontId="9" numFmtId="164" xfId="0" applyAlignment="1" applyBorder="1" applyFont="1" applyNumberFormat="1">
      <alignment horizontal="center" vertical="center"/>
    </xf>
    <xf borderId="15" fillId="3" fontId="3" numFmtId="164" xfId="0" applyAlignment="1" applyBorder="1" applyFont="1" applyNumberFormat="1">
      <alignment horizontal="center" vertical="center"/>
    </xf>
    <xf borderId="15" fillId="0" fontId="6" numFmtId="164" xfId="0" applyBorder="1" applyFont="1" applyNumberFormat="1"/>
    <xf borderId="14" fillId="2" fontId="11" numFmtId="164" xfId="0" applyAlignment="1" applyBorder="1" applyFont="1" applyNumberFormat="1">
      <alignment horizontal="center" vertical="center"/>
    </xf>
    <xf borderId="15" fillId="3" fontId="1" numFmtId="164" xfId="0" applyAlignment="1" applyBorder="1" applyFont="1" applyNumberFormat="1">
      <alignment horizontal="center" vertical="center"/>
    </xf>
    <xf borderId="15" fillId="3" fontId="8" numFmtId="164" xfId="0" applyAlignment="1" applyBorder="1" applyFont="1" applyNumberFormat="1">
      <alignment horizontal="center" vertical="center"/>
    </xf>
    <xf borderId="15" fillId="3" fontId="3" numFmtId="0" xfId="0" applyBorder="1" applyFont="1"/>
    <xf borderId="15" fillId="3" fontId="3" numFmtId="0" xfId="0" applyAlignment="1" applyBorder="1" applyFont="1">
      <alignment horizontal="center"/>
    </xf>
    <xf borderId="15" fillId="3" fontId="12" numFmtId="164" xfId="0" applyAlignment="1" applyBorder="1" applyFont="1" applyNumberFormat="1">
      <alignment horizontal="center" vertical="center"/>
    </xf>
    <xf borderId="15" fillId="3" fontId="13" numFmtId="164" xfId="0" applyAlignment="1" applyBorder="1" applyFont="1" applyNumberFormat="1">
      <alignment horizontal="center" vertical="center"/>
    </xf>
    <xf borderId="15" fillId="3" fontId="10" numFmtId="164" xfId="0" applyAlignment="1" applyBorder="1" applyFont="1" applyNumberFormat="1">
      <alignment horizontal="center" readingOrder="0" vertical="center"/>
    </xf>
    <xf borderId="15" fillId="3" fontId="14" numFmtId="164" xfId="0" applyAlignment="1" applyBorder="1" applyFont="1" applyNumberFormat="1">
      <alignment horizontal="center" vertical="center"/>
    </xf>
    <xf borderId="14" fillId="2" fontId="1" numFmtId="164" xfId="0" applyAlignment="1" applyBorder="1" applyFont="1" applyNumberFormat="1">
      <alignment horizontal="center" vertical="center"/>
    </xf>
    <xf borderId="15" fillId="3" fontId="15" numFmtId="164" xfId="0" applyAlignment="1" applyBorder="1" applyFont="1" applyNumberFormat="1">
      <alignment horizontal="center" readingOrder="0" vertical="center"/>
    </xf>
    <xf borderId="0" fillId="0" fontId="16" numFmtId="0" xfId="0" applyFont="1"/>
    <xf borderId="17" fillId="0" fontId="1" numFmtId="0" xfId="0" applyBorder="1" applyFont="1"/>
    <xf borderId="17" fillId="0" fontId="17" numFmtId="0" xfId="0" applyBorder="1" applyFont="1"/>
    <xf borderId="17" fillId="0" fontId="3" numFmtId="0" xfId="0" applyBorder="1" applyFont="1"/>
    <xf borderId="18" fillId="0" fontId="1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1">
    <dxf>
      <font>
        <color rgb="FF00B0F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16.43"/>
    <col customWidth="1" min="3" max="33" width="5.71"/>
    <col customWidth="1" min="34" max="34" width="8.71"/>
  </cols>
  <sheetData>
    <row r="3">
      <c r="A3" s="1"/>
      <c r="B3" s="2" t="s">
        <v>0</v>
      </c>
      <c r="C3" s="3">
        <v>1.0</v>
      </c>
      <c r="D3" s="4">
        <v>2.0</v>
      </c>
      <c r="E3" s="5">
        <v>3.0</v>
      </c>
      <c r="F3" s="5">
        <v>4.0</v>
      </c>
      <c r="G3" s="4">
        <v>5.0</v>
      </c>
      <c r="H3" s="6">
        <v>6.0</v>
      </c>
      <c r="I3" s="7">
        <v>7.0</v>
      </c>
      <c r="J3" s="6">
        <v>8.0</v>
      </c>
      <c r="K3" s="4">
        <v>9.0</v>
      </c>
      <c r="L3" s="5">
        <v>10.0</v>
      </c>
      <c r="M3" s="5">
        <v>11.0</v>
      </c>
      <c r="N3" s="4">
        <v>12.0</v>
      </c>
      <c r="O3" s="6">
        <v>13.0</v>
      </c>
      <c r="P3" s="7">
        <v>14.0</v>
      </c>
      <c r="Q3" s="6">
        <v>15.0</v>
      </c>
      <c r="R3" s="4">
        <v>16.0</v>
      </c>
      <c r="S3" s="5">
        <v>17.0</v>
      </c>
      <c r="T3" s="5">
        <v>18.0</v>
      </c>
      <c r="U3" s="4">
        <v>19.0</v>
      </c>
      <c r="V3" s="6">
        <v>20.0</v>
      </c>
      <c r="W3" s="7">
        <v>21.0</v>
      </c>
      <c r="X3" s="6">
        <v>22.0</v>
      </c>
      <c r="Y3" s="4">
        <v>23.0</v>
      </c>
      <c r="Z3" s="5">
        <v>24.0</v>
      </c>
      <c r="AA3" s="5">
        <v>25.0</v>
      </c>
      <c r="AB3" s="4">
        <v>26.0</v>
      </c>
      <c r="AC3" s="6">
        <v>27.0</v>
      </c>
      <c r="AD3" s="7">
        <v>28.0</v>
      </c>
      <c r="AE3" s="6">
        <v>29.0</v>
      </c>
      <c r="AF3" s="8">
        <v>30.0</v>
      </c>
      <c r="AG3" s="9">
        <v>31.0</v>
      </c>
      <c r="AH3" s="10" t="s">
        <v>1</v>
      </c>
    </row>
    <row r="4">
      <c r="A4" s="1"/>
      <c r="B4" s="2" t="s">
        <v>2</v>
      </c>
      <c r="C4" s="11" t="s">
        <v>3</v>
      </c>
      <c r="D4" s="12" t="s">
        <v>4</v>
      </c>
      <c r="E4" s="13" t="s">
        <v>5</v>
      </c>
      <c r="F4" s="13" t="s">
        <v>6</v>
      </c>
      <c r="G4" s="12" t="s">
        <v>7</v>
      </c>
      <c r="H4" s="12" t="s">
        <v>8</v>
      </c>
      <c r="I4" s="14" t="s">
        <v>9</v>
      </c>
      <c r="J4" s="12" t="s">
        <v>3</v>
      </c>
      <c r="K4" s="12" t="s">
        <v>4</v>
      </c>
      <c r="L4" s="13" t="s">
        <v>5</v>
      </c>
      <c r="M4" s="13" t="s">
        <v>6</v>
      </c>
      <c r="N4" s="12" t="s">
        <v>7</v>
      </c>
      <c r="O4" s="12" t="s">
        <v>8</v>
      </c>
      <c r="P4" s="14" t="s">
        <v>9</v>
      </c>
      <c r="Q4" s="12" t="s">
        <v>3</v>
      </c>
      <c r="R4" s="12" t="s">
        <v>4</v>
      </c>
      <c r="S4" s="13" t="s">
        <v>5</v>
      </c>
      <c r="T4" s="13" t="s">
        <v>6</v>
      </c>
      <c r="U4" s="12" t="s">
        <v>7</v>
      </c>
      <c r="V4" s="12" t="s">
        <v>8</v>
      </c>
      <c r="W4" s="14" t="s">
        <v>9</v>
      </c>
      <c r="X4" s="12" t="s">
        <v>3</v>
      </c>
      <c r="Y4" s="12" t="s">
        <v>4</v>
      </c>
      <c r="Z4" s="13" t="s">
        <v>5</v>
      </c>
      <c r="AA4" s="13" t="s">
        <v>6</v>
      </c>
      <c r="AB4" s="12" t="s">
        <v>7</v>
      </c>
      <c r="AC4" s="12" t="s">
        <v>8</v>
      </c>
      <c r="AD4" s="14" t="s">
        <v>9</v>
      </c>
      <c r="AE4" s="12" t="s">
        <v>3</v>
      </c>
      <c r="AF4" s="15" t="s">
        <v>4</v>
      </c>
      <c r="AG4" s="16" t="s">
        <v>5</v>
      </c>
      <c r="AH4" s="17"/>
    </row>
    <row r="5">
      <c r="B5" s="18" t="s">
        <v>10</v>
      </c>
      <c r="C5" s="19"/>
      <c r="D5" s="20"/>
      <c r="E5" s="21">
        <v>10.0</v>
      </c>
      <c r="F5" s="21"/>
      <c r="G5" s="22">
        <v>10.0</v>
      </c>
      <c r="H5" s="22">
        <v>10.0</v>
      </c>
      <c r="I5" s="22">
        <v>10.0</v>
      </c>
      <c r="J5" s="20"/>
      <c r="K5" s="20"/>
      <c r="L5" s="21">
        <v>10.0</v>
      </c>
      <c r="M5" s="21">
        <v>10.0</v>
      </c>
      <c r="N5" s="20"/>
      <c r="O5" s="22">
        <v>10.0</v>
      </c>
      <c r="P5" s="22">
        <v>10.0</v>
      </c>
      <c r="Q5" s="22">
        <v>10.0</v>
      </c>
      <c r="R5" s="22">
        <v>10.0</v>
      </c>
      <c r="S5" s="21"/>
      <c r="T5" s="21"/>
      <c r="U5" s="20"/>
      <c r="V5" s="22">
        <v>10.0</v>
      </c>
      <c r="W5" s="22">
        <v>10.0</v>
      </c>
      <c r="X5" s="22">
        <v>10.0</v>
      </c>
      <c r="Y5" s="22">
        <v>10.0</v>
      </c>
      <c r="Z5" s="21"/>
      <c r="AA5" s="21"/>
      <c r="AB5" s="22">
        <v>10.0</v>
      </c>
      <c r="AC5" s="22">
        <v>10.0</v>
      </c>
      <c r="AD5" s="20"/>
      <c r="AE5" s="20"/>
      <c r="AF5" s="20"/>
      <c r="AG5" s="23"/>
      <c r="AH5" s="20">
        <f t="shared" ref="AH5:AH36" si="1">SUM(C5:AG5)</f>
        <v>160</v>
      </c>
    </row>
    <row r="6">
      <c r="B6" s="18" t="s">
        <v>11</v>
      </c>
      <c r="C6" s="19"/>
      <c r="D6" s="20"/>
      <c r="E6" s="21">
        <v>10.0</v>
      </c>
      <c r="F6" s="21"/>
      <c r="G6" s="20"/>
      <c r="H6" s="20"/>
      <c r="I6" s="22">
        <v>10.0</v>
      </c>
      <c r="J6" s="22">
        <v>10.0</v>
      </c>
      <c r="K6" s="22">
        <v>10.0</v>
      </c>
      <c r="L6" s="21"/>
      <c r="M6" s="21"/>
      <c r="N6" s="20"/>
      <c r="O6" s="22">
        <v>10.0</v>
      </c>
      <c r="P6" s="22">
        <v>10.0</v>
      </c>
      <c r="Q6" s="22">
        <v>10.0</v>
      </c>
      <c r="R6" s="22">
        <v>10.0</v>
      </c>
      <c r="S6" s="21">
        <v>10.0</v>
      </c>
      <c r="T6" s="21"/>
      <c r="U6" s="20"/>
      <c r="V6" s="20"/>
      <c r="W6" s="22">
        <v>10.0</v>
      </c>
      <c r="X6" s="22">
        <v>10.0</v>
      </c>
      <c r="Y6" s="22">
        <v>10.0</v>
      </c>
      <c r="Z6" s="21"/>
      <c r="AA6" s="21"/>
      <c r="AB6" s="22">
        <v>10.0</v>
      </c>
      <c r="AC6" s="22">
        <v>10.0</v>
      </c>
      <c r="AD6" s="22">
        <v>10.0</v>
      </c>
      <c r="AE6" s="22">
        <v>10.0</v>
      </c>
      <c r="AF6" s="20"/>
      <c r="AG6" s="23"/>
      <c r="AH6" s="20">
        <f t="shared" si="1"/>
        <v>160</v>
      </c>
    </row>
    <row r="7">
      <c r="B7" s="18" t="s">
        <v>12</v>
      </c>
      <c r="C7" s="19"/>
      <c r="D7" s="20"/>
      <c r="E7" s="21"/>
      <c r="F7" s="21"/>
      <c r="G7" s="20"/>
      <c r="H7" s="22">
        <v>10.0</v>
      </c>
      <c r="I7" s="22">
        <v>10.0</v>
      </c>
      <c r="J7" s="22">
        <v>10.0</v>
      </c>
      <c r="K7" s="22">
        <v>10.0</v>
      </c>
      <c r="L7" s="21"/>
      <c r="M7" s="21"/>
      <c r="N7" s="22">
        <v>10.0</v>
      </c>
      <c r="O7" s="22">
        <v>10.0</v>
      </c>
      <c r="P7" s="20"/>
      <c r="Q7" s="20"/>
      <c r="R7" s="20"/>
      <c r="S7" s="21"/>
      <c r="T7" s="21">
        <v>10.0</v>
      </c>
      <c r="U7" s="22">
        <v>10.0</v>
      </c>
      <c r="V7" s="22">
        <v>10.0</v>
      </c>
      <c r="W7" s="22">
        <v>10.0</v>
      </c>
      <c r="X7" s="20"/>
      <c r="Y7" s="20"/>
      <c r="Z7" s="21">
        <v>10.0</v>
      </c>
      <c r="AA7" s="21">
        <v>10.0</v>
      </c>
      <c r="AB7" s="20"/>
      <c r="AC7" s="22">
        <v>10.0</v>
      </c>
      <c r="AD7" s="22">
        <v>10.0</v>
      </c>
      <c r="AE7" s="22">
        <v>10.0</v>
      </c>
      <c r="AF7" s="22">
        <v>10.0</v>
      </c>
      <c r="AG7" s="23"/>
      <c r="AH7" s="20">
        <f t="shared" si="1"/>
        <v>160</v>
      </c>
    </row>
    <row r="8">
      <c r="B8" s="18" t="s">
        <v>13</v>
      </c>
      <c r="C8" s="19"/>
      <c r="D8" s="20"/>
      <c r="E8" s="21"/>
      <c r="F8" s="21">
        <v>10.0</v>
      </c>
      <c r="G8" s="22">
        <v>10.0</v>
      </c>
      <c r="H8" s="22">
        <v>10.0</v>
      </c>
      <c r="I8" s="22">
        <v>10.0</v>
      </c>
      <c r="J8" s="20"/>
      <c r="K8" s="20"/>
      <c r="L8" s="21">
        <v>10.0</v>
      </c>
      <c r="M8" s="21">
        <v>10.0</v>
      </c>
      <c r="N8" s="20"/>
      <c r="O8" s="20"/>
      <c r="P8" s="22">
        <v>10.0</v>
      </c>
      <c r="Q8" s="22">
        <v>10.0</v>
      </c>
      <c r="R8" s="20"/>
      <c r="S8" s="21">
        <v>10.0</v>
      </c>
      <c r="T8" s="21">
        <v>10.0</v>
      </c>
      <c r="U8" s="20"/>
      <c r="V8" s="20"/>
      <c r="W8" s="20"/>
      <c r="X8" s="20"/>
      <c r="Y8" s="22">
        <v>10.0</v>
      </c>
      <c r="Z8" s="21"/>
      <c r="AA8" s="21"/>
      <c r="AB8" s="22">
        <v>10.0</v>
      </c>
      <c r="AC8" s="22">
        <v>10.0</v>
      </c>
      <c r="AD8" s="22">
        <v>10.0</v>
      </c>
      <c r="AE8" s="22">
        <v>10.0</v>
      </c>
      <c r="AF8" s="20"/>
      <c r="AG8" s="21">
        <v>10.0</v>
      </c>
      <c r="AH8" s="20">
        <f t="shared" si="1"/>
        <v>160</v>
      </c>
    </row>
    <row r="9">
      <c r="B9" s="18" t="s">
        <v>14</v>
      </c>
      <c r="C9" s="19"/>
      <c r="D9" s="20"/>
      <c r="E9" s="21">
        <v>10.0</v>
      </c>
      <c r="F9" s="21">
        <v>10.0</v>
      </c>
      <c r="G9" s="20"/>
      <c r="H9" s="20"/>
      <c r="I9" s="20"/>
      <c r="J9" s="20"/>
      <c r="K9" s="20"/>
      <c r="L9" s="21">
        <v>10.0</v>
      </c>
      <c r="M9" s="21">
        <v>10.0</v>
      </c>
      <c r="N9" s="20"/>
      <c r="O9" s="22">
        <v>10.0</v>
      </c>
      <c r="P9" s="22">
        <v>10.0</v>
      </c>
      <c r="Q9" s="22">
        <v>10.0</v>
      </c>
      <c r="R9" s="22"/>
      <c r="S9" s="24"/>
      <c r="T9" s="24"/>
      <c r="U9" s="20"/>
      <c r="V9" s="22">
        <v>10.0</v>
      </c>
      <c r="W9" s="22">
        <v>10.0</v>
      </c>
      <c r="X9" s="22">
        <v>10.0</v>
      </c>
      <c r="Y9" s="20"/>
      <c r="Z9" s="21">
        <v>10.0</v>
      </c>
      <c r="AA9" s="21"/>
      <c r="AB9" s="20"/>
      <c r="AC9" s="22">
        <v>10.0</v>
      </c>
      <c r="AD9" s="22">
        <v>10.0</v>
      </c>
      <c r="AE9" s="22">
        <v>10.0</v>
      </c>
      <c r="AF9" s="22">
        <v>10.0</v>
      </c>
      <c r="AG9" s="21">
        <v>10.0</v>
      </c>
      <c r="AH9" s="20">
        <f t="shared" si="1"/>
        <v>160</v>
      </c>
    </row>
    <row r="10">
      <c r="B10" s="18" t="s">
        <v>15</v>
      </c>
      <c r="C10" s="19"/>
      <c r="D10" s="22">
        <v>10.0</v>
      </c>
      <c r="E10" s="21"/>
      <c r="F10" s="21"/>
      <c r="G10" s="22">
        <v>10.0</v>
      </c>
      <c r="H10" s="22">
        <v>10.0</v>
      </c>
      <c r="I10" s="22">
        <v>10.0</v>
      </c>
      <c r="J10" s="20"/>
      <c r="K10" s="20"/>
      <c r="L10" s="21">
        <v>10.0</v>
      </c>
      <c r="M10" s="21"/>
      <c r="N10" s="22">
        <v>10.0</v>
      </c>
      <c r="O10" s="22"/>
      <c r="P10" s="22">
        <v>10.0</v>
      </c>
      <c r="Q10" s="20"/>
      <c r="R10" s="20"/>
      <c r="S10" s="21"/>
      <c r="T10" s="21"/>
      <c r="U10" s="20"/>
      <c r="V10" s="22">
        <v>10.0</v>
      </c>
      <c r="W10" s="22">
        <v>10.0</v>
      </c>
      <c r="X10" s="22">
        <v>10.0</v>
      </c>
      <c r="Y10" s="20"/>
      <c r="Z10" s="21">
        <v>10.0</v>
      </c>
      <c r="AA10" s="21"/>
      <c r="AB10" s="20"/>
      <c r="AC10" s="22">
        <v>10.0</v>
      </c>
      <c r="AD10" s="22">
        <v>10.0</v>
      </c>
      <c r="AE10" s="22">
        <v>10.0</v>
      </c>
      <c r="AF10" s="22">
        <v>10.0</v>
      </c>
      <c r="AG10" s="21">
        <v>10.0</v>
      </c>
      <c r="AH10" s="20">
        <f t="shared" si="1"/>
        <v>160</v>
      </c>
    </row>
    <row r="11">
      <c r="B11" s="18" t="s">
        <v>16</v>
      </c>
      <c r="C11" s="19"/>
      <c r="D11" s="20"/>
      <c r="E11" s="21"/>
      <c r="F11" s="21"/>
      <c r="G11" s="20"/>
      <c r="H11" s="20"/>
      <c r="I11" s="20"/>
      <c r="J11" s="22">
        <v>10.0</v>
      </c>
      <c r="K11" s="22">
        <v>10.0</v>
      </c>
      <c r="L11" s="21"/>
      <c r="M11" s="21"/>
      <c r="N11" s="20"/>
      <c r="O11" s="22">
        <v>10.0</v>
      </c>
      <c r="P11" s="22">
        <v>10.0</v>
      </c>
      <c r="Q11" s="22">
        <v>10.0</v>
      </c>
      <c r="R11" s="22">
        <v>10.0</v>
      </c>
      <c r="S11" s="21">
        <v>10.0</v>
      </c>
      <c r="T11" s="21"/>
      <c r="U11" s="22">
        <v>10.0</v>
      </c>
      <c r="V11" s="22">
        <v>10.0</v>
      </c>
      <c r="W11" s="22">
        <v>10.0</v>
      </c>
      <c r="X11" s="22">
        <v>10.0</v>
      </c>
      <c r="Y11" s="20"/>
      <c r="Z11" s="21">
        <v>10.0</v>
      </c>
      <c r="AA11" s="21">
        <v>10.0</v>
      </c>
      <c r="AB11" s="20"/>
      <c r="AC11" s="22">
        <v>10.0</v>
      </c>
      <c r="AD11" s="22">
        <v>10.0</v>
      </c>
      <c r="AE11" s="22">
        <v>10.0</v>
      </c>
      <c r="AF11" s="20"/>
      <c r="AG11" s="23"/>
      <c r="AH11" s="20">
        <f t="shared" si="1"/>
        <v>160</v>
      </c>
    </row>
    <row r="12">
      <c r="B12" s="18" t="s">
        <v>17</v>
      </c>
      <c r="C12" s="19"/>
      <c r="D12" s="22">
        <v>10.0</v>
      </c>
      <c r="E12" s="21">
        <v>10.0</v>
      </c>
      <c r="F12" s="21"/>
      <c r="G12" s="22">
        <v>10.0</v>
      </c>
      <c r="H12" s="22">
        <v>10.0</v>
      </c>
      <c r="I12" s="22">
        <v>10.0</v>
      </c>
      <c r="J12" s="20"/>
      <c r="K12" s="22">
        <v>10.0</v>
      </c>
      <c r="L12" s="21"/>
      <c r="M12" s="21"/>
      <c r="N12" s="22">
        <v>10.0</v>
      </c>
      <c r="O12" s="22">
        <v>10.0</v>
      </c>
      <c r="P12" s="20"/>
      <c r="Q12" s="20"/>
      <c r="R12" s="20"/>
      <c r="S12" s="21">
        <v>10.0</v>
      </c>
      <c r="T12" s="21">
        <v>10.0</v>
      </c>
      <c r="U12" s="22">
        <v>10.0</v>
      </c>
      <c r="V12" s="22">
        <v>10.0</v>
      </c>
      <c r="W12" s="22"/>
      <c r="X12" s="22">
        <v>10.0</v>
      </c>
      <c r="Y12" s="20"/>
      <c r="Z12" s="21"/>
      <c r="AA12" s="21"/>
      <c r="AB12" s="22">
        <v>10.0</v>
      </c>
      <c r="AC12" s="22">
        <v>10.0</v>
      </c>
      <c r="AD12" s="22">
        <v>10.0</v>
      </c>
      <c r="AE12" s="20"/>
      <c r="AF12" s="20"/>
      <c r="AG12" s="23"/>
      <c r="AH12" s="20">
        <f t="shared" si="1"/>
        <v>160</v>
      </c>
    </row>
    <row r="13">
      <c r="B13" s="18" t="s">
        <v>18</v>
      </c>
      <c r="C13" s="19"/>
      <c r="D13" s="20"/>
      <c r="E13" s="21"/>
      <c r="F13" s="21">
        <v>10.0</v>
      </c>
      <c r="G13" s="20"/>
      <c r="H13" s="22">
        <v>10.0</v>
      </c>
      <c r="I13" s="22">
        <v>10.0</v>
      </c>
      <c r="J13" s="22">
        <v>10.0</v>
      </c>
      <c r="K13" s="20"/>
      <c r="L13" s="21">
        <v>10.0</v>
      </c>
      <c r="M13" s="21">
        <v>10.0</v>
      </c>
      <c r="N13" s="20"/>
      <c r="O13" s="20"/>
      <c r="P13" s="20"/>
      <c r="Q13" s="22">
        <v>10.0</v>
      </c>
      <c r="R13" s="20"/>
      <c r="S13" s="21"/>
      <c r="T13" s="21"/>
      <c r="U13" s="22">
        <v>10.0</v>
      </c>
      <c r="V13" s="22">
        <v>10.0</v>
      </c>
      <c r="W13" s="22">
        <v>10.0</v>
      </c>
      <c r="X13" s="22">
        <v>10.0</v>
      </c>
      <c r="Y13" s="22">
        <v>10.0</v>
      </c>
      <c r="Z13" s="21">
        <v>10.0</v>
      </c>
      <c r="AA13" s="21"/>
      <c r="AB13" s="20"/>
      <c r="AC13" s="22">
        <v>10.0</v>
      </c>
      <c r="AD13" s="22">
        <v>10.0</v>
      </c>
      <c r="AE13" s="22">
        <v>10.0</v>
      </c>
      <c r="AF13" s="20"/>
      <c r="AG13" s="23"/>
      <c r="AH13" s="20">
        <f t="shared" si="1"/>
        <v>160</v>
      </c>
    </row>
    <row r="14">
      <c r="B14" s="18" t="s">
        <v>19</v>
      </c>
      <c r="C14" s="19"/>
      <c r="D14" s="22">
        <v>10.0</v>
      </c>
      <c r="E14" s="23"/>
      <c r="F14" s="23"/>
      <c r="G14" s="20"/>
      <c r="H14" s="22">
        <v>10.0</v>
      </c>
      <c r="I14" s="22"/>
      <c r="J14" s="20"/>
      <c r="K14" s="20"/>
      <c r="L14" s="21">
        <v>10.0</v>
      </c>
      <c r="M14" s="21">
        <v>10.0</v>
      </c>
      <c r="N14" s="22">
        <v>10.0</v>
      </c>
      <c r="O14" s="22">
        <v>10.0</v>
      </c>
      <c r="P14" s="22">
        <v>10.0</v>
      </c>
      <c r="Q14" s="20"/>
      <c r="R14" s="20"/>
      <c r="S14" s="21">
        <v>10.0</v>
      </c>
      <c r="T14" s="21">
        <v>10.0</v>
      </c>
      <c r="U14" s="22">
        <v>10.0</v>
      </c>
      <c r="V14" s="22">
        <v>10.0</v>
      </c>
      <c r="W14" s="22">
        <v>10.0</v>
      </c>
      <c r="X14" s="20"/>
      <c r="Y14" s="20"/>
      <c r="Z14" s="21"/>
      <c r="AA14" s="21">
        <v>10.0</v>
      </c>
      <c r="AB14" s="20"/>
      <c r="AC14" s="22">
        <v>10.0</v>
      </c>
      <c r="AD14" s="22">
        <v>10.0</v>
      </c>
      <c r="AE14" s="22">
        <v>10.0</v>
      </c>
      <c r="AF14" s="20"/>
      <c r="AG14" s="23"/>
      <c r="AH14" s="20">
        <f t="shared" si="1"/>
        <v>160</v>
      </c>
    </row>
    <row r="15">
      <c r="B15" s="18" t="s">
        <v>20</v>
      </c>
      <c r="C15" s="19"/>
      <c r="D15" s="20"/>
      <c r="E15" s="23"/>
      <c r="F15" s="23"/>
      <c r="G15" s="22">
        <v>10.0</v>
      </c>
      <c r="H15" s="22"/>
      <c r="I15" s="22">
        <v>10.0</v>
      </c>
      <c r="J15" s="20"/>
      <c r="K15" s="20"/>
      <c r="L15" s="21"/>
      <c r="M15" s="21"/>
      <c r="N15" s="22">
        <v>10.0</v>
      </c>
      <c r="O15" s="22">
        <v>10.0</v>
      </c>
      <c r="P15" s="22">
        <v>10.0</v>
      </c>
      <c r="Q15" s="22">
        <v>10.0</v>
      </c>
      <c r="R15" s="20"/>
      <c r="S15" s="21">
        <v>10.0</v>
      </c>
      <c r="T15" s="21">
        <v>10.0</v>
      </c>
      <c r="U15" s="22">
        <v>10.0</v>
      </c>
      <c r="V15" s="22">
        <v>10.0</v>
      </c>
      <c r="W15" s="22">
        <v>10.0</v>
      </c>
      <c r="X15" s="20"/>
      <c r="Y15" s="20"/>
      <c r="Z15" s="21">
        <v>10.0</v>
      </c>
      <c r="AA15" s="21">
        <v>10.0</v>
      </c>
      <c r="AB15" s="20"/>
      <c r="AC15" s="22">
        <v>10.0</v>
      </c>
      <c r="AD15" s="22">
        <v>10.0</v>
      </c>
      <c r="AE15" s="22">
        <v>10.0</v>
      </c>
      <c r="AF15" s="20"/>
      <c r="AG15" s="23"/>
      <c r="AH15" s="20">
        <f t="shared" si="1"/>
        <v>160</v>
      </c>
    </row>
    <row r="16">
      <c r="B16" s="18" t="s">
        <v>21</v>
      </c>
      <c r="C16" s="19"/>
      <c r="D16" s="20"/>
      <c r="E16" s="23"/>
      <c r="F16" s="21">
        <v>10.0</v>
      </c>
      <c r="G16" s="20"/>
      <c r="H16" s="20"/>
      <c r="I16" s="22">
        <v>10.0</v>
      </c>
      <c r="J16" s="22">
        <v>10.0</v>
      </c>
      <c r="K16" s="22">
        <v>10.0</v>
      </c>
      <c r="L16" s="21">
        <v>10.0</v>
      </c>
      <c r="M16" s="21"/>
      <c r="N16" s="20"/>
      <c r="O16" s="20"/>
      <c r="P16" s="22">
        <v>10.0</v>
      </c>
      <c r="Q16" s="22">
        <v>10.0</v>
      </c>
      <c r="R16" s="20"/>
      <c r="S16" s="21">
        <v>10.0</v>
      </c>
      <c r="T16" s="21"/>
      <c r="U16" s="22">
        <v>10.0</v>
      </c>
      <c r="V16" s="22">
        <v>10.0</v>
      </c>
      <c r="W16" s="22">
        <v>10.0</v>
      </c>
      <c r="X16" s="20"/>
      <c r="Y16" s="20"/>
      <c r="Z16" s="24"/>
      <c r="AA16" s="24"/>
      <c r="AB16" s="22">
        <v>10.0</v>
      </c>
      <c r="AC16" s="22">
        <v>10.0</v>
      </c>
      <c r="AD16" s="22">
        <v>10.0</v>
      </c>
      <c r="AE16" s="20"/>
      <c r="AF16" s="22">
        <v>10.0</v>
      </c>
      <c r="AG16" s="25">
        <v>10.0</v>
      </c>
      <c r="AH16" s="20">
        <f t="shared" si="1"/>
        <v>160</v>
      </c>
    </row>
    <row r="17">
      <c r="B17" s="18" t="s">
        <v>22</v>
      </c>
      <c r="C17" s="19"/>
      <c r="D17" s="22">
        <v>10.0</v>
      </c>
      <c r="E17" s="23"/>
      <c r="F17" s="21">
        <v>10.0</v>
      </c>
      <c r="G17" s="20"/>
      <c r="H17" s="22">
        <v>10.0</v>
      </c>
      <c r="I17" s="22">
        <v>10.0</v>
      </c>
      <c r="J17" s="22">
        <v>10.0</v>
      </c>
      <c r="K17" s="22">
        <v>10.0</v>
      </c>
      <c r="L17" s="21"/>
      <c r="M17" s="21">
        <v>10.0</v>
      </c>
      <c r="N17" s="20"/>
      <c r="O17" s="22">
        <v>10.0</v>
      </c>
      <c r="P17" s="22">
        <v>10.0</v>
      </c>
      <c r="Q17" s="22">
        <v>10.0</v>
      </c>
      <c r="R17" s="20"/>
      <c r="S17" s="21"/>
      <c r="T17" s="21"/>
      <c r="U17" s="20"/>
      <c r="V17" s="22">
        <v>10.0</v>
      </c>
      <c r="W17" s="22">
        <v>10.0</v>
      </c>
      <c r="X17" s="22">
        <v>10.0</v>
      </c>
      <c r="Y17" s="20"/>
      <c r="Z17" s="21"/>
      <c r="AA17" s="21"/>
      <c r="AB17" s="20"/>
      <c r="AC17" s="22">
        <v>10.0</v>
      </c>
      <c r="AD17" s="22">
        <v>10.0</v>
      </c>
      <c r="AE17" s="22">
        <v>10.0</v>
      </c>
      <c r="AF17" s="20"/>
      <c r="AG17" s="23"/>
      <c r="AH17" s="20">
        <f t="shared" si="1"/>
        <v>160</v>
      </c>
    </row>
    <row r="18">
      <c r="B18" s="18" t="s">
        <v>23</v>
      </c>
      <c r="C18" s="19"/>
      <c r="D18" s="20"/>
      <c r="E18" s="23"/>
      <c r="F18" s="21">
        <v>10.0</v>
      </c>
      <c r="G18" s="22">
        <v>10.0</v>
      </c>
      <c r="H18" s="22">
        <v>10.0</v>
      </c>
      <c r="I18" s="22">
        <v>10.0</v>
      </c>
      <c r="J18" s="22">
        <v>10.0</v>
      </c>
      <c r="K18" s="20"/>
      <c r="L18" s="21">
        <v>10.0</v>
      </c>
      <c r="M18" s="21">
        <v>10.0</v>
      </c>
      <c r="N18" s="20"/>
      <c r="O18" s="20"/>
      <c r="P18" s="22">
        <v>10.0</v>
      </c>
      <c r="Q18" s="22">
        <v>10.0</v>
      </c>
      <c r="R18" s="22">
        <v>10.0</v>
      </c>
      <c r="S18" s="21"/>
      <c r="T18" s="21"/>
      <c r="U18" s="20"/>
      <c r="V18" s="22">
        <v>10.0</v>
      </c>
      <c r="W18" s="22"/>
      <c r="X18" s="22">
        <v>10.0</v>
      </c>
      <c r="Y18" s="22">
        <v>10.0</v>
      </c>
      <c r="Z18" s="21">
        <v>10.0</v>
      </c>
      <c r="AA18" s="21"/>
      <c r="AB18" s="22">
        <v>10.0</v>
      </c>
      <c r="AC18" s="22"/>
      <c r="AD18" s="22"/>
      <c r="AE18" s="22">
        <v>10.0</v>
      </c>
      <c r="AF18" s="20"/>
      <c r="AG18" s="23"/>
      <c r="AH18" s="20">
        <f t="shared" si="1"/>
        <v>160</v>
      </c>
    </row>
    <row r="19">
      <c r="B19" s="18" t="s">
        <v>24</v>
      </c>
      <c r="C19" s="19"/>
      <c r="D19" s="20"/>
      <c r="E19" s="23"/>
      <c r="F19" s="23"/>
      <c r="G19" s="20"/>
      <c r="H19" s="22">
        <v>10.0</v>
      </c>
      <c r="I19" s="22">
        <v>10.0</v>
      </c>
      <c r="J19" s="22">
        <v>10.0</v>
      </c>
      <c r="K19" s="22">
        <v>10.0</v>
      </c>
      <c r="L19" s="24"/>
      <c r="M19" s="24"/>
      <c r="N19" s="22">
        <v>10.0</v>
      </c>
      <c r="O19" s="22">
        <v>10.0</v>
      </c>
      <c r="P19" s="22">
        <v>10.0</v>
      </c>
      <c r="Q19" s="22">
        <v>10.0</v>
      </c>
      <c r="R19" s="22">
        <v>10.0</v>
      </c>
      <c r="S19" s="21">
        <v>10.0</v>
      </c>
      <c r="T19" s="21">
        <v>10.0</v>
      </c>
      <c r="U19" s="20"/>
      <c r="V19" s="22">
        <v>10.0</v>
      </c>
      <c r="W19" s="22">
        <v>10.0</v>
      </c>
      <c r="X19" s="22">
        <v>10.0</v>
      </c>
      <c r="Y19" s="20"/>
      <c r="Z19" s="23"/>
      <c r="AA19" s="23"/>
      <c r="AB19" s="20"/>
      <c r="AC19" s="22">
        <v>10.0</v>
      </c>
      <c r="AD19" s="22">
        <v>10.0</v>
      </c>
      <c r="AE19" s="20"/>
      <c r="AF19" s="20"/>
      <c r="AG19" s="23"/>
      <c r="AH19" s="20">
        <f t="shared" si="1"/>
        <v>160</v>
      </c>
    </row>
    <row r="20">
      <c r="A20" s="26"/>
      <c r="B20" s="18" t="s">
        <v>25</v>
      </c>
      <c r="C20" s="27"/>
      <c r="D20" s="28" t="s">
        <v>26</v>
      </c>
      <c r="E20" s="21">
        <v>10.0</v>
      </c>
      <c r="F20" s="21">
        <v>10.0</v>
      </c>
      <c r="G20" s="29"/>
      <c r="H20" s="30"/>
      <c r="I20" s="30"/>
      <c r="J20" s="28" t="s">
        <v>27</v>
      </c>
      <c r="K20" s="28" t="s">
        <v>26</v>
      </c>
      <c r="L20" s="21"/>
      <c r="M20" s="21"/>
      <c r="N20" s="29"/>
      <c r="O20" s="30"/>
      <c r="P20" s="30"/>
      <c r="Q20" s="28" t="s">
        <v>27</v>
      </c>
      <c r="R20" s="28" t="s">
        <v>26</v>
      </c>
      <c r="S20" s="21">
        <v>10.0</v>
      </c>
      <c r="T20" s="21"/>
      <c r="U20" s="29"/>
      <c r="V20" s="30"/>
      <c r="W20" s="30"/>
      <c r="X20" s="28" t="s">
        <v>27</v>
      </c>
      <c r="Y20" s="28" t="s">
        <v>26</v>
      </c>
      <c r="Z20" s="21">
        <v>10.0</v>
      </c>
      <c r="AA20" s="21">
        <v>10.0</v>
      </c>
      <c r="AB20" s="30"/>
      <c r="AC20" s="30"/>
      <c r="AD20" s="30"/>
      <c r="AE20" s="28" t="s">
        <v>27</v>
      </c>
      <c r="AF20" s="28" t="s">
        <v>26</v>
      </c>
      <c r="AG20" s="21"/>
      <c r="AH20" s="31">
        <f t="shared" si="1"/>
        <v>50</v>
      </c>
    </row>
    <row r="21" ht="15.75" customHeight="1">
      <c r="A21" s="26"/>
      <c r="B21" s="18" t="s">
        <v>28</v>
      </c>
      <c r="C21" s="32"/>
      <c r="D21" s="29"/>
      <c r="E21" s="21"/>
      <c r="F21" s="21"/>
      <c r="G21" s="30"/>
      <c r="H21" s="30"/>
      <c r="I21" s="30"/>
      <c r="J21" s="30"/>
      <c r="K21" s="33">
        <v>10.0</v>
      </c>
      <c r="L21" s="21">
        <v>10.0</v>
      </c>
      <c r="M21" s="21"/>
      <c r="N21" s="33"/>
      <c r="O21" s="28" t="s">
        <v>27</v>
      </c>
      <c r="P21" s="28" t="s">
        <v>27</v>
      </c>
      <c r="Q21" s="30"/>
      <c r="R21" s="33">
        <v>10.0</v>
      </c>
      <c r="S21" s="21">
        <v>10.0</v>
      </c>
      <c r="T21" s="21"/>
      <c r="U21" s="33"/>
      <c r="V21" s="30"/>
      <c r="W21" s="28" t="s">
        <v>27</v>
      </c>
      <c r="X21" s="30"/>
      <c r="Y21" s="29"/>
      <c r="Z21" s="21"/>
      <c r="AA21" s="21">
        <v>10.0</v>
      </c>
      <c r="AB21" s="30"/>
      <c r="AC21" s="30"/>
      <c r="AD21" s="28" t="s">
        <v>27</v>
      </c>
      <c r="AE21" s="33"/>
      <c r="AF21" s="33">
        <v>10.0</v>
      </c>
      <c r="AG21" s="21">
        <v>10.0</v>
      </c>
      <c r="AH21" s="31">
        <f t="shared" si="1"/>
        <v>70</v>
      </c>
    </row>
    <row r="22" ht="15.75" customHeight="1">
      <c r="A22" s="26"/>
      <c r="B22" s="18" t="s">
        <v>29</v>
      </c>
      <c r="C22" s="32"/>
      <c r="D22" s="30"/>
      <c r="E22" s="21"/>
      <c r="F22" s="21"/>
      <c r="G22" s="30"/>
      <c r="H22" s="30"/>
      <c r="I22" s="30"/>
      <c r="J22" s="30"/>
      <c r="K22" s="33">
        <v>10.0</v>
      </c>
      <c r="L22" s="21">
        <v>10.0</v>
      </c>
      <c r="M22" s="21"/>
      <c r="N22" s="30"/>
      <c r="O22" s="33">
        <v>10.0</v>
      </c>
      <c r="P22" s="33">
        <v>10.0</v>
      </c>
      <c r="Q22" s="30"/>
      <c r="R22" s="30"/>
      <c r="S22" s="21"/>
      <c r="T22" s="21"/>
      <c r="U22" s="33"/>
      <c r="V22" s="30"/>
      <c r="W22" s="30"/>
      <c r="X22" s="30"/>
      <c r="Y22" s="30"/>
      <c r="Z22" s="21"/>
      <c r="AA22" s="21"/>
      <c r="AB22" s="33"/>
      <c r="AC22" s="30"/>
      <c r="AD22" s="30"/>
      <c r="AE22" s="30"/>
      <c r="AF22" s="30"/>
      <c r="AG22" s="21"/>
      <c r="AH22" s="31">
        <f t="shared" si="1"/>
        <v>40</v>
      </c>
    </row>
    <row r="23" ht="15.75" customHeight="1">
      <c r="A23" s="26"/>
      <c r="B23" s="18" t="s">
        <v>30</v>
      </c>
      <c r="C23" s="32"/>
      <c r="D23" s="34">
        <v>10.0</v>
      </c>
      <c r="E23" s="21">
        <v>10.0</v>
      </c>
      <c r="F23" s="21">
        <v>10.0</v>
      </c>
      <c r="G23" s="33"/>
      <c r="H23" s="30"/>
      <c r="I23" s="33">
        <v>10.0</v>
      </c>
      <c r="J23" s="30"/>
      <c r="K23" s="33">
        <v>10.0</v>
      </c>
      <c r="L23" s="21"/>
      <c r="M23" s="21">
        <v>10.0</v>
      </c>
      <c r="N23" s="33"/>
      <c r="O23" s="30"/>
      <c r="P23" s="33">
        <v>10.0</v>
      </c>
      <c r="Q23" s="35"/>
      <c r="R23" s="30"/>
      <c r="S23" s="21"/>
      <c r="T23" s="21">
        <v>10.0</v>
      </c>
      <c r="U23" s="33"/>
      <c r="V23" s="30"/>
      <c r="W23" s="30"/>
      <c r="X23" s="30"/>
      <c r="Y23" s="30"/>
      <c r="Z23" s="21"/>
      <c r="AA23" s="21"/>
      <c r="AB23" s="33"/>
      <c r="AC23" s="30"/>
      <c r="AD23" s="30"/>
      <c r="AE23" s="33"/>
      <c r="AF23" s="33">
        <v>10.0</v>
      </c>
      <c r="AG23" s="21"/>
      <c r="AH23" s="31">
        <f t="shared" si="1"/>
        <v>90</v>
      </c>
    </row>
    <row r="24" ht="15.75" customHeight="1">
      <c r="A24" s="26"/>
      <c r="B24" s="18" t="s">
        <v>31</v>
      </c>
      <c r="C24" s="32"/>
      <c r="D24" s="30"/>
      <c r="E24" s="21">
        <v>10.0</v>
      </c>
      <c r="F24" s="21">
        <v>10.0</v>
      </c>
      <c r="G24" s="34">
        <v>10.0</v>
      </c>
      <c r="H24" s="34">
        <v>10.0</v>
      </c>
      <c r="I24" s="33">
        <v>10.0</v>
      </c>
      <c r="J24" s="30"/>
      <c r="K24" s="30"/>
      <c r="L24" s="21"/>
      <c r="M24" s="21"/>
      <c r="N24" s="30"/>
      <c r="O24" s="30"/>
      <c r="P24" s="30"/>
      <c r="Q24" s="36"/>
      <c r="R24" s="33"/>
      <c r="S24" s="21">
        <v>10.0</v>
      </c>
      <c r="T24" s="21">
        <v>10.0</v>
      </c>
      <c r="U24" s="29"/>
      <c r="V24" s="30"/>
      <c r="W24" s="30"/>
      <c r="X24" s="30"/>
      <c r="Y24" s="30"/>
      <c r="Z24" s="21">
        <v>10.0</v>
      </c>
      <c r="AA24" s="21">
        <v>10.0</v>
      </c>
      <c r="AB24" s="29"/>
      <c r="AC24" s="28" t="s">
        <v>26</v>
      </c>
      <c r="AD24" s="28" t="s">
        <v>27</v>
      </c>
      <c r="AE24" s="28" t="s">
        <v>26</v>
      </c>
      <c r="AF24" s="28" t="s">
        <v>26</v>
      </c>
      <c r="AG24" s="21">
        <v>10.0</v>
      </c>
      <c r="AH24" s="31">
        <f t="shared" si="1"/>
        <v>100</v>
      </c>
    </row>
    <row r="25" ht="15.75" customHeight="1">
      <c r="A25" s="26"/>
      <c r="B25" s="18" t="s">
        <v>32</v>
      </c>
      <c r="C25" s="32"/>
      <c r="D25" s="30"/>
      <c r="E25" s="21">
        <v>10.0</v>
      </c>
      <c r="F25" s="21"/>
      <c r="G25" s="30"/>
      <c r="H25" s="34">
        <v>10.0</v>
      </c>
      <c r="I25" s="30"/>
      <c r="J25" s="30"/>
      <c r="K25" s="30"/>
      <c r="L25" s="21"/>
      <c r="M25" s="21"/>
      <c r="N25" s="30"/>
      <c r="O25" s="30"/>
      <c r="P25" s="30"/>
      <c r="Q25" s="33">
        <v>10.0</v>
      </c>
      <c r="R25" s="30"/>
      <c r="S25" s="21"/>
      <c r="T25" s="21"/>
      <c r="U25" s="30"/>
      <c r="V25" s="37"/>
      <c r="W25" s="30"/>
      <c r="X25" s="33">
        <v>10.0</v>
      </c>
      <c r="Y25" s="30"/>
      <c r="Z25" s="21"/>
      <c r="AA25" s="21"/>
      <c r="AB25" s="30"/>
      <c r="AC25" s="33">
        <v>10.0</v>
      </c>
      <c r="AD25" s="33"/>
      <c r="AE25" s="33">
        <v>10.0</v>
      </c>
      <c r="AF25" s="33"/>
      <c r="AG25" s="21"/>
      <c r="AH25" s="31">
        <f t="shared" si="1"/>
        <v>60</v>
      </c>
    </row>
    <row r="26" ht="15.75" customHeight="1">
      <c r="A26" s="26"/>
      <c r="B26" s="18" t="s">
        <v>33</v>
      </c>
      <c r="C26" s="32"/>
      <c r="D26" s="30"/>
      <c r="E26" s="21"/>
      <c r="F26" s="21"/>
      <c r="G26" s="34">
        <v>10.0</v>
      </c>
      <c r="H26" s="30"/>
      <c r="I26" s="30"/>
      <c r="J26" s="30"/>
      <c r="K26" s="30"/>
      <c r="L26" s="21">
        <v>10.0</v>
      </c>
      <c r="M26" s="21"/>
      <c r="N26" s="30"/>
      <c r="O26" s="30"/>
      <c r="P26" s="30"/>
      <c r="Q26" s="30"/>
      <c r="R26" s="30"/>
      <c r="S26" s="21"/>
      <c r="T26" s="21"/>
      <c r="U26" s="30"/>
      <c r="V26" s="30"/>
      <c r="W26" s="30"/>
      <c r="X26" s="30"/>
      <c r="Y26" s="30"/>
      <c r="Z26" s="21">
        <v>10.0</v>
      </c>
      <c r="AA26" s="21"/>
      <c r="AB26" s="33"/>
      <c r="AC26" s="30"/>
      <c r="AD26" s="30"/>
      <c r="AE26" s="30"/>
      <c r="AF26" s="33"/>
      <c r="AG26" s="21">
        <v>10.0</v>
      </c>
      <c r="AH26" s="31">
        <f t="shared" si="1"/>
        <v>40</v>
      </c>
    </row>
    <row r="27" ht="15.75" customHeight="1">
      <c r="A27" s="26"/>
      <c r="B27" s="18" t="s">
        <v>34</v>
      </c>
      <c r="C27" s="32"/>
      <c r="D27" s="38"/>
      <c r="E27" s="21"/>
      <c r="F27" s="21"/>
      <c r="G27" s="30"/>
      <c r="H27" s="34">
        <v>10.0</v>
      </c>
      <c r="I27" s="30"/>
      <c r="J27" s="30"/>
      <c r="K27" s="38"/>
      <c r="L27" s="21">
        <v>10.0</v>
      </c>
      <c r="M27" s="21"/>
      <c r="N27" s="30"/>
      <c r="O27" s="33">
        <v>10.0</v>
      </c>
      <c r="P27" s="30"/>
      <c r="Q27" s="30"/>
      <c r="R27" s="38"/>
      <c r="S27" s="21">
        <v>10.0</v>
      </c>
      <c r="T27" s="21"/>
      <c r="U27" s="30"/>
      <c r="V27" s="33">
        <v>10.0</v>
      </c>
      <c r="W27" s="30"/>
      <c r="X27" s="30"/>
      <c r="Y27" s="30"/>
      <c r="Z27" s="21">
        <v>10.0</v>
      </c>
      <c r="AA27" s="21"/>
      <c r="AB27" s="33"/>
      <c r="AC27" s="33">
        <v>10.0</v>
      </c>
      <c r="AD27" s="30"/>
      <c r="AE27" s="30"/>
      <c r="AF27" s="33"/>
      <c r="AG27" s="21">
        <v>10.0</v>
      </c>
      <c r="AH27" s="31">
        <f t="shared" si="1"/>
        <v>80</v>
      </c>
    </row>
    <row r="28" ht="15.75" customHeight="1">
      <c r="A28" s="26"/>
      <c r="B28" s="18" t="s">
        <v>35</v>
      </c>
      <c r="C28" s="32"/>
      <c r="D28" s="39" t="s">
        <v>26</v>
      </c>
      <c r="E28" s="21">
        <v>10.0</v>
      </c>
      <c r="F28" s="21">
        <v>10.0</v>
      </c>
      <c r="G28" s="29"/>
      <c r="H28" s="30"/>
      <c r="I28" s="33">
        <v>10.0</v>
      </c>
      <c r="J28" s="33"/>
      <c r="K28" s="33">
        <v>10.0</v>
      </c>
      <c r="L28" s="21">
        <v>10.0</v>
      </c>
      <c r="M28" s="21"/>
      <c r="N28" s="33"/>
      <c r="O28" s="30"/>
      <c r="P28" s="30"/>
      <c r="Q28" s="30"/>
      <c r="R28" s="30"/>
      <c r="S28" s="21"/>
      <c r="T28" s="21">
        <v>10.0</v>
      </c>
      <c r="U28" s="33"/>
      <c r="V28" s="30"/>
      <c r="W28" s="30"/>
      <c r="X28" s="33"/>
      <c r="Y28" s="33">
        <v>10.0</v>
      </c>
      <c r="Z28" s="21">
        <v>10.0</v>
      </c>
      <c r="AA28" s="21">
        <v>10.0</v>
      </c>
      <c r="AB28" s="33"/>
      <c r="AC28" s="30"/>
      <c r="AD28" s="30"/>
      <c r="AE28" s="33"/>
      <c r="AF28" s="33"/>
      <c r="AG28" s="21">
        <v>10.0</v>
      </c>
      <c r="AH28" s="31">
        <f t="shared" si="1"/>
        <v>100</v>
      </c>
    </row>
    <row r="29" ht="15.75" customHeight="1">
      <c r="A29" s="26"/>
      <c r="B29" s="18" t="s">
        <v>36</v>
      </c>
      <c r="C29" s="32"/>
      <c r="D29" s="30"/>
      <c r="E29" s="21"/>
      <c r="F29" s="21"/>
      <c r="G29" s="33">
        <v>10.0</v>
      </c>
      <c r="H29" s="33">
        <v>10.0</v>
      </c>
      <c r="I29" s="33">
        <v>10.0</v>
      </c>
      <c r="J29" s="33">
        <v>10.0</v>
      </c>
      <c r="K29" s="30"/>
      <c r="L29" s="21"/>
      <c r="M29" s="21"/>
      <c r="N29" s="30"/>
      <c r="O29" s="33">
        <v>10.0</v>
      </c>
      <c r="P29" s="33"/>
      <c r="Q29" s="33">
        <v>10.0</v>
      </c>
      <c r="R29" s="33"/>
      <c r="S29" s="21"/>
      <c r="T29" s="21"/>
      <c r="U29" s="30"/>
      <c r="V29" s="30"/>
      <c r="W29" s="30"/>
      <c r="X29" s="30"/>
      <c r="Y29" s="30"/>
      <c r="Z29" s="21"/>
      <c r="AA29" s="21"/>
      <c r="AB29" s="30"/>
      <c r="AC29" s="30"/>
      <c r="AD29" s="30"/>
      <c r="AE29" s="30"/>
      <c r="AF29" s="33"/>
      <c r="AG29" s="21"/>
      <c r="AH29" s="31">
        <f t="shared" si="1"/>
        <v>60</v>
      </c>
    </row>
    <row r="30" ht="15.75" customHeight="1">
      <c r="A30" s="26"/>
      <c r="B30" s="18" t="s">
        <v>37</v>
      </c>
      <c r="C30" s="32"/>
      <c r="D30" s="34">
        <v>10.0</v>
      </c>
      <c r="E30" s="21"/>
      <c r="F30" s="21"/>
      <c r="G30" s="33"/>
      <c r="H30" s="34">
        <v>10.0</v>
      </c>
      <c r="I30" s="33">
        <v>10.0</v>
      </c>
      <c r="J30" s="30"/>
      <c r="K30" s="33">
        <v>10.0</v>
      </c>
      <c r="L30" s="21"/>
      <c r="M30" s="21"/>
      <c r="N30" s="33"/>
      <c r="O30" s="33"/>
      <c r="P30" s="33">
        <v>10.0</v>
      </c>
      <c r="Q30" s="33"/>
      <c r="R30" s="33">
        <v>10.0</v>
      </c>
      <c r="S30" s="21">
        <v>10.0</v>
      </c>
      <c r="T30" s="21"/>
      <c r="U30" s="33"/>
      <c r="V30" s="30"/>
      <c r="W30" s="30">
        <v>10.0</v>
      </c>
      <c r="X30" s="30"/>
      <c r="Y30" s="30">
        <v>10.0</v>
      </c>
      <c r="Z30" s="21">
        <v>10.0</v>
      </c>
      <c r="AA30" s="21"/>
      <c r="AB30" s="40"/>
      <c r="AC30" s="30"/>
      <c r="AD30" s="30">
        <v>10.0</v>
      </c>
      <c r="AE30" s="30"/>
      <c r="AF30" s="33">
        <v>10.0</v>
      </c>
      <c r="AG30" s="21">
        <v>10.0</v>
      </c>
      <c r="AH30" s="31">
        <f t="shared" si="1"/>
        <v>130</v>
      </c>
    </row>
    <row r="31" ht="15.75" customHeight="1">
      <c r="A31" s="26"/>
      <c r="B31" s="18" t="s">
        <v>38</v>
      </c>
      <c r="C31" s="32"/>
      <c r="D31" s="38"/>
      <c r="E31" s="21"/>
      <c r="F31" s="21"/>
      <c r="G31" s="33"/>
      <c r="H31" s="30"/>
      <c r="I31" s="30"/>
      <c r="J31" s="30"/>
      <c r="K31" s="33">
        <v>10.0</v>
      </c>
      <c r="L31" s="21"/>
      <c r="M31" s="21">
        <v>10.0</v>
      </c>
      <c r="N31" s="38"/>
      <c r="O31" s="30"/>
      <c r="P31" s="30"/>
      <c r="Q31" s="30"/>
      <c r="R31" s="38"/>
      <c r="S31" s="21"/>
      <c r="T31" s="21"/>
      <c r="U31" s="33"/>
      <c r="V31" s="30"/>
      <c r="W31" s="30"/>
      <c r="X31" s="30"/>
      <c r="Y31" s="30"/>
      <c r="Z31" s="21"/>
      <c r="AA31" s="21">
        <v>10.0</v>
      </c>
      <c r="AB31" s="38"/>
      <c r="AC31" s="33">
        <v>10.0</v>
      </c>
      <c r="AD31" s="33">
        <v>10.0</v>
      </c>
      <c r="AE31" s="30"/>
      <c r="AF31" s="33">
        <v>10.0</v>
      </c>
      <c r="AG31" s="21">
        <v>10.0</v>
      </c>
      <c r="AH31" s="31">
        <f t="shared" si="1"/>
        <v>70</v>
      </c>
    </row>
    <row r="32" ht="15.75" customHeight="1">
      <c r="A32" s="26"/>
      <c r="B32" s="18" t="s">
        <v>39</v>
      </c>
      <c r="C32" s="41"/>
      <c r="D32" s="38"/>
      <c r="E32" s="21">
        <v>10.0</v>
      </c>
      <c r="F32" s="21">
        <v>10.0</v>
      </c>
      <c r="G32" s="34">
        <v>10.0</v>
      </c>
      <c r="H32" s="34">
        <v>10.0</v>
      </c>
      <c r="I32" s="33">
        <v>10.0</v>
      </c>
      <c r="J32" s="33"/>
      <c r="K32" s="38"/>
      <c r="L32" s="21">
        <v>10.0</v>
      </c>
      <c r="M32" s="21">
        <v>10.0</v>
      </c>
      <c r="N32" s="33"/>
      <c r="O32" s="30"/>
      <c r="P32" s="33">
        <v>10.0</v>
      </c>
      <c r="Q32" s="33">
        <v>10.0</v>
      </c>
      <c r="R32" s="30"/>
      <c r="S32" s="21">
        <v>10.0</v>
      </c>
      <c r="T32" s="21">
        <v>10.0</v>
      </c>
      <c r="U32" s="33"/>
      <c r="V32" s="30"/>
      <c r="W32" s="30"/>
      <c r="X32" s="33">
        <v>10.0</v>
      </c>
      <c r="Y32" s="30"/>
      <c r="Z32" s="21">
        <v>10.0</v>
      </c>
      <c r="AA32" s="21">
        <v>10.0</v>
      </c>
      <c r="AB32" s="33"/>
      <c r="AC32" s="30"/>
      <c r="AD32" s="30"/>
      <c r="AE32" s="30"/>
      <c r="AF32" s="33"/>
      <c r="AG32" s="21"/>
      <c r="AH32" s="31">
        <f t="shared" si="1"/>
        <v>140</v>
      </c>
    </row>
    <row r="33" ht="15.75" customHeight="1">
      <c r="A33" s="26"/>
      <c r="B33" s="18" t="s">
        <v>40</v>
      </c>
      <c r="C33" s="41"/>
      <c r="D33" s="38"/>
      <c r="E33" s="24"/>
      <c r="F33" s="24"/>
      <c r="G33" s="33"/>
      <c r="H33" s="33">
        <v>10.0</v>
      </c>
      <c r="I33" s="33">
        <v>10.0</v>
      </c>
      <c r="J33" s="33"/>
      <c r="K33" s="38">
        <v>10.0</v>
      </c>
      <c r="L33" s="24"/>
      <c r="M33" s="24"/>
      <c r="N33" s="33"/>
      <c r="O33" s="33">
        <v>10.0</v>
      </c>
      <c r="P33" s="33">
        <v>10.0</v>
      </c>
      <c r="Q33" s="33"/>
      <c r="R33" s="38">
        <v>10.0</v>
      </c>
      <c r="S33" s="24"/>
      <c r="T33" s="24"/>
      <c r="U33" s="33"/>
      <c r="V33" s="33">
        <v>10.0</v>
      </c>
      <c r="W33" s="33">
        <v>10.0</v>
      </c>
      <c r="X33" s="33"/>
      <c r="Y33" s="33">
        <v>10.0</v>
      </c>
      <c r="Z33" s="24"/>
      <c r="AA33" s="24"/>
      <c r="AB33" s="33"/>
      <c r="AC33" s="33">
        <v>10.0</v>
      </c>
      <c r="AD33" s="33">
        <v>10.0</v>
      </c>
      <c r="AE33" s="33"/>
      <c r="AF33" s="33">
        <v>10.0</v>
      </c>
      <c r="AG33" s="24"/>
      <c r="AH33" s="31">
        <f t="shared" si="1"/>
        <v>120</v>
      </c>
    </row>
    <row r="34" ht="15.75" customHeight="1">
      <c r="A34" s="26"/>
      <c r="B34" s="18" t="s">
        <v>41</v>
      </c>
      <c r="C34" s="41"/>
      <c r="D34" s="42" t="s">
        <v>27</v>
      </c>
      <c r="E34" s="21">
        <v>10.0</v>
      </c>
      <c r="F34" s="21">
        <v>10.0</v>
      </c>
      <c r="G34" s="29"/>
      <c r="H34" s="33"/>
      <c r="I34" s="28" t="s">
        <v>26</v>
      </c>
      <c r="J34" s="28" t="s">
        <v>27</v>
      </c>
      <c r="K34" s="30"/>
      <c r="L34" s="21">
        <v>10.0</v>
      </c>
      <c r="M34" s="21">
        <v>10.0</v>
      </c>
      <c r="N34" s="30"/>
      <c r="O34" s="30"/>
      <c r="P34" s="30"/>
      <c r="Q34" s="33"/>
      <c r="R34" s="28" t="s">
        <v>27</v>
      </c>
      <c r="S34" s="21">
        <v>10.0</v>
      </c>
      <c r="T34" s="21">
        <v>10.0</v>
      </c>
      <c r="U34" s="29"/>
      <c r="V34" s="30"/>
      <c r="W34" s="28" t="s">
        <v>27</v>
      </c>
      <c r="X34" s="28" t="s">
        <v>26</v>
      </c>
      <c r="Y34" s="30"/>
      <c r="Z34" s="21"/>
      <c r="AA34" s="21"/>
      <c r="AB34" s="30"/>
      <c r="AC34" s="30"/>
      <c r="AD34" s="30"/>
      <c r="AE34" s="30"/>
      <c r="AF34" s="28" t="s">
        <v>27</v>
      </c>
      <c r="AG34" s="21"/>
      <c r="AH34" s="31">
        <f t="shared" si="1"/>
        <v>60</v>
      </c>
    </row>
    <row r="35" ht="15.75" customHeight="1">
      <c r="A35" s="26"/>
      <c r="B35" s="18" t="s">
        <v>42</v>
      </c>
      <c r="C35" s="41"/>
      <c r="D35" s="33"/>
      <c r="E35" s="21">
        <v>10.0</v>
      </c>
      <c r="F35" s="21"/>
      <c r="G35" s="34">
        <v>10.0</v>
      </c>
      <c r="H35" s="33"/>
      <c r="I35" s="30"/>
      <c r="J35" s="33"/>
      <c r="K35" s="33"/>
      <c r="L35" s="21"/>
      <c r="M35" s="21"/>
      <c r="N35" s="33"/>
      <c r="O35" s="33">
        <v>10.0</v>
      </c>
      <c r="P35" s="30"/>
      <c r="Q35" s="30"/>
      <c r="R35" s="33"/>
      <c r="S35" s="21">
        <v>10.0</v>
      </c>
      <c r="T35" s="21"/>
      <c r="U35" s="30"/>
      <c r="V35" s="33">
        <v>10.0</v>
      </c>
      <c r="W35" s="30"/>
      <c r="X35" s="30"/>
      <c r="Y35" s="30"/>
      <c r="Z35" s="21">
        <v>10.0</v>
      </c>
      <c r="AA35" s="21"/>
      <c r="AB35" s="33">
        <v>10.0</v>
      </c>
      <c r="AC35" s="30"/>
      <c r="AD35" s="30"/>
      <c r="AE35" s="30"/>
      <c r="AF35" s="33"/>
      <c r="AG35" s="21">
        <v>10.0</v>
      </c>
      <c r="AH35" s="31">
        <f t="shared" si="1"/>
        <v>80</v>
      </c>
    </row>
    <row r="36" ht="15.75" customHeight="1">
      <c r="A36" s="26"/>
      <c r="B36" s="18" t="s">
        <v>43</v>
      </c>
      <c r="C36" s="41"/>
      <c r="D36" s="30"/>
      <c r="E36" s="21"/>
      <c r="F36" s="21"/>
      <c r="G36" s="34">
        <v>10.0</v>
      </c>
      <c r="H36" s="34">
        <v>10.0</v>
      </c>
      <c r="I36" s="30"/>
      <c r="J36" s="33">
        <v>10.0</v>
      </c>
      <c r="K36" s="28" t="s">
        <v>26</v>
      </c>
      <c r="L36" s="21">
        <v>10.0</v>
      </c>
      <c r="M36" s="21">
        <v>10.0</v>
      </c>
      <c r="N36" s="29"/>
      <c r="O36" s="30"/>
      <c r="P36" s="30"/>
      <c r="Q36" s="33">
        <v>10.0</v>
      </c>
      <c r="R36" s="28" t="s">
        <v>26</v>
      </c>
      <c r="S36" s="21">
        <v>10.0</v>
      </c>
      <c r="T36" s="21">
        <v>10.0</v>
      </c>
      <c r="U36" s="29"/>
      <c r="V36" s="30"/>
      <c r="W36" s="30"/>
      <c r="X36" s="33">
        <v>10.0</v>
      </c>
      <c r="Y36" s="28" t="s">
        <v>26</v>
      </c>
      <c r="Z36" s="21">
        <v>10.0</v>
      </c>
      <c r="AA36" s="21">
        <v>10.0</v>
      </c>
      <c r="AB36" s="30"/>
      <c r="AC36" s="30"/>
      <c r="AD36" s="30"/>
      <c r="AE36" s="33"/>
      <c r="AF36" s="33"/>
      <c r="AG36" s="21"/>
      <c r="AH36" s="31">
        <f t="shared" si="1"/>
        <v>110</v>
      </c>
    </row>
    <row r="37" ht="15.75" customHeight="1">
      <c r="A37" s="1"/>
      <c r="B37" s="43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5"/>
      <c r="N37" s="44"/>
      <c r="O37" s="44"/>
      <c r="P37" s="44"/>
      <c r="Q37" s="46"/>
      <c r="R37" s="46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7">
        <f>SUM(AH5:AH36)</f>
        <v>3800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H3:AH4"/>
  </mergeCells>
  <conditionalFormatting sqref="V20:V21">
    <cfRule type="cellIs" dxfId="0" priority="1" operator="equal">
      <formula>8</formula>
    </cfRule>
  </conditionalFormatting>
  <conditionalFormatting sqref="V30:W31 T32">
    <cfRule type="cellIs" dxfId="0" priority="2" operator="equal">
      <formula>8</formula>
    </cfRule>
  </conditionalFormatting>
  <conditionalFormatting sqref="T12 AA36">
    <cfRule type="cellIs" dxfId="0" priority="3" operator="equal">
      <formula>8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2025-12-18T08:59:43Z</dcterms:created>
  <dc:creator>Małgorzata Pluta</dc:creator>
</cp:coreProperties>
</file>