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neyA\Documents\EASS-Requests\"/>
    </mc:Choice>
  </mc:AlternateContent>
  <xr:revisionPtr revIDLastSave="0" documentId="13_ncr:1_{4F8E5CDF-7800-4E38-8457-2EECF4BB3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eriel Listing" sheetId="1" r:id="rId1"/>
    <sheet name="Data Validation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<sst xmlns="http://schemas.openxmlformats.org/spreadsheetml/2006/main" count="245" uniqueCount="154">
  <si>
    <t>ODS ONLY</t>
  </si>
  <si>
    <t>ANY SOURCE SYSTEM (INCL. ODS)</t>
  </si>
  <si>
    <t>CC BOT</t>
  </si>
  <si>
    <t>GS</t>
  </si>
  <si>
    <t>IT</t>
  </si>
  <si>
    <t>UUID</t>
  </si>
  <si>
    <t>Acquisition Date</t>
  </si>
  <si>
    <t>Manufacturer End of Service Life</t>
  </si>
  <si>
    <t>*Asset Tag Nº</t>
  </si>
  <si>
    <t>*Serial Nº</t>
  </si>
  <si>
    <t>Capital Asset Master Record Nº</t>
  </si>
  <si>
    <t>*Manufacturer</t>
  </si>
  <si>
    <t>*Model Nº</t>
  </si>
  <si>
    <t>Description</t>
  </si>
  <si>
    <t>*Commodity Type</t>
  </si>
  <si>
    <r>
      <t xml:space="preserve">*Age 
</t>
    </r>
    <r>
      <rPr>
        <i/>
        <sz val="9"/>
        <color rgb="FF9C5700"/>
        <rFont val="Calibri"/>
        <family val="2"/>
        <scheme val="minor"/>
      </rPr>
      <t>(required when acquisition date is not available)</t>
    </r>
  </si>
  <si>
    <t>*Quantity</t>
  </si>
  <si>
    <t>*Unit of Measure</t>
  </si>
  <si>
    <t>*Material Condition</t>
  </si>
  <si>
    <t>Estimated Market Value</t>
  </si>
  <si>
    <t>Book Value</t>
  </si>
  <si>
    <t>Mismatch</t>
  </si>
  <si>
    <t>Cost Center/Centre de Coût</t>
  </si>
  <si>
    <t>Cost Center Description</t>
  </si>
  <si>
    <t>Cost Center Owner/Propriétaire du centre de coût</t>
  </si>
  <si>
    <t>GS-STS Status/GS-STS Statut</t>
  </si>
  <si>
    <t>IT-Status/TI-Statut</t>
  </si>
  <si>
    <t>Acquisition date SIGMA</t>
  </si>
  <si>
    <t>Warranty start SIGMA</t>
  </si>
  <si>
    <t>Warranty end SIGMA</t>
  </si>
  <si>
    <t>Acquisition value SIGMA</t>
  </si>
  <si>
    <t>Verification (pass or fail)/Vérification (réussite ou échec)</t>
  </si>
  <si>
    <t>Completed by/Terminé par</t>
  </si>
  <si>
    <t>Completion date (YYYY-MM-DD)/Date de fin (AAAA-MM-JJ)</t>
  </si>
  <si>
    <t>Comments/Commentaires</t>
  </si>
  <si>
    <t>New Equipment (YES/NO)/Nouvel Équipement (OUI/NON)</t>
  </si>
  <si>
    <t>Materiel Condition</t>
  </si>
  <si>
    <t>Unit of Measure</t>
  </si>
  <si>
    <t>Age</t>
  </si>
  <si>
    <t>Functional</t>
  </si>
  <si>
    <t>Box</t>
  </si>
  <si>
    <t>3 - 4</t>
  </si>
  <si>
    <t>AIR CONDITIONER</t>
  </si>
  <si>
    <t>Non-Functional and beyond economical repair</t>
  </si>
  <si>
    <t>Dozen</t>
  </si>
  <si>
    <t>5 - 7</t>
  </si>
  <si>
    <t>AMPLIFIER</t>
  </si>
  <si>
    <t>Not fully functional, limited repairs or parts required for reuse</t>
  </si>
  <si>
    <t>Each</t>
  </si>
  <si>
    <t>8 - 9</t>
  </si>
  <si>
    <t>APPLICATION SOFTWARE / DEVELOPMENT AND DELIVERY</t>
  </si>
  <si>
    <t>Information not available</t>
  </si>
  <si>
    <t>Lot</t>
  </si>
  <si>
    <t>10 - 14</t>
  </si>
  <si>
    <t>AUDIO VISUAL PLAYERS (CD/DVD/VCR/BLUERAY)</t>
  </si>
  <si>
    <t>Pound</t>
  </si>
  <si>
    <t>15 - 19</t>
  </si>
  <si>
    <t>BAR CODE SCANNERS</t>
  </si>
  <si>
    <t>20+</t>
  </si>
  <si>
    <t>BATTERY</t>
  </si>
  <si>
    <t>BRACKETS</t>
  </si>
  <si>
    <t>BRIDGE</t>
  </si>
  <si>
    <t>CAMERAS (DIGITAL/FILM/VIDEO)</t>
  </si>
  <si>
    <t>CART (MEDIA)</t>
  </si>
  <si>
    <t>CD DISK WRITERS</t>
  </si>
  <si>
    <t>CHASSIS</t>
  </si>
  <si>
    <t>CLIENT SOFTWARE</t>
  </si>
  <si>
    <t>CODEC</t>
  </si>
  <si>
    <t>DESKTOP COMPUTER</t>
  </si>
  <si>
    <t>DISK SHELF</t>
  </si>
  <si>
    <t>DISPLAY (MONITOR)</t>
  </si>
  <si>
    <t>DISPLAY (TV)</t>
  </si>
  <si>
    <t>ELECTRICAL SWITCH GEAR &amp; TRANSFORMERS</t>
  </si>
  <si>
    <t>EXTERNAL HARDWARE / DRIVE</t>
  </si>
  <si>
    <t>FABRIC EXTENDER</t>
  </si>
  <si>
    <t>FAX MACHINE</t>
  </si>
  <si>
    <t>FILMING EQUIPMENT</t>
  </si>
  <si>
    <t>FIREWALL (SECURITY APPLIANCE)</t>
  </si>
  <si>
    <t>GATEWAY</t>
  </si>
  <si>
    <t>GENERATOR</t>
  </si>
  <si>
    <t>HUB</t>
  </si>
  <si>
    <t>IT PERIPHERALS</t>
  </si>
  <si>
    <t>KVM SWITCH</t>
  </si>
  <si>
    <t>LAMINATORS</t>
  </si>
  <si>
    <t>LOAD BALANCER / APPLICATION CONTROL ENGINE</t>
  </si>
  <si>
    <t>MAINFRAME AND SUPERCOMPUTING</t>
  </si>
  <si>
    <t>MOBILE PHONES (INCLUDES SATELITE)</t>
  </si>
  <si>
    <t>MODULE (FAN, NETWORK, STACK)</t>
  </si>
  <si>
    <t>MULTI-FUNCTIONAL PRINTER (MFD)</t>
  </si>
  <si>
    <t>NETWORK ATTACHED STORAGE (NAS)</t>
  </si>
  <si>
    <t>NETWORK CARD</t>
  </si>
  <si>
    <t>NETWORK CONTROLLER</t>
  </si>
  <si>
    <t>NETWORK TAPE</t>
  </si>
  <si>
    <t>NETWORKING SOFTWARE</t>
  </si>
  <si>
    <t>OFFICE FURNITURE</t>
  </si>
  <si>
    <t>OTHER (ENTER DESCRIPTION IN CLIENT COMMENT FIELD)</t>
  </si>
  <si>
    <t>PASSPORT READERS</t>
  </si>
  <si>
    <t>PEDESTAL</t>
  </si>
  <si>
    <t>PLOTTER</t>
  </si>
  <si>
    <t>PORTABLE COMPUTER, LAPTOP</t>
  </si>
  <si>
    <t>POWER CABLES</t>
  </si>
  <si>
    <t>POWER DISTRIBUTION UNIT (PDU)</t>
  </si>
  <si>
    <t>POWER TOOLS</t>
  </si>
  <si>
    <t>PRINTER (NETWORK / STAND-ALONE)</t>
  </si>
  <si>
    <t>PROJECTOR</t>
  </si>
  <si>
    <t>RACK</t>
  </si>
  <si>
    <t>ROUTER</t>
  </si>
  <si>
    <t>SAFE</t>
  </si>
  <si>
    <t>SCANNERS (STAND-ALONE)</t>
  </si>
  <si>
    <t>SERVER</t>
  </si>
  <si>
    <t>SERVER BLADES</t>
  </si>
  <si>
    <t>SERVER OPERATION SYSTEM AND UTILITY SOFTWARE</t>
  </si>
  <si>
    <t>SERVER RAILINGS</t>
  </si>
  <si>
    <t>SHREDDER</t>
  </si>
  <si>
    <t>STORAGE AREA NETWORK (SAN)</t>
  </si>
  <si>
    <t>SWITCH</t>
  </si>
  <si>
    <t>TABLETS / NOTEBOOKS / IPADS / E-READERS</t>
  </si>
  <si>
    <t xml:space="preserve">TAPE DRIVE </t>
  </si>
  <si>
    <t>TAPE LIBRARY</t>
  </si>
  <si>
    <t>TOUCH PANEL</t>
  </si>
  <si>
    <t>UNINTERRUPTED POWER SUPPLY (UPS)</t>
  </si>
  <si>
    <t>VEHICLES</t>
  </si>
  <si>
    <t>VIDEO CONFERENCING SYSTEM</t>
  </si>
  <si>
    <t>VPN</t>
  </si>
  <si>
    <t>WIRELESS ACCESS POINT / WAN DEVICES</t>
  </si>
  <si>
    <t>ssc249359</t>
  </si>
  <si>
    <t>FOC2434NJLF</t>
  </si>
  <si>
    <t>cisco</t>
  </si>
  <si>
    <t>CP-DX80-NR-K9 V10</t>
  </si>
  <si>
    <t>desktop</t>
  </si>
  <si>
    <t>ssc428821</t>
  </si>
  <si>
    <t>foc2241nmmf</t>
  </si>
  <si>
    <t>ssc428822</t>
  </si>
  <si>
    <t>foc2221npr8</t>
  </si>
  <si>
    <t>ssc428819</t>
  </si>
  <si>
    <t>foc2150n1dq</t>
  </si>
  <si>
    <t>ssc428817</t>
  </si>
  <si>
    <t>foc2242pmj7</t>
  </si>
  <si>
    <t>ssc428828</t>
  </si>
  <si>
    <t>foc2227nk6e</t>
  </si>
  <si>
    <t>ssc249015</t>
  </si>
  <si>
    <t>foc2431n5r0</t>
  </si>
  <si>
    <t>N/A</t>
  </si>
  <si>
    <t>foc1902nq2r</t>
  </si>
  <si>
    <t>ssc249016</t>
  </si>
  <si>
    <t>foc2431n7pk</t>
  </si>
  <si>
    <t>ssc164876</t>
  </si>
  <si>
    <t>foc2332naz6</t>
  </si>
  <si>
    <t>ssc049549</t>
  </si>
  <si>
    <t>foc1912ndr1</t>
  </si>
  <si>
    <t>ssc161323</t>
  </si>
  <si>
    <t>foc2049nr15</t>
  </si>
  <si>
    <t>ssc249012</t>
  </si>
  <si>
    <t>foc2431n5tz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</si>
</sst>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m/d/yyyy"/>
  </numFmts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6"/>
      <color rgb="FF9C57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3" fillId="0" borderId="0"/>
    <xf numFmtId="0" fontId="14" fillId="0" borderId="0"/>
  </cellStyleXfs>
  <cellXfs count="41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vertical="top"/>
    </xf>
    <xf numFmtId="0" fontId="3" fillId="2" borderId="2" xfId="1" applyFont="1" applyBorder="1" applyAlignment="1">
      <alignment horizontal="center" vertical="top"/>
    </xf>
    <xf numFmtId="0" fontId="4" fillId="3" borderId="2" xfId="2" applyFont="1" applyBorder="1" applyAlignment="1">
      <alignment horizontal="center" vertical="top"/>
    </xf>
    <xf numFmtId="0" fontId="2" fillId="3" borderId="2" xfId="2" applyBorder="1" applyAlignment="1">
      <alignment horizontal="center" vertical="top" wrapText="1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4" fillId="3" borderId="2" xfId="2" applyFont="1" applyBorder="1" applyAlignment="1">
      <alignment horizontal="center" vertical="top" wrapText="1"/>
    </xf>
    <xf numFmtId="0" fontId="0" fillId="4" borderId="0" xfId="0" applyFill="1" applyAlignment="1">
      <alignment horizontal="center"/>
    </xf>
    <xf numFmtId="0" fontId="10" fillId="6" borderId="7" xfId="0" applyFont="1" applyFill="1" applyBorder="1" applyAlignment="1">
      <alignment horizontal="center" vertical="top" wrapText="1"/>
    </xf>
    <xf numFmtId="0" fontId="10" fillId="3" borderId="7" xfId="2" applyFont="1" applyBorder="1" applyAlignment="1">
      <alignment horizontal="center" vertical="top" wrapText="1"/>
    </xf>
    <xf numFmtId="0" fontId="12" fillId="7" borderId="8" xfId="0" applyFont="1" applyFill="1" applyBorder="1" applyAlignment="1">
      <alignment wrapText="1"/>
    </xf>
    <xf numFmtId="0" fontId="9" fillId="8" borderId="8" xfId="0" applyFont="1" applyFill="1" applyBorder="1" applyAlignment="1">
      <alignment horizontal="center" vertical="top" wrapText="1"/>
    </xf>
    <xf numFmtId="164" fontId="9" fillId="8" borderId="8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15" fillId="0" borderId="1" xfId="0" applyFont="1" applyBorder="1"/>
    <xf numFmtId="0" fontId="15" fillId="0" borderId="2" xfId="0" applyFont="1" applyBorder="1"/>
    <xf numFmtId="14" fontId="15" fillId="0" borderId="2" xfId="0" applyNumberFormat="1" applyFont="1" applyBorder="1"/>
    <xf numFmtId="14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wrapText="1"/>
    </xf>
    <xf numFmtId="49" fontId="0" fillId="0" borderId="1" xfId="0" applyNumberFormat="1" applyBorder="1" applyAlignment="1" applyProtection="1">
      <alignment horizontal="center"/>
      <protection locked="0"/>
    </xf>
    <xf numFmtId="1" fontId="13" fillId="0" borderId="1" xfId="3" applyNumberFormat="1" applyBorder="1" applyAlignment="1" applyProtection="1">
      <alignment horizontal="center"/>
      <protection locked="0"/>
    </xf>
    <xf numFmtId="49" fontId="16" fillId="0" borderId="1" xfId="4" applyNumberFormat="1" applyFont="1" applyBorder="1" applyAlignment="1" applyProtection="1">
      <alignment horizontal="center" wrapText="1"/>
      <protection locked="0"/>
    </xf>
    <xf numFmtId="1" fontId="16" fillId="0" borderId="1" xfId="4" applyNumberFormat="1" applyFont="1" applyBorder="1" applyAlignment="1" applyProtection="1">
      <alignment horizontal="center" wrapText="1"/>
      <protection locked="0"/>
    </xf>
    <xf numFmtId="14" fontId="0" fillId="0" borderId="1" xfId="0" applyNumberFormat="1" applyBorder="1"/>
    <xf numFmtId="0" fontId="0" fillId="0" borderId="6" xfId="0" applyBorder="1" applyAlignment="1">
      <alignment horizontal="center"/>
    </xf>
    <xf numFmtId="0" fontId="6" fillId="3" borderId="3" xfId="2" applyFont="1" applyBorder="1" applyAlignment="1">
      <alignment horizontal="center"/>
    </xf>
    <xf numFmtId="0" fontId="6" fillId="3" borderId="4" xfId="2" applyFont="1" applyBorder="1" applyAlignment="1">
      <alignment horizontal="center"/>
    </xf>
    <xf numFmtId="0" fontId="6" fillId="3" borderId="5" xfId="2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5" fillId="2" borderId="4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 wrapText="1"/>
    </xf>
    <xf numFmtId="0" fontId="11" fillId="5" borderId="0" xfId="0" applyFont="1" applyFill="1" applyAlignment="1">
      <alignment horizontal="center" wrapText="1"/>
    </xf>
  </cellXfs>
  <cellStyles count="5">
    <cellStyle name="Good" xfId="1" builtinId="26"/>
    <cellStyle name="Neutral" xfId="2" builtinId="28"/>
    <cellStyle name="Normal" xfId="0" builtinId="0"/>
    <cellStyle name="Normal 3" xfId="3" xr:uid="{D60F8B5A-2AFC-483D-8F3B-23FBFA1A7356}"/>
    <cellStyle name="Normal_Asset Information" xfId="4" xr:uid="{5736CDC5-0AE4-4898-BACD-27AC5184070D}"/>
  </cellStyles>
  <dxfs count="20">
    <dxf>
      <font>
        <color auto="1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indexed="8"/>
        <name val="Calibri"/>
        <family val="2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color auto="1"/>
      </font>
      <numFmt numFmtId="21" formatCode="dd/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indexed="8"/>
        <name val="Calibri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z val="11"/>
        <color indexed="8"/>
        <name val="Calibri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z val="11"/>
        <color indexed="8"/>
        <name val="Calibri"/>
        <family val="2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color rgb="FF000000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m/d/yyyy"/>
    </dxf>
    <dxf>
      <numFmt numFmtId="165" formatCode="m/d/yyyy"/>
    </dxf>
    <dxf>
      <numFmt numFmtId="30" formatCode="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</font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O15" totalsRowShown="0" headerRowDxfId="19" headerRowBorderDxfId="18" tableBorderDxfId="17" headerRowCellStyle="Neutral">
  <autoFilter ref="A2:O15" xr:uid="{00000000-0009-0000-0100-000002000000}"/>
  <tableColumns count="15">
    <tableColumn id="1" xr3:uid="{00000000-0010-0000-0000-000001000000}" name="UUID" dataDxfId="16"/>
    <tableColumn id="2" xr3:uid="{00000000-0010-0000-0000-000002000000}" name="Acquisition Date" dataDxfId="15"/>
    <tableColumn id="3" xr3:uid="{00000000-0010-0000-0000-000003000000}" name="Manufacturer End of Service Life" dataDxfId="14"/>
    <tableColumn id="4" xr3:uid="{00000000-0010-0000-0000-000004000000}" name="*Asset Tag Nº" dataDxfId="11"/>
    <tableColumn id="5" xr3:uid="{00000000-0010-0000-0000-000005000000}" name="*Serial Nº" dataDxfId="10" dataCellStyle="Normal 3"/>
    <tableColumn id="16" xr3:uid="{DB4DD93F-B671-43BA-8AF5-5A498F411334}" name="Capital Asset Master Record Nº" dataDxfId="9" dataCellStyle="Normal 3"/>
    <tableColumn id="6" xr3:uid="{00000000-0010-0000-0000-000006000000}" name="*Manufacturer" dataDxfId="8" dataCellStyle="Normal 3"/>
    <tableColumn id="7" xr3:uid="{00000000-0010-0000-0000-000007000000}" name="*Model Nº" dataDxfId="7" dataCellStyle="Normal_Asset Information"/>
    <tableColumn id="14" xr3:uid="{00000000-0010-0000-0000-00000E000000}" name="Description" dataDxfId="6" dataCellStyle="Normal_Asset Information"/>
    <tableColumn id="8" xr3:uid="{00000000-0010-0000-0000-000008000000}" name="*Commodity Type" dataDxfId="5" dataCellStyle="Normal_Asset Information"/>
    <tableColumn id="9" xr3:uid="{00000000-0010-0000-0000-000009000000}" name="*Age _x000a_(required when acquisition date is not available)" dataDxfId="4"/>
    <tableColumn id="10" xr3:uid="{00000000-0010-0000-0000-00000A000000}" name="*Quantity" dataDxfId="3" dataCellStyle="Normal_Asset Information"/>
    <tableColumn id="11" xr3:uid="{00000000-0010-0000-0000-00000B000000}" name="*Unit of Measure" dataDxfId="2"/>
    <tableColumn id="12" xr3:uid="{00000000-0010-0000-0000-00000C000000}" name="*Material Condition" dataDxfId="1"/>
    <tableColumn id="13" xr3:uid="{00000000-0010-0000-0000-00000D000000}" name="Estimated Market Valu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zoomScaleNormal="100" workbookViewId="0">
      <selection activeCell="O3" sqref="O3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32.7109375" bestFit="1" customWidth="1"/>
    <col min="4" max="4" width="14.5703125" bestFit="1" customWidth="1"/>
    <col min="5" max="5" width="12.28515625" bestFit="1" customWidth="1"/>
    <col min="6" max="6" width="18.7109375" customWidth="1"/>
    <col min="7" max="7" width="15.5703125" bestFit="1" customWidth="1"/>
    <col min="8" max="8" width="12" bestFit="1" customWidth="1"/>
    <col min="9" max="9" width="15.7109375" bestFit="1" customWidth="1"/>
    <col min="10" max="10" width="41.28515625" customWidth="1"/>
    <col min="11" max="11" width="38.28515625" bestFit="1" customWidth="1"/>
    <col min="12" max="12" width="11" bestFit="1" customWidth="1"/>
    <col min="13" max="13" width="17.85546875" bestFit="1" customWidth="1"/>
    <col min="14" max="14" width="20.28515625" bestFit="1" customWidth="1"/>
    <col min="15" max="15" width="25" bestFit="1" customWidth="1"/>
    <col min="16" max="18" width="13.7109375" customWidth="1"/>
    <col min="19" max="20" width="16.140625" customWidth="1"/>
    <col min="21" max="21" width="23.85546875" customWidth="1"/>
    <col min="22" max="26" width="25" customWidth="1"/>
  </cols>
  <sheetData>
    <row r="1" spans="1:31" ht="21" x14ac:dyDescent="0.35">
      <c r="A1" s="35" t="s">
        <v>0</v>
      </c>
      <c r="B1" s="36"/>
      <c r="C1" s="37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9" t="s">
        <v>2</v>
      </c>
      <c r="Q1" s="40"/>
      <c r="R1" s="40"/>
      <c r="S1" s="40"/>
      <c r="T1" s="40"/>
      <c r="U1" s="11" t="s">
        <v>3</v>
      </c>
      <c r="V1" s="11" t="s">
        <v>4</v>
      </c>
      <c r="W1" s="38" t="s">
        <v>2</v>
      </c>
      <c r="X1" s="38"/>
      <c r="Y1" s="38"/>
      <c r="Z1" s="38"/>
      <c r="AA1" s="31" t="s">
        <v>4</v>
      </c>
      <c r="AB1" s="31"/>
      <c r="AC1" s="31"/>
      <c r="AD1" s="31"/>
      <c r="AE1" s="31"/>
    </row>
    <row r="2" spans="1:31" s="3" customFormat="1" ht="135" x14ac:dyDescent="0.25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  <c r="F2" s="10" t="s">
        <v>10</v>
      </c>
      <c r="G2" s="5" t="s">
        <v>11</v>
      </c>
      <c r="H2" s="5" t="s">
        <v>12</v>
      </c>
      <c r="I2" s="5" t="s">
        <v>13</v>
      </c>
      <c r="J2" s="5" t="s">
        <v>14</v>
      </c>
      <c r="K2" s="6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3" t="s">
        <v>25</v>
      </c>
      <c r="V2" s="13" t="s">
        <v>26</v>
      </c>
      <c r="W2" s="14" t="s">
        <v>27</v>
      </c>
      <c r="X2" s="14" t="s">
        <v>28</v>
      </c>
      <c r="Y2" s="14" t="s">
        <v>29</v>
      </c>
      <c r="Z2" s="14" t="s">
        <v>30</v>
      </c>
      <c r="AA2" s="15" t="s">
        <v>31</v>
      </c>
      <c r="AB2" s="15" t="s">
        <v>32</v>
      </c>
      <c r="AC2" s="16" t="s">
        <v>33</v>
      </c>
      <c r="AD2" s="15" t="s">
        <v>34</v>
      </c>
      <c r="AE2" s="15" t="s">
        <v>35</v>
      </c>
    </row>
    <row r="3" spans="1:31" x14ac:dyDescent="0.25">
      <c r="A3" s="7"/>
      <c r="B3" s="17"/>
      <c r="C3" s="17"/>
      <c r="D3" s="22" t="s">
        <v>125</v>
      </c>
      <c r="E3" s="22" t="s">
        <v>126</v>
      </c>
      <c r="F3" s="22"/>
      <c r="G3" s="22" t="s">
        <v>127</v>
      </c>
      <c r="H3" s="22" t="s">
        <v>128</v>
      </c>
      <c r="I3" s="22" t="s">
        <v>129</v>
      </c>
      <c r="J3" s="22" t="s">
        <v>122</v>
      </c>
      <c r="K3" s="23" t="s">
        <v>45</v>
      </c>
      <c r="L3" s="22">
        <v>1</v>
      </c>
      <c r="M3" s="22" t="s">
        <v>48</v>
      </c>
      <c r="N3" s="22" t="s">
        <v>47</v>
      </c>
      <c r="O3" s="24">
        <v>0</v>
      </c>
      <c r="P3" s="22"/>
      <c r="Q3" s="22"/>
      <c r="R3" s="24"/>
      <c r="S3" s="18"/>
      <c r="T3" s="18"/>
      <c r="U3" s="18"/>
      <c r="V3" s="18"/>
      <c r="W3" s="18"/>
      <c r="X3" s="18"/>
      <c r="Y3" s="19"/>
      <c r="Z3" s="19"/>
      <c r="AA3" s="19"/>
      <c r="AB3" s="19"/>
      <c r="AC3" s="19"/>
      <c r="AD3" s="19"/>
      <c r="AE3" s="20"/>
    </row>
    <row r="4" spans="1:31" x14ac:dyDescent="0.25">
      <c r="A4" s="7"/>
      <c r="B4" s="17"/>
      <c r="C4" s="17"/>
      <c r="D4" s="22" t="s">
        <v>130</v>
      </c>
      <c r="E4" s="22" t="s">
        <v>131</v>
      </c>
      <c r="F4" s="22"/>
      <c r="G4" s="22" t="s">
        <v>127</v>
      </c>
      <c r="H4" s="22" t="s">
        <v>128</v>
      </c>
      <c r="I4" s="22" t="s">
        <v>129</v>
      </c>
      <c r="J4" s="22" t="s">
        <v>122</v>
      </c>
      <c r="K4" s="23" t="s">
        <v>49</v>
      </c>
      <c r="L4" s="22">
        <v>1</v>
      </c>
      <c r="M4" s="22" t="s">
        <v>48</v>
      </c>
      <c r="N4" s="22" t="s">
        <v>47</v>
      </c>
      <c r="O4" s="24">
        <v>0</v>
      </c>
      <c r="P4" s="22"/>
      <c r="Q4" s="22"/>
      <c r="R4" s="24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1"/>
    </row>
    <row r="5" spans="1:31" x14ac:dyDescent="0.25">
      <c r="A5" s="7"/>
      <c r="B5" s="17"/>
      <c r="C5" s="17"/>
      <c r="D5" s="22" t="s">
        <v>132</v>
      </c>
      <c r="E5" s="22" t="s">
        <v>133</v>
      </c>
      <c r="F5" s="22"/>
      <c r="G5" s="22" t="s">
        <v>127</v>
      </c>
      <c r="H5" s="22" t="s">
        <v>128</v>
      </c>
      <c r="I5" s="22" t="s">
        <v>129</v>
      </c>
      <c r="J5" s="22" t="s">
        <v>122</v>
      </c>
      <c r="K5" s="23" t="s">
        <v>49</v>
      </c>
      <c r="L5" s="22">
        <v>1</v>
      </c>
      <c r="M5" s="22" t="s">
        <v>48</v>
      </c>
      <c r="N5" s="22" t="s">
        <v>47</v>
      </c>
      <c r="O5" s="24">
        <v>0</v>
      </c>
      <c r="P5" s="22"/>
      <c r="Q5" s="22"/>
      <c r="R5" s="24"/>
      <c r="S5" s="18"/>
      <c r="T5" s="18"/>
      <c r="U5" s="25"/>
      <c r="V5" s="18"/>
      <c r="W5" s="18"/>
      <c r="X5" s="18"/>
      <c r="Y5" s="18"/>
      <c r="Z5" s="18"/>
      <c r="AA5" s="18"/>
      <c r="AB5" s="18"/>
      <c r="AC5" s="18"/>
      <c r="AD5" s="18"/>
      <c r="AE5" s="21"/>
    </row>
    <row r="6" spans="1:31" x14ac:dyDescent="0.25">
      <c r="A6" s="7"/>
      <c r="B6" s="17"/>
      <c r="C6" s="17"/>
      <c r="D6" s="22" t="s">
        <v>134</v>
      </c>
      <c r="E6" s="22" t="s">
        <v>135</v>
      </c>
      <c r="F6" s="22"/>
      <c r="G6" s="22" t="s">
        <v>127</v>
      </c>
      <c r="H6" s="22" t="s">
        <v>128</v>
      </c>
      <c r="I6" s="22" t="s">
        <v>129</v>
      </c>
      <c r="J6" s="22" t="s">
        <v>122</v>
      </c>
      <c r="K6" s="23" t="s">
        <v>49</v>
      </c>
      <c r="L6" s="22">
        <v>1</v>
      </c>
      <c r="M6" s="22" t="s">
        <v>48</v>
      </c>
      <c r="N6" s="22" t="s">
        <v>47</v>
      </c>
      <c r="O6" s="24">
        <v>0</v>
      </c>
      <c r="P6" s="22"/>
      <c r="Q6" s="22"/>
      <c r="R6" s="24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1"/>
    </row>
    <row r="7" spans="1:31" x14ac:dyDescent="0.25">
      <c r="A7" s="7"/>
      <c r="B7" s="17"/>
      <c r="C7" s="17"/>
      <c r="D7" s="22" t="s">
        <v>136</v>
      </c>
      <c r="E7" s="22" t="s">
        <v>137</v>
      </c>
      <c r="F7" s="22"/>
      <c r="G7" s="22" t="s">
        <v>127</v>
      </c>
      <c r="H7" s="22" t="s">
        <v>128</v>
      </c>
      <c r="I7" s="22" t="s">
        <v>129</v>
      </c>
      <c r="J7" s="22" t="s">
        <v>122</v>
      </c>
      <c r="K7" s="23" t="s">
        <v>49</v>
      </c>
      <c r="L7" s="22">
        <v>1</v>
      </c>
      <c r="M7" s="22" t="s">
        <v>48</v>
      </c>
      <c r="N7" s="22" t="s">
        <v>47</v>
      </c>
      <c r="O7" s="24">
        <v>0</v>
      </c>
      <c r="P7" s="22"/>
      <c r="Q7" s="22"/>
      <c r="R7" s="24"/>
      <c r="S7" s="18"/>
      <c r="T7" s="18"/>
      <c r="U7" s="25"/>
      <c r="V7" s="18"/>
      <c r="W7" s="18"/>
      <c r="X7" s="18"/>
      <c r="Y7" s="18"/>
      <c r="Z7" s="18"/>
      <c r="AA7" s="18"/>
      <c r="AB7" s="18"/>
      <c r="AC7" s="18"/>
      <c r="AD7" s="18"/>
      <c r="AE7" s="21"/>
    </row>
    <row r="8" spans="1:31" x14ac:dyDescent="0.25">
      <c r="A8" s="7"/>
      <c r="B8" s="17"/>
      <c r="C8" s="17"/>
      <c r="D8" s="22" t="s">
        <v>138</v>
      </c>
      <c r="E8" s="22" t="s">
        <v>139</v>
      </c>
      <c r="F8" s="22"/>
      <c r="G8" s="22" t="s">
        <v>127</v>
      </c>
      <c r="H8" s="22" t="s">
        <v>128</v>
      </c>
      <c r="I8" s="22" t="s">
        <v>129</v>
      </c>
      <c r="J8" s="22" t="s">
        <v>122</v>
      </c>
      <c r="K8" s="23" t="s">
        <v>49</v>
      </c>
      <c r="L8" s="22">
        <v>1</v>
      </c>
      <c r="M8" s="22" t="s">
        <v>48</v>
      </c>
      <c r="N8" s="22" t="s">
        <v>47</v>
      </c>
      <c r="O8" s="24">
        <v>0</v>
      </c>
      <c r="P8" s="22"/>
      <c r="Q8" s="22"/>
      <c r="R8" s="24"/>
      <c r="S8" s="18"/>
      <c r="T8" s="18"/>
      <c r="U8" s="25"/>
      <c r="V8" s="18"/>
      <c r="W8" s="18"/>
      <c r="X8" s="18"/>
      <c r="Y8" s="18"/>
      <c r="Z8" s="18"/>
      <c r="AA8" s="18"/>
      <c r="AB8" s="18"/>
      <c r="AC8" s="18"/>
      <c r="AD8" s="18"/>
      <c r="AE8" s="21"/>
    </row>
    <row r="9" spans="1:31" x14ac:dyDescent="0.25">
      <c r="A9" s="7"/>
      <c r="B9" s="17"/>
      <c r="C9" s="17"/>
      <c r="D9" s="22" t="s">
        <v>140</v>
      </c>
      <c r="E9" s="22" t="s">
        <v>141</v>
      </c>
      <c r="F9" s="22"/>
      <c r="G9" s="22" t="s">
        <v>127</v>
      </c>
      <c r="H9" s="22" t="s">
        <v>128</v>
      </c>
      <c r="I9" s="22" t="s">
        <v>129</v>
      </c>
      <c r="J9" s="22" t="s">
        <v>122</v>
      </c>
      <c r="K9" s="23" t="s">
        <v>45</v>
      </c>
      <c r="L9" s="22">
        <v>1</v>
      </c>
      <c r="M9" s="22" t="s">
        <v>48</v>
      </c>
      <c r="N9" s="22" t="s">
        <v>47</v>
      </c>
      <c r="O9" s="24">
        <v>0</v>
      </c>
      <c r="P9" s="22"/>
      <c r="Q9" s="22"/>
      <c r="R9" s="24"/>
      <c r="S9" s="18"/>
      <c r="T9" s="18"/>
      <c r="U9" s="25"/>
      <c r="V9" s="18"/>
      <c r="W9" s="18"/>
      <c r="X9" s="18"/>
      <c r="Y9" s="18"/>
      <c r="Z9" s="18"/>
      <c r="AA9" s="18"/>
      <c r="AB9" s="18"/>
      <c r="AC9" s="18"/>
      <c r="AD9" s="18"/>
      <c r="AE9" s="21"/>
    </row>
    <row r="10" spans="1:31" ht="30" x14ac:dyDescent="0.25">
      <c r="A10" s="7"/>
      <c r="B10" s="17"/>
      <c r="C10" s="17"/>
      <c r="D10" s="26" t="s">
        <v>142</v>
      </c>
      <c r="E10" s="27" t="s">
        <v>143</v>
      </c>
      <c r="F10" s="27"/>
      <c r="G10" s="27" t="s">
        <v>127</v>
      </c>
      <c r="H10" s="28" t="s">
        <v>128</v>
      </c>
      <c r="I10" s="28" t="s">
        <v>129</v>
      </c>
      <c r="J10" s="28" t="s">
        <v>122</v>
      </c>
      <c r="K10" s="23" t="s">
        <v>45</v>
      </c>
      <c r="L10" s="29">
        <v>1</v>
      </c>
      <c r="M10" s="22" t="s">
        <v>48</v>
      </c>
      <c r="N10" s="8" t="s">
        <v>47</v>
      </c>
      <c r="O10" s="24">
        <v>0</v>
      </c>
      <c r="P10" s="22"/>
      <c r="Q10" s="8"/>
      <c r="R10" s="24"/>
      <c r="S10" s="1"/>
      <c r="T10" s="1"/>
      <c r="U10" s="9"/>
      <c r="V10" s="1"/>
      <c r="W10" s="1"/>
      <c r="X10" s="1"/>
      <c r="Y10" s="1"/>
      <c r="Z10" s="1"/>
      <c r="AA10" s="1"/>
      <c r="AB10" s="1"/>
      <c r="AC10" s="1"/>
      <c r="AD10" s="1"/>
      <c r="AE10" s="30"/>
    </row>
    <row r="11" spans="1:31" ht="30" x14ac:dyDescent="0.25">
      <c r="A11" s="7"/>
      <c r="B11" s="17"/>
      <c r="C11" s="17"/>
      <c r="D11" s="26" t="s">
        <v>144</v>
      </c>
      <c r="E11" s="27" t="s">
        <v>145</v>
      </c>
      <c r="F11" s="27"/>
      <c r="G11" s="27" t="s">
        <v>127</v>
      </c>
      <c r="H11" s="28" t="s">
        <v>128</v>
      </c>
      <c r="I11" s="28" t="s">
        <v>129</v>
      </c>
      <c r="J11" s="28" t="s">
        <v>122</v>
      </c>
      <c r="K11" s="23" t="s">
        <v>45</v>
      </c>
      <c r="L11" s="29">
        <v>1</v>
      </c>
      <c r="M11" s="22" t="s">
        <v>48</v>
      </c>
      <c r="N11" s="8" t="s">
        <v>47</v>
      </c>
      <c r="O11" s="24">
        <v>0</v>
      </c>
      <c r="P11" s="22"/>
      <c r="Q11" s="8"/>
      <c r="R11" s="24"/>
      <c r="S11" s="1"/>
      <c r="T11" s="1"/>
      <c r="U11" s="9"/>
      <c r="V11" s="1"/>
      <c r="W11" s="1"/>
      <c r="X11" s="1"/>
      <c r="Y11" s="1"/>
      <c r="Z11" s="1"/>
      <c r="AA11" s="1"/>
      <c r="AB11" s="1"/>
      <c r="AC11" s="1"/>
      <c r="AD11" s="1"/>
      <c r="AE11" s="30"/>
    </row>
    <row r="12" spans="1:31" ht="30" x14ac:dyDescent="0.25">
      <c r="A12" s="7"/>
      <c r="B12" s="17"/>
      <c r="C12" s="17"/>
      <c r="D12" s="26" t="s">
        <v>146</v>
      </c>
      <c r="E12" s="27" t="s">
        <v>147</v>
      </c>
      <c r="F12" s="27"/>
      <c r="G12" s="27" t="s">
        <v>127</v>
      </c>
      <c r="H12" s="28" t="s">
        <v>128</v>
      </c>
      <c r="I12" s="28" t="s">
        <v>129</v>
      </c>
      <c r="J12" s="28" t="s">
        <v>122</v>
      </c>
      <c r="K12" s="23" t="s">
        <v>49</v>
      </c>
      <c r="L12" s="29">
        <v>1</v>
      </c>
      <c r="M12" s="22" t="s">
        <v>48</v>
      </c>
      <c r="N12" s="8" t="s">
        <v>47</v>
      </c>
      <c r="O12" s="24">
        <v>0</v>
      </c>
      <c r="P12" s="22"/>
      <c r="Q12" s="8"/>
      <c r="R12" s="24"/>
      <c r="S12" s="1"/>
      <c r="T12" s="1"/>
      <c r="U12" s="9"/>
      <c r="V12" s="1"/>
      <c r="W12" s="1"/>
      <c r="X12" s="1"/>
      <c r="Y12" s="1"/>
      <c r="Z12" s="1"/>
      <c r="AA12" s="1"/>
      <c r="AB12" s="1"/>
      <c r="AC12" s="1"/>
      <c r="AD12" s="1"/>
      <c r="AE12" s="30"/>
    </row>
    <row r="13" spans="1:31" ht="30" x14ac:dyDescent="0.25">
      <c r="A13" s="7"/>
      <c r="B13" s="17"/>
      <c r="C13" s="17"/>
      <c r="D13" s="26" t="s">
        <v>148</v>
      </c>
      <c r="E13" s="27" t="s">
        <v>149</v>
      </c>
      <c r="F13" s="27"/>
      <c r="G13" s="27" t="s">
        <v>127</v>
      </c>
      <c r="H13" s="28" t="s">
        <v>128</v>
      </c>
      <c r="I13" s="28" t="s">
        <v>129</v>
      </c>
      <c r="J13" s="28" t="s">
        <v>122</v>
      </c>
      <c r="K13" s="23" t="s">
        <v>49</v>
      </c>
      <c r="L13" s="29">
        <v>1</v>
      </c>
      <c r="M13" s="22" t="s">
        <v>48</v>
      </c>
      <c r="N13" s="8" t="s">
        <v>47</v>
      </c>
      <c r="O13" s="24">
        <v>0</v>
      </c>
      <c r="P13" s="22"/>
      <c r="Q13" s="8"/>
      <c r="R13" s="24"/>
      <c r="S13" s="1"/>
      <c r="T13" s="1"/>
      <c r="U13" s="9"/>
      <c r="V13" s="1"/>
      <c r="W13" s="1"/>
      <c r="X13" s="1"/>
      <c r="Y13" s="1"/>
      <c r="Z13" s="1"/>
      <c r="AA13" s="1"/>
      <c r="AB13" s="1"/>
      <c r="AC13" s="1"/>
      <c r="AD13" s="1"/>
      <c r="AE13" s="30"/>
    </row>
    <row r="14" spans="1:31" ht="30" x14ac:dyDescent="0.25">
      <c r="A14" s="7"/>
      <c r="B14" s="17"/>
      <c r="C14" s="17"/>
      <c r="D14" s="26" t="s">
        <v>150</v>
      </c>
      <c r="E14" s="27" t="s">
        <v>151</v>
      </c>
      <c r="F14" s="27"/>
      <c r="G14" s="27" t="s">
        <v>127</v>
      </c>
      <c r="H14" s="28" t="s">
        <v>128</v>
      </c>
      <c r="I14" s="28" t="s">
        <v>129</v>
      </c>
      <c r="J14" s="28" t="s">
        <v>122</v>
      </c>
      <c r="K14" s="23" t="s">
        <v>49</v>
      </c>
      <c r="L14" s="29">
        <v>1</v>
      </c>
      <c r="M14" s="22" t="s">
        <v>48</v>
      </c>
      <c r="N14" s="8" t="s">
        <v>47</v>
      </c>
      <c r="O14" s="24">
        <v>0</v>
      </c>
      <c r="P14" s="22"/>
      <c r="Q14" s="8"/>
      <c r="R14" s="24"/>
      <c r="S14" s="1"/>
      <c r="T14" s="1"/>
      <c r="U14" s="9"/>
      <c r="V14" s="1"/>
      <c r="W14" s="1"/>
      <c r="X14" s="1"/>
      <c r="Y14" s="1"/>
      <c r="Z14" s="1"/>
      <c r="AA14" s="1"/>
      <c r="AB14" s="1"/>
      <c r="AC14" s="1"/>
      <c r="AD14" s="1"/>
      <c r="AE14" s="30"/>
    </row>
    <row r="15" spans="1:31" ht="30" x14ac:dyDescent="0.25">
      <c r="A15" s="7"/>
      <c r="B15" s="17"/>
      <c r="C15" s="17"/>
      <c r="D15" s="26" t="s">
        <v>152</v>
      </c>
      <c r="E15" s="27" t="s">
        <v>153</v>
      </c>
      <c r="F15" s="27"/>
      <c r="G15" s="27" t="s">
        <v>127</v>
      </c>
      <c r="H15" s="28" t="s">
        <v>128</v>
      </c>
      <c r="I15" s="28" t="s">
        <v>129</v>
      </c>
      <c r="J15" s="28" t="s">
        <v>122</v>
      </c>
      <c r="K15" s="23" t="s">
        <v>49</v>
      </c>
      <c r="L15" s="29">
        <v>1</v>
      </c>
      <c r="M15" s="22" t="s">
        <v>48</v>
      </c>
      <c r="N15" s="8" t="s">
        <v>47</v>
      </c>
      <c r="O15" s="24">
        <v>0</v>
      </c>
      <c r="P15" s="22"/>
      <c r="Q15" s="8"/>
      <c r="R15" s="24"/>
      <c r="S15" s="1"/>
      <c r="T15" s="1"/>
      <c r="U15" s="9"/>
      <c r="V15" s="1"/>
      <c r="W15" s="1"/>
      <c r="X15" s="1"/>
      <c r="Y15" s="1"/>
      <c r="Z15" s="1"/>
      <c r="AA15" s="1"/>
      <c r="AB15" s="1"/>
      <c r="AC15" s="1"/>
      <c r="AD15" s="1"/>
      <c r="AE15" s="30"/>
    </row>
  </sheetData>
  <mergeCells count="5">
    <mergeCell ref="AA1:AE1"/>
    <mergeCell ref="D1:O1"/>
    <mergeCell ref="A1:C1"/>
    <mergeCell ref="W1:Z1"/>
    <mergeCell ref="P1:T1"/>
  </mergeCells>
  <conditionalFormatting sqref="D3:D15">
    <cfRule type="duplicateValues" dxfId="13" priority="5"/>
  </conditionalFormatting>
  <conditionalFormatting sqref="E3:E15">
    <cfRule type="duplicateValues" dxfId="12" priority="6"/>
  </conditionalFormatting>
  <pageMargins left="0.7" right="0.7" top="0.75" bottom="0.75" header="0.3" footer="0.3"/>
  <pageSetup orientation="portrait" horizontalDpi="4294967293" verticalDpi="200" r:id="rId1"/>
  <headerFooter>
    <oddHeader>&amp;R&amp;"Aptos"&amp;12&amp;K000000 Unclassified | Non classifié&amp;1#_x000D_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5CA40E1-AC42-4E0C-9666-85449B158098}">
          <x14:formula1>
            <xm:f>'Data Validation'!$A$2:$A$5</xm:f>
          </x14:formula1>
          <xm:sqref>K3:K15</xm:sqref>
        </x14:dataValidation>
        <x14:dataValidation type="list" allowBlank="1" showInputMessage="1" showErrorMessage="1" xr:uid="{734FF6B4-26AE-4124-A305-E38B3EEE3828}">
          <x14:formula1>
            <xm:f>'Data Validation'!$B$2:$B$6</xm:f>
          </x14:formula1>
          <xm:sqref>J3:J15</xm:sqref>
        </x14:dataValidation>
        <x14:dataValidation type="list" allowBlank="1" showInputMessage="1" showErrorMessage="1" xr:uid="{1FBED813-64B5-4059-93A6-CBCBE78E1E17}">
          <x14:formula1>
            <xm:f>'Data Validation'!$D$2:$D$72</xm:f>
          </x14:formula1>
          <xm:sqref>G3:G15</xm:sqref>
        </x14:dataValidation>
        <x14:dataValidation type="list" allowBlank="1" showInputMessage="1" showErrorMessage="1" xr:uid="{4E237E0F-5DE2-41B8-BBB3-021B51A3384C}">
          <x14:formula1>
            <xm:f>'Data Validation'!$C$2:$C$7</xm:f>
          </x14:formula1>
          <xm:sqref>H3:H15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>
      <selection activeCell="J8" sqref="J8"/>
    </sheetView>
  </sheetViews>
  <sheetFormatPr defaultRowHeight="15" x14ac:dyDescent="0.25"/>
  <cols>
    <col min="1" max="1" width="57.42578125" bestFit="1" customWidth="1"/>
    <col min="2" max="2" width="21.85546875" bestFit="1" customWidth="1"/>
    <col min="3" max="3" width="7.28515625" bestFit="1" customWidth="1"/>
    <col min="4" max="4" width="57.28515625" customWidth="1"/>
  </cols>
  <sheetData>
    <row r="1" spans="1:4" ht="21" x14ac:dyDescent="0.35">
      <c r="A1" s="2" t="s">
        <v>36</v>
      </c>
      <c r="B1" s="2" t="s">
        <v>37</v>
      </c>
      <c r="C1" s="2" t="s">
        <v>38</v>
      </c>
      <c r="D1" s="2" t="s">
        <v>13</v>
      </c>
    </row>
    <row r="2" spans="1:4" x14ac:dyDescent="0.25">
      <c r="A2" s="1" t="s">
        <v>39</v>
      </c>
      <c r="B2" s="1" t="s">
        <v>40</v>
      </c>
      <c r="C2" s="8" t="s">
        <v>41</v>
      </c>
      <c r="D2" s="1" t="s">
        <v>42</v>
      </c>
    </row>
    <row r="3" spans="1:4" x14ac:dyDescent="0.25">
      <c r="A3" s="1" t="s">
        <v>43</v>
      </c>
      <c r="B3" s="1" t="s">
        <v>44</v>
      </c>
      <c r="C3" s="8" t="s">
        <v>45</v>
      </c>
      <c r="D3" s="9" t="s">
        <v>46</v>
      </c>
    </row>
    <row r="4" spans="1:4" x14ac:dyDescent="0.25">
      <c r="A4" s="1" t="s">
        <v>47</v>
      </c>
      <c r="B4" s="1" t="s">
        <v>48</v>
      </c>
      <c r="C4" s="8" t="s">
        <v>49</v>
      </c>
      <c r="D4" s="1" t="s">
        <v>50</v>
      </c>
    </row>
    <row r="5" spans="1:4" x14ac:dyDescent="0.25">
      <c r="A5" s="1" t="s">
        <v>51</v>
      </c>
      <c r="B5" s="1" t="s">
        <v>52</v>
      </c>
      <c r="C5" s="8" t="s">
        <v>53</v>
      </c>
      <c r="D5" s="1" t="s">
        <v>54</v>
      </c>
    </row>
    <row r="6" spans="1:4" x14ac:dyDescent="0.25">
      <c r="A6" s="1"/>
      <c r="B6" s="1" t="s">
        <v>55</v>
      </c>
      <c r="C6" s="8" t="s">
        <v>56</v>
      </c>
      <c r="D6" s="1" t="s">
        <v>57</v>
      </c>
    </row>
    <row r="7" spans="1:4" x14ac:dyDescent="0.25">
      <c r="A7" s="1"/>
      <c r="B7" s="1"/>
      <c r="C7" s="8" t="s">
        <v>58</v>
      </c>
      <c r="D7" s="1" t="s">
        <v>59</v>
      </c>
    </row>
    <row r="8" spans="1:4" x14ac:dyDescent="0.25">
      <c r="A8" s="1"/>
      <c r="B8" s="1"/>
      <c r="D8" s="1" t="s">
        <v>60</v>
      </c>
    </row>
    <row r="9" spans="1:4" x14ac:dyDescent="0.25">
      <c r="A9" s="1"/>
      <c r="B9" s="1"/>
      <c r="C9" s="8"/>
      <c r="D9" s="1" t="s">
        <v>61</v>
      </c>
    </row>
    <row r="10" spans="1:4" x14ac:dyDescent="0.25">
      <c r="A10" s="1"/>
      <c r="B10" s="1"/>
      <c r="C10" s="8"/>
      <c r="D10" s="1" t="s">
        <v>62</v>
      </c>
    </row>
    <row r="11" spans="1:4" x14ac:dyDescent="0.25">
      <c r="A11" s="1"/>
      <c r="B11" s="1"/>
      <c r="C11" s="1"/>
      <c r="D11" s="1" t="s">
        <v>63</v>
      </c>
    </row>
    <row r="12" spans="1:4" x14ac:dyDescent="0.25">
      <c r="A12" s="1"/>
      <c r="B12" s="1"/>
      <c r="C12" s="1"/>
      <c r="D12" s="1" t="s">
        <v>64</v>
      </c>
    </row>
    <row r="13" spans="1:4" x14ac:dyDescent="0.25">
      <c r="A13" s="1"/>
      <c r="B13" s="1"/>
      <c r="C13" s="1"/>
      <c r="D13" s="1" t="s">
        <v>65</v>
      </c>
    </row>
    <row r="14" spans="1:4" x14ac:dyDescent="0.25">
      <c r="A14" s="1"/>
      <c r="B14" s="1"/>
      <c r="C14" s="1"/>
      <c r="D14" s="1" t="s">
        <v>66</v>
      </c>
    </row>
    <row r="15" spans="1:4" x14ac:dyDescent="0.25">
      <c r="A15" s="1"/>
      <c r="B15" s="1"/>
      <c r="C15" s="1"/>
      <c r="D15" s="1" t="s">
        <v>67</v>
      </c>
    </row>
    <row r="16" spans="1:4" x14ac:dyDescent="0.25">
      <c r="A16" s="1"/>
      <c r="B16" s="1"/>
      <c r="C16" s="1"/>
      <c r="D16" s="1" t="s">
        <v>68</v>
      </c>
    </row>
    <row r="17" spans="1:4" x14ac:dyDescent="0.25">
      <c r="A17" s="1"/>
      <c r="B17" s="1"/>
      <c r="C17" s="1"/>
      <c r="D17" s="1" t="s">
        <v>69</v>
      </c>
    </row>
    <row r="18" spans="1:4" x14ac:dyDescent="0.25">
      <c r="A18" s="1"/>
      <c r="B18" s="1"/>
      <c r="C18" s="1"/>
      <c r="D18" s="1" t="s">
        <v>70</v>
      </c>
    </row>
    <row r="19" spans="1:4" x14ac:dyDescent="0.25">
      <c r="A19" s="1"/>
      <c r="B19" s="1"/>
      <c r="C19" s="1"/>
      <c r="D19" s="1" t="s">
        <v>71</v>
      </c>
    </row>
    <row r="20" spans="1:4" x14ac:dyDescent="0.25">
      <c r="A20" s="1"/>
      <c r="B20" s="1"/>
      <c r="C20" s="1"/>
      <c r="D20" s="1" t="s">
        <v>72</v>
      </c>
    </row>
    <row r="21" spans="1:4" x14ac:dyDescent="0.25">
      <c r="A21" s="1"/>
      <c r="B21" s="1"/>
      <c r="C21" s="1"/>
      <c r="D21" s="1" t="s">
        <v>73</v>
      </c>
    </row>
    <row r="22" spans="1:4" x14ac:dyDescent="0.25">
      <c r="A22" s="1"/>
      <c r="B22" s="1"/>
      <c r="C22" s="1"/>
      <c r="D22" s="1" t="s">
        <v>74</v>
      </c>
    </row>
    <row r="23" spans="1:4" x14ac:dyDescent="0.25">
      <c r="A23" s="1"/>
      <c r="B23" s="1"/>
      <c r="C23" s="1"/>
      <c r="D23" s="1" t="s">
        <v>75</v>
      </c>
    </row>
    <row r="24" spans="1:4" x14ac:dyDescent="0.25">
      <c r="A24" s="1"/>
      <c r="B24" s="1"/>
      <c r="C24" s="1"/>
      <c r="D24" s="1" t="s">
        <v>76</v>
      </c>
    </row>
    <row r="25" spans="1:4" x14ac:dyDescent="0.25">
      <c r="A25" s="1"/>
      <c r="B25" s="1"/>
      <c r="C25" s="1"/>
      <c r="D25" s="1" t="s">
        <v>77</v>
      </c>
    </row>
    <row r="26" spans="1:4" x14ac:dyDescent="0.25">
      <c r="A26" s="1"/>
      <c r="B26" s="1"/>
      <c r="C26" s="1"/>
      <c r="D26" s="1" t="s">
        <v>78</v>
      </c>
    </row>
    <row r="27" spans="1:4" x14ac:dyDescent="0.25">
      <c r="A27" s="1"/>
      <c r="B27" s="1"/>
      <c r="C27" s="1"/>
      <c r="D27" s="1" t="s">
        <v>79</v>
      </c>
    </row>
    <row r="28" spans="1:4" x14ac:dyDescent="0.25">
      <c r="A28" s="1"/>
      <c r="B28" s="1"/>
      <c r="C28" s="1"/>
      <c r="D28" s="1" t="s">
        <v>80</v>
      </c>
    </row>
    <row r="29" spans="1:4" x14ac:dyDescent="0.25">
      <c r="A29" s="1"/>
      <c r="B29" s="1"/>
      <c r="C29" s="1"/>
      <c r="D29" s="1" t="s">
        <v>81</v>
      </c>
    </row>
    <row r="30" spans="1:4" x14ac:dyDescent="0.25">
      <c r="A30" s="1"/>
      <c r="B30" s="1"/>
      <c r="C30" s="1"/>
      <c r="D30" s="1" t="s">
        <v>82</v>
      </c>
    </row>
    <row r="31" spans="1:4" x14ac:dyDescent="0.25">
      <c r="A31" s="1"/>
      <c r="B31" s="1"/>
      <c r="C31" s="1"/>
      <c r="D31" s="1" t="s">
        <v>83</v>
      </c>
    </row>
    <row r="32" spans="1:4" x14ac:dyDescent="0.25">
      <c r="A32" s="1"/>
      <c r="B32" s="1"/>
      <c r="C32" s="1"/>
      <c r="D32" s="1" t="s">
        <v>84</v>
      </c>
    </row>
    <row r="33" spans="1:4" x14ac:dyDescent="0.25">
      <c r="A33" s="1"/>
      <c r="B33" s="1"/>
      <c r="C33" s="1"/>
      <c r="D33" s="1" t="s">
        <v>85</v>
      </c>
    </row>
    <row r="34" spans="1:4" x14ac:dyDescent="0.25">
      <c r="A34" s="1"/>
      <c r="B34" s="1"/>
      <c r="C34" s="1"/>
      <c r="D34" s="1" t="s">
        <v>86</v>
      </c>
    </row>
    <row r="35" spans="1:4" x14ac:dyDescent="0.25">
      <c r="A35" s="1"/>
      <c r="B35" s="1"/>
      <c r="C35" s="1"/>
      <c r="D35" s="1" t="s">
        <v>87</v>
      </c>
    </row>
    <row r="36" spans="1:4" x14ac:dyDescent="0.25">
      <c r="A36" s="1"/>
      <c r="B36" s="1"/>
      <c r="C36" s="1"/>
      <c r="D36" s="1" t="s">
        <v>88</v>
      </c>
    </row>
    <row r="37" spans="1:4" x14ac:dyDescent="0.25">
      <c r="A37" s="1"/>
      <c r="B37" s="1"/>
      <c r="C37" s="1"/>
      <c r="D37" s="1" t="s">
        <v>89</v>
      </c>
    </row>
    <row r="38" spans="1:4" x14ac:dyDescent="0.25">
      <c r="A38" s="1"/>
      <c r="B38" s="1"/>
      <c r="C38" s="1"/>
      <c r="D38" s="1" t="s">
        <v>90</v>
      </c>
    </row>
    <row r="39" spans="1:4" x14ac:dyDescent="0.25">
      <c r="A39" s="1"/>
      <c r="B39" s="1"/>
      <c r="C39" s="1"/>
      <c r="D39" s="1" t="s">
        <v>91</v>
      </c>
    </row>
    <row r="40" spans="1:4" x14ac:dyDescent="0.25">
      <c r="A40" s="1"/>
      <c r="B40" s="1"/>
      <c r="C40" s="1"/>
      <c r="D40" s="1" t="s">
        <v>92</v>
      </c>
    </row>
    <row r="41" spans="1:4" x14ac:dyDescent="0.25">
      <c r="A41" s="1"/>
      <c r="B41" s="1"/>
      <c r="C41" s="1"/>
      <c r="D41" s="1" t="s">
        <v>93</v>
      </c>
    </row>
    <row r="42" spans="1:4" x14ac:dyDescent="0.25">
      <c r="A42" s="1"/>
      <c r="B42" s="1"/>
      <c r="C42" s="1"/>
      <c r="D42" s="1" t="s">
        <v>94</v>
      </c>
    </row>
    <row r="43" spans="1:4" x14ac:dyDescent="0.25">
      <c r="A43" s="1"/>
      <c r="B43" s="1"/>
      <c r="C43" s="1"/>
      <c r="D43" s="1" t="s">
        <v>95</v>
      </c>
    </row>
    <row r="44" spans="1:4" x14ac:dyDescent="0.25">
      <c r="A44" s="1"/>
      <c r="B44" s="1"/>
      <c r="C44" s="1"/>
      <c r="D44" s="1" t="s">
        <v>96</v>
      </c>
    </row>
    <row r="45" spans="1:4" x14ac:dyDescent="0.25">
      <c r="A45" s="1"/>
      <c r="B45" s="1"/>
      <c r="C45" s="1"/>
      <c r="D45" s="1" t="s">
        <v>97</v>
      </c>
    </row>
    <row r="46" spans="1:4" x14ac:dyDescent="0.25">
      <c r="A46" s="1"/>
      <c r="B46" s="1"/>
      <c r="C46" s="1"/>
      <c r="D46" s="1" t="s">
        <v>98</v>
      </c>
    </row>
    <row r="47" spans="1:4" x14ac:dyDescent="0.25">
      <c r="A47" s="1"/>
      <c r="B47" s="1"/>
      <c r="C47" s="1"/>
      <c r="D47" s="1" t="s">
        <v>99</v>
      </c>
    </row>
    <row r="48" spans="1:4" x14ac:dyDescent="0.25">
      <c r="A48" s="1"/>
      <c r="B48" s="1"/>
      <c r="C48" s="1"/>
      <c r="D48" s="1" t="s">
        <v>100</v>
      </c>
    </row>
    <row r="49" spans="1:4" x14ac:dyDescent="0.25">
      <c r="A49" s="1"/>
      <c r="B49" s="1"/>
      <c r="C49" s="1"/>
      <c r="D49" s="1" t="s">
        <v>101</v>
      </c>
    </row>
    <row r="50" spans="1:4" x14ac:dyDescent="0.25">
      <c r="A50" s="1"/>
      <c r="B50" s="1"/>
      <c r="C50" s="1"/>
      <c r="D50" s="1" t="s">
        <v>102</v>
      </c>
    </row>
    <row r="51" spans="1:4" x14ac:dyDescent="0.25">
      <c r="A51" s="1"/>
      <c r="B51" s="1"/>
      <c r="C51" s="1"/>
      <c r="D51" s="1" t="s">
        <v>103</v>
      </c>
    </row>
    <row r="52" spans="1:4" x14ac:dyDescent="0.25">
      <c r="A52" s="1"/>
      <c r="B52" s="1"/>
      <c r="C52" s="1"/>
      <c r="D52" s="1" t="s">
        <v>104</v>
      </c>
    </row>
    <row r="53" spans="1:4" x14ac:dyDescent="0.25">
      <c r="A53" s="1"/>
      <c r="B53" s="1"/>
      <c r="C53" s="1"/>
      <c r="D53" s="1" t="s">
        <v>105</v>
      </c>
    </row>
    <row r="54" spans="1:4" x14ac:dyDescent="0.25">
      <c r="A54" s="1"/>
      <c r="B54" s="1"/>
      <c r="C54" s="1"/>
      <c r="D54" s="1" t="s">
        <v>106</v>
      </c>
    </row>
    <row r="55" spans="1:4" x14ac:dyDescent="0.25">
      <c r="A55" s="1"/>
      <c r="B55" s="1"/>
      <c r="C55" s="1"/>
      <c r="D55" s="1" t="s">
        <v>107</v>
      </c>
    </row>
    <row r="56" spans="1:4" x14ac:dyDescent="0.25">
      <c r="A56" s="1"/>
      <c r="B56" s="1"/>
      <c r="C56" s="1"/>
      <c r="D56" s="1" t="s">
        <v>108</v>
      </c>
    </row>
    <row r="57" spans="1:4" x14ac:dyDescent="0.25">
      <c r="A57" s="1"/>
      <c r="B57" s="1"/>
      <c r="C57" s="1"/>
      <c r="D57" s="1" t="s">
        <v>109</v>
      </c>
    </row>
    <row r="58" spans="1:4" x14ac:dyDescent="0.25">
      <c r="A58" s="1"/>
      <c r="B58" s="1"/>
      <c r="C58" s="1"/>
      <c r="D58" s="1" t="s">
        <v>110</v>
      </c>
    </row>
    <row r="59" spans="1:4" x14ac:dyDescent="0.25">
      <c r="A59" s="1"/>
      <c r="B59" s="1"/>
      <c r="C59" s="1"/>
      <c r="D59" s="1" t="s">
        <v>111</v>
      </c>
    </row>
    <row r="60" spans="1:4" x14ac:dyDescent="0.25">
      <c r="A60" s="1"/>
      <c r="B60" s="1"/>
      <c r="C60" s="1"/>
      <c r="D60" s="1" t="s">
        <v>112</v>
      </c>
    </row>
    <row r="61" spans="1:4" x14ac:dyDescent="0.25">
      <c r="A61" s="1"/>
      <c r="B61" s="1"/>
      <c r="C61" s="1"/>
      <c r="D61" s="1" t="s">
        <v>113</v>
      </c>
    </row>
    <row r="62" spans="1:4" x14ac:dyDescent="0.25">
      <c r="A62" s="1"/>
      <c r="B62" s="1"/>
      <c r="C62" s="1"/>
      <c r="D62" s="1" t="s">
        <v>114</v>
      </c>
    </row>
    <row r="63" spans="1:4" x14ac:dyDescent="0.25">
      <c r="A63" s="1"/>
      <c r="B63" s="1"/>
      <c r="C63" s="1"/>
      <c r="D63" s="1" t="s">
        <v>115</v>
      </c>
    </row>
    <row r="64" spans="1:4" x14ac:dyDescent="0.25">
      <c r="A64" s="1"/>
      <c r="B64" s="1"/>
      <c r="C64" s="1"/>
      <c r="D64" s="1" t="s">
        <v>116</v>
      </c>
    </row>
    <row r="65" spans="1:4" x14ac:dyDescent="0.25">
      <c r="A65" s="1"/>
      <c r="B65" s="1"/>
      <c r="C65" s="1"/>
      <c r="D65" s="1" t="s">
        <v>117</v>
      </c>
    </row>
    <row r="66" spans="1:4" x14ac:dyDescent="0.25">
      <c r="A66" s="1"/>
      <c r="B66" s="1"/>
      <c r="C66" s="1"/>
      <c r="D66" s="1" t="s">
        <v>118</v>
      </c>
    </row>
    <row r="67" spans="1:4" x14ac:dyDescent="0.25">
      <c r="A67" s="1"/>
      <c r="B67" s="1"/>
      <c r="C67" s="1"/>
      <c r="D67" s="1" t="s">
        <v>119</v>
      </c>
    </row>
    <row r="68" spans="1:4" x14ac:dyDescent="0.25">
      <c r="A68" s="1"/>
      <c r="B68" s="1"/>
      <c r="C68" s="1"/>
      <c r="D68" s="1" t="s">
        <v>120</v>
      </c>
    </row>
    <row r="69" spans="1:4" x14ac:dyDescent="0.25">
      <c r="A69" s="1"/>
      <c r="B69" s="1"/>
      <c r="C69" s="1"/>
      <c r="D69" s="1" t="s">
        <v>121</v>
      </c>
    </row>
    <row r="70" spans="1:4" x14ac:dyDescent="0.25">
      <c r="A70" s="1"/>
      <c r="B70" s="1"/>
      <c r="C70" s="1"/>
      <c r="D70" s="1" t="s">
        <v>122</v>
      </c>
    </row>
    <row r="71" spans="1:4" x14ac:dyDescent="0.25">
      <c r="A71" s="1"/>
      <c r="B71" s="1"/>
      <c r="C71" s="1"/>
      <c r="D71" s="1" t="s">
        <v>123</v>
      </c>
    </row>
    <row r="72" spans="1:4" x14ac:dyDescent="0.25">
      <c r="A72" s="1"/>
      <c r="B72" s="1"/>
      <c r="C72" s="1"/>
      <c r="D72" s="1" t="s">
        <v>124</v>
      </c>
    </row>
  </sheetData>
  <sortState xmlns:xlrd2="http://schemas.microsoft.com/office/spreadsheetml/2017/richdata2" ref="D2:D76">
    <sortCondition ref="D2"/>
  </sortState>
  <pageMargins left="0.7" right="0.7" top="0.75" bottom="0.75" header="0.3" footer="0.3"/>
  <pageSetup orientation="portrait" r:id="rId1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A9D0153F209440B9CA11AFD1C8E7E4" ma:contentTypeVersion="12" ma:contentTypeDescription="Create a new document." ma:contentTypeScope="" ma:versionID="96493d5f7b6faf4bb0803eaf5909ec8d">
  <xsd:schema xmlns:xsd="http://www.w3.org/2001/XMLSchema" xmlns:xs="http://www.w3.org/2001/XMLSchema" xmlns:p="http://schemas.microsoft.com/office/2006/metadata/properties" xmlns:ns2="48f42cc8-800c-4cf1-af3f-d2f3d796f81d" xmlns:ns3="0cd6e4fc-f380-4ee6-b7fc-46d59f39ffef" targetNamespace="http://schemas.microsoft.com/office/2006/metadata/properties" ma:root="true" ma:fieldsID="12c445456de50879244b8f0dc9cd5c10" ns2:_="" ns3:_="">
    <xsd:import namespace="48f42cc8-800c-4cf1-af3f-d2f3d796f81d"/>
    <xsd:import namespace="0cd6e4fc-f380-4ee6-b7fc-46d59f39ff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42cc8-800c-4cf1-af3f-d2f3d796f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6e4fc-f380-4ee6-b7fc-46d59f39ffe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ff79ae5-28c4-4980-b5c4-fd19e7cbf50a}" ma:internalName="TaxCatchAll" ma:showField="CatchAllData" ma:web="0cd6e4fc-f380-4ee6-b7fc-46d59f39ff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d6e4fc-f380-4ee6-b7fc-46d59f39ffef" xsi:nil="true"/>
    <lcf76f155ced4ddcb4097134ff3c332f xmlns="48f42cc8-800c-4cf1-af3f-d2f3d796f8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9ED6B7-78BC-4078-8408-471C6230F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42cc8-800c-4cf1-af3f-d2f3d796f81d"/>
    <ds:schemaRef ds:uri="0cd6e4fc-f380-4ee6-b7fc-46d59f39ff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4C25B-1D74-4D3C-ADD6-E9E4168FD8E1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0cd6e4fc-f380-4ee6-b7fc-46d59f39ffef"/>
    <ds:schemaRef ds:uri="http://purl.org/dc/terms/"/>
    <ds:schemaRef ds:uri="48f42cc8-800c-4cf1-af3f-d2f3d796f81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E6FA7BC-5B78-4737-838F-2A99850316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Materiel Listing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Burney, Akbar (SSC/SPC)</cp:lastModifiedBy>
  <cp:revision/>
  <dcterms:created xsi:type="dcterms:W3CDTF">2021-02-25T22:37:36Z</dcterms:created>
  <dcterms:modified xsi:type="dcterms:W3CDTF">2026-03-06T20:40:26Z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2026-01-26T18:34:37Z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eb6e5a89-fbde-4400-b87c-61486c28d2a5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0x010100FBA9D0153F209440B9CA11AFD1C8E7E4</vt:lpwstr>
  </property>
  <property fmtid="{D5CDD505-2E9C-101B-9397-08002B2CF9AE}" pid="11" name="MediaServiceImageTags">
    <vt:lpwstr/>
  </property>
</Properties>
</file>