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"/>
    </mc:Choice>
  </mc:AlternateContent>
  <xr:revisionPtr revIDLastSave="0" documentId="13_ncr:1_{1A606927-953C-4AAB-9348-31B302C4D9C6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<sst xmlns="http://schemas.openxmlformats.org/spreadsheetml/2006/main" count="24" uniqueCount="19">
  <si>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</si>
  <si>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</si>
  <si>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</si>
  <si>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</si>
  <si>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</si>
  <si>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</si>
  <si>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</si>
  <si>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</si>
  <si>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</si>
  <si>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</si>
  <si>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</si>
  <si>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</si>
  <si>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2567.483</t>
  </si>
  <si>
    <t>1200.874</t>
  </si>
  <si>
    <t>662.960</t>
  </si>
  <si>
    <t>322.839</t>
  </si>
  <si>
    <t>153.361</t>
  </si>
  <si>
    <t>78.437</t>
  </si>
  <si>
    <t>GlcNAc-6P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</si>
</sst>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A2" sqref="A2:A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18</v>
      </c>
      <c r="B2">
        <v>20667731</v>
      </c>
      <c r="C2" t="s">
        <v>6</v>
      </c>
      <c r="D2" t="s">
        <v>12</v>
      </c>
      <c r="E2">
        <v>7198</v>
      </c>
      <c r="F2" s="3">
        <f>B2/E2</f>
        <v>2871.3157821617115</v>
      </c>
    </row>
    <row r="3" spans="1:7" x14ac:dyDescent="0.25">
      <c r="A3" t="s">
        <v>18</v>
      </c>
      <c r="B3">
        <v>12236820</v>
      </c>
      <c r="C3" t="s">
        <v>7</v>
      </c>
      <c r="D3" t="s">
        <v>13</v>
      </c>
      <c r="E3">
        <v>12014</v>
      </c>
      <c r="F3" s="3">
        <f t="shared" ref="F3:F6" si="0">B3/E3</f>
        <v>1018.5466955218911</v>
      </c>
    </row>
    <row r="4" spans="1:7" x14ac:dyDescent="0.25">
      <c r="A4" t="s">
        <v>18</v>
      </c>
      <c r="B4">
        <v>7224919</v>
      </c>
      <c r="C4" t="s">
        <v>8</v>
      </c>
      <c r="D4" t="s">
        <v>14</v>
      </c>
      <c r="E4">
        <v>20537</v>
      </c>
      <c r="F4" s="3">
        <f t="shared" si="0"/>
        <v>351.80011686224861</v>
      </c>
    </row>
    <row r="5" spans="1:7" x14ac:dyDescent="0.25">
      <c r="A5" t="s">
        <v>18</v>
      </c>
      <c r="B5">
        <v>3562280</v>
      </c>
      <c r="C5" t="s">
        <v>9</v>
      </c>
      <c r="D5" t="s">
        <v>15</v>
      </c>
      <c r="E5">
        <v>25287</v>
      </c>
      <c r="F5" s="3">
        <f t="shared" si="0"/>
        <v>140.87396686044212</v>
      </c>
    </row>
    <row r="6" spans="1:7" x14ac:dyDescent="0.25">
      <c r="A6" t="s">
        <v>18</v>
      </c>
      <c r="B6">
        <v>1594471</v>
      </c>
      <c r="C6" t="s">
        <v>10</v>
      </c>
      <c r="D6" t="s">
        <v>16</v>
      </c>
      <c r="E6">
        <v>29285</v>
      </c>
      <c r="F6" s="3">
        <f t="shared" si="0"/>
        <v>54.446679187297249</v>
      </c>
    </row>
    <row r="7" spans="1:7" x14ac:dyDescent="0.25">
      <c r="A7" t="s">
        <v>18</v>
      </c>
      <c r="B7">
        <v>694263</v>
      </c>
      <c r="C7" t="s">
        <v>11</v>
      </c>
      <c r="D7" t="s">
        <v>17</v>
      </c>
      <c r="F7" s="3"/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2020-12-06T16:31:22Z</dcterms:modified>
</cp:coreProperties>
</file>