
<file path=[Content_Types].xml><?xml version="1.0" encoding="utf-8"?>
<Types xmlns="http://schemas.openxmlformats.org/package/2006/content-types" xmlns:xsd="http://www.w3.org/2001/XMLSchema" xmlns:xsi="http://www.w3.org/2001/XMLSchema-instance">
  <Default Extension="xml" ContentType="application/xml"/>
  <Default Extension="bin" ContentType="application/vnd.ms-excel.sheet.binary.macroEnabled.main"/>
  <Default Extension="vml" ContentType="application/vnd.openxmlformats-officedocument.vmlDrawing"/>
  <Default Extension="data" ContentType="application/vnd.openxmlformats-officedocument.model+data"/>
  <Default Extension="bmp" ContentType="image/bmp"/>
  <Default Extension="png" ContentType="image/png"/>
  <Default Extension="gif" ContentType="image/gif"/>
  <Default Extension="emf" ContentType="image/x-emf"/>
  <Default Extension="wmf" ContentType="image/x-wmf"/>
  <Default Extension="jpg" ContentType="image/jpeg"/>
  <Default Extension="jpeg" ContentType="image/jpeg"/>
  <Default Extension="tif" ContentType="image/tiff"/>
  <Default Extension="tiff" ContentType="image/tiff"/>
  <Default Extension="pdf" ContentType="application/pdf"/>
  <Default Extension="rels" ContentType="application/vnd.openxmlformats-package.relationships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.xml" ContentType="application/vnd.openxmlformats-officedocument.spreadsheetml.sheetMetadata+xml"/>
</Types>
</file>

<file path=_rels/.rels><?xml version="1.0" encoding="UTF-8" standalone="yes"?>
<Relationships xmlns="http://schemas.openxmlformats.org/package/2006/relationships"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workbookPr codeName="ThisWorkbook" filterPrivacy="true"/>
  <sheets>
    <sheet name="summary" sheetId="1" r:id="rId1"/>
    <sheet name="express" sheetId="2" r:id="rId2"/>
  </sheets>
</workbook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tyles.xml><?xml version="1.0" encoding="utf-8"?>
<styleSheet xmlns="http://schemas.openxmlformats.org/spreadsheetml/2006/main" xmlns:vt="http://schemas.openxmlformats.org/officeDocument/2006/docPropsVTypes">
  <numFmts count="5">
    <numFmt numFmtId="44" formatCode="_(&quot;$&quot;* #,##0.00_);_(&quot;$&quot;* \(#,##0.00\);_(&quot;$&quot;* &quot;-&quot;??_);_(@_)"/>
    <numFmt numFmtId="56" formatCode="&quot;上午/下午 &quot;hh&quot;時&quot;mm&quot;分&quot;ss&quot;秒 &quot;"/>
    <numFmt numFmtId="60" formatCode="&quot;NGN &quot;#,##0.00"/>
    <numFmt numFmtId="164" formatCode="[$-F800]dddd\,\ mmmm\ dd\,\ yyyy"/>
    <numFmt numFmtId="165" formatCode="&quot;$&quot;#,##0.00"/>
  </numFmts>
  <fonts count="1">
    <font>
      <sz val="12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 applyNumberFormat="1"/>
    <xf numFmtId="60" fontId="0" fillId="0" borderId="0" xfId="0" applyNumberFormat="1"/>
  </cellXfs>
  <cellStyles count="1">
    <cellStyle name="Normal" xfId="0" builtinId="0"/>
  </cellStyles>
  <dxfs count="0"/>
  <tableStyles count="0" defaultTableStyle="TableStyleMedium9" defaultPivotStyle="PivotStyleMedium4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theme" Target="theme/theme1.xml"/><Relationship Id="rId4" Type="http://schemas.openxmlformats.org/officeDocument/2006/relationships/styles" Target="styles.xml"/><Relationship Id="rId5" Type="http://schemas.openxmlformats.org/officeDocument/2006/relationships/sheetMetadata" Target="metadata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F6"/>
  <sheetViews>
    <sheetView workbookViewId="0" rightToLeft="0"/>
  </sheetViews>
  <cols>
    <col min="2" max="2" customWidth="1" width="25"/>
    <col min="3" max="3" customWidth="1" width="30"/>
    <col min="4" max="4" customWidth="1" width="30"/>
    <col min="5" max="5" customWidth="1" width="30"/>
    <col min="6" max="6" customWidth="1" width="30"/>
  </cols>
  <sheetData>
    <row r="1">
      <c r="A1" t="str">
        <v>index</v>
      </c>
      <c r="B1" t="str">
        <v>Date</v>
      </c>
      <c r="C1" t="str">
        <v>Expense</v>
      </c>
      <c r="D1" t="str">
        <v>Cost</v>
      </c>
      <c r="E1" t="str">
        <v>Used</v>
      </c>
      <c r="F1" t="str">
        <v>Balance</v>
      </c>
    </row>
    <row r="2">
      <c r="A2">
        <v>1</v>
      </c>
      <c r="B2" t="str">
        <v>Sun Oct 19 2025 17:50:25 GMT+0100 (West Africa Standard Time)</v>
      </c>
      <c r="C2" t="str">
        <v>Transportation</v>
      </c>
      <c r="D2" s="1">
        <v>20000</v>
      </c>
      <c r="E2" s="1">
        <v>5700</v>
      </c>
      <c r="F2" s="1" t="e">
        <f>D2 - E2</f>
      </c>
    </row>
    <row r="3">
      <c r="A3">
        <v>2</v>
      </c>
      <c r="B3" t="str">
        <v>Sun Oct 19 2025 17:50:25 GMT+0100 (West Africa Standard Time)</v>
      </c>
      <c r="C3" t="str">
        <v xml:space="preserve">Food </v>
      </c>
      <c r="D3" s="1">
        <v>25000</v>
      </c>
      <c r="E3" s="1">
        <v>0</v>
      </c>
      <c r="F3" s="1" t="e">
        <f>D3 - E3</f>
      </c>
    </row>
    <row r="4">
      <c r="A4">
        <v>3</v>
      </c>
      <c r="B4" t="str">
        <v>Sun Oct 19 2025 17:50:25 GMT+0100 (West Africa Standard Time)</v>
      </c>
      <c r="C4" t="str">
        <v>Network</v>
      </c>
      <c r="D4" s="1">
        <v>10000</v>
      </c>
      <c r="E4" s="1">
        <v>0</v>
      </c>
      <c r="F4" s="1" t="e">
        <f>D4 - E4</f>
      </c>
    </row>
    <row r="5">
      <c r="A5">
        <v>4</v>
      </c>
      <c r="B5" t="str">
        <v>Sun Oct 19 2025 17:50:25 GMT+0100 (West Africa Standard Time)</v>
      </c>
      <c r="C5" t="str">
        <v>Electricity Bills</v>
      </c>
      <c r="D5" s="1">
        <v>50000</v>
      </c>
      <c r="E5" s="1">
        <v>0</v>
      </c>
      <c r="F5" s="1" t="e">
        <f>D5 - E5</f>
      </c>
    </row>
    <row r="6">
      <c r="A6">
        <v>5</v>
      </c>
      <c r="B6" t="str">
        <v>Sun Oct 19 2025 17:50:25 GMT+0100 (West Africa Standard Time)</v>
      </c>
      <c r="C6" t="str">
        <v>Garbage Collector Bills</v>
      </c>
      <c r="D6" s="1">
        <v>3000</v>
      </c>
      <c r="E6" s="1">
        <v>0</v>
      </c>
      <c r="F6" s="1" t="e">
        <f>D6 - E6</f>
      </c>
    </row>
  </sheetData>
  <pageMargins left="0.7" right="0.7" top="0.75" bottom="0.75" header="0.3" footer="0.3"/>
  <ignoredErrors>
    <ignoredError numberStoredAsText="1" sqref="A1:F6"/>
  </ignoredErrors>
</worksheet>
</file>

<file path=xl/worksheets/sheet2.xml><?xml version="1.0" encoding="utf-8"?>
<worksheet xmlns="http://schemas.openxmlformats.org/spreadsheetml/2006/main" xmlns:r="http://schemas.openxmlformats.org/officeDocument/2006/relationships">
  <dimension ref="A1:I2"/>
  <sheetViews>
    <sheetView workbookViewId="0" rightToLeft="0"/>
  </sheetViews>
  <cols>
    <col min="2" max="2" customWidth="1" width="25"/>
    <col min="3" max="3" customWidth="1" width="40"/>
    <col min="4" max="4" customWidth="1" width="30"/>
    <col min="5" max="5" customWidth="1" width="30"/>
    <col min="6" max="6" customWidth="1" width="30"/>
    <col min="7" max="7" customWidth="1" width="30"/>
    <col min="8" max="8" customWidth="1" width="30"/>
    <col min="9" max="9" customWidth="1" width="60"/>
  </cols>
  <sheetData>
    <row r="1">
      <c r="A1" t="str">
        <v>index</v>
      </c>
      <c r="B1" t="str">
        <v>Date</v>
      </c>
      <c r="C1" t="str">
        <v>Expense</v>
      </c>
      <c r="D1" t="str">
        <v>Descriptions</v>
      </c>
      <c r="E1" t="str">
        <v>Amount</v>
      </c>
      <c r="F1" t="str">
        <v>Balance</v>
      </c>
      <c r="G1" t="str">
        <v>Overdraft</v>
      </c>
      <c r="H1" t="str">
        <v>Receipt_Date</v>
      </c>
      <c r="I1" t="str">
        <v>Bank</v>
      </c>
    </row>
    <row r="2">
      <c r="A2">
        <v>1</v>
      </c>
      <c r="B2" t="str">
        <v>Wed Oct 22 2025 11:35:34 GMT+0100 (West Africa Standard Time)</v>
      </c>
      <c r="C2" t="str">
        <v>Transportation</v>
      </c>
      <c r="D2" t="str">
        <v>Lorenting</v>
      </c>
      <c r="E2" s="1">
        <v>5700</v>
      </c>
      <c r="F2" s="1">
        <v>14300</v>
      </c>
      <c r="G2" s="1">
        <v>0</v>
      </c>
      <c r="H2" t="str">
        <v>Wed Oct 22 2025</v>
      </c>
      <c r="I2" t="str">
        <v>Manual Input</v>
      </c>
    </row>
  </sheetData>
  <pageMargins left="0.7" right="0.7" top="0.75" bottom="0.75" header="0.3" footer="0.3"/>
  <ignoredErrors>
    <ignoredError numberStoredAsText="1" sqref="A1:I2"/>
  </ignoredError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SheetJS</Application>
  <AppVersion>16.0300</AppVersion>
  <DocSecurity>0</DocSecurity>
  <HyperlinksChanged>false</HyperlinksChanged>
  <SharedDoc>false</SharedDoc>
  <LinksUpToDate>false</LinksUpToDate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summary</vt:lpstr>
      <vt:lpstr>express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2025-07-07T01:23:50Z</dcterms:created>
  <dcterms:modified xsi:type="dcterms:W3CDTF">2025-10-21T17:25:49Z</dcterms:modified>
</cp:coreProperties>
</file>