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25dd25e2c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722b7fa6c7994997"/>
    <x:sheet xmlns:r="http://schemas.openxmlformats.org/officeDocument/2006/relationships" name="来源与核验" sheetId="2" r:id="R2bb66bd94551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CFFA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 patternType="solid">
          <x:bgColor rgb="FFFFF1C7"/>
        </x:patternFill>
      </x:fill>
    </x:dxf>
    <x:dxf>
      <x:font>
        <x:b/>
        <x:color rgb="FF7A4D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95e5a65b446df" /><Relationship Type="http://schemas.openxmlformats.org/officeDocument/2006/relationships/theme" Target="/xl/theme/theme1.xml" Id="R872f3009756f4fc0" /><Relationship Type="http://schemas.openxmlformats.org/officeDocument/2006/relationships/sharedStrings" Target="/xl/sharedStrings.xml" Id="R97ec5d0247c9412b" /><Relationship Type="http://schemas.openxmlformats.org/officeDocument/2006/relationships/worksheet" Target="/xl/worksheets/sheet1.xml" Id="R722b7fa6c7994997" /><Relationship Type="http://schemas.openxmlformats.org/officeDocument/2006/relationships/worksheet" Target="/xl/worksheets/sheet2.xml" Id="R2bb66bd945514e67" /></Relationships>
</file>

<file path=xl/tables/table1.xml><?xml version="1.0" encoding="utf-8"?>
<x:table xmlns:x="http://schemas.openxmlformats.org/spreadsheetml/2006/main" id="1" name="haiyiSongsTable" displayName="haiyiSongsTable" ref="A4:K14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iyiSourcesTable" displayName="haiyiSourcesTable" ref="A4:I14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e3fa15801141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cec73b77a94b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海伊原创神话曲/传说曲审核表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抓取时间：2026-08-09T08:53:26.222Z　候选：10 首　成功：10 首　排除：0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青鸟衔风</x:v>
      </x:c>
      <x:c r="C5" s="20" t="str">
        <x:v>UP主：忘川风华录；作曲：PoKeR；作词：慕清明；编曲：PoKeR</x:v>
      </x:c>
      <x:c r="D5" s="29" t="n">
        <x:v>43800</x:v>
      </x:c>
      <x:c r="E5" s="23" t="str">
        <x:v>海伊；诗岸</x:v>
      </x:c>
      <x:c r="F5" s="23" t="str">
        <x:v>Synthesizer V</x:v>
      </x:c>
      <x:c r="G5" s="32" t="n">
        <x:v>0</x:v>
      </x:c>
      <x:c r="H5" s="23" t="str">
        <x:v>系列/企划曲目</x:v>
      </x:c>
      <x:c r="I5" s="20" t="str">
        <x:v>牡丹微醺抬眼望天穹星辰倒海</x:v>
      </x:c>
      <x:c r="J5" s="20" t="str">
        <x:v>https://www.bilibili.com/video/av79182548/</x:v>
      </x:c>
      <x:c r="K5" s="20" t="str">
        <x:v>https://vcpedia.cn/%E9%9D%92%E9%B8%9F%E8%A1%94%E9%A3%8E</x:v>
      </x:c>
    </x:row>
    <x:row r="6" ht="42" customHeight="1">
      <x:c r="A6" s="24" t="n">
        <x:v>2</x:v>
      </x:c>
      <x:c r="B6" s="21" t="str">
        <x:v>Talking to the Rain</x:v>
      </x:c>
      <x:c r="C6" s="21" t="str">
        <x:v>UP主：星尘Official；作曲：芹菜猪肉大馄饨；作词：浓缩排骨；编曲：芹菜猪肉大馄饨</x:v>
      </x:c>
      <x:c r="D6" s="30" t="n">
        <x:v>43831</x:v>
      </x:c>
      <x:c r="E6" s="24" t="str">
        <x:v>星尘；海伊</x:v>
      </x:c>
      <x:c r="F6" s="24" t="str">
        <x:v>VOCALOID；Synthesizer V</x:v>
      </x:c>
      <x:c r="G6" s="33" t="n">
        <x:v>0</x:v>
      </x:c>
      <x:c r="H6" s="24" t="str">
        <x:v>单曲</x:v>
      </x:c>
      <x:c r="I6" s="21" t="str">
        <x:v>两点三刻时清醒 孤独得像只鲸</x:v>
      </x:c>
      <x:c r="J6" s="21" t="str">
        <x:v>https://www.bilibili.com/video/BV1j7411z7Ep/</x:v>
      </x:c>
      <x:c r="K6" s="21" t="str">
        <x:v>https://vcpedia.cn/Talking_to_the_Rain</x:v>
      </x:c>
    </x:row>
    <x:row r="7" ht="42" customHeight="1">
      <x:c r="A7" s="24" t="n">
        <x:v>3</x:v>
      </x:c>
      <x:c r="B7" s="21" t="str">
        <x:v>好字唯之</x:v>
      </x:c>
      <x:c r="C7" s="21" t="str">
        <x:v>UP主：忘川风华录；作曲：KBShinya、向往；作词：冥凰；编曲：向往</x:v>
      </x:c>
      <x:c r="D7" s="30" t="n">
        <x:v>43983</x:v>
      </x:c>
      <x:c r="E7" s="24" t="str">
        <x:v>海伊</x:v>
      </x:c>
      <x:c r="F7" s="24" t="str">
        <x:v>Synthesizer V</x:v>
      </x:c>
      <x:c r="G7" s="33" t="n">
        <x:v>0</x:v>
      </x:c>
      <x:c r="H7" s="24" t="str">
        <x:v>系列/企划曲目</x:v>
      </x:c>
      <x:c r="I7" s="21" t="str">
        <x:v>春风度会稽 处处人间 开一砚快雪润蚕茧</x:v>
      </x:c>
      <x:c r="J7" s="21" t="str">
        <x:v>https://www.bilibili.com/video/av710942299/</x:v>
      </x:c>
      <x:c r="K7" s="21" t="str">
        <x:v>https://vcpedia.cn/%E5%A5%BD%E5%AD%97%E5%94%AF%E4%B9%8B</x:v>
      </x:c>
    </x:row>
    <x:row r="8" ht="42" customHeight="1">
      <x:c r="A8" s="24" t="n">
        <x:v>4</x:v>
      </x:c>
      <x:c r="B8" s="21" t="str">
        <x:v>洗脑日记</x:v>
      </x:c>
      <x:c r="C8" s="21" t="str">
        <x:v>UP主：一碗热汤；作曲：一碗热汤；作词：一碗热汤；编曲：一碗热汤</x:v>
      </x:c>
      <x:c r="D8" s="30" t="n">
        <x:v>44228</x:v>
      </x:c>
      <x:c r="E8" s="24" t="str">
        <x:v>洛天依；海伊</x:v>
      </x:c>
      <x:c r="F8" s="24" t="str">
        <x:v>VOCALOID；Synthesizer V</x:v>
      </x:c>
      <x:c r="G8" s="33" t="n">
        <x:v>0</x:v>
      </x:c>
      <x:c r="H8" s="24" t="str">
        <x:v>单曲</x:v>
      </x:c>
      <x:c r="I8" s="21" t="str">
        <x:v>十一点钟声响起 邻居家今晚吃炸鸡</x:v>
      </x:c>
      <x:c r="J8" s="21" t="str">
        <x:v>https://www.bilibili.com/video/BV16y4y1h74s/</x:v>
      </x:c>
      <x:c r="K8" s="21" t="str">
        <x:v>https://vcpedia.cn/%E6%B4%97%E8%84%91%E6%97%A5%E8%AE%B0</x:v>
      </x:c>
    </x:row>
    <x:row r="9" ht="42" customHeight="1">
      <x:c r="A9" s="24" t="n">
        <x:v>5</x:v>
      </x:c>
      <x:c r="B9" s="21" t="str">
        <x:v>惊鹊</x:v>
      </x:c>
      <x:c r="C9" s="21" t="str">
        <x:v>UP主：忘川风华录；作曲：塔库；作词：冉语优；编曲：Mzf小慕</x:v>
      </x:c>
      <x:c r="D9" s="30" t="n">
        <x:v>44287</x:v>
      </x:c>
      <x:c r="E9" s="24" t="str">
        <x:v>海伊；Minus</x:v>
      </x:c>
      <x:c r="F9" s="24" t="str">
        <x:v>Synthesizer V</x:v>
      </x:c>
      <x:c r="G9" s="33" t="n">
        <x:v>0</x:v>
      </x:c>
      <x:c r="H9" s="24" t="str">
        <x:v>系列/企划曲目</x:v>
      </x:c>
      <x:c r="I9" s="21" t="str">
        <x:v>白马过了离原 三月的天 春风漫草野</x:v>
      </x:c>
      <x:c r="J9" s="21" t="str">
        <x:v>https://www.bilibili.com/video/BV13Z4y1F798/</x:v>
      </x:c>
      <x:c r="K9" s="21" t="str">
        <x:v>https://vcpedia.cn/%E6%83%8A%E9%B9%8A</x:v>
      </x:c>
    </x:row>
    <x:row r="10" ht="42" customHeight="1">
      <x:c r="A10" s="24" t="n">
        <x:v>6</x:v>
      </x:c>
      <x:c r="B10" s="21" t="str">
        <x:v>补天裂</x:v>
      </x:c>
      <x:c r="C10" s="21" t="str">
        <x:v>UP主：忘川风华录；作曲：litterzy；作词：冉语优；编曲：云宏</x:v>
      </x:c>
      <x:c r="D10" s="30" t="n">
        <x:v>44593</x:v>
      </x:c>
      <x:c r="E10" s="24" t="str">
        <x:v>海伊；Minus</x:v>
      </x:c>
      <x:c r="F10" s="24" t="str">
        <x:v>Synthesizer V</x:v>
      </x:c>
      <x:c r="G10" s="33" t="n">
        <x:v>0</x:v>
      </x:c>
      <x:c r="H10" s="24" t="str">
        <x:v>系列/企划曲目</x:v>
      </x:c>
      <x:c r="I10" s="21" t="str">
        <x:v>醉里挑灯看剑 记得梦里当时少年</x:v>
      </x:c>
      <x:c r="J10" s="21" t="str">
        <x:v>https://www.bilibili.com/video/BV1EP4y1N7QN/</x:v>
      </x:c>
      <x:c r="K10" s="21" t="str">
        <x:v>https://vcpedia.cn/%E8%A1%A5%E5%A4%A9%E8%A3%82</x:v>
      </x:c>
    </x:row>
    <x:row r="11" ht="42" customHeight="1">
      <x:c r="A11" s="24" t="n">
        <x:v>7</x:v>
      </x:c>
      <x:c r="B11" s="21" t="str">
        <x:v>始见千秋</x:v>
      </x:c>
      <x:c r="C11" s="21" t="str">
        <x:v>UP主：忘川风华录；作曲：PoKeR；作词：择荇</x:v>
      </x:c>
      <x:c r="D11" s="30" t="n">
        <x:v>44835</x:v>
      </x:c>
      <x:c r="E11" s="24" t="str">
        <x:v>苍穹；赤羽；星尘；海伊</x:v>
      </x:c>
      <x:c r="F11" s="24" t="str">
        <x:v>Synthesizer V</x:v>
      </x:c>
      <x:c r="G11" s="33" t="n">
        <x:v>0</x:v>
      </x:c>
      <x:c r="H11" s="24" t="str">
        <x:v>系列/企划曲目</x:v>
      </x:c>
      <x:c r="I11" s="21" t="str">
        <x:v>走马赴秦川 八百里旧河山</x:v>
      </x:c>
      <x:c r="J11" s="21" t="str">
        <x:v>https://www.bilibili.com/video/BV1JG4y1b7oB/</x:v>
      </x:c>
      <x:c r="K11" s="21" t="str">
        <x:v>https://vcpedia.cn/%E5%A7%8B%E8%A7%81%E5%8D%83%E7%A7%8B</x:v>
      </x:c>
    </x:row>
    <x:row r="12" ht="42" customHeight="1">
      <x:c r="A12" s="24" t="n">
        <x:v>8</x:v>
      </x:c>
      <x:c r="B12" s="21" t="str">
        <x:v>数风流</x:v>
      </x:c>
      <x:c r="C12" s="21" t="str">
        <x:v>UP主：忘川风华录；作曲：陈亦洺；作词：择荇；编曲：崔博源</x:v>
      </x:c>
      <x:c r="D12" s="30" t="n">
        <x:v>44986</x:v>
      </x:c>
      <x:c r="E12" s="24" t="str">
        <x:v>赤羽；苍穹；海伊；诗岸；星尘；Minus；牧心</x:v>
      </x:c>
      <x:c r="F12" s="24" t="str">
        <x:v>Synthesizer V</x:v>
      </x:c>
      <x:c r="G12" s="33" t="n">
        <x:v>0</x:v>
      </x:c>
      <x:c r="H12" s="24" t="str">
        <x:v>系列/企划曲目</x:v>
      </x:c>
      <x:c r="I12" s="21" t="str">
        <x:v>这个纪元是我铸造空前的传说</x:v>
      </x:c>
      <x:c r="J12" s="21" t="str">
        <x:v>https://www.bilibili.com/video/BV1Wg4y1W7jK/</x:v>
      </x:c>
      <x:c r="K12" s="21" t="str">
        <x:v>https://vcpedia.cn/%E6%95%B0%E9%A3%8E%E6%B5%81</x:v>
      </x:c>
    </x:row>
    <x:row r="13" ht="42" customHeight="1">
      <x:c r="A13" s="24" t="n">
        <x:v>9</x:v>
      </x:c>
      <x:c r="B13" s="21" t="str">
        <x:v>旷古回响</x:v>
      </x:c>
      <x:c r="C13" s="21" t="str">
        <x:v>UP主：忘川风华录；作曲：陈亦洺；作词：邪叫教主</x:v>
      </x:c>
      <x:c r="D13" s="30" t="n">
        <x:v>45231</x:v>
      </x:c>
      <x:c r="E13" s="24" t="str">
        <x:v>赤羽；苍穹；海伊；诗岸；星尘；Minus；牧心</x:v>
      </x:c>
      <x:c r="F13" s="24" t="str">
        <x:v>Synthesizer V</x:v>
      </x:c>
      <x:c r="G13" s="33" t="n">
        <x:v>0</x:v>
      </x:c>
      <x:c r="H13" s="24" t="str">
        <x:v>系列/企划曲目</x:v>
      </x:c>
      <x:c r="I13" s="21" t="str">
        <x:v>鼓钟将将 淮水汤汤 淑人君子 怀允不忘</x:v>
      </x:c>
      <x:c r="J13" s="21" t="str">
        <x:v>https://www.bilibili.com/video/BV1wH4y1m7Pc/</x:v>
      </x:c>
      <x:c r="K13" s="21" t="str">
        <x:v>https://vcpedia.cn/%E6%97%B7%E5%8F%A4%E5%9B%9E%E5%93%8D</x:v>
      </x:c>
    </x:row>
    <x:row r="14" ht="42" customHeight="1">
      <x:c r="A14" s="25" t="n">
        <x:v>10</x:v>
      </x:c>
      <x:c r="B14" s="22" t="str">
        <x:v>日月山河</x:v>
      </x:c>
      <x:c r="C14" s="22" t="str">
        <x:v>UP主：忘川风华录；作曲：Mzf小慕；作词：邪叫教主；编曲：洛劫</x:v>
      </x:c>
      <x:c r="D14" s="31" t="n">
        <x:v>45717</x:v>
      </x:c>
      <x:c r="E14" s="25" t="str">
        <x:v>星尘；赤羽；苍穹；海伊；诗岸；牧心</x:v>
      </x:c>
      <x:c r="F14" s="25" t="str">
        <x:v>Synthesizer V</x:v>
      </x:c>
      <x:c r="G14" s="34" t="n">
        <x:v>0</x:v>
      </x:c>
      <x:c r="H14" s="25" t="str">
        <x:v>系列/企划曲目</x:v>
      </x:c>
      <x:c r="I14" s="22" t="str">
        <x:v>是沉埋的火种 在黑夜中破壤</x:v>
      </x:c>
      <x:c r="J14" s="22" t="str">
        <x:v>https://www.bilibili.com/video/BV1GoX6YrE5p/</x:v>
      </x:c>
      <x:c r="K14" s="22" t="str">
        <x:v>https://vcpedia.cn/%E6%97%A5%E6%9C%88%E5%B1%B1%E6%B2%B3</x:v>
      </x:c>
    </x:row>
  </x:sheetData>
  <x:mergeCells>
    <x:mergeCell ref="A1:K1"/>
    <x:mergeCell ref="A2:K2"/>
  </x:mergeCells>
  <x:conditionalFormatting sqref="A5:K14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55e3fa15801141f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海伊来源与解析状态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青鸟衔风</x:v>
      </x:c>
      <x:c r="C5" s="23" t="str">
        <x:v>传说曲</x:v>
      </x:c>
      <x:c r="D5" s="23" t="str">
        <x:v>https://vcpedia.cn/%E6%B5%B7%E4%BC%8A</x:v>
      </x:c>
      <x:c r="E5" s="23" t="str">
        <x:v>https://vcpedia.cn/%E9%9D%92%E9%B8%9F%E8%A1%94%E9%A3%8E</x:v>
      </x:c>
      <x:c r="F5" s="23" t="str">
        <x:v>页面未明确记载</x:v>
      </x:c>
      <x:c r="G5" s="23" t="str">
        <x:v>解析完成</x:v>
      </x:c>
      <x:c r="H5" s="20" t="str">
        <x:v>无</x:v>
      </x:c>
      <x:c r="I5" s="20" t="str"/>
    </x:row>
    <x:row r="6" ht="48" customHeight="1">
      <x:c r="A6" s="24" t="n">
        <x:v>2</x:v>
      </x:c>
      <x:c r="B6" s="21" t="str">
        <x:v>Talking to the Rain</x:v>
      </x:c>
      <x:c r="C6" s="24" t="str">
        <x:v>传说曲</x:v>
      </x:c>
      <x:c r="D6" s="24" t="str">
        <x:v>https://vcpedia.cn/Template%3A%E6%B5%B7%E4%BC%8A</x:v>
      </x:c>
      <x:c r="E6" s="24" t="str">
        <x:v>https://vcpedia.cn/Talking_to_the_Rain</x:v>
      </x:c>
      <x:c r="F6" s="24" t="str">
        <x:v>页面未明确记载</x:v>
      </x:c>
      <x:c r="G6" s="24" t="str">
        <x:v>解析完成</x:v>
      </x:c>
      <x:c r="H6" s="21" t="str">
        <x:v>无</x:v>
      </x:c>
      <x:c r="I6" s="21" t="str"/>
    </x:row>
    <x:row r="7" ht="48" customHeight="1">
      <x:c r="A7" s="24" t="n">
        <x:v>3</x:v>
      </x:c>
      <x:c r="B7" s="21" t="str">
        <x:v>好字唯之</x:v>
      </x:c>
      <x:c r="C7" s="24" t="str">
        <x:v>传说曲</x:v>
      </x:c>
      <x:c r="D7" s="24" t="str">
        <x:v>https://vcpedia.cn/Template%3A%E6%B5%B7%E4%BC%8A</x:v>
      </x:c>
      <x:c r="E7" s="24" t="str">
        <x:v>https://vcpedia.cn/%E5%A5%BD%E5%AD%97%E5%94%AF%E4%B9%8B</x:v>
      </x:c>
      <x:c r="F7" s="24" t="str">
        <x:v>页面未明确记载</x:v>
      </x:c>
      <x:c r="G7" s="24" t="str">
        <x:v>解析完成</x:v>
      </x:c>
      <x:c r="H7" s="21" t="str">
        <x:v>无</x:v>
      </x:c>
      <x:c r="I7" s="21" t="str"/>
    </x:row>
    <x:row r="8" ht="48" customHeight="1">
      <x:c r="A8" s="24" t="n">
        <x:v>4</x:v>
      </x:c>
      <x:c r="B8" s="21" t="str">
        <x:v>洗脑日记</x:v>
      </x:c>
      <x:c r="C8" s="24" t="str">
        <x:v>传说曲</x:v>
      </x:c>
      <x:c r="D8" s="24" t="str">
        <x:v>https://vcpedia.cn/Template%3A%E6%B5%B7%E4%BC%8A</x:v>
      </x:c>
      <x:c r="E8" s="24" t="str">
        <x:v>https://vcpedia.cn/%E6%B4%97%E8%84%91%E6%97%A5%E8%AE%B0</x:v>
      </x:c>
      <x:c r="F8" s="24" t="str">
        <x:v>页面未明确记载</x:v>
      </x:c>
      <x:c r="G8" s="24" t="str">
        <x:v>解析完成</x:v>
      </x:c>
      <x:c r="H8" s="21" t="str">
        <x:v>无</x:v>
      </x:c>
      <x:c r="I8" s="21" t="str"/>
    </x:row>
    <x:row r="9" ht="48" customHeight="1">
      <x:c r="A9" s="24" t="n">
        <x:v>5</x:v>
      </x:c>
      <x:c r="B9" s="21" t="str">
        <x:v>惊鹊</x:v>
      </x:c>
      <x:c r="C9" s="24" t="str">
        <x:v>传说曲</x:v>
      </x:c>
      <x:c r="D9" s="24" t="str">
        <x:v>https://vcpedia.cn/Template%3A%E6%B5%B7%E4%BC%8A</x:v>
      </x:c>
      <x:c r="E9" s="24" t="str">
        <x:v>https://vcpedia.cn/%E6%83%8A%E9%B9%8A</x:v>
      </x:c>
      <x:c r="F9" s="24" t="str">
        <x:v>页面未明确记载</x:v>
      </x:c>
      <x:c r="G9" s="24" t="str">
        <x:v>解析完成</x:v>
      </x:c>
      <x:c r="H9" s="21" t="str">
        <x:v>无</x:v>
      </x:c>
      <x:c r="I9" s="21" t="str"/>
    </x:row>
    <x:row r="10" ht="48" customHeight="1">
      <x:c r="A10" s="24" t="n">
        <x:v>6</x:v>
      </x:c>
      <x:c r="B10" s="21" t="str">
        <x:v>补天裂</x:v>
      </x:c>
      <x:c r="C10" s="24" t="str">
        <x:v>传说曲</x:v>
      </x:c>
      <x:c r="D10" s="24" t="str">
        <x:v>https://vcpedia.cn/Template%3A%E6%B5%B7%E4%BC%8A</x:v>
      </x:c>
      <x:c r="E10" s="24" t="str">
        <x:v>https://vcpedia.cn/%E8%A1%A5%E5%A4%A9%E8%A3%82</x:v>
      </x:c>
      <x:c r="F10" s="24" t="str">
        <x:v>页面未明确记载</x:v>
      </x:c>
      <x:c r="G10" s="24" t="str">
        <x:v>解析完成</x:v>
      </x:c>
      <x:c r="H10" s="21" t="str">
        <x:v>无</x:v>
      </x:c>
      <x:c r="I10" s="21" t="str"/>
    </x:row>
    <x:row r="11" ht="48" customHeight="1">
      <x:c r="A11" s="24" t="n">
        <x:v>7</x:v>
      </x:c>
      <x:c r="B11" s="21" t="str">
        <x:v>始见千秋</x:v>
      </x:c>
      <x:c r="C11" s="24" t="str">
        <x:v>传说曲</x:v>
      </x:c>
      <x:c r="D11" s="24" t="str">
        <x:v>https://vcpedia.cn/Template%3A%E6%B5%B7%E4%BC%8A</x:v>
      </x:c>
      <x:c r="E11" s="24" t="str">
        <x:v>https://vcpedia.cn/%E5%A7%8B%E8%A7%81%E5%8D%83%E7%A7%8B</x:v>
      </x:c>
      <x:c r="F11" s="24" t="str">
        <x:v>页面未明确记载</x:v>
      </x:c>
      <x:c r="G11" s="24" t="str">
        <x:v>解析完成</x:v>
      </x:c>
      <x:c r="H11" s="21" t="str">
        <x:v>无</x:v>
      </x:c>
      <x:c r="I11" s="21" t="str"/>
    </x:row>
    <x:row r="12" ht="48" customHeight="1">
      <x:c r="A12" s="24" t="n">
        <x:v>8</x:v>
      </x:c>
      <x:c r="B12" s="21" t="str">
        <x:v>数风流</x:v>
      </x:c>
      <x:c r="C12" s="24" t="str">
        <x:v>传说曲</x:v>
      </x:c>
      <x:c r="D12" s="24" t="str">
        <x:v>https://vcpedia.cn/Template%3A%E6%B5%B7%E4%BC%8A</x:v>
      </x:c>
      <x:c r="E12" s="24" t="str">
        <x:v>https://vcpedia.cn/%E6%95%B0%E9%A3%8E%E6%B5%81</x:v>
      </x:c>
      <x:c r="F12" s="24" t="str">
        <x:v>页面未明确记载</x:v>
      </x:c>
      <x:c r="G12" s="24" t="str">
        <x:v>解析完成</x:v>
      </x:c>
      <x:c r="H12" s="21" t="str">
        <x:v>无</x:v>
      </x:c>
      <x:c r="I12" s="21" t="str"/>
    </x:row>
    <x:row r="13" ht="48" customHeight="1">
      <x:c r="A13" s="24" t="n">
        <x:v>9</x:v>
      </x:c>
      <x:c r="B13" s="21" t="str">
        <x:v>旷古回响</x:v>
      </x:c>
      <x:c r="C13" s="24" t="str">
        <x:v>传说曲</x:v>
      </x:c>
      <x:c r="D13" s="24" t="str">
        <x:v>https://vcpedia.cn/Template%3A%E6%B5%B7%E4%BC%8A</x:v>
      </x:c>
      <x:c r="E13" s="24" t="str">
        <x:v>https://vcpedia.cn/%E6%97%B7%E5%8F%A4%E5%9B%9E%E5%93%8D</x:v>
      </x:c>
      <x:c r="F13" s="24" t="str">
        <x:v>页面未明确记载</x:v>
      </x:c>
      <x:c r="G13" s="24" t="str">
        <x:v>解析完成</x:v>
      </x:c>
      <x:c r="H13" s="21" t="str">
        <x:v>无</x:v>
      </x:c>
      <x:c r="I13" s="21" t="str"/>
    </x:row>
    <x:row r="14" ht="48" customHeight="1">
      <x:c r="A14" s="25" t="n">
        <x:v>10</x:v>
      </x:c>
      <x:c r="B14" s="22" t="str">
        <x:v>日月山河</x:v>
      </x:c>
      <x:c r="C14" s="25" t="str">
        <x:v>传说曲</x:v>
      </x:c>
      <x:c r="D14" s="25" t="str">
        <x:v>https://vcpedia.cn/Template%3A%E6%B5%B7%E4%BC%8A</x:v>
      </x:c>
      <x:c r="E14" s="25" t="str">
        <x:v>https://vcpedia.cn/%E6%97%A5%E6%9C%88%E5%B1%B1%E6%B2%B3</x:v>
      </x:c>
      <x:c r="F14" s="25" t="str">
        <x:v>页面未明确记载</x:v>
      </x:c>
      <x:c r="G14" s="25" t="str">
        <x:v>解析完成</x:v>
      </x:c>
      <x:c r="H14" s="22" t="str">
        <x:v>无</x:v>
      </x:c>
      <x:c r="I14" s="22" t="str"/>
    </x:row>
  </x:sheetData>
  <x:mergeCells>
    <x:mergeCell ref="A1:I1"/>
    <x:mergeCell ref="A2:I2"/>
  </x:mergeCells>
  <x:conditionalFormatting sqref="G5:H14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c0cec73b77a94b46"/>
  </x:tableParts>
</x:worksheet>
</file>