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231"/>
  <workbookPr defaultThemeVersion="166925"/>
  <mc:AlternateContent xmlns:mc="http://schemas.openxmlformats.org/markup-compatibility/2006">
    <mc:Choice Requires="x15">
      <x15ac:absPath xmlns:x15ac="http://schemas.microsoft.com/office/spreadsheetml/2010/11/ac" url="C:\Users\User\Documents\+Research Assistant\Works Table\"/>
    </mc:Choice>
  </mc:AlternateContent>
  <xr:revisionPtr revIDLastSave="0" documentId="13_ncr:1_{AE0B364D-5148-433D-8A6B-4C481883E4FE}" xr6:coauthVersionLast="40" xr6:coauthVersionMax="40" xr10:uidLastSave="{00000000-0000-0000-0000-000000000000}"/>
  <bookViews>
    <workbookView xWindow="-108" yWindow="-108" windowWidth="23256" windowHeight="12576" xr2:uid="{E90B4D1F-EA93-4ABC-AFC5-6004DBE6D583}"/>
  </bookViews>
  <sheets>
    <sheet name="Works Table" sheetId="1" r:id="rId1"/>
    <sheet name="Authors" sheetId="2" r:id="rId2"/>
  </sheet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<sst xmlns="http://schemas.openxmlformats.org/spreadsheetml/2006/main" count="17505" uniqueCount="5875">
  <si>
    <t>Title</t>
  </si>
  <si>
    <t>Notes</t>
  </si>
  <si>
    <t>Author1</t>
  </si>
  <si>
    <t>Author2</t>
  </si>
  <si>
    <t xml:space="preserve">URL </t>
  </si>
  <si>
    <t>mainpiece</t>
  </si>
  <si>
    <t>ballet</t>
  </si>
  <si>
    <t>Aglaura</t>
  </si>
  <si>
    <t>The Amourous Fantasme</t>
  </si>
  <si>
    <t>Andromana; or, The Merchant's Wife</t>
  </si>
  <si>
    <t>Le Ballet de la Paix Dance en presence de Monseigneur le President de Bordeaux Ambassadeur Extraordinare de Roy de France en Angleterre</t>
  </si>
  <si>
    <t>Aminta: The Famous Pastoral</t>
  </si>
  <si>
    <t>John Suckling</t>
  </si>
  <si>
    <t>John Dancer</t>
  </si>
  <si>
    <t>William Lower</t>
  </si>
  <si>
    <t>J.S.</t>
  </si>
  <si>
    <t>published in Hague in 1660</t>
  </si>
  <si>
    <t>The Beggar's Bush</t>
  </si>
  <si>
    <t>John Fletcher</t>
  </si>
  <si>
    <t>Philip Massinger</t>
  </si>
  <si>
    <t>The Blind Lady</t>
  </si>
  <si>
    <t>Sir Robert Howard</t>
  </si>
  <si>
    <t>The Bondman</t>
  </si>
  <si>
    <t>The Changeling</t>
  </si>
  <si>
    <t>Thomas Middleton</t>
  </si>
  <si>
    <t>William Rowley</t>
  </si>
  <si>
    <t>The Christmas Ordinary</t>
  </si>
  <si>
    <t>The Florentine Ladies</t>
  </si>
  <si>
    <t>Loves Labyrinth; or, The Royal Shepherdess</t>
  </si>
  <si>
    <t>The Loyal Subject</t>
  </si>
  <si>
    <t>The Mad Lover</t>
  </si>
  <si>
    <t>The Maid in the Mill</t>
  </si>
  <si>
    <t>Pericles, Prince of Tyre</t>
  </si>
  <si>
    <t>Thomas Jordan</t>
  </si>
  <si>
    <t>Thomas Forde</t>
  </si>
  <si>
    <t>William Shakespeare</t>
  </si>
  <si>
    <t>Rule a Wife and Have a Wife</t>
  </si>
  <si>
    <t>The Spanish Curate</t>
  </si>
  <si>
    <t>The Subjects of Joy for the Kings Restoration Cheerfully made Known in a Sacred Masque</t>
  </si>
  <si>
    <t>The Tamer Tamed</t>
  </si>
  <si>
    <t>The Woman's Prize</t>
  </si>
  <si>
    <t>Troades</t>
  </si>
  <si>
    <t>The Unfortunate Lovers</t>
  </si>
  <si>
    <t>A Wife for a Month</t>
  </si>
  <si>
    <t>masque</t>
  </si>
  <si>
    <t>Anthony Sadler</t>
  </si>
  <si>
    <t>Samuel Pordage</t>
  </si>
  <si>
    <t>The Wild Goose Chase</t>
  </si>
  <si>
    <t>London's Tryumph, Celebrated the Nine and Twentieth day of October, in the Year 1659</t>
  </si>
  <si>
    <t>The Countryman or Clown</t>
  </si>
  <si>
    <t>An Eclogue; or, Representation in Four Parts</t>
  </si>
  <si>
    <t>Bacchus Festival; or, A New Medley</t>
  </si>
  <si>
    <t>Love Hath Found Out His Eyes; or, Distractions</t>
  </si>
  <si>
    <t>The Rump; or, The Mirrour of the late Times</t>
  </si>
  <si>
    <t>Madam Epicene</t>
  </si>
  <si>
    <t>London's Glory Represented by Time, Truth, and Fame</t>
  </si>
  <si>
    <t>John Tatham</t>
  </si>
  <si>
    <t>The Silent Woman</t>
  </si>
  <si>
    <t>Ben Jonson</t>
  </si>
  <si>
    <t>Cromwell's Conspiracy</t>
  </si>
  <si>
    <t>Andronicus</t>
  </si>
  <si>
    <t>The City Night-Cap</t>
  </si>
  <si>
    <t>A Cure for a Cuckold</t>
  </si>
  <si>
    <t>Erminia; or, The Fair and Vertuous Lady</t>
  </si>
  <si>
    <t>John Wilson</t>
  </si>
  <si>
    <t>Robert Davenport</t>
  </si>
  <si>
    <t>John Webster</t>
  </si>
  <si>
    <t>Richard Flecknoe</t>
  </si>
  <si>
    <t>The Heroick-Lover; or, The Infanta of Spain</t>
  </si>
  <si>
    <t>Love Will Find Out The Way</t>
  </si>
  <si>
    <t>The Lyar</t>
  </si>
  <si>
    <t>The Mayor of Quinborough</t>
  </si>
  <si>
    <t>The Rewards of Vertue</t>
  </si>
  <si>
    <t>The Pragmatical Jesuit New-leven'd</t>
  </si>
  <si>
    <t>Date is via the copy in the Thomason Tracts</t>
  </si>
  <si>
    <t>George Cartwright</t>
  </si>
  <si>
    <t>T.B.</t>
  </si>
  <si>
    <t>puppetry</t>
  </si>
  <si>
    <t>I.H.</t>
  </si>
  <si>
    <t>Richard Carpenter</t>
  </si>
  <si>
    <t>John Fountain</t>
  </si>
  <si>
    <t>The Moore of Venice</t>
  </si>
  <si>
    <t>Othello</t>
  </si>
  <si>
    <t>Wit Without Money</t>
  </si>
  <si>
    <t>The Royal Oake</t>
  </si>
  <si>
    <t>Francis Beaumont</t>
  </si>
  <si>
    <t>The Traitor</t>
  </si>
  <si>
    <t>James Shirley</t>
  </si>
  <si>
    <t>The Beggers Bushe</t>
  </si>
  <si>
    <t>The Merry Wives of Windsor</t>
  </si>
  <si>
    <t>Love Lies A Bleeding</t>
  </si>
  <si>
    <t>Love's Cruelty</t>
  </si>
  <si>
    <t>The Widow</t>
  </si>
  <si>
    <t>The Mayds Tragedy</t>
  </si>
  <si>
    <t>The Scornful Lady</t>
  </si>
  <si>
    <t>The Elder Brother</t>
  </si>
  <si>
    <t>The Chances</t>
  </si>
  <si>
    <t>The Opportunity</t>
  </si>
  <si>
    <t>The Humorous Lieutenant</t>
  </si>
  <si>
    <t>Claricilla</t>
  </si>
  <si>
    <t>Thomas Killigrew</t>
  </si>
  <si>
    <t>A Kinge and No Kinge</t>
  </si>
  <si>
    <t>Rollo, Duke of Normandy</t>
  </si>
  <si>
    <t>The Bloody Brother</t>
  </si>
  <si>
    <t>The Wedding</t>
  </si>
  <si>
    <t>The Lost Lady</t>
  </si>
  <si>
    <t>William Berkeley</t>
  </si>
  <si>
    <t>Argalus and Parthenia</t>
  </si>
  <si>
    <t>Henry Glapthorne</t>
  </si>
  <si>
    <t>The Virgin Martyr</t>
  </si>
  <si>
    <t>Thomas Dekker</t>
  </si>
  <si>
    <t>The Queen's Mask</t>
  </si>
  <si>
    <t>Love's Mistress</t>
  </si>
  <si>
    <t>Thomas Heywood</t>
  </si>
  <si>
    <t>All's Lost by Lust</t>
  </si>
  <si>
    <t>The Little Thief</t>
  </si>
  <si>
    <t>The Night Walker</t>
  </si>
  <si>
    <t>Love's Quarrel</t>
  </si>
  <si>
    <t>The Relation of His Majesties Entertainment Passing Through the City of London, to His Coronation: With a Description of the Triumphal Arches, and Solemnity</t>
  </si>
  <si>
    <t>John Ogilby</t>
  </si>
  <si>
    <t>The Poor Man's Comfort</t>
  </si>
  <si>
    <t>Robert Daborne</t>
  </si>
  <si>
    <t>Bartholomew Fair</t>
  </si>
  <si>
    <t>The Alchemist</t>
  </si>
  <si>
    <t>The Siege of Rhodes, Part I</t>
  </si>
  <si>
    <t>The Siege of Rhodes, Part II</t>
  </si>
  <si>
    <t>Brenoralt; or, The Discontented Colonel</t>
  </si>
  <si>
    <t>The Jovial Crew</t>
  </si>
  <si>
    <t>Richard Brome</t>
  </si>
  <si>
    <t>The Merry Devil of Edmunton</t>
  </si>
  <si>
    <t>The Wits</t>
  </si>
  <si>
    <t>Hamlet, Prince of Denmark</t>
  </si>
  <si>
    <t>Antipodes</t>
  </si>
  <si>
    <t>Birth of Merlin; or, The Childe hath found his Father</t>
  </si>
  <si>
    <t>Grim the Collier of Croyden; or, The Devil and his Dame</t>
  </si>
  <si>
    <t>I.T.</t>
  </si>
  <si>
    <t>The Marriage Broaker; or, The Pander</t>
  </si>
  <si>
    <t>M.W.</t>
  </si>
  <si>
    <t>The Royall King, and The Loyall Subject</t>
  </si>
  <si>
    <t>Trappolin Supposed a Prince</t>
  </si>
  <si>
    <t>Sir Aston Cokayne</t>
  </si>
  <si>
    <t>Tis A Pity She's A Whore</t>
  </si>
  <si>
    <t>John Ford</t>
  </si>
  <si>
    <t>Twelfth Night</t>
  </si>
  <si>
    <t>Father's Own Son</t>
  </si>
  <si>
    <t>Monsieur Thomas</t>
  </si>
  <si>
    <t>Vittoria Corombona</t>
  </si>
  <si>
    <t>The White Devil</t>
  </si>
  <si>
    <t>Love and Honour</t>
  </si>
  <si>
    <t>The Country Captain</t>
  </si>
  <si>
    <t>William Cavendish, Duke of Newcastle</t>
  </si>
  <si>
    <t>London's Triumphs</t>
  </si>
  <si>
    <t>Philaster</t>
  </si>
  <si>
    <t>The Princess; or, Love at First Sight</t>
  </si>
  <si>
    <t>The Dancing Master</t>
  </si>
  <si>
    <t>The Variety</t>
  </si>
  <si>
    <t>The Cutter of Coleman Street</t>
  </si>
  <si>
    <t>Abraham Cowley</t>
  </si>
  <si>
    <t>Bussy D'Ambois</t>
  </si>
  <si>
    <t>George Chapman</t>
  </si>
  <si>
    <t>EΓKYKΔOXPEIA; or, Universal Motion</t>
  </si>
  <si>
    <t>Andromeda</t>
  </si>
  <si>
    <t>The New Made Nobleman</t>
  </si>
  <si>
    <t>A New Way to Pay Old Debts</t>
  </si>
  <si>
    <t>The Law Against Lovers</t>
  </si>
  <si>
    <t>Romeo and Juliet</t>
  </si>
  <si>
    <t>Zelindra</t>
  </si>
  <si>
    <t>Selindra</t>
  </si>
  <si>
    <t>William Killigrew</t>
  </si>
  <si>
    <t>The French Dancing Master</t>
  </si>
  <si>
    <t>The Fair Maid of the West</t>
  </si>
  <si>
    <t>The Northern Lass</t>
  </si>
  <si>
    <t xml:space="preserve">The Surprizal </t>
  </si>
  <si>
    <t>The Knight of the Burning Pestle</t>
  </si>
  <si>
    <t>Love in a Maze</t>
  </si>
  <si>
    <t>The Changes</t>
  </si>
  <si>
    <t>Wit in a Constable</t>
  </si>
  <si>
    <t>Doctor Faustus</t>
  </si>
  <si>
    <t>Christopher Marlowe</t>
  </si>
  <si>
    <t>Cornelia</t>
  </si>
  <si>
    <t>The Renegado</t>
  </si>
  <si>
    <t>The Brothers</t>
  </si>
  <si>
    <t>The Cardinal</t>
  </si>
  <si>
    <t>Aqua Triumphalis</t>
  </si>
  <si>
    <t>Bellamira, Her Dream; or, The Love of Shadows</t>
  </si>
  <si>
    <t xml:space="preserve">Cicilia and Clorinda; or, Love in Arms </t>
  </si>
  <si>
    <t>Hic and Ubique; or, The Humours of Dublin</t>
  </si>
  <si>
    <t>Richard Head</t>
  </si>
  <si>
    <t>The Pilgrim</t>
  </si>
  <si>
    <t>The Politician Cheated</t>
  </si>
  <si>
    <t>Alex Greene</t>
  </si>
  <si>
    <t>Pyrander</t>
  </si>
  <si>
    <t>Nathaniel Johnson</t>
  </si>
  <si>
    <t>Thomaso; or, The Wanderer</t>
  </si>
  <si>
    <t>The Tragical History of the Life and Death of Doctor Faustus</t>
  </si>
  <si>
    <t>The Unfortunate Usurper</t>
  </si>
  <si>
    <t xml:space="preserve">The United Kingdoms </t>
  </si>
  <si>
    <t>Henry Howard</t>
  </si>
  <si>
    <t>A Witty Combat; or, The Female Victor</t>
  </si>
  <si>
    <t>A Midsummer Night's Dream</t>
  </si>
  <si>
    <t>The Duchess of Malfy</t>
  </si>
  <si>
    <t>Volpone</t>
  </si>
  <si>
    <t>The Villain</t>
  </si>
  <si>
    <t>Thomas Porter</t>
  </si>
  <si>
    <t>Friar Bacon and Friar Bungay</t>
  </si>
  <si>
    <t>Robert Greene</t>
  </si>
  <si>
    <t>London's Triumph: Presented in severall Delightfull Scaenes: And Celebrated in Honour of the truly Loyal, and known deserver of Honour, Sir John Robinson</t>
  </si>
  <si>
    <t>Ignoramus; or, The Academical Lawyer</t>
  </si>
  <si>
    <t>Ferdinando Parkhurst</t>
  </si>
  <si>
    <t>The Young Admiral</t>
  </si>
  <si>
    <t>The Committee</t>
  </si>
  <si>
    <t xml:space="preserve">The Valiant Cid </t>
  </si>
  <si>
    <t>The Adventures of Five Hours</t>
  </si>
  <si>
    <t>Claracilla</t>
  </si>
  <si>
    <t>Sir Samuel Tuke</t>
  </si>
  <si>
    <t>The Wild Gallant</t>
  </si>
  <si>
    <t>John Dryden</t>
  </si>
  <si>
    <t>The Slighted Maid</t>
  </si>
  <si>
    <t>Sir Robert Stapylton</t>
  </si>
  <si>
    <t>The Cheats</t>
  </si>
  <si>
    <t>The Faithful Shepherdess</t>
  </si>
  <si>
    <t>The English Monsieur</t>
  </si>
  <si>
    <t>James Howard</t>
  </si>
  <si>
    <t>The Playhouse To Be Let</t>
  </si>
  <si>
    <t>Sir William Davenant</t>
  </si>
  <si>
    <t>The Fatal Contract</t>
  </si>
  <si>
    <t>Heraclius, The Emperour of the East</t>
  </si>
  <si>
    <t>Lodowick Carlell</t>
  </si>
  <si>
    <t>Irena</t>
  </si>
  <si>
    <t>Love's Sacrifice</t>
  </si>
  <si>
    <t>Ormasdes</t>
  </si>
  <si>
    <t>The Puritan; or, Widow of Watling Street</t>
  </si>
  <si>
    <t>The Ungrateful Favourite</t>
  </si>
  <si>
    <t xml:space="preserve">The Marriage Night </t>
  </si>
  <si>
    <t>Henry Cary, Viscount Falkland</t>
  </si>
  <si>
    <t xml:space="preserve">The Step-Mother </t>
  </si>
  <si>
    <t>Flora's Vagaries</t>
  </si>
  <si>
    <t>Richard Rhodes</t>
  </si>
  <si>
    <t>The Exposure</t>
  </si>
  <si>
    <t>Henry VIII</t>
  </si>
  <si>
    <t>Pompey the Great</t>
  </si>
  <si>
    <t>Edmund Walker</t>
  </si>
  <si>
    <t>The Usurper</t>
  </si>
  <si>
    <t>Edward Howard</t>
  </si>
  <si>
    <t>The Indian Queen</t>
  </si>
  <si>
    <t>King Lear</t>
  </si>
  <si>
    <t>Love's Kingdom</t>
  </si>
  <si>
    <t>The Comical Revenge; or, Love in a Tub</t>
  </si>
  <si>
    <t>Sir George Etherege</t>
  </si>
  <si>
    <t>Heraclius</t>
  </si>
  <si>
    <t>The Maid's Tragedy</t>
  </si>
  <si>
    <t>The Alchymist</t>
  </si>
  <si>
    <t>King and No King</t>
  </si>
  <si>
    <t>The Traytor</t>
  </si>
  <si>
    <t>A King and No King</t>
  </si>
  <si>
    <t>Pandora</t>
  </si>
  <si>
    <t>The German Princess</t>
  </si>
  <si>
    <t>John Holden</t>
  </si>
  <si>
    <t>Love in a Tub</t>
  </si>
  <si>
    <t>The Comical Revenge</t>
  </si>
  <si>
    <t>The Labyrinth</t>
  </si>
  <si>
    <t>The Rival Ladies</t>
  </si>
  <si>
    <t>Worse and Worse</t>
  </si>
  <si>
    <t>The History of Henry the Fifth</t>
  </si>
  <si>
    <t>Roger Boyle, Earl of Orrery</t>
  </si>
  <si>
    <t>The Court Secret</t>
  </si>
  <si>
    <t>Amorous Orontus; or, Love in Fashion</t>
  </si>
  <si>
    <t>John Bulteel</t>
  </si>
  <si>
    <t>The Feast</t>
  </si>
  <si>
    <t>Cosmo Manuche</t>
  </si>
  <si>
    <t>The Siege of Urbin</t>
  </si>
  <si>
    <t>The White Devil; or Vittoria Corombona</t>
  </si>
  <si>
    <t>The Rivals</t>
  </si>
  <si>
    <t>The Generall</t>
  </si>
  <si>
    <t>The Parson's Wedding</t>
  </si>
  <si>
    <t>London's Triumphs: Celebrated the 29th of October, 1664.</t>
  </si>
  <si>
    <t>The Night Walker; or, The Little Thief</t>
  </si>
  <si>
    <t>Macbeth</t>
  </si>
  <si>
    <t>The Changes; or, Love in a Maze</t>
  </si>
  <si>
    <t>Love's Pilgrimage</t>
  </si>
  <si>
    <t>The Indian Emperour; or, the Conquest of Mexico by the Spaniards</t>
  </si>
  <si>
    <t>Mustapha, the Son of Solyman the Magnificent</t>
  </si>
  <si>
    <t>The Ghosts</t>
  </si>
  <si>
    <t xml:space="preserve">Love's Mistress; or, The Queen's Mask </t>
  </si>
  <si>
    <t>The Amazon Queen; or, The Amours of Thalestris to Alexander the Great</t>
  </si>
  <si>
    <t>John Weston</t>
  </si>
  <si>
    <t>The Constant Maid</t>
  </si>
  <si>
    <t>The Damoiselles a la Mode</t>
  </si>
  <si>
    <t>Elvira; or, The Worst Not Always True</t>
  </si>
  <si>
    <t>George Digby, Earl of Bristol</t>
  </si>
  <si>
    <t>The Grateful Servant</t>
  </si>
  <si>
    <t>The Spightful Sister</t>
  </si>
  <si>
    <t>Abraham Bailey</t>
  </si>
  <si>
    <t>The Witty Fair One</t>
  </si>
  <si>
    <t>The Woman is a Weather Cock</t>
  </si>
  <si>
    <t>Mustapha</t>
  </si>
  <si>
    <t>Henry V</t>
  </si>
  <si>
    <t>The Custom of the Country</t>
  </si>
  <si>
    <t>The Indian Emperor</t>
  </si>
  <si>
    <t>The Goblins</t>
  </si>
  <si>
    <t>George Villiers, Duke of Buckingham</t>
  </si>
  <si>
    <t>Secret Love; or, The Maiden Queen</t>
  </si>
  <si>
    <t>The English Princess; or, The Death of Richard the Third</t>
  </si>
  <si>
    <t>John Caryll</t>
  </si>
  <si>
    <t>The Virgin Queen</t>
  </si>
  <si>
    <t>The Wedding Night</t>
  </si>
  <si>
    <t>The Marriage Night</t>
  </si>
  <si>
    <t>Henry Cary, Lord Falkland</t>
  </si>
  <si>
    <t>The Humourous Lovers</t>
  </si>
  <si>
    <t>The Surprisal</t>
  </si>
  <si>
    <t>Sauny the Scot; or, The Taming of a Shrew</t>
  </si>
  <si>
    <t>John Lacy</t>
  </si>
  <si>
    <t>The Change of Crowns</t>
  </si>
  <si>
    <t>Rollo</t>
  </si>
  <si>
    <t>The Mayden Queene</t>
  </si>
  <si>
    <t>The Humorous Lovers</t>
  </si>
  <si>
    <t>The Schoole of Complements</t>
  </si>
  <si>
    <t>Love Tricks</t>
  </si>
  <si>
    <t>Auglaura</t>
  </si>
  <si>
    <t>The Siege of Rhodes</t>
  </si>
  <si>
    <t>Love Tricks; or, The School of Compliments</t>
  </si>
  <si>
    <t>Feign'd Innocence; or, Sir Martin Marall</t>
  </si>
  <si>
    <t>Queen Elizabeth's Troubles, and the History of Eighty Eight</t>
  </si>
  <si>
    <t>Volpone; or, The Fox</t>
  </si>
  <si>
    <t>Patient Grisell</t>
  </si>
  <si>
    <t>The English Rogue</t>
  </si>
  <si>
    <t>Thomas Thomson</t>
  </si>
  <si>
    <t>The Tragedy of Hero and Leander</t>
  </si>
  <si>
    <t>The Roman Generalls; or, The Distressed Ladies</t>
  </si>
  <si>
    <t>John Dover</t>
  </si>
  <si>
    <t>Wealth Outwitted; or, Money is an Ass</t>
  </si>
  <si>
    <t>The Woman Hater</t>
  </si>
  <si>
    <t>The Ungrateful [Unfortunate] Lovers</t>
  </si>
  <si>
    <t>Tu Quoque; or, The City Gallant</t>
  </si>
  <si>
    <t>John Cooke</t>
  </si>
  <si>
    <t>The Northern Castle</t>
  </si>
  <si>
    <t>All Mistaken; or, The Mad Couple</t>
  </si>
  <si>
    <t>The Storm</t>
  </si>
  <si>
    <t>The Sea Voyage</t>
  </si>
  <si>
    <t xml:space="preserve">John Fletcher </t>
  </si>
  <si>
    <t>Tarugo's Wiles; or, The Coffee House</t>
  </si>
  <si>
    <t>Sir Thomas St. Serfe</t>
  </si>
  <si>
    <t>The Poetess</t>
  </si>
  <si>
    <t>Brenoralt</t>
  </si>
  <si>
    <t>The Discontented Colonel</t>
  </si>
  <si>
    <t>The Black Prince</t>
  </si>
  <si>
    <t>The Taming of A Shrew</t>
  </si>
  <si>
    <t xml:space="preserve">Sauney the Scot </t>
  </si>
  <si>
    <t>The Tempest</t>
  </si>
  <si>
    <t>The Indian Emperour</t>
  </si>
  <si>
    <t xml:space="preserve">Philaster; or, Love Lies a Bleeding </t>
  </si>
  <si>
    <t>The Mistaken Beauty</t>
  </si>
  <si>
    <t>Tu Quoque</t>
  </si>
  <si>
    <t>The School of Compliments</t>
  </si>
  <si>
    <t>The Wild Goose Chace</t>
  </si>
  <si>
    <t>Horace</t>
  </si>
  <si>
    <t>She Would If She Could</t>
  </si>
  <si>
    <t>The Great Favourite; or, The Duke of Lerma</t>
  </si>
  <si>
    <t>Albumazar</t>
  </si>
  <si>
    <t>Thomas Tomkis</t>
  </si>
  <si>
    <t>Jeronimo Is Mad Again</t>
  </si>
  <si>
    <t>Thomas Kyd</t>
  </si>
  <si>
    <t>The Faithful Shepherd</t>
  </si>
  <si>
    <t>Richard Fanshawe</t>
  </si>
  <si>
    <t>The Spanish Gypsies</t>
  </si>
  <si>
    <t>The Man's The Master</t>
  </si>
  <si>
    <t>The Sullen Lovers; or, The Impertinents</t>
  </si>
  <si>
    <t>Thomas Shadwell</t>
  </si>
  <si>
    <t>The Sullen Lovers</t>
  </si>
  <si>
    <t>The Mulberry Garden</t>
  </si>
  <si>
    <t xml:space="preserve">Sir Charles Sedley </t>
  </si>
  <si>
    <t>An Evening's Love; or, The Mock Astrologer</t>
  </si>
  <si>
    <t>An Evening's Love</t>
  </si>
  <si>
    <t>Henry The Fifth</t>
  </si>
  <si>
    <t>Hyde Park</t>
  </si>
  <si>
    <t>The Old Troop; or, Monsieur Raggou</t>
  </si>
  <si>
    <t>The Guardian</t>
  </si>
  <si>
    <t>Love's Mistress; or, the Queen's Masque</t>
  </si>
  <si>
    <t>Love Despised</t>
  </si>
  <si>
    <t>Cupid's Revenge</t>
  </si>
  <si>
    <t>Merry Andrew</t>
  </si>
  <si>
    <t>Hamlet</t>
  </si>
  <si>
    <t>The Amorous Widow; or, The Wanton Wife</t>
  </si>
  <si>
    <t>Thomas Betterton</t>
  </si>
  <si>
    <t xml:space="preserve">The Feign'd Astrologer </t>
  </si>
  <si>
    <t>The Imperial Tragedy</t>
  </si>
  <si>
    <t>The Life of Mother Shipton</t>
  </si>
  <si>
    <t>The Sisters</t>
  </si>
  <si>
    <t>The Damaseiles A La Mode</t>
  </si>
  <si>
    <t>The Ladies A La Mode</t>
  </si>
  <si>
    <t>Whittington</t>
  </si>
  <si>
    <t>The City Match</t>
  </si>
  <si>
    <t>Jasper Mayne</t>
  </si>
  <si>
    <t>The Queen of Arragon</t>
  </si>
  <si>
    <t>William Habington</t>
  </si>
  <si>
    <t>The Island Princess; or, The Generous Portuguese</t>
  </si>
  <si>
    <t>The Duchess of Malfi</t>
  </si>
  <si>
    <t>Tryphon</t>
  </si>
  <si>
    <t>Women Pleased</t>
  </si>
  <si>
    <t>Catiline's Conspiracy</t>
  </si>
  <si>
    <t>Catiline</t>
  </si>
  <si>
    <t>Henry The Eighth</t>
  </si>
  <si>
    <t>The Island Princess</t>
  </si>
  <si>
    <t>The Heiress</t>
  </si>
  <si>
    <t xml:space="preserve">The Moor of Venice </t>
  </si>
  <si>
    <t>The Royal Shepherdess</t>
  </si>
  <si>
    <t>The Lady's Trial</t>
  </si>
  <si>
    <t>Guzman</t>
  </si>
  <si>
    <t>The General</t>
  </si>
  <si>
    <t xml:space="preserve">The Roman Virgin; or, The Unjust Judge </t>
  </si>
  <si>
    <t>Psyche; or, Love's Mistress</t>
  </si>
  <si>
    <t>The Hypocrite</t>
  </si>
  <si>
    <t xml:space="preserve">Tyrannic Love; or, The Royal Martyr </t>
  </si>
  <si>
    <t xml:space="preserve">Marcelia; or, The Treacherous Friend </t>
  </si>
  <si>
    <t>Frances Boothby</t>
  </si>
  <si>
    <t>The Dumb Lady; or, The Farriar the Physician</t>
  </si>
  <si>
    <t>Mr Anthony</t>
  </si>
  <si>
    <t>The Gentleman of Venice</t>
  </si>
  <si>
    <t>The Sophy</t>
  </si>
  <si>
    <t>Sir John Denham</t>
  </si>
  <si>
    <t>The Little French Lawyer</t>
  </si>
  <si>
    <t xml:space="preserve">The Woman Made A Justice </t>
  </si>
  <si>
    <t>Every Man In His Humour</t>
  </si>
  <si>
    <t>The Gamester</t>
  </si>
  <si>
    <t>Sir Salomon; or, The Cautious Coxcomb</t>
  </si>
  <si>
    <t>Tartuffe; or, The French Puritan</t>
  </si>
  <si>
    <t>Matthew Medbourne</t>
  </si>
  <si>
    <t>The Roman Empress</t>
  </si>
  <si>
    <t>William Joyner</t>
  </si>
  <si>
    <t>Altered by Cowley and published in 1663 under title: Cutter of Coleman Street.</t>
  </si>
  <si>
    <t>Sir Thomas Clarges</t>
  </si>
  <si>
    <t>De la Grange</t>
  </si>
  <si>
    <t>The Merry Devil of Edmonton</t>
  </si>
  <si>
    <t>Sir William Berkeley</t>
  </si>
  <si>
    <t>Francis Beaumont?</t>
  </si>
  <si>
    <t xml:space="preserve">Battista Guarini </t>
  </si>
  <si>
    <t>Pierre Corneille</t>
  </si>
  <si>
    <t>Walter Hawkesworth</t>
  </si>
  <si>
    <t>Molière</t>
  </si>
  <si>
    <t>William Heminge</t>
  </si>
  <si>
    <t xml:space="preserve">Torquato Tasso </t>
  </si>
  <si>
    <t>Dancer translated Tasso's work from Italian</t>
  </si>
  <si>
    <t>This may be the Poetaster by Ben Jonson</t>
  </si>
  <si>
    <t xml:space="preserve">George Ruggle </t>
  </si>
  <si>
    <t>Twelfth Night; or, What You Will</t>
  </si>
  <si>
    <t>Andronicus Comenius</t>
  </si>
  <si>
    <t>Londinium Triumphans</t>
  </si>
  <si>
    <t>This play was not published</t>
  </si>
  <si>
    <t>Publication date is uncertain</t>
  </si>
  <si>
    <t>Entered into the Stationers' Register 29 June 1660</t>
  </si>
  <si>
    <r>
      <t xml:space="preserve">There was another version of this play published in 1675 under the title </t>
    </r>
    <r>
      <rPr>
        <i/>
        <sz val="12"/>
        <color theme="1"/>
        <rFont val="Times New Roman"/>
        <family val="1"/>
      </rPr>
      <t>The Amorous Gallant; or, Love in Fashion</t>
    </r>
  </si>
  <si>
    <t>This play has two parts</t>
  </si>
  <si>
    <t>Thomas Corneille</t>
  </si>
  <si>
    <t>W.R.</t>
  </si>
  <si>
    <t>W.S.</t>
  </si>
  <si>
    <t>M.A.</t>
  </si>
  <si>
    <t>Name</t>
  </si>
  <si>
    <t>Edward Filmer</t>
  </si>
  <si>
    <t>Sidney Godolphin</t>
  </si>
  <si>
    <t>Charles Sackville</t>
  </si>
  <si>
    <t>1641?</t>
  </si>
  <si>
    <t>1610?</t>
  </si>
  <si>
    <t>1610/11</t>
  </si>
  <si>
    <t>in or after 1683</t>
  </si>
  <si>
    <t>in or after 1691</t>
  </si>
  <si>
    <t>1578x80</t>
  </si>
  <si>
    <t>in or after 1677</t>
  </si>
  <si>
    <t>1604/5</t>
  </si>
  <si>
    <t>1670?</t>
  </si>
  <si>
    <t>1584/5</t>
  </si>
  <si>
    <t>1585?</t>
  </si>
  <si>
    <t>1639x53?</t>
  </si>
  <si>
    <t xml:space="preserve">English Dramatick Poets states that this play was revived by Sir William Davenant </t>
  </si>
  <si>
    <t>1559/60</t>
  </si>
  <si>
    <t>1607x9?</t>
  </si>
  <si>
    <t>1695?</t>
  </si>
  <si>
    <t>1649x53</t>
  </si>
  <si>
    <t>1601/2</t>
  </si>
  <si>
    <t>1691/2</t>
  </si>
  <si>
    <t>in or after 1692</t>
  </si>
  <si>
    <t>1673?</t>
  </si>
  <si>
    <t>1619/20</t>
  </si>
  <si>
    <t>Robert Stapylton</t>
  </si>
  <si>
    <t>in or before 1614</t>
  </si>
  <si>
    <t>1614/15</t>
  </si>
  <si>
    <t>1637?</t>
  </si>
  <si>
    <t xml:space="preserve">St. Cecily; or, The Converted Twins </t>
  </si>
  <si>
    <t>E.M.</t>
  </si>
  <si>
    <t>This play is only listed in the introduction for the season of 1665-1666</t>
  </si>
  <si>
    <t>Henry the Fourth, Part I</t>
  </si>
  <si>
    <t>Everyman out of his Humour</t>
  </si>
  <si>
    <t>Cyntheas Revells</t>
  </si>
  <si>
    <t>Sejanus</t>
  </si>
  <si>
    <t>Staple of Newes</t>
  </si>
  <si>
    <t>The Devills an Asse</t>
  </si>
  <si>
    <t>Magnitick Lady</t>
  </si>
  <si>
    <t>The Humours Reconciled</t>
  </si>
  <si>
    <t>Tale of a Tubb</t>
  </si>
  <si>
    <t>New Inn</t>
  </si>
  <si>
    <t>Bonduca</t>
  </si>
  <si>
    <t>Custome of ye Country</t>
  </si>
  <si>
    <t>The Captaine</t>
  </si>
  <si>
    <t>The Double Marriage</t>
  </si>
  <si>
    <t>The French Lawyer</t>
  </si>
  <si>
    <t>The Knights of Malta</t>
  </si>
  <si>
    <t>The Lawes of Candye</t>
  </si>
  <si>
    <t xml:space="preserve">Loves Progresse </t>
  </si>
  <si>
    <t>The Lover's Progress; or, The Wandering Lovers</t>
  </si>
  <si>
    <t>The Winters Tale</t>
  </si>
  <si>
    <t>King John</t>
  </si>
  <si>
    <t>Richard the Second</t>
  </si>
  <si>
    <t>Loues Cure</t>
  </si>
  <si>
    <t xml:space="preserve">Loues Pilgramage </t>
  </si>
  <si>
    <t>The Noble Gentlemen</t>
  </si>
  <si>
    <t>The Nice Valour</t>
  </si>
  <si>
    <t>The Prophetesse</t>
  </si>
  <si>
    <t>Valentinian</t>
  </si>
  <si>
    <t>Thiery and Theodorat</t>
  </si>
  <si>
    <t xml:space="preserve">The Gentlemen of Verona </t>
  </si>
  <si>
    <t xml:space="preserve">The Comoedy of Errors </t>
  </si>
  <si>
    <t>Loves Labour Lost</t>
  </si>
  <si>
    <t>The Merchant of Venice</t>
  </si>
  <si>
    <t>The Tameing of ye Shrew</t>
  </si>
  <si>
    <t>William Cartwright</t>
  </si>
  <si>
    <t>The Royall Slaue</t>
  </si>
  <si>
    <t>Coriolanus</t>
  </si>
  <si>
    <t xml:space="preserve">Andronicus </t>
  </si>
  <si>
    <t>Cymbelyne</t>
  </si>
  <si>
    <t>The Doubtfull Heire</t>
  </si>
  <si>
    <t>Rosania; or, Love's Victory</t>
  </si>
  <si>
    <t>The Impostor</t>
  </si>
  <si>
    <t>The Duke of Millan</t>
  </si>
  <si>
    <t>Alphonso</t>
  </si>
  <si>
    <t>Arviragus &amp; Philitia 1st pt</t>
  </si>
  <si>
    <t>Arviragus &amp; Philitia 2nd pt</t>
  </si>
  <si>
    <t>The Bashfull Lover</t>
  </si>
  <si>
    <t>The Deserving Favorett</t>
  </si>
  <si>
    <t>The Fatal Dowry</t>
  </si>
  <si>
    <t>Nathan Field</t>
  </si>
  <si>
    <t>More Desemblers then Weomen</t>
  </si>
  <si>
    <t>The Novella</t>
  </si>
  <si>
    <t>Osmond ye Great Turke</t>
  </si>
  <si>
    <t xml:space="preserve">The Roman Actor </t>
  </si>
  <si>
    <t>The Widdows Teares</t>
  </si>
  <si>
    <t>The False One</t>
  </si>
  <si>
    <t>The Fayre Mayd of ye Inn</t>
  </si>
  <si>
    <t>As You Like It</t>
  </si>
  <si>
    <t>Alls Well yt Ends Well</t>
  </si>
  <si>
    <t>Henry ye Fourth, Part II</t>
  </si>
  <si>
    <t>Richard ye Third</t>
  </si>
  <si>
    <t>Anthony and Cleopatra</t>
  </si>
  <si>
    <t>The Unnaturall Cumbat</t>
  </si>
  <si>
    <t>The Spartan Ladyes</t>
  </si>
  <si>
    <t>Andromeda; or, The Merchant's Wife</t>
  </si>
  <si>
    <t>The Country Revell; or, The Revell of Aldford</t>
  </si>
  <si>
    <t>The Religious Rebell; or, The Pilgrim-Prince</t>
  </si>
  <si>
    <t>The Forc'd Marriage; or, The Jealous Bridegroom</t>
  </si>
  <si>
    <t>She's Jealous of Herself</t>
  </si>
  <si>
    <t>The Women's Conquest</t>
  </si>
  <si>
    <t>The Humorists</t>
  </si>
  <si>
    <t>The Conquest of Granada by the Spaniards, Part II</t>
  </si>
  <si>
    <t>Cambyses, King of Persia</t>
  </si>
  <si>
    <t>Elkanah Settle</t>
  </si>
  <si>
    <t>Tartuffe</t>
  </si>
  <si>
    <t>The Conquest of Granada, Part I</t>
  </si>
  <si>
    <t>The Amorous Prince; or, The Curious Husband</t>
  </si>
  <si>
    <t xml:space="preserve">Love in a Wood; or, St. James's Park </t>
  </si>
  <si>
    <t>William Wycherley</t>
  </si>
  <si>
    <t xml:space="preserve">The Six Days' Adventure; or, The New Utopia </t>
  </si>
  <si>
    <t>The Town-Shifts; or, The Suburb-Justice</t>
  </si>
  <si>
    <t>Edward Revet</t>
  </si>
  <si>
    <t>The Generous Enemies; or, The Ridiculous Lovers</t>
  </si>
  <si>
    <t>John Corye</t>
  </si>
  <si>
    <t>Juliana; or, The Princess of Poland</t>
  </si>
  <si>
    <t>John Crowne</t>
  </si>
  <si>
    <t>Vittoria Corombona; or, The White Devil</t>
  </si>
  <si>
    <t>The Comedy of Errors</t>
  </si>
  <si>
    <t>The Divine Comedian; or, The Right Use of Plays, Improved, in a Sacred Tragy-Comedy</t>
  </si>
  <si>
    <t>Richard Tuke</t>
  </si>
  <si>
    <t>Emilia</t>
  </si>
  <si>
    <t>Revenge for Honour (The Parricide)</t>
  </si>
  <si>
    <t>Richard III</t>
  </si>
  <si>
    <t>Souls Warfare Comically digested into Scenes, Acted between the Soul and her Enemies</t>
  </si>
  <si>
    <t>Vittorio Corombona; or, The White Devil</t>
  </si>
  <si>
    <t>The Wise Woman of Hogsdon</t>
  </si>
  <si>
    <t>Herod and Mariamne</t>
  </si>
  <si>
    <t>Neptune's Address to His Most Sacred Majesty Charles the Seond: King of England, Scotland, rance and Ireland &amp;c. Congratulating His Happy Coronation Celebrated the 22th Day of Aprill, 1661</t>
  </si>
  <si>
    <t>The Cities Loyalty Display'd: or the Four Famous and Renowned Fabricks in the City of London Exactly described in their several Representations, what they are, with their private meanings and perfect Actions at the day of publick View, which is not yet discovered</t>
  </si>
  <si>
    <t>Paradise Transplanted and Restored in a most Artfull and Lively Representation of The several Creatures, Plants, Flowers, and other Vegetables in their full growth, shape and colour: Shown at Christopher Whiteheads at the two wreathed Posts in Shooe-Lane, London</t>
  </si>
  <si>
    <t>London's Resurrection to Joy and Triumph: Celebrious to the much-meriting Magistrate Sir George Waterman Knight, Lord Mayor of the City of London</t>
  </si>
  <si>
    <t>Sir Solomon; or, The Cautious Coxcomb</t>
  </si>
  <si>
    <t>The History of Charles the Eighth of France; or, The Invasion of Naples by the French</t>
  </si>
  <si>
    <t>The Rehearsal</t>
  </si>
  <si>
    <t>The Miser</t>
  </si>
  <si>
    <t>Pompey</t>
  </si>
  <si>
    <t>The Gentleman Dancing Master</t>
  </si>
  <si>
    <t>Wit A La Mode</t>
  </si>
  <si>
    <t>Henry the Third of France Stabb'd by a Fryer: With the Fall of the Duke of Guise</t>
  </si>
  <si>
    <t>Thomas Shipman</t>
  </si>
  <si>
    <t>Hannibal</t>
  </si>
  <si>
    <t>The Romantic Lady</t>
  </si>
  <si>
    <t>Marriage A La Mode</t>
  </si>
  <si>
    <t>The History of Charles the Eighth of France</t>
  </si>
  <si>
    <t>The Citizen Turned Gentleman</t>
  </si>
  <si>
    <t>Edward Ravenscroft</t>
  </si>
  <si>
    <t>The Fatal Jealousie</t>
  </si>
  <si>
    <t>Henry Nevil Payne</t>
  </si>
  <si>
    <t>The Witts</t>
  </si>
  <si>
    <t>Arviragus and Philicia</t>
  </si>
  <si>
    <t>The English Princess; or, The Death of Richard III</t>
  </si>
  <si>
    <t>Henry the Third of France Stabb'd by a Fryer: With the Fall of Guise</t>
  </si>
  <si>
    <t>London Triumphant; or, The City in Jollity and Splendour… Invented and performed for Congratulation and Delight of the well-deserving Governour, Sir Robert Hanson Knight, Lord Mayor of the City of London</t>
  </si>
  <si>
    <t>The Assignation; or, Love in a Nunnery</t>
  </si>
  <si>
    <t>The Morning Ramble; or, The Town-Humours</t>
  </si>
  <si>
    <t>The Dutch Cruelties at Amboyna: With the Humours of the Valiant Welch-Man</t>
  </si>
  <si>
    <t>Antonio di Voto</t>
  </si>
  <si>
    <t>Epsom Wells</t>
  </si>
  <si>
    <t>The Amorous Widow</t>
  </si>
  <si>
    <t>The Dutch Lover</t>
  </si>
  <si>
    <t>The Spanish Rogue</t>
  </si>
  <si>
    <t>Thomas Duffett</t>
  </si>
  <si>
    <t>The Careless Lovers</t>
  </si>
  <si>
    <t>The Ordinary</t>
  </si>
  <si>
    <t>Amboyna</t>
  </si>
  <si>
    <t>The Reformation</t>
  </si>
  <si>
    <t>Joseph Arrowsmith</t>
  </si>
  <si>
    <t>The Empress of Morocco</t>
  </si>
  <si>
    <t>The Concealed Royalty; or, The May Queen</t>
  </si>
  <si>
    <t>R. Carleton</t>
  </si>
  <si>
    <t>The State of Innocence</t>
  </si>
  <si>
    <t>Thyestes</t>
  </si>
  <si>
    <t>John Wright</t>
  </si>
  <si>
    <t>Paradise</t>
  </si>
  <si>
    <t>The Recovery</t>
  </si>
  <si>
    <t>London in its Splendor: Consisting Of Triumphant Pageants, whereon are Represented many Persons Richly Arrayed, Properly Habited, and significant to the Design</t>
  </si>
  <si>
    <t>The Mall; or, The Modish Lovers</t>
  </si>
  <si>
    <t>An Opera</t>
  </si>
  <si>
    <t>Ballet et Musique Pour le Divertissement du Roy de la Grande Bretagne</t>
  </si>
  <si>
    <t>Sebastian Bremond</t>
  </si>
  <si>
    <t>The Light of Heart</t>
  </si>
  <si>
    <t>The Passionate Madman</t>
  </si>
  <si>
    <t>The Noble Servant</t>
  </si>
  <si>
    <t>The Martial Maid</t>
  </si>
  <si>
    <t xml:space="preserve">John Dryden </t>
  </si>
  <si>
    <t>The Duke of Lerma</t>
  </si>
  <si>
    <t>Henry Shirley</t>
  </si>
  <si>
    <t>John Ford?</t>
  </si>
  <si>
    <t>The Amorous Old Woman; or, 'Tis Well if it Take</t>
  </si>
  <si>
    <t>The Mistaken Husband</t>
  </si>
  <si>
    <t>The Sea Captains</t>
  </si>
  <si>
    <t xml:space="preserve">Ariadne; or, The Marriage of Bacchus </t>
  </si>
  <si>
    <t>Pierre Perrin</t>
  </si>
  <si>
    <t>The Tempest; or, The Enchanted Island</t>
  </si>
  <si>
    <t>The Tragedy of Nero, Emperour of Rome</t>
  </si>
  <si>
    <t>Nathaniel Lee</t>
  </si>
  <si>
    <t>Andromache</t>
  </si>
  <si>
    <t>The Amorous Gallant; or, Love in Fashion</t>
  </si>
  <si>
    <t>The Armenian Queen</t>
  </si>
  <si>
    <t>Cambyses</t>
  </si>
  <si>
    <t>The Martial Queen</t>
  </si>
  <si>
    <t>A Shoemaker's a Gentleman</t>
  </si>
  <si>
    <t>Sir Salomon</t>
  </si>
  <si>
    <t>John Caryl</t>
  </si>
  <si>
    <t xml:space="preserve">Trappolin, The Suppos'd Prince </t>
  </si>
  <si>
    <t>Aston Cokain</t>
  </si>
  <si>
    <t>Zoroastres</t>
  </si>
  <si>
    <t xml:space="preserve">The Goldsmiths Jubilee; or, London's Triumph: Containing, A Description of the several Pageants: On which are Represented, Emblematical Figures, Artful Pieces of Architecture, and Rural Dancing: with the Speeches Spoken on each Pageant. </t>
  </si>
  <si>
    <t>The Siege of Constantinople</t>
  </si>
  <si>
    <t>Nevill Payne</t>
  </si>
  <si>
    <t xml:space="preserve">Love and Revenge </t>
  </si>
  <si>
    <t>W. Hemings</t>
  </si>
  <si>
    <t xml:space="preserve">The Indian Emperour; or, The Conquest of Granada by the Spaniards </t>
  </si>
  <si>
    <t xml:space="preserve">The Mock-Tempest; or, The Enchanted Castle </t>
  </si>
  <si>
    <t>The Triumphant Widow; or, The Medley of Humours</t>
  </si>
  <si>
    <t>A Woman's Prize</t>
  </si>
  <si>
    <t xml:space="preserve">The Country Wife </t>
  </si>
  <si>
    <t>The Feign'd Innocence; or, Sir Martin Marall</t>
  </si>
  <si>
    <t>Othello, Moor of Venice</t>
  </si>
  <si>
    <t>Calisto; or, The Chaste Nimph</t>
  </si>
  <si>
    <t>Psyche</t>
  </si>
  <si>
    <t>Ye Country Knight</t>
  </si>
  <si>
    <t>The Woman Turned Bully</t>
  </si>
  <si>
    <t>Sophonisba; or, Hannibal's Overthrow</t>
  </si>
  <si>
    <t>The Mock Duellist; or, The French Vallet</t>
  </si>
  <si>
    <t>Peter Belon</t>
  </si>
  <si>
    <t>Love in the Dark; or, The Man of Bus'ness</t>
  </si>
  <si>
    <t>Sir Francis Fane</t>
  </si>
  <si>
    <t>The Conquest of China by the Tartars</t>
  </si>
  <si>
    <t>The Libertine</t>
  </si>
  <si>
    <t>Every Man Out of His Humour</t>
  </si>
  <si>
    <t>Psyche Debauched</t>
  </si>
  <si>
    <t>Piso's Conspiracy</t>
  </si>
  <si>
    <t>Nero</t>
  </si>
  <si>
    <t>Beauties Triumph</t>
  </si>
  <si>
    <t>John Wilmot, Earl of Rochester</t>
  </si>
  <si>
    <t>Alcibiades</t>
  </si>
  <si>
    <t>Thomas Otway</t>
  </si>
  <si>
    <t>The Wanton Wife</t>
  </si>
  <si>
    <t>The Triumphs of London: Performed on Friday, Octob. 29.</t>
  </si>
  <si>
    <t>Tho. Jordan</t>
  </si>
  <si>
    <t>Sophonisba</t>
  </si>
  <si>
    <t>Aureng-zebe</t>
  </si>
  <si>
    <t>Joseph Rutter</t>
  </si>
  <si>
    <t>The Country Wit</t>
  </si>
  <si>
    <t>Gloriana; or, the Court of Augustus Caesar</t>
  </si>
  <si>
    <t>Ibrahim the Illustrious Bassa</t>
  </si>
  <si>
    <t>The Man of Mode; or, Sir Fopling Flutter</t>
  </si>
  <si>
    <t>Virtuoso</t>
  </si>
  <si>
    <t>Don Carlos, Prince of Spain</t>
  </si>
  <si>
    <t>Abdelazer; or, The Moor's Revenge</t>
  </si>
  <si>
    <t>The Wrangling Lovers; or, The Invisible Mistress</t>
  </si>
  <si>
    <t>Tom Essence; or, The Modish Wife</t>
  </si>
  <si>
    <t>Thomas Rawlins</t>
  </si>
  <si>
    <t>The Conquest of Granada by the Spaniards</t>
  </si>
  <si>
    <t>The Counterfeit Bridegroom; or, The Defeated Widow</t>
  </si>
  <si>
    <t>Cytherea; or, The Enamouring Girdle</t>
  </si>
  <si>
    <t>John Smith</t>
  </si>
  <si>
    <t>The Eunuch</t>
  </si>
  <si>
    <t>The Midnight's Intrigues</t>
  </si>
  <si>
    <t>Tyrannic Love</t>
  </si>
  <si>
    <t>The Town-Fopp; or, Sir Timothy Tawdry</t>
  </si>
  <si>
    <t>The Siege of Memphis; or, The Ambitious Queen</t>
  </si>
  <si>
    <t>Thomas D'Urfey</t>
  </si>
  <si>
    <t>London's Triumphs: Express'd in sundry Representations, Pageants and Shows, performed on Monday Octo. 30, 1676, at the Inauguration and Instalment of the Right Honourable Sir Thomas Davies, Kt, Lord Mayor of the City of London</t>
  </si>
  <si>
    <t>Madam Fickle; or, The Witty False One</t>
  </si>
  <si>
    <t>The Fool Turn'd Critick</t>
  </si>
  <si>
    <t>Titus and Berenice</t>
  </si>
  <si>
    <t>Pastor Fido; or, The Faithful Shepherd</t>
  </si>
  <si>
    <t>Julius Caesar</t>
  </si>
  <si>
    <t>The Plain Dealer</t>
  </si>
  <si>
    <t>Musick; or, A Parley of Instruments</t>
  </si>
  <si>
    <t>John Bannister</t>
  </si>
  <si>
    <t>A Shoemaker a Gent</t>
  </si>
  <si>
    <t>The Destruction of Jerusalem by Titus Vespasian, Part I</t>
  </si>
  <si>
    <t>The Destruction of Jerusalem by Titus Vespasian, Part II</t>
  </si>
  <si>
    <t>The Debauchee; or, The Credulous Cuckold</t>
  </si>
  <si>
    <t>Antony and Cleopatra</t>
  </si>
  <si>
    <t>The Country Innocence; or, The Chamber-Maid Turn'd Quaker</t>
  </si>
  <si>
    <t>John Learnerd</t>
  </si>
  <si>
    <t>The Rover; or, The Banish't Cavaliers</t>
  </si>
  <si>
    <t>The Captain; or, Town Miss</t>
  </si>
  <si>
    <t>Scaramouch a Philosopher, Harlequin a School-Boy, Bravo, Merchant and Magician</t>
  </si>
  <si>
    <t>Circe</t>
  </si>
  <si>
    <t>Charles Davenant</t>
  </si>
  <si>
    <t>Rare en Tout</t>
  </si>
  <si>
    <t>Madame de la Roche-Guilhen</t>
  </si>
  <si>
    <t>A Fond Husband; or, The Plotting Sisters</t>
  </si>
  <si>
    <t>The French Conjuror</t>
  </si>
  <si>
    <t>Wits Led by the Nose; or, A Poet's Revenge</t>
  </si>
  <si>
    <t>William Chamberlayne</t>
  </si>
  <si>
    <t>The Rival Kings; or, The Loves of Oroondates and Statira</t>
  </si>
  <si>
    <t>John Banks</t>
  </si>
  <si>
    <t>The Constant Nymph; or, The Rambling Shepheard</t>
  </si>
  <si>
    <t>Edgar; or, The English Merchant</t>
  </si>
  <si>
    <t>Thomas Rymer</t>
  </si>
  <si>
    <t>Love's Triumph; or, The Royal Union</t>
  </si>
  <si>
    <t>Edward Cooke</t>
  </si>
  <si>
    <t>Moral Interlude: The Traitor to Himself; or, Man's Heart his Greatest Enemy</t>
  </si>
  <si>
    <t>Sir Martin Marall; or, The Feign'd Innocence</t>
  </si>
  <si>
    <t>The Siege of Babylon</t>
  </si>
  <si>
    <t xml:space="preserve">King Edgar and Alfreda </t>
  </si>
  <si>
    <t>London's Triumphs: Illustrated with many Magnificent Structures and Pageants</t>
  </si>
  <si>
    <t xml:space="preserve">The Tempest </t>
  </si>
  <si>
    <t>Sir Popular Wisdom; or, the Politician</t>
  </si>
  <si>
    <t>The English Lawyer</t>
  </si>
  <si>
    <t>All for Love; or, The World Well Lost</t>
  </si>
  <si>
    <t>The Rival Queens; or, Alexander the Great</t>
  </si>
  <si>
    <t>The History of Timon of Athens, the Man-Hater</t>
  </si>
  <si>
    <t>Sir Patient Fancy</t>
  </si>
  <si>
    <t>Mithridates, King of Pontus</t>
  </si>
  <si>
    <t>The Rambling Justice; or, The Jealous Husbands: With the Humours of Sir John Twiford</t>
  </si>
  <si>
    <t>John Leanerd</t>
  </si>
  <si>
    <t>The Man of Newmarket</t>
  </si>
  <si>
    <t>Trick for Trick; or, The Debauch'd Hypocrite</t>
  </si>
  <si>
    <t>The Kind Keeper; or, Mr Limberham</t>
  </si>
  <si>
    <t>A True Widow</t>
  </si>
  <si>
    <t>Friendship in Fashion</t>
  </si>
  <si>
    <t>The Counterfeits</t>
  </si>
  <si>
    <t>Squire Oldsapp; or, The Night-Adventurers</t>
  </si>
  <si>
    <t>Brutus of Alba; or, The Enchanted Lovers</t>
  </si>
  <si>
    <t>Nahum Tate</t>
  </si>
  <si>
    <t>Huntington Divertisement; or, An Enterlude for the Generall Entertainment at the County-Feast, Held at Merchant-Taylors Hall, June 20, 1678</t>
  </si>
  <si>
    <t>The Excommunicated Prince; or, The False Relique</t>
  </si>
  <si>
    <t>Noah's Flood; or, The Destruction of the World</t>
  </si>
  <si>
    <t>Edward Ecclestone</t>
  </si>
  <si>
    <t>The Pair-Royal of Coxcombs</t>
  </si>
  <si>
    <t>Joan Philips</t>
  </si>
  <si>
    <t>Titus Andronicus; or, The Rape of Lavinia</t>
  </si>
  <si>
    <t>Troades; or, The Royal Captives</t>
  </si>
  <si>
    <t>Sir Edward Sherburne</t>
  </si>
  <si>
    <t>Oedipus</t>
  </si>
  <si>
    <t>The Triumphs of London: Performed on Tuesday, October XXIX. 1678</t>
  </si>
  <si>
    <t>The Destruction of Troy</t>
  </si>
  <si>
    <t>The Tragedy of Sertorius</t>
  </si>
  <si>
    <t>John Bancroft</t>
  </si>
  <si>
    <t>The Ambitious Statesman; or, The Loyal Favourite</t>
  </si>
  <si>
    <t>The Feign'd Curtizans; or, A Night's Intrigue</t>
  </si>
  <si>
    <t>Troilus and Cressida; or, Truth Found Too Late</t>
  </si>
  <si>
    <t>Caesar Borgia, Son of Pope Alexander the Sixth</t>
  </si>
  <si>
    <t>An Evening's Adventure; or, A Night's Intrigue</t>
  </si>
  <si>
    <t>Fools Have Fortune; or, Luck's All</t>
  </si>
  <si>
    <t>The History of Charles VIII of France</t>
  </si>
  <si>
    <t>The Love-Sick King</t>
  </si>
  <si>
    <t>The Muse of Newmarket; or, Mirth and Drollery</t>
  </si>
  <si>
    <t>The Young King; or, The Mistake</t>
  </si>
  <si>
    <t>The Woman Captain</t>
  </si>
  <si>
    <t>The Virtuous Wife; or, Good Luck at Last</t>
  </si>
  <si>
    <t>The History and Fall of Caius Marius</t>
  </si>
  <si>
    <t>London in Luster: Projecting Many bright beams of Triumph: Disposed with Several Representations of Scenes and Pageants</t>
  </si>
  <si>
    <t>The Loyal General</t>
  </si>
  <si>
    <t>The History of Pope Joan; or, A Discovery of the Debaucheries and Villaines of the Popish Faction</t>
  </si>
  <si>
    <t>The Loving Enemies</t>
  </si>
  <si>
    <t>Lewis Maidwell</t>
  </si>
  <si>
    <t>The Misery of Civil-War</t>
  </si>
  <si>
    <t>The Rover</t>
  </si>
  <si>
    <t>The Orphan; or, The Unhappy Marriage</t>
  </si>
  <si>
    <t>The Conspiracy; or, The Change of Government</t>
  </si>
  <si>
    <t>William Whitaker</t>
  </si>
  <si>
    <t>The Female Prelate: Being the History of the Life and Death of Pope Joan</t>
  </si>
  <si>
    <t>The Souldiers Fortune</t>
  </si>
  <si>
    <t>The Revenge; or, A Match in Newgate</t>
  </si>
  <si>
    <t>The Coronation of Queen Elizabeth: With the Restauration of the Protestant Religion; or, The Downfal of the Pope</t>
  </si>
  <si>
    <r>
      <t xml:space="preserve">According to page 129 of the </t>
    </r>
    <r>
      <rPr>
        <i/>
        <sz val="12"/>
        <color theme="1"/>
        <rFont val="Times New Roman"/>
        <family val="1"/>
      </rPr>
      <t>London Stage</t>
    </r>
    <r>
      <rPr>
        <sz val="12"/>
        <color theme="1"/>
        <rFont val="Times New Roman"/>
        <family val="1"/>
      </rPr>
      <t xml:space="preserve"> Sir John Denham finished translating this play.</t>
    </r>
  </si>
  <si>
    <t>The Queene of Corinth</t>
  </si>
  <si>
    <t>The Coxcomb</t>
  </si>
  <si>
    <t>StartDate</t>
  </si>
  <si>
    <t>StartType</t>
  </si>
  <si>
    <t>EndDate</t>
  </si>
  <si>
    <t>EndType</t>
  </si>
  <si>
    <t>flourish</t>
  </si>
  <si>
    <t>baptism</t>
  </si>
  <si>
    <t>death</t>
  </si>
  <si>
    <t>birth</t>
  </si>
  <si>
    <t>Sir William D'Avenant</t>
  </si>
  <si>
    <t>Benjamin Jonson</t>
  </si>
  <si>
    <t>1638?</t>
  </si>
  <si>
    <t>Christopher Marley</t>
  </si>
  <si>
    <t>1686?</t>
  </si>
  <si>
    <t>Roger Boyle, First Earl of Orrey</t>
  </si>
  <si>
    <t>George Digby, Second Earl of Bristol</t>
  </si>
  <si>
    <t>Katherine Philips</t>
  </si>
  <si>
    <t>Aphra Behn</t>
  </si>
  <si>
    <t>deah</t>
  </si>
  <si>
    <t>William Lyde</t>
  </si>
  <si>
    <t xml:space="preserve">birth </t>
  </si>
  <si>
    <t>Var1</t>
  </si>
  <si>
    <t>Var2</t>
  </si>
  <si>
    <t>Var3</t>
  </si>
  <si>
    <t>Henry the Fourthe, Part I</t>
  </si>
  <si>
    <t>PubDate</t>
  </si>
  <si>
    <t>PubDateSource</t>
  </si>
  <si>
    <t>ESTC</t>
  </si>
  <si>
    <t>TLS</t>
  </si>
  <si>
    <t xml:space="preserve">Le Menteur </t>
  </si>
  <si>
    <t>Measure for Measure and Much Ado About Nothing</t>
  </si>
  <si>
    <t xml:space="preserve">Ignoramus. Comoedia coram Regia Maiestate Iacobi Regis Angliæ, &amp;c </t>
  </si>
  <si>
    <t xml:space="preserve">Le Cid </t>
  </si>
  <si>
    <t>Héraclius</t>
  </si>
  <si>
    <t>La mort de Pompée</t>
  </si>
  <si>
    <t xml:space="preserve">Héraclius </t>
  </si>
  <si>
    <t>Labyrinthus</t>
  </si>
  <si>
    <t>The Taming of the Shew</t>
  </si>
  <si>
    <t xml:space="preserve">Horace </t>
  </si>
  <si>
    <t xml:space="preserve">Il pastor fido </t>
  </si>
  <si>
    <t xml:space="preserve">George Dandin </t>
  </si>
  <si>
    <t xml:space="preserve">Le feint astrologue </t>
  </si>
  <si>
    <t xml:space="preserve">The Island Princess </t>
  </si>
  <si>
    <t>The Rewards of Virtue</t>
  </si>
  <si>
    <t xml:space="preserve">Appius and Virginia </t>
  </si>
  <si>
    <t>No Wit, No Help, Like a Woman's</t>
  </si>
  <si>
    <t>Titus Andronicus</t>
  </si>
  <si>
    <t>The Ambitious Statesman</t>
  </si>
  <si>
    <t>The Princess of Cleve</t>
  </si>
  <si>
    <t>Fatal Love; or, The Fore'd Inconstancy</t>
  </si>
  <si>
    <t>Theodosius; or, The Force of Love</t>
  </si>
  <si>
    <t>London's Glory; or, The Lord Mayor's Show: Containing an Illustrious Description of the several Triumphant Pageants, on which are represented Emblematical Figures, Artful Pieces of Architecture, and Rural Dancing, with the Speeches spoken in each Pageant; Also, Three new Songs, the first in praise of the Merchant-Taylors, the second the Protestant Exhortation, and the third the plotting Papists Litany, with their proper Tunes wither to be Sung or Play'd Perform'd on Friday, October XXIX</t>
  </si>
  <si>
    <t>The Spanish Fryar; or, The Double Discovery</t>
  </si>
  <si>
    <t>Lucius Junius Brutus, Father of His Country</t>
  </si>
  <si>
    <t>The Sicilian Usurper</t>
  </si>
  <si>
    <t>The History of King Richard the Second</t>
  </si>
  <si>
    <t>The Second Part of the Rover</t>
  </si>
  <si>
    <t>The Tyrant of Sicily</t>
  </si>
  <si>
    <t>The History of King Lear</t>
  </si>
  <si>
    <t xml:space="preserve">William Shakespeare </t>
  </si>
  <si>
    <t>The Soldier's Fortune</t>
  </si>
  <si>
    <t>The Spanish Fryar</t>
  </si>
  <si>
    <t>Tamerlane the Great</t>
  </si>
  <si>
    <t>Charles Saunders</t>
  </si>
  <si>
    <t>Henry the Sixth: The First Part, With The Murder of Humphrey Duke of Glocester</t>
  </si>
  <si>
    <t>The Rover, Part II</t>
  </si>
  <si>
    <t>The Unhappy Favourite; or, The Earl of Essex</t>
  </si>
  <si>
    <t>The Ambitious Slave</t>
  </si>
  <si>
    <t>The Misery of Civil War</t>
  </si>
  <si>
    <t>Henry the Sixth, The Second Part; or, The Misery of Civil War</t>
  </si>
  <si>
    <t>Oedipus, King of Thebes</t>
  </si>
  <si>
    <t>Rome's Follies; or, The Amorous Fryars</t>
  </si>
  <si>
    <t>Troilus and Cressida</t>
  </si>
  <si>
    <t>Venus and Adonis</t>
  </si>
  <si>
    <t>Dr. John Blow</t>
  </si>
  <si>
    <t>The Lancashire Witches, and Tegue o Divelly the Irish Priest</t>
  </si>
  <si>
    <t>Sir Barnaby Whigg; or, No Wit Like a Womans</t>
  </si>
  <si>
    <t>London's Joy; or, The Lord Mayor's Show: Triumphantly Exhibited in Various Representations, Scenes, and splendid Ornaments, with divers pertinent Figures and Movements: Performed on Saturday, October XXIX</t>
  </si>
  <si>
    <t>The False Count; or, A New Way to Play an Old Game</t>
  </si>
  <si>
    <t>The London Cuckolds</t>
  </si>
  <si>
    <t>The Roundheads; or, The Good Old Cause</t>
  </si>
  <si>
    <t>The Ingratitude of a Common-Wealth; or, The Fall of Caius Martius Coriolanus</t>
  </si>
  <si>
    <t>Mr Turbulent; or, The Melanchollicks</t>
  </si>
  <si>
    <t>The Ingratitude of a Common-Wealth</t>
  </si>
  <si>
    <t>The Royalist</t>
  </si>
  <si>
    <t>The Loyal Brother; or, The Persian Prince</t>
  </si>
  <si>
    <t>Thomas Southerne</t>
  </si>
  <si>
    <t>Venice Preserv'd; or, A Plot Discover'd</t>
  </si>
  <si>
    <t>Venice Preserv'd</t>
  </si>
  <si>
    <t>The Injured Princess; or, The Fatal Wager</t>
  </si>
  <si>
    <t>Cymbeline</t>
  </si>
  <si>
    <t>Like Father, Like Son; or, The Mistaken Brothers</t>
  </si>
  <si>
    <t>The Mock Tempest</t>
  </si>
  <si>
    <t>The Heir of Morocco: With the Death of Gayland</t>
  </si>
  <si>
    <t>Vertue Betray'd; or, Anna Bullen</t>
  </si>
  <si>
    <t>The City Heiress; or, Sir Timothy Treatall</t>
  </si>
  <si>
    <t>The Libertine Destroyed</t>
  </si>
  <si>
    <t>Virtue Betrayed; or, Anna Bullen</t>
  </si>
  <si>
    <t>Romulus and Hersillia; or, The Sabine War</t>
  </si>
  <si>
    <t>The Irish Evidence, the Humours of Tiege; or, The Mercenary Whore</t>
  </si>
  <si>
    <t xml:space="preserve">The Lord Mayor's Show: Being a Description of the Solemnity at the Inauguration of the truly Loyal and Right Honourable Sir William Prichard, Kt. </t>
  </si>
  <si>
    <t>The Duke of Guise</t>
  </si>
  <si>
    <t>The City Politiques</t>
  </si>
  <si>
    <t>The Restoration; or, Right Will Take Place</t>
  </si>
  <si>
    <t>Dame Dobson; or, The Cunning Woman</t>
  </si>
  <si>
    <t>The Atheist; or, The Second Part of the Souldiers Fortune</t>
  </si>
  <si>
    <t>Divine Dialogues; Viz. Dive's Doom, Sodom's Flames, and Abraham's Faith</t>
  </si>
  <si>
    <t>George Lesly</t>
  </si>
  <si>
    <t>The Fond Lady</t>
  </si>
  <si>
    <t>Fortune's Tasks; or, The Fickle Fair One</t>
  </si>
  <si>
    <t>John Horne</t>
  </si>
  <si>
    <t>The Island Queens; or, The Death of Mary, Queen of Scotland</t>
  </si>
  <si>
    <t>The Man of Mode</t>
  </si>
  <si>
    <t>The Rival Queens</t>
  </si>
  <si>
    <t>The Wavering Nymph; or, Mad Amyntas</t>
  </si>
  <si>
    <t>Thomas Randolph</t>
  </si>
  <si>
    <t>Amyntas; or, The Impossible Dowry</t>
  </si>
  <si>
    <t>The Triumphs of London: Performed on Monday, October XXIX</t>
  </si>
  <si>
    <t>Constantine the Great</t>
  </si>
  <si>
    <t>A Jovial Crew; or, The Merry Beggars</t>
  </si>
  <si>
    <t>The Disappointment; or, The Mother in Fashion</t>
  </si>
  <si>
    <t xml:space="preserve">Sir Hercules Buffoon; or, The Poetical Squire </t>
  </si>
  <si>
    <t>A Duke and no Duke</t>
  </si>
  <si>
    <t>Trappolin Suppos'd a Prince</t>
  </si>
  <si>
    <t>Aureng Zebe</t>
  </si>
  <si>
    <t>The Cataclysm; or, General Deluge of the World. An Opera, Adorned with Various Sculptures</t>
  </si>
  <si>
    <t>Edward Eccleston</t>
  </si>
  <si>
    <t>Noah's Flood</t>
  </si>
  <si>
    <t>The Factious Citizen; or, The Melancholy Visioner</t>
  </si>
  <si>
    <t>The Orphan</t>
  </si>
  <si>
    <t>The Rampant Alderman; or, News from The Exchange</t>
  </si>
  <si>
    <t>The Unfortunate Shepherd</t>
  </si>
  <si>
    <t>John Tutchin</t>
  </si>
  <si>
    <t>The Mistaken Beauty; or, The Lyar</t>
  </si>
  <si>
    <t>London's Royal Triumph for the City's Loyal Magistrate: In an Exact Description of several Scenes and Pageants, Adorned with many Magnificent Representations</t>
  </si>
  <si>
    <t>A Fond Husband</t>
  </si>
  <si>
    <t xml:space="preserve">The Cheats of Scapin </t>
  </si>
  <si>
    <t xml:space="preserve">The Destruction of Jerusalem, Part II </t>
  </si>
  <si>
    <t>The Disappointment</t>
  </si>
  <si>
    <t>Sir Courtly Nice; or, It Cannot Be</t>
  </si>
  <si>
    <t>Sir Courtly Nice</t>
  </si>
  <si>
    <t>Albion and Alabanius</t>
  </si>
  <si>
    <t>Cuckolds-Haven; or, An Alderman No Conjurer</t>
  </si>
  <si>
    <t>Eastward Ho</t>
  </si>
  <si>
    <t>A Commonwealth of Women</t>
  </si>
  <si>
    <t>Sea Voyage</t>
  </si>
  <si>
    <t>The Whore of Babylon, the Devil, and the Pope</t>
  </si>
  <si>
    <t>The Indian Emperor; or, The Conquest of Mexico by the Spaniards</t>
  </si>
  <si>
    <t>The Life and Death of Doctor Faustus, Made into a Farce</t>
  </si>
  <si>
    <t>William Mountfort</t>
  </si>
  <si>
    <t>The Sacrifice</t>
  </si>
  <si>
    <t>Troas</t>
  </si>
  <si>
    <t>J. Talbot</t>
  </si>
  <si>
    <t>Seneca</t>
  </si>
  <si>
    <t>London's Annual Triumph: Performed on Thursday, Octob. 19. 1685</t>
  </si>
  <si>
    <t>Matt. Taubman</t>
  </si>
  <si>
    <t>The Soldiers' Fortune</t>
  </si>
  <si>
    <t xml:space="preserve">The Banditti; or A Ladies Distres </t>
  </si>
  <si>
    <t>Mithridates</t>
  </si>
  <si>
    <t>Cadmus et Hermione</t>
  </si>
  <si>
    <t>Quinault</t>
  </si>
  <si>
    <t>John Baptist Lully</t>
  </si>
  <si>
    <t>The Devil of a Wife; or, A Comical Transformation</t>
  </si>
  <si>
    <t>Thomas Jevon</t>
  </si>
  <si>
    <t>The Devil of a Wife</t>
  </si>
  <si>
    <t>The Luckey Chance; or, An Alderman's Bargain</t>
  </si>
  <si>
    <t>St George and the Dragon and Vienna Besieg'd</t>
  </si>
  <si>
    <t>The Woman Captain; or, A Usurer Turned Soldier</t>
  </si>
  <si>
    <t>London's Yearly Jubilee: Permormed on Friday October XXIX</t>
  </si>
  <si>
    <t>M. Taubman</t>
  </si>
  <si>
    <t>The Beggars Bush</t>
  </si>
  <si>
    <t>The Spanish Priest</t>
  </si>
  <si>
    <t>The Emperour of the Moon</t>
  </si>
  <si>
    <t>Bellamira; or, The Mistress</t>
  </si>
  <si>
    <t>Love in a Wood</t>
  </si>
  <si>
    <t>Tartuffe; or, The Hypocrite</t>
  </si>
  <si>
    <t>Timon of Athens; or, The Man-Hater</t>
  </si>
  <si>
    <t>London's Triumph; or, The Goldsmith's Jubilee: Performed on Saturday, October XXIX</t>
  </si>
  <si>
    <t>A Song for St Cecilia's Day</t>
  </si>
  <si>
    <t>The Injured Lovers; or, The Ambitious Father</t>
  </si>
  <si>
    <t>A Fool's Preferment; or, The Three Dukes of Dunstable</t>
  </si>
  <si>
    <t>Noble Gentleman</t>
  </si>
  <si>
    <t>Darius, King of Persia</t>
  </si>
  <si>
    <t>The Squire of Alsatia</t>
  </si>
  <si>
    <t>The Benefice</t>
  </si>
  <si>
    <t>Robert Wild</t>
  </si>
  <si>
    <t>The Female Prelate</t>
  </si>
  <si>
    <t>Pastor Fido</t>
  </si>
  <si>
    <t>London's Anniversary Festival, Performed on Monday October the 29th, 1688</t>
  </si>
  <si>
    <t>Matthew Taubman</t>
  </si>
  <si>
    <t>The Fortune-Hunters; or, Two Fools Well Met</t>
  </si>
  <si>
    <t>James Carlile</t>
  </si>
  <si>
    <t>Bury Fair</t>
  </si>
  <si>
    <t>The Abdicated Prince; or, The Adventures of Four Hours</t>
  </si>
  <si>
    <t>The Banish'd Duke; or, The Tragedy of Infortunatus</t>
  </si>
  <si>
    <t>The Converts; or, The Folly of Priest-Craft</t>
  </si>
  <si>
    <t>The Deluge; or, The Destruction of the World</t>
  </si>
  <si>
    <t>The Folly of Priest-Craft</t>
  </si>
  <si>
    <t>The Late Revolution; or, The Happy Change</t>
  </si>
  <si>
    <t>The Maid's Tragedy Altered</t>
  </si>
  <si>
    <t>Edmund Waller</t>
  </si>
  <si>
    <t>Mr Haines's Second Recantation: A Prologue Intended to be spoken by him dress'd in a Turkish habit</t>
  </si>
  <si>
    <t>Rape Reveng'd or, The Spanish Revolution</t>
  </si>
  <si>
    <t>W. Rowley</t>
  </si>
  <si>
    <t>The Royal Flight; or, The Conquest of Ireland</t>
  </si>
  <si>
    <t>The Royal Voyage; or, The Irish Expedition</t>
  </si>
  <si>
    <t>London's Great Jubilee</t>
  </si>
  <si>
    <t>The Massacre of Paris</t>
  </si>
  <si>
    <t>The Widow Ranter; or, The History of Bacon in Virginia</t>
  </si>
  <si>
    <t>Dido and Aeneas</t>
  </si>
  <si>
    <t xml:space="preserve">Nahum Tate </t>
  </si>
  <si>
    <t>Henry Purcell</t>
  </si>
  <si>
    <t>Don Sebastian</t>
  </si>
  <si>
    <t>The Successful Strangers</t>
  </si>
  <si>
    <t>The Treacherous Brothers</t>
  </si>
  <si>
    <t>George Powell</t>
  </si>
  <si>
    <t>The English Frier; or, The Town Sparks</t>
  </si>
  <si>
    <t>The Amorous Bigotte: With the Second Part of Tegue O Divelly</t>
  </si>
  <si>
    <t>The Prophetess; or, The History of Dioclesian</t>
  </si>
  <si>
    <t>Belphegor; or, The Marriage of the Devil</t>
  </si>
  <si>
    <t>The Braggadocio; or, The Bawd Turn'd Puritan</t>
  </si>
  <si>
    <t>The Kind Keeper</t>
  </si>
  <si>
    <t>The Lancashire Witches</t>
  </si>
  <si>
    <t>The Monarchical Image</t>
  </si>
  <si>
    <t>Robert Fleming</t>
  </si>
  <si>
    <t>Much Ado About Nothing</t>
  </si>
  <si>
    <t>Secret Love; or, The Maiden-Queen</t>
  </si>
  <si>
    <t>The Siege and Surrender of Mons</t>
  </si>
  <si>
    <t>Sir Martin Marr-all; or, The Feign'd Innocence</t>
  </si>
  <si>
    <t>The Virtuoso</t>
  </si>
  <si>
    <t>Win Her and Take Her; or, Old Fools Will Be Medling</t>
  </si>
  <si>
    <t>John Smyth</t>
  </si>
  <si>
    <t>Cave Underhill</t>
  </si>
  <si>
    <t>Sir Anthony Love; or, The Ramling Lady</t>
  </si>
  <si>
    <t>Amphitryon; or, The Two Sosias</t>
  </si>
  <si>
    <t>Distress'd Innocence; or, The Princess of Persia</t>
  </si>
  <si>
    <t>The Gordian Knot Unty'd</t>
  </si>
  <si>
    <t>William Walsh</t>
  </si>
  <si>
    <t>King Edward the Third: With the Fall of Mortimer, Earl of March</t>
  </si>
  <si>
    <t>Amphitryon</t>
  </si>
  <si>
    <t>The Rover, Part I</t>
  </si>
  <si>
    <t>The Prophetess</t>
  </si>
  <si>
    <t>Alphonso King of Naples</t>
  </si>
  <si>
    <t>The Scowrers</t>
  </si>
  <si>
    <t>The Mistakes</t>
  </si>
  <si>
    <t>Joseph Harris</t>
  </si>
  <si>
    <t>King Edward the Third</t>
  </si>
  <si>
    <t>Bussy D'Ambois; or, The Husbands Revenge</t>
  </si>
  <si>
    <t>Greenwich Park</t>
  </si>
  <si>
    <t>King Arthur; or, The British Worthy</t>
  </si>
  <si>
    <t>Aureng-Zebe; or, The Great Mogul</t>
  </si>
  <si>
    <t>The Contented Cuckold; or, The Woman's Advocate</t>
  </si>
  <si>
    <t>Reuben Bourne</t>
  </si>
  <si>
    <t>A Fatal Mistake; or, The Plot Spoil'd</t>
  </si>
  <si>
    <t>Joseph Haines</t>
  </si>
  <si>
    <t>The History and Fall of Domitian; or, The Roman Actor</t>
  </si>
  <si>
    <t>The Rival Queens; or, The Death of Alexander the Great</t>
  </si>
  <si>
    <t>Theodosius</t>
  </si>
  <si>
    <t>The Visions of the Soul</t>
  </si>
  <si>
    <t>John Dunton</t>
  </si>
  <si>
    <t>The Triumphs of London, Performed on Thursday, Octob. 29. 1691, for the Entertainment of the Right Honourable Sir Thomas Stamp, Kt; Lord Mayor of the City of London</t>
  </si>
  <si>
    <t>The Emperor of the Moon</t>
  </si>
  <si>
    <t>King Arthur</t>
  </si>
  <si>
    <t>The Wives' Excuse; or, Cuckolds Make Themselves</t>
  </si>
  <si>
    <t>The Marriage-Hater Matched</t>
  </si>
  <si>
    <t>The Rape; or, The Innocent Impostors</t>
  </si>
  <si>
    <t>Nicholas Brady</t>
  </si>
  <si>
    <t>Anthony Rivers</t>
  </si>
  <si>
    <t>The History of Caius Marius</t>
  </si>
  <si>
    <t>Cleomenes, The Spartan Heroe</t>
  </si>
  <si>
    <t>The Fairy Queen</t>
  </si>
  <si>
    <t>Regulus</t>
  </si>
  <si>
    <t>The Country Wit; or, Sir Mannerly Shallow</t>
  </si>
  <si>
    <t>The Destruction of Jerusalem</t>
  </si>
  <si>
    <t>Love and Danger; or, The Mistaken Jealousie</t>
  </si>
  <si>
    <t>The Marriage Hater Match'd</t>
  </si>
  <si>
    <t>The New Athenian Comedy</t>
  </si>
  <si>
    <t>The Royal Cuckold; or, Great Bastard</t>
  </si>
  <si>
    <t>Paul Vergerius</t>
  </si>
  <si>
    <t>She Would if She Could</t>
  </si>
  <si>
    <t>The Triumphs of London</t>
  </si>
  <si>
    <t>Henry the Second, King of England: With the Death of Rosamond</t>
  </si>
  <si>
    <t>Henry the Second</t>
  </si>
  <si>
    <t>The Volunteers; or, The Stock-Jobbers</t>
  </si>
  <si>
    <t>The Maid's last Prayer; or Any rather than Fail</t>
  </si>
  <si>
    <t>The Old Batchelor</t>
  </si>
  <si>
    <t>William Congreve</t>
  </si>
  <si>
    <t>The Wary Widow; or, Sir Noisy Parrat</t>
  </si>
  <si>
    <t>Henry Higden</t>
  </si>
  <si>
    <t>The Richmond Heiress; or, A Woman Once in the Right</t>
  </si>
  <si>
    <t>A Very Good Wife</t>
  </si>
  <si>
    <t>The Female Vertuosos</t>
  </si>
  <si>
    <t>Thomas Wright</t>
  </si>
  <si>
    <t>The Heir of Morocco</t>
  </si>
  <si>
    <t>Herod the Great</t>
  </si>
  <si>
    <t>Ibrahim, The Illustrious Bassa</t>
  </si>
  <si>
    <t>The Innocent Usurper; or, The Death of the Lady Jane Grey</t>
  </si>
  <si>
    <t>The Rambling Justice</t>
  </si>
  <si>
    <t>The Rape of Europa by Jupiter</t>
  </si>
  <si>
    <t>Timon of Athens; or, The Man Hater</t>
  </si>
  <si>
    <t>The Richmond Heiress</t>
  </si>
  <si>
    <t>The Double Dealer</t>
  </si>
  <si>
    <t>The Triumphs of London: Performed on Monday October 30, 1693</t>
  </si>
  <si>
    <t>Love Triumphant; or, Nature will Prevail</t>
  </si>
  <si>
    <t>The Fatal Marriage; or, The Innocent Adultery</t>
  </si>
  <si>
    <t>The Ambitious Slave; or, A Generous Revenge</t>
  </si>
  <si>
    <t>Have at All; or, The Midnight Adventure</t>
  </si>
  <si>
    <t>Joseph Williams</t>
  </si>
  <si>
    <t>The Married Beau; or, The Curious Impertinent</t>
  </si>
  <si>
    <t xml:space="preserve">John Crowne </t>
  </si>
  <si>
    <t>All for Love; or, The World well-lost</t>
  </si>
  <si>
    <t>The Comical History of Don Quixote, Part I</t>
  </si>
  <si>
    <t>The Comical History of Don Quixote, Part II</t>
  </si>
  <si>
    <t>The Unhappy Marriage</t>
  </si>
  <si>
    <t>Britannicus; or, The Man of Honour</t>
  </si>
  <si>
    <t>E. D'Oyley</t>
  </si>
  <si>
    <t>Tyrannick Love</t>
  </si>
  <si>
    <t>The Canterbury Guests; or, A Bargain Broken</t>
  </si>
  <si>
    <t>The Triumphs of London: Prepared for the Entertainments of Sir Thomas Lane, Knight</t>
  </si>
  <si>
    <t>Love for Love</t>
  </si>
  <si>
    <t>Pyrrhus King of Epirus</t>
  </si>
  <si>
    <t>Charles Hopkins</t>
  </si>
  <si>
    <t>Caesar Borgia</t>
  </si>
  <si>
    <t>The Feign'd Courtizans; or, A Night's Intrigue</t>
  </si>
  <si>
    <t>The Tragedy of Nero</t>
  </si>
  <si>
    <t>Venice Preserved; or, A Plot Discover'd</t>
  </si>
  <si>
    <t>A Wife for Any Man</t>
  </si>
  <si>
    <t>She Ventures and he Wins</t>
  </si>
  <si>
    <t>The Mock-Marriage</t>
  </si>
  <si>
    <t>Thomas Scott</t>
  </si>
  <si>
    <t>Bonduca; or, The British Worthy</t>
  </si>
  <si>
    <t>The Rival Sisters; or, The Violence of Love</t>
  </si>
  <si>
    <t>Robert Gould</t>
  </si>
  <si>
    <t xml:space="preserve">The Triumphs of London, Performed on Tuesday, Octob. 29. 1695 </t>
  </si>
  <si>
    <t>The Comical History of Don Quixote, The Third Part: With the Marriage of Mary the Buxome</t>
  </si>
  <si>
    <t>Oroonoko</t>
  </si>
  <si>
    <t>Agnes de Castro</t>
  </si>
  <si>
    <t>Catherine Trotter</t>
  </si>
  <si>
    <t>Philaster; or, Love Lies a Bleeding</t>
  </si>
  <si>
    <t>The Lover's Luck</t>
  </si>
  <si>
    <t>Thomas Dilke</t>
  </si>
  <si>
    <t>Cyrus the Great; or, The Tragedy of Love</t>
  </si>
  <si>
    <t>Cleomenes</t>
  </si>
  <si>
    <t>The She-Gallants</t>
  </si>
  <si>
    <t>George Granville, Lord Lansdowne</t>
  </si>
  <si>
    <t>Love's Last Shift; or, The Fool in Fashion</t>
  </si>
  <si>
    <t>Colley Cibber</t>
  </si>
  <si>
    <t>The Husband His Own Cuckold</t>
  </si>
  <si>
    <t>John Dryden Jr.</t>
  </si>
  <si>
    <t>The Younger Brother; or, The Amorous Jilt</t>
  </si>
  <si>
    <t>Neglected Virtue; or, The Unhappy Conquerors</t>
  </si>
  <si>
    <t>The Lost Lover; or, The Jealous Husband</t>
  </si>
  <si>
    <t>Mary Manley</t>
  </si>
  <si>
    <t>The City Bride; or, The Merry Cuckold</t>
  </si>
  <si>
    <t>Pausanius, the Betrayer of his Country</t>
  </si>
  <si>
    <t>Richard Norton</t>
  </si>
  <si>
    <t>The Country-Wake</t>
  </si>
  <si>
    <t>Thomas Dogget</t>
  </si>
  <si>
    <t>The Royal Mischief</t>
  </si>
  <si>
    <t>King William's Happy Deliverance and Glorious Triumph over His Enemies; or, The Consultation of the Pope, Devil, French King and the Grand Turk, with the Whole Form of the Siege of Namur, and the Humours of a Renegade French-Man and Brandy Jean, with the Conceits of a Scaramouch and Harlequin</t>
  </si>
  <si>
    <t>Ibrahim, the Thirteenth Emperour of the Turks</t>
  </si>
  <si>
    <t>Mary Pix</t>
  </si>
  <si>
    <t>Love's a Jest</t>
  </si>
  <si>
    <t>Peter Motteux</t>
  </si>
  <si>
    <t>The Cornish Comedy</t>
  </si>
  <si>
    <t>The Unhappy Kindness; or, A Fruitless Revenge</t>
  </si>
  <si>
    <t>The Spanish Wives</t>
  </si>
  <si>
    <t>The Country Wake</t>
  </si>
  <si>
    <t>Feigned Innocence; or, Sir Martin Marall</t>
  </si>
  <si>
    <t>Physick Lies a Bleeding; or, The Apothecary Turned Doctor</t>
  </si>
  <si>
    <t>Thomas Brown</t>
  </si>
  <si>
    <t>The Female Wits; or, The Triumvirate of Poets at Rehearsal</t>
  </si>
  <si>
    <t>W.M.</t>
  </si>
  <si>
    <t>Brutus of Alba; or, Augusta's Triumph</t>
  </si>
  <si>
    <t>The Roman Bride's Revenge</t>
  </si>
  <si>
    <t>Charles Gildon</t>
  </si>
  <si>
    <t>The Anatomist; or, The Sham Doctor</t>
  </si>
  <si>
    <t>The Relapse; or, Virtue in Danger</t>
  </si>
  <si>
    <t>John Vanbrugh</t>
  </si>
  <si>
    <t>The Relapse</t>
  </si>
  <si>
    <t>Cinthia and Endimion; or, The Loves of the Deities</t>
  </si>
  <si>
    <t>Aesop</t>
  </si>
  <si>
    <t>The City Lady; or, Folly Reclaim'd</t>
  </si>
  <si>
    <t>Love's Last Shift</t>
  </si>
  <si>
    <t>Woman's Wit; or, The Lady in Fashion</t>
  </si>
  <si>
    <t>The Unnatural Brother</t>
  </si>
  <si>
    <t>Timon of Athens</t>
  </si>
  <si>
    <t>Timoleon; or, The Revolution</t>
  </si>
  <si>
    <t>Southby</t>
  </si>
  <si>
    <t>The Triumphs of Virtue</t>
  </si>
  <si>
    <t>The Mourning Bride</t>
  </si>
  <si>
    <t>Aesop, Part II</t>
  </si>
  <si>
    <t>The Life and Death of Doctor Faustus</t>
  </si>
  <si>
    <t>Cinthia and Endimion</t>
  </si>
  <si>
    <t>The Provok'd Wife</t>
  </si>
  <si>
    <t>The Intrigues at Versailles; or, A Jilt in all Humours</t>
  </si>
  <si>
    <t>A Plot and no Plot</t>
  </si>
  <si>
    <t>John Dennis</t>
  </si>
  <si>
    <t>The Sham Lawyer; or, The Lucky Extravagant</t>
  </si>
  <si>
    <t>James Drake</t>
  </si>
  <si>
    <t>The Novelty</t>
  </si>
  <si>
    <t>Peter Motteux and others</t>
  </si>
  <si>
    <t>The World in the Moon</t>
  </si>
  <si>
    <t>The Innocent Mistress</t>
  </si>
  <si>
    <t>Amintas</t>
  </si>
  <si>
    <t>John Oldmixon</t>
  </si>
  <si>
    <t>The City Heiress; or, Sir Timothy Treat-all</t>
  </si>
  <si>
    <t>Cymbeline; or, The Fatal Wager</t>
  </si>
  <si>
    <t>Don Sebastian, King of Portual</t>
  </si>
  <si>
    <t>The Duke of Guise; or, The Massacre of Paris</t>
  </si>
  <si>
    <t>The Lucky Chance; or, An Alderman's Bargain</t>
  </si>
  <si>
    <t>Marriage à la Mode</t>
  </si>
  <si>
    <t>The Puritanical Justice; or, The Beggars Turn'd Thieves</t>
  </si>
  <si>
    <t>Sauny the Scot; or, The Taming the Shrew</t>
  </si>
  <si>
    <t>Sir Mannerly Shallow; or, The Country Wit</t>
  </si>
  <si>
    <t>Imposture Defeated; or, A Trick to Cheat the Devil</t>
  </si>
  <si>
    <t>The Unnatural Mother</t>
  </si>
  <si>
    <t>The Committee; or, The Faithful Irishman</t>
  </si>
  <si>
    <t>Boadicea Queen of Britain</t>
  </si>
  <si>
    <t>The Italian Husband</t>
  </si>
  <si>
    <t>Europe's Revels for the Peace</t>
  </si>
  <si>
    <t>Alexander's Feast; or, The Power of Musique</t>
  </si>
  <si>
    <t>The Deceiver Deceived</t>
  </si>
  <si>
    <t>Heroick Love</t>
  </si>
  <si>
    <t>George Granville</t>
  </si>
  <si>
    <t>The Country House</t>
  </si>
  <si>
    <t>The Fatal Discovery; or, Love in Ruines</t>
  </si>
  <si>
    <t>Caligula</t>
  </si>
  <si>
    <t>The Pretenders; or, The Town Unmask'd</t>
  </si>
  <si>
    <t>Phaeton; or, The Fatal Divorce</t>
  </si>
  <si>
    <t>Beauty in Distress</t>
  </si>
  <si>
    <t>Fatal Friendship</t>
  </si>
  <si>
    <t>Catharine Trotter</t>
  </si>
  <si>
    <t>Phaeton</t>
  </si>
  <si>
    <t>Victorious Love</t>
  </si>
  <si>
    <t>William Walker</t>
  </si>
  <si>
    <t>The Revengeful Queen</t>
  </si>
  <si>
    <t>The Campaigners; or, The Pleasant Adventures at Brussels</t>
  </si>
  <si>
    <t>Queen Catharine; or, The Ruines of Love</t>
  </si>
  <si>
    <t>Aureng Zebe; or, The Great Mogul</t>
  </si>
  <si>
    <t>Bussy d'Ambois</t>
  </si>
  <si>
    <t>The French Beau</t>
  </si>
  <si>
    <t>Justice Busy; or, The Gentleman Quack</t>
  </si>
  <si>
    <t>Glory's Resurrection: Being the Triumphs of London Reviv'd for the Inauguration of the Right Honourable Sir Francis Child, Kt. Lord Mayor of London</t>
  </si>
  <si>
    <t>Rinaldo and Armida</t>
  </si>
  <si>
    <t>Alexander</t>
  </si>
  <si>
    <t>Love and a Bottle</t>
  </si>
  <si>
    <t>George Farquhar</t>
  </si>
  <si>
    <t>Xerxes</t>
  </si>
  <si>
    <t>Love's a Lottery, and a Woman the Prize: With a New Masque, call'd Love and Riches Reconcil'd</t>
  </si>
  <si>
    <t>Love Without Interest; or, The Man Too Hard for the Master</t>
  </si>
  <si>
    <t>William Penkethman</t>
  </si>
  <si>
    <t>The Princess of Parma</t>
  </si>
  <si>
    <t>Henry Smith</t>
  </si>
  <si>
    <t>The Famous History of the Rise and Fall of Massaniello</t>
  </si>
  <si>
    <t>Feign'd Friendship; or, The Mad Reformer</t>
  </si>
  <si>
    <t>The False Friend; or, The Fate of Disobedience</t>
  </si>
  <si>
    <t>Fryar Bacon; or, The Country Justice: With the Humours of Tolfree the Miller, and his Son Ralph</t>
  </si>
  <si>
    <t>Caledonia; or, The Pedlar Turned Merchant</t>
  </si>
  <si>
    <t>Sisigambis, Queen of Syracus</t>
  </si>
  <si>
    <t>The Souldier's Fortune</t>
  </si>
  <si>
    <t>The Triumphs of London: For the Inauguration of the Right Honourable Sir Richard Levett, Kt. Lord Mayor of the City of London</t>
  </si>
  <si>
    <t>Friendship Improved; or, The Female Warriour</t>
  </si>
  <si>
    <t>The Constant Couple; or, A Trip to the Jubilee</t>
  </si>
  <si>
    <t>Iphigenia</t>
  </si>
  <si>
    <t>Achilles; or, Iphigenia in Aulis</t>
  </si>
  <si>
    <t>Abel Boyer</t>
  </si>
  <si>
    <t>A Cure for Jealousie</t>
  </si>
  <si>
    <t>The Marriage Hater Matched</t>
  </si>
  <si>
    <t>The Earl of Essex</t>
  </si>
  <si>
    <t>The Unhappy Favourite</t>
  </si>
  <si>
    <t>The Tragical History of King Richard III</t>
  </si>
  <si>
    <t>King Henry the Fourth: With the Humours of Sir John Falstaff</t>
  </si>
  <si>
    <t>Henry IV</t>
  </si>
  <si>
    <t>Measure for Measure; or, Beauty the Best Advocate</t>
  </si>
  <si>
    <t>Measure for Measure</t>
  </si>
  <si>
    <t>The Generous Choice</t>
  </si>
  <si>
    <t>Francis Manning</t>
  </si>
  <si>
    <t>The Grove; or, Love's Paradice</t>
  </si>
  <si>
    <t xml:space="preserve">The Reform'd Wife </t>
  </si>
  <si>
    <t>William Burnaby</t>
  </si>
  <si>
    <t>The Way of the World</t>
  </si>
  <si>
    <t>The Beau Defeated; or, The Lucky Younger Brother</t>
  </si>
  <si>
    <t>The Fate of Capua</t>
  </si>
  <si>
    <t>The History of Hengist, the Saxon King of Kent</t>
  </si>
  <si>
    <t>The Constant Couple</t>
  </si>
  <si>
    <t>The Comical History of Don Quixote</t>
  </si>
  <si>
    <t>Courtship a la Mode</t>
  </si>
  <si>
    <t>David Crauford</t>
  </si>
  <si>
    <t xml:space="preserve">Michael Drayton </t>
  </si>
  <si>
    <t xml:space="preserve">Robert Cambert  </t>
  </si>
  <si>
    <t>Favier</t>
  </si>
  <si>
    <t>Robert Wilson</t>
  </si>
  <si>
    <t>1621/2</t>
  </si>
  <si>
    <t>1640?</t>
  </si>
  <si>
    <t>John Corey</t>
  </si>
  <si>
    <t>1705?</t>
  </si>
  <si>
    <t>Thomas Duffet</t>
  </si>
  <si>
    <t>1591x7</t>
  </si>
  <si>
    <t>1645x52</t>
  </si>
  <si>
    <t xml:space="preserve">Roger Boyle, Earl of Orrery </t>
  </si>
  <si>
    <r>
      <t xml:space="preserve">This prolouge is in Thomas D'Urfey's </t>
    </r>
    <r>
      <rPr>
        <i/>
        <sz val="12"/>
        <color theme="1"/>
        <rFont val="Times New Roman"/>
        <family val="1"/>
      </rPr>
      <t>New Poems</t>
    </r>
  </si>
  <si>
    <t>John Wilmot, second earl of Rochester</t>
  </si>
  <si>
    <t>1653?</t>
  </si>
  <si>
    <t>1624/5</t>
  </si>
  <si>
    <t>1652/3</t>
  </si>
  <si>
    <t>1642/3</t>
  </si>
  <si>
    <t>Will Bedloe</t>
  </si>
  <si>
    <t>Thomas Walter</t>
  </si>
  <si>
    <t>William Bedloe</t>
  </si>
  <si>
    <t>1648?</t>
  </si>
  <si>
    <t>George Leslile</t>
  </si>
  <si>
    <t>1660x64</t>
  </si>
  <si>
    <t>1651/2</t>
  </si>
  <si>
    <t>1615/16</t>
  </si>
  <si>
    <t>1690?</t>
  </si>
  <si>
    <t>1668?</t>
  </si>
  <si>
    <t>in or after 1707</t>
  </si>
  <si>
    <t>1671?</t>
  </si>
  <si>
    <t>1660?</t>
  </si>
  <si>
    <t>in or before 1709</t>
  </si>
  <si>
    <t>Tunbridge Wells; or, A Day's Courtship</t>
  </si>
  <si>
    <t>Jephtha's Rash Vow</t>
  </si>
  <si>
    <t>The Stage-Coach</t>
  </si>
  <si>
    <t>checklist</t>
  </si>
  <si>
    <t>The Purjur'd Husband: or, The Adventure of Venice</t>
  </si>
  <si>
    <t>Susanna Centlivre</t>
  </si>
  <si>
    <t>Var4</t>
  </si>
  <si>
    <t>Epicene</t>
  </si>
  <si>
    <t>Love at a Loss, or, Most Votes Carry It</t>
  </si>
  <si>
    <t>The Ambitious Step-mother</t>
  </si>
  <si>
    <t>Nicholas Rowe</t>
  </si>
  <si>
    <t>Love Makes A Man: or, The Fop's Fortune</t>
  </si>
  <si>
    <t>The Ladies Visiting-Day</t>
  </si>
  <si>
    <t>The Jew of Venice</t>
  </si>
  <si>
    <t>The Unhappy Penitent</t>
  </si>
  <si>
    <t>Alexander the Great</t>
  </si>
  <si>
    <t>The Double Distress</t>
  </si>
  <si>
    <t>The Czar of Muscovy</t>
  </si>
  <si>
    <t>The Humour of the Age</t>
  </si>
  <si>
    <t>Thomas Baker</t>
  </si>
  <si>
    <t>The Judgement of Paris</t>
  </si>
  <si>
    <t>Love's Victim: or, the Queen of Wales</t>
  </si>
  <si>
    <t>Sir Harry Wildair: Being the Sequel of the Trip to the Jubilee</t>
  </si>
  <si>
    <t>The Virgin Prophetess or the Fate of Troy</t>
  </si>
  <si>
    <t>The Bath, or, The Western Lass</t>
  </si>
  <si>
    <t>Thomas Durfey</t>
  </si>
  <si>
    <t>The Gentleman Cully</t>
  </si>
  <si>
    <t>Antiochus the Great: or, The Fatal Relapse</t>
  </si>
  <si>
    <t>Jane Wiseman</t>
  </si>
  <si>
    <t>The Comical Gallant: or, The Amours of Sir John Falstaffe</t>
  </si>
  <si>
    <t>The Funeral, or, Grief a la Mode</t>
  </si>
  <si>
    <t>Richard Steele</t>
  </si>
  <si>
    <t>The Generous Conqueror: or, The Timely Discovery</t>
  </si>
  <si>
    <t>Bevill Higgons</t>
  </si>
  <si>
    <t>Tamerlane</t>
  </si>
  <si>
    <t>Altemira</t>
  </si>
  <si>
    <t>The Modish Husband</t>
  </si>
  <si>
    <t>The False Friend</t>
  </si>
  <si>
    <t>The Inconstant: or, The Way to Win Him</t>
  </si>
  <si>
    <t>The Beau's Duel: or A Soldier for the Ladies</t>
  </si>
  <si>
    <t>The School-Boy: or The Comical Rivals</t>
  </si>
  <si>
    <t>afterpiece</t>
  </si>
  <si>
    <t>The Patriot, or The Italian Conspiracy</t>
  </si>
  <si>
    <t>She Wou'd and She Wou'd Not</t>
  </si>
  <si>
    <t>Acis and Galatea</t>
  </si>
  <si>
    <t>Peter A. Motteux</t>
  </si>
  <si>
    <t>The Twin-Rivals</t>
  </si>
  <si>
    <t>The Stolen Heiress or the Salamanca Doctor Outplotted</t>
  </si>
  <si>
    <t>The Governour of Cyprus</t>
  </si>
  <si>
    <t>Platonick Love; or, The Innocent Mistake</t>
  </si>
  <si>
    <t>Love Betray'd; or, The Agreable Disapointment</t>
  </si>
  <si>
    <t>Tunbridge-Walks: or, The Yeoman of Kent</t>
  </si>
  <si>
    <t>The Fickle Shepherdess</t>
  </si>
  <si>
    <t>The Old Mode &amp; the New or, Country Miss with her Furbeloe</t>
  </si>
  <si>
    <t>The Fair Example: or the Modish Citizens</t>
  </si>
  <si>
    <t>Richard Estcourt</t>
  </si>
  <si>
    <t>As You Find It</t>
  </si>
  <si>
    <t>Charles Boyle</t>
  </si>
  <si>
    <t>The Fair Penitent</t>
  </si>
  <si>
    <t>Loves Contrivance, or, Le Medecin malgre Lui</t>
  </si>
  <si>
    <t>Vice Reclaim'd: or, The Passionate Mistress</t>
  </si>
  <si>
    <t>Richard Wilkinson</t>
  </si>
  <si>
    <t>City Customs</t>
  </si>
  <si>
    <t>The Different Widows: or, Intrigue All-a-Mode</t>
  </si>
  <si>
    <t>The Lying Lover: or, The Ladies Friendship</t>
  </si>
  <si>
    <t>Abra-Mule: or, Love and Empire</t>
  </si>
  <si>
    <t>Joseph Trapp</t>
  </si>
  <si>
    <t>Love the Leveller: or, The Pretty Purchase</t>
  </si>
  <si>
    <t>George Bowes</t>
  </si>
  <si>
    <t>Britain's Happiness</t>
  </si>
  <si>
    <t>Samuel Weldon</t>
  </si>
  <si>
    <t>Liberty Asserted</t>
  </si>
  <si>
    <t>The Albion Queens</t>
  </si>
  <si>
    <t>The Island Queens</t>
  </si>
  <si>
    <t>Love at First Sight</t>
  </si>
  <si>
    <t>Squire Trelooby</t>
  </si>
  <si>
    <t>Monsieur de Pourceaugnac</t>
  </si>
  <si>
    <t>The Faithful Bride of Granada</t>
  </si>
  <si>
    <t>William Taverner</t>
  </si>
  <si>
    <t>The Wit of a Woman</t>
  </si>
  <si>
    <t>Thomas Walker</t>
  </si>
  <si>
    <t>The Unfortunate Couple</t>
  </si>
  <si>
    <t>The Metamorphosis: or, The Old Lover Out-witted</t>
  </si>
  <si>
    <t>Zelmane; or, The Corinthian Queen</t>
  </si>
  <si>
    <t>The Biter</t>
  </si>
  <si>
    <t>The Careless Husband</t>
  </si>
  <si>
    <t>Arsinoe, Queen of Cyprus</t>
  </si>
  <si>
    <t>opera</t>
  </si>
  <si>
    <t>Tomaso Stanzani</t>
  </si>
  <si>
    <t>Farewel Folly: or, the younger [the] wiser</t>
  </si>
  <si>
    <t>Gibraltar: or, The Spanish Adventure</t>
  </si>
  <si>
    <t>The Quacks, or, Love's the Physician</t>
  </si>
  <si>
    <t>Owen Swiney</t>
  </si>
  <si>
    <t>The Loves of Ergasto</t>
  </si>
  <si>
    <t>Gli Amori d'Ergasto</t>
  </si>
  <si>
    <t>Jakob Greber</t>
  </si>
  <si>
    <t>The Tender Husband; or, The Accomplish'd Fools</t>
  </si>
  <si>
    <t>The Consultation</t>
  </si>
  <si>
    <t>The Conquest of Spain</t>
  </si>
  <si>
    <t>The Cares of Love, or, a Night's Adventure</t>
  </si>
  <si>
    <t>A. Chaves</t>
  </si>
  <si>
    <t>Hampstead Health</t>
  </si>
  <si>
    <t>The Confederacy</t>
  </si>
  <si>
    <t>Florent Carton Dancourt</t>
  </si>
  <si>
    <t>The Bassett-Table</t>
  </si>
  <si>
    <t>Ulysses</t>
  </si>
  <si>
    <t>Perolla and Izadora</t>
  </si>
  <si>
    <t>The Mistake</t>
  </si>
  <si>
    <t>The Faithful General</t>
  </si>
  <si>
    <t>The Revolution of Sweden</t>
  </si>
  <si>
    <t>The British Enchanters: or, No Magick like Love</t>
  </si>
  <si>
    <t>The Temple of Love</t>
  </si>
  <si>
    <t>Guiseppe Saggoine</t>
  </si>
  <si>
    <t>William Davenant</t>
  </si>
  <si>
    <t>Temple of Love</t>
  </si>
  <si>
    <t>Camilla</t>
  </si>
  <si>
    <t>Nicollo Haym</t>
  </si>
  <si>
    <t>Silvio Stampiglia</t>
  </si>
  <si>
    <t>Rinovata Camilla</t>
  </si>
  <si>
    <t>The Fashionable Lover; or, Wit in Necessity</t>
  </si>
  <si>
    <t>Thomas Nobbes</t>
  </si>
  <si>
    <t>The Bride</t>
  </si>
  <si>
    <t>Wonders in the Sun, or, The Kingdom of the Birds</t>
  </si>
  <si>
    <t>The Recruiting Officer</t>
  </si>
  <si>
    <t>The Adventures in Madrid</t>
  </si>
  <si>
    <t>Mary Griffith Pix</t>
  </si>
  <si>
    <t>Mock Pompey</t>
  </si>
  <si>
    <t>The Platonick Lady</t>
  </si>
  <si>
    <t>Almyna: or, the Arabian Vow</t>
  </si>
  <si>
    <t>Marriage a la Mode; or, The Comical Lovers</t>
  </si>
  <si>
    <t>Rosamond</t>
  </si>
  <si>
    <t>Joseph Addison</t>
  </si>
  <si>
    <t>Thomas Clayton</t>
  </si>
  <si>
    <t>The Stratagem</t>
  </si>
  <si>
    <t>The Beaux Stratagem</t>
  </si>
  <si>
    <t>The Cuckold in Conceit</t>
  </si>
  <si>
    <t>Thomyris</t>
  </si>
  <si>
    <t>J.C. Pepusch</t>
  </si>
  <si>
    <t>Phaedra and Hippolotus</t>
  </si>
  <si>
    <t>Edmund Smith</t>
  </si>
  <si>
    <t>The Royal Convert</t>
  </si>
  <si>
    <t>Irene; or, The Fair Greek</t>
  </si>
  <si>
    <t>Charles Goring</t>
  </si>
  <si>
    <t>Prunella</t>
  </si>
  <si>
    <t>Love's Triumph</t>
  </si>
  <si>
    <t>The Persian Princess: or, The Royal Villain</t>
  </si>
  <si>
    <t>Lewis Theobald</t>
  </si>
  <si>
    <t>The Disappointment: or, The Maid's the Mistress</t>
  </si>
  <si>
    <t>The Fine Lady's Airs: or, an Equipage of Lovers</t>
  </si>
  <si>
    <t>Pyrrhus and Demetrius</t>
  </si>
  <si>
    <t>The Rival Fools: or, Wit at Several Weapons</t>
  </si>
  <si>
    <t>Appius and Virginia</t>
  </si>
  <si>
    <t>Clotilda</t>
  </si>
  <si>
    <t>G.B. Neri</t>
  </si>
  <si>
    <t>The Modern Prophets: or New Wit For a Husband</t>
  </si>
  <si>
    <t>The Busie Body</t>
  </si>
  <si>
    <t>Susanna Carroll Centlivre</t>
  </si>
  <si>
    <t>The Man's Bewitch'd; or, The Devil to do about Her</t>
  </si>
  <si>
    <t>Elfrid or, The Fair Inconstant</t>
  </si>
  <si>
    <t>Aaron Hill</t>
  </si>
  <si>
    <t>The Walking Statue, or, The Devil in the Wine Cellar</t>
  </si>
  <si>
    <t>Almahide</t>
  </si>
  <si>
    <t>The Fair Quaker of Deal, or, The Humours of the Navy</t>
  </si>
  <si>
    <t>Charles Shadwell</t>
  </si>
  <si>
    <t>Hydaspes</t>
  </si>
  <si>
    <t>L'Idaspe fedele</t>
  </si>
  <si>
    <t>F. Mancini</t>
  </si>
  <si>
    <t>A Bickerstaff's Burying; or, Work for the Upholders</t>
  </si>
  <si>
    <t>The Force of Friendship</t>
  </si>
  <si>
    <t>Charles Johnson</t>
  </si>
  <si>
    <t>Squire Brainless; or, Trick upon Trick</t>
  </si>
  <si>
    <t>Love in a Chest</t>
  </si>
  <si>
    <t>The Rival Queans</t>
  </si>
  <si>
    <t>The Falling Out of Lovers is the Renewing of Love</t>
  </si>
  <si>
    <t>The Earl of Warwick; or, The British Exile</t>
  </si>
  <si>
    <t>Busiris</t>
  </si>
  <si>
    <t>Arlequin Misanthrope; or, Harlequin a Man-Hater</t>
  </si>
  <si>
    <t>Chit-Chat</t>
  </si>
  <si>
    <t>The Dumb Farce</t>
  </si>
  <si>
    <t>Le Baron de la Crasse</t>
  </si>
  <si>
    <t>George Dandin</t>
  </si>
  <si>
    <t>Arlequin the French Lawyer; ou, Grapignant</t>
  </si>
  <si>
    <t>The Tragedy of Sir Walter Raleigh</t>
  </si>
  <si>
    <t>The Masquerade</t>
  </si>
  <si>
    <t>Le Carillon</t>
  </si>
  <si>
    <t>La Fausse Coquette</t>
  </si>
  <si>
    <t>The Fair of St. Germain</t>
  </si>
  <si>
    <t>Love in a Veil</t>
  </si>
  <si>
    <t>The Hypochondriack</t>
  </si>
  <si>
    <t>Orpheus and Euridyce</t>
  </si>
  <si>
    <t>Love and a Bumper</t>
  </si>
  <si>
    <t>Scipio Africanus</t>
  </si>
  <si>
    <t>A Bold Stroke for a Wife</t>
  </si>
  <si>
    <t>Amadis; or, The Loves of Harlequin and Colombine</t>
  </si>
  <si>
    <t>Pan and Syrinx</t>
  </si>
  <si>
    <t>The Professor of Folly</t>
  </si>
  <si>
    <t>The Perjuror</t>
  </si>
  <si>
    <t>The Artful Wife</t>
  </si>
  <si>
    <t>Mars and Venus; or, The Mouse Trap</t>
  </si>
  <si>
    <t>The Humours of the Counter</t>
  </si>
  <si>
    <t>Harlequin Executed</t>
  </si>
  <si>
    <t>The Cheats; or, The Tavern Bilkers</t>
  </si>
  <si>
    <t>The Shipwreck; or, Perseus and Andromeda</t>
  </si>
  <si>
    <t>The Footman turn’d Gentleman</t>
  </si>
  <si>
    <t>The Sultaness</t>
  </si>
  <si>
    <t>The Artful Husband</t>
  </si>
  <si>
    <t>Three Hours after Marriage</t>
  </si>
  <si>
    <t>The Cruel Gift; or, The Royal Resentment</t>
  </si>
  <si>
    <t>A Woman is a Riddle</t>
  </si>
  <si>
    <t>Cleartes</t>
  </si>
  <si>
    <t>The Death of Dido</t>
  </si>
  <si>
    <t>The Comickal Masque of Pyramus and Thisbe</t>
  </si>
  <si>
    <t>The Whimsical Death of Harlequin</t>
  </si>
  <si>
    <t>The Humours of Purgatory</t>
  </si>
  <si>
    <t>The Adventures of Half an Hour</t>
  </si>
  <si>
    <t>Presumptuous Love</t>
  </si>
  <si>
    <t>Every Body Mistaken</t>
  </si>
  <si>
    <t>The Drummer; or, The Haunted House</t>
  </si>
  <si>
    <t>The Perfidious Brother</t>
  </si>
  <si>
    <t>The Fatal Vision; or, The Fall of Siam</t>
  </si>
  <si>
    <t>The Cobler of Preston</t>
  </si>
  <si>
    <t>Apollo and Daphne</t>
  </si>
  <si>
    <t>The Death of Harlequin</t>
  </si>
  <si>
    <t>Myrtillo</t>
  </si>
  <si>
    <t>The Contrivances; or, More Ways Than One</t>
  </si>
  <si>
    <t>Love in a Sack</t>
  </si>
  <si>
    <t>The Tragedy of Jane Shore</t>
  </si>
  <si>
    <t>The Beau Demolish’d</t>
  </si>
  <si>
    <t>The Country Lasses; or, The Custom of the Manor</t>
  </si>
  <si>
    <t>The Slip</t>
  </si>
  <si>
    <t>The Wonder: A Woman Keeps a Secret</t>
  </si>
  <si>
    <t>The Victim</t>
  </si>
  <si>
    <t>The Apparition; or, The Sham Wedding</t>
  </si>
  <si>
    <t>The Merry Wives of Broad Street</t>
  </si>
  <si>
    <t>Silla</t>
  </si>
  <si>
    <t>The Wife of Bath</t>
  </si>
  <si>
    <t>Cato</t>
  </si>
  <si>
    <t>Ernelinda</t>
  </si>
  <si>
    <t>A Woman Will Have Her Will</t>
  </si>
  <si>
    <t>The Humours of the Army</t>
  </si>
  <si>
    <t>The Female Advocates: or, The Frantick Stock-Jobber</t>
  </si>
  <si>
    <t>Dorinda</t>
  </si>
  <si>
    <t>The Successful Pyrate</t>
  </si>
  <si>
    <t>Calypso and Telemachus</t>
  </si>
  <si>
    <t>Hercules</t>
  </si>
  <si>
    <t>The Distrest Mother</t>
  </si>
  <si>
    <t>Hob; or, The Country Wake</t>
  </si>
  <si>
    <t>The City Ramble; or, A Play-House Wedding</t>
  </si>
  <si>
    <t>Rinaldo</t>
  </si>
  <si>
    <t>The Generous Husband; or, The Coffee House Politician</t>
  </si>
  <si>
    <t>Etearco</t>
  </si>
  <si>
    <t>Mar-Plot; or, The Second Part of the Busie-Body</t>
  </si>
  <si>
    <t>Giacomo Rossi</t>
  </si>
  <si>
    <t>Antioco</t>
  </si>
  <si>
    <t xml:space="preserve">Antiochus </t>
  </si>
  <si>
    <t>Apostolo Zeno</t>
  </si>
  <si>
    <t>Francesco Gasparini</t>
  </si>
  <si>
    <t>L’Ambleto</t>
  </si>
  <si>
    <t xml:space="preserve">Hamlet </t>
  </si>
  <si>
    <t>Pietro Pariati</t>
  </si>
  <si>
    <t>Thomas Doggett</t>
  </si>
  <si>
    <t>John Hughes</t>
  </si>
  <si>
    <t>J.E. Galliard</t>
  </si>
  <si>
    <t>Newburgh Hamilton</t>
  </si>
  <si>
    <t>Il Trionfo d’Amore</t>
  </si>
  <si>
    <t>The Triumph of Love</t>
  </si>
  <si>
    <t>Il Pastor Fido</t>
  </si>
  <si>
    <t>Ximena, or, The Heroick Daughter</t>
  </si>
  <si>
    <t>Teseo</t>
  </si>
  <si>
    <t xml:space="preserve">Theseus </t>
  </si>
  <si>
    <t>G.F. Handel</t>
  </si>
  <si>
    <t>Phillipe Quinault</t>
  </si>
  <si>
    <t>Theseé</t>
  </si>
  <si>
    <t>Cinna ou La Clemence D'Auguste</t>
  </si>
  <si>
    <t>John Eccles</t>
  </si>
  <si>
    <t>J.J. Heidegger</t>
  </si>
  <si>
    <t>John Gay</t>
  </si>
  <si>
    <t>Creso</t>
  </si>
  <si>
    <t>Croesus, King of Lydia</t>
  </si>
  <si>
    <t>Arminio</t>
  </si>
  <si>
    <t xml:space="preserve">Arminius </t>
  </si>
  <si>
    <t>Christopher Bullock</t>
  </si>
  <si>
    <t>A Mad World My Masters</t>
  </si>
  <si>
    <t>The Perplex’d Couple: or, Mistake upon Mistake</t>
  </si>
  <si>
    <t>Charles Molloy</t>
  </si>
  <si>
    <t>Chalres Molloy</t>
  </si>
  <si>
    <t>Lucio Vero Imperafore di Roma</t>
  </si>
  <si>
    <t xml:space="preserve">Lucius Verus Emperor of Rome </t>
  </si>
  <si>
    <t>The Tragedy of Lady Jane Grey</t>
  </si>
  <si>
    <t>Amadigi di Gaula</t>
  </si>
  <si>
    <t>Amadis of Gaul</t>
  </si>
  <si>
    <t>A City Ramble: or, The Humours of the Compter</t>
  </si>
  <si>
    <t>Charles Knipe</t>
  </si>
  <si>
    <t>Benjamin Griffin</t>
  </si>
  <si>
    <t>The Doating Lovers: or, The Libertine Tam’d</t>
  </si>
  <si>
    <t>Henry Carey</t>
  </si>
  <si>
    <t>The Lucky Prodigal, or, Wit at a Pinch</t>
  </si>
  <si>
    <t>The Bulls and Bears</t>
  </si>
  <si>
    <t>The Mountebank, or, The Country Lass</t>
  </si>
  <si>
    <t>John Weaver</t>
  </si>
  <si>
    <t>William Turner</t>
  </si>
  <si>
    <t>The Fatal Marriage</t>
  </si>
  <si>
    <t>La Guinquette, or, Harlequin turn’d Tapster</t>
  </si>
  <si>
    <t>Richard Leveridge</t>
  </si>
  <si>
    <t>Barton Booth</t>
  </si>
  <si>
    <t>The Northern Heiress: or, The Humours of York</t>
  </si>
  <si>
    <t>Mary Davys</t>
  </si>
  <si>
    <t>John Ozell</t>
  </si>
  <si>
    <t>Motteux</t>
  </si>
  <si>
    <t>Vincislao</t>
  </si>
  <si>
    <t>Wenceslaus, King of Poland</t>
  </si>
  <si>
    <t>Tito Manlio</t>
  </si>
  <si>
    <t xml:space="preserve">Titus Manlius </t>
  </si>
  <si>
    <t>John Rich</t>
  </si>
  <si>
    <t>The Jealous Doctor, or, The Intriguing Dame</t>
  </si>
  <si>
    <t>Lucius, The First Christian King of England</t>
  </si>
  <si>
    <t>The Masquerade: or, An Evening’s Intrigue</t>
  </si>
  <si>
    <t>The Unlucky Lover, or, The Merry London Cuckolds</t>
  </si>
  <si>
    <t>The Nonjuror</t>
  </si>
  <si>
    <t>Mangora, King of the Timbusians. Or The Faithful Couple</t>
  </si>
  <si>
    <t>Thomas Moore</t>
  </si>
  <si>
    <t>Christopher Rich</t>
  </si>
  <si>
    <t>Charles Beckingham</t>
  </si>
  <si>
    <t>John Breval</t>
  </si>
  <si>
    <t>The Coquet: or, The English Chevalier</t>
  </si>
  <si>
    <t>Richard Savage</t>
  </si>
  <si>
    <t>Gherardi</t>
  </si>
  <si>
    <t>Louis Biancolelli</t>
  </si>
  <si>
    <t>The Passions of Sappho</t>
  </si>
  <si>
    <t>Le Tombeau de Maître André</t>
  </si>
  <si>
    <t>La Baguette de Vulcain</t>
  </si>
  <si>
    <t xml:space="preserve">Regnard </t>
  </si>
  <si>
    <t>Dufresney</t>
  </si>
  <si>
    <t>Arlequin Laron, Juge et Grand Prevost</t>
  </si>
  <si>
    <t>Louis Fuzelier</t>
  </si>
  <si>
    <t>Colombine Avocat, Pour et Contre</t>
  </si>
  <si>
    <t>de Fatouville</t>
  </si>
  <si>
    <t>Les Deux Arlequins</t>
  </si>
  <si>
    <t>Noble</t>
  </si>
  <si>
    <t>Colombine Fille Savante; ou, La Fille Captaine</t>
  </si>
  <si>
    <t>Les Chinois; ou, Arlequin Major Ridicule</t>
  </si>
  <si>
    <t>Le Retour de la Foire de Bezons</t>
  </si>
  <si>
    <t>Le Divorce; ou, Arlequin Fourbe et Demi</t>
  </si>
  <si>
    <t>Le Parisien dupe dans Londres; ou, La Fille A La Mode</t>
  </si>
  <si>
    <t>Les Pasquinades Italiennes; ou, Arlequin Medecin de Moeurs</t>
  </si>
  <si>
    <t>Les Filles Errantes</t>
  </si>
  <si>
    <t>George Sewell</t>
  </si>
  <si>
    <t>Arlequin Jouet de la Fortune</t>
  </si>
  <si>
    <t>Vivieres de Sant Bon</t>
  </si>
  <si>
    <t>Les Bains de la Porte St. Bernard, ou, Arlequin Poisson</t>
  </si>
  <si>
    <t>Boisfran</t>
  </si>
  <si>
    <t>Poisson</t>
  </si>
  <si>
    <t>The Younger Brother: or, The Sham Marquis</t>
  </si>
  <si>
    <t>John Thurmond</t>
  </si>
  <si>
    <t>Le Précaution Inutile</t>
  </si>
  <si>
    <t>Arlequin Balourd; or, Harlequin a Blunderer</t>
  </si>
  <si>
    <t>Michael Coltelli</t>
  </si>
  <si>
    <t>De Berante</t>
  </si>
  <si>
    <t>Edward Young</t>
  </si>
  <si>
    <t>Nolant de Fatouville</t>
  </si>
  <si>
    <t>Les Folies Amoureuses</t>
  </si>
  <si>
    <t>Le Dragon de Moscovie</t>
  </si>
  <si>
    <t>Arlequin Prince par Magie</t>
  </si>
  <si>
    <t>Harlequin Hydaspes: or, The Greshamite</t>
  </si>
  <si>
    <t>Mr. Aubert</t>
  </si>
  <si>
    <t>The Bondman: or, Love and Liberty</t>
  </si>
  <si>
    <t>Francis Tolson</t>
  </si>
  <si>
    <r>
      <t xml:space="preserve">Preface partly by Sewell according to advertisement in the </t>
    </r>
    <r>
      <rPr>
        <i/>
        <sz val="12"/>
        <color theme="1"/>
        <rFont val="Times New Roman"/>
        <family val="1"/>
      </rPr>
      <t>Daily Courant</t>
    </r>
  </si>
  <si>
    <t>The Funeral; or, Grief a la Mode</t>
  </si>
  <si>
    <t>The Generous Conqueror; or, The Timely Discovery</t>
  </si>
  <si>
    <t>The Funeral</t>
  </si>
  <si>
    <t>The Comical Gallant; or, The Amours of Sir John Falstaffe</t>
  </si>
  <si>
    <t>The Beau's Duel; or A Soldier for the Ladies</t>
  </si>
  <si>
    <t>Ibrahim, the 13th Emperor of the Turks</t>
  </si>
  <si>
    <t>The Relapse; or, Vertue in Danger</t>
  </si>
  <si>
    <t>Friendship Improved</t>
  </si>
  <si>
    <t>The Bath; or, The Western Lass</t>
  </si>
  <si>
    <t>The Twin Rivals</t>
  </si>
  <si>
    <t>The Heiress; or, The Salamanca Doctor Out Plotted</t>
  </si>
  <si>
    <t>The Rover; or, The Banished Cavaliers</t>
  </si>
  <si>
    <t>The Fair Example; or, The Modish Citizens</t>
  </si>
  <si>
    <t>Vertue Betrayed</t>
  </si>
  <si>
    <t>Vice Reclaim'd</t>
  </si>
  <si>
    <t>Tunbridge Walks; or, The Yeoman of Kent</t>
  </si>
  <si>
    <t>Tunbridge Walks</t>
  </si>
  <si>
    <t>The Yeoman of Kent</t>
  </si>
  <si>
    <t>Love's Contrivance; or, Le Medecin Malgre Luy</t>
  </si>
  <si>
    <t>The Comical Rivals; or, The School Boy</t>
  </si>
  <si>
    <t>The Sullen Lovers; or, The Impertinents, with The Humours of Sir Positive At-all</t>
  </si>
  <si>
    <t>Virtue Betray'd; or, Anna Bullen</t>
  </si>
  <si>
    <t>The Rover; or, The Banish'd Cavaliers</t>
  </si>
  <si>
    <t>The Lancashire Witches; or, Teague O Devilly, the Irish Priest</t>
  </si>
  <si>
    <t>The Different Widows; or, Intrigue a la Mode</t>
  </si>
  <si>
    <t>Marry; or Do Worse</t>
  </si>
  <si>
    <t>Love and Danger</t>
  </si>
  <si>
    <t>Love Makes a Man</t>
  </si>
  <si>
    <t>The Fair Example</t>
  </si>
  <si>
    <t>The Lying Lover; or, The Lady's Friendship</t>
  </si>
  <si>
    <t>The Lying Lover</t>
  </si>
  <si>
    <t>Love the Leveller</t>
  </si>
  <si>
    <t>The Earl of Essex; or, The Unhappy Favourite</t>
  </si>
  <si>
    <t>Secret Love</t>
  </si>
  <si>
    <t>Virtue Betray'd</t>
  </si>
  <si>
    <t>Abra Mule; or, Love and Empire</t>
  </si>
  <si>
    <t>Abra Mule</t>
  </si>
  <si>
    <t>All for Love</t>
  </si>
  <si>
    <t>Love's Contrivance</t>
  </si>
  <si>
    <t>The Anatomist; or, The Sham-Doctor</t>
  </si>
  <si>
    <t>The Anatomist</t>
  </si>
  <si>
    <t>The Fox</t>
  </si>
  <si>
    <t xml:space="preserve">The Albion Queens; or, The Death of Mary, Queen of Scotland </t>
  </si>
  <si>
    <t>The Jovial Crew; or The Merry Beggars</t>
  </si>
  <si>
    <t>The School Boy; or, The Comical Rivals</t>
  </si>
  <si>
    <t>The Cautious Coxcomb</t>
  </si>
  <si>
    <t>The Libertine Destroy'd</t>
  </si>
  <si>
    <t>The Unhappy Favorite</t>
  </si>
  <si>
    <t>Caesar Borgia, Son of Pope Alexander the VI</t>
  </si>
  <si>
    <t>A Comical Transformation; or, The Devil of a Wife</t>
  </si>
  <si>
    <t>The Loves of Mars and Venus</t>
  </si>
  <si>
    <t>The Taming of a Shrew; or, Sawny the Scot</t>
  </si>
  <si>
    <t>Ignoramus</t>
  </si>
  <si>
    <t>The Fond Husband</t>
  </si>
  <si>
    <t>The Heir of Morocco; With the Death of Gayland, the African Usurper</t>
  </si>
  <si>
    <t xml:space="preserve">Don Quixote </t>
  </si>
  <si>
    <t>Sir Martin Marall</t>
  </si>
  <si>
    <t>The Metamorphosis; or, The Old Lover Outwitted</t>
  </si>
  <si>
    <t>The Taming of the Shrew; or, Sawny the Scot</t>
  </si>
  <si>
    <t>Var5</t>
  </si>
  <si>
    <t>Author3</t>
  </si>
  <si>
    <t xml:space="preserve">Nathan Field </t>
  </si>
  <si>
    <t xml:space="preserve">Nathan Field  </t>
  </si>
  <si>
    <t>Michael Drayton</t>
  </si>
  <si>
    <t>Robert Cambert</t>
  </si>
  <si>
    <t xml:space="preserve">John Vanbrugh  </t>
  </si>
  <si>
    <t>I Henry IV</t>
  </si>
  <si>
    <t>The Northern Lass; or, The Nest of Fools</t>
  </si>
  <si>
    <t>King Henry the Fourth: With the Humours of Sir John Falstaffe</t>
  </si>
  <si>
    <t>Zelmane</t>
  </si>
  <si>
    <t>Arsinoe</t>
  </si>
  <si>
    <t>Gibraltar</t>
  </si>
  <si>
    <t>The Tender Husband</t>
  </si>
  <si>
    <t>King Henry the Fourth, Part I</t>
  </si>
  <si>
    <t>The Feign'd Innocence</t>
  </si>
  <si>
    <t>The Nest of Fools</t>
  </si>
  <si>
    <t>Farewell Folly</t>
  </si>
  <si>
    <t>Gibraltar; or, The Spanish Adventure</t>
  </si>
  <si>
    <t>The Quacks; or Love's the Physician</t>
  </si>
  <si>
    <t>The Quacks; or, Love's the Physician</t>
  </si>
  <si>
    <t>The Quacks</t>
  </si>
  <si>
    <t>The Cares of Love</t>
  </si>
  <si>
    <t>The Virtuous Wife</t>
  </si>
  <si>
    <t>Arlequin Doctor Chinois</t>
  </si>
  <si>
    <t>Narcissus</t>
  </si>
  <si>
    <t>Mississippi</t>
  </si>
  <si>
    <t>Radamistus</t>
  </si>
  <si>
    <t>The Theatre</t>
  </si>
  <si>
    <t>Numitor</t>
  </si>
  <si>
    <t>Harlequin a Blunderer</t>
  </si>
  <si>
    <t>The Maiden Captain</t>
  </si>
  <si>
    <t>Harlequin in Constantinople</t>
  </si>
  <si>
    <t>The Day after the Wedding</t>
  </si>
  <si>
    <t>Harlequin Dead and Revived</t>
  </si>
  <si>
    <t>The Imperial Captives</t>
  </si>
  <si>
    <t>The Siege of Damascus</t>
  </si>
  <si>
    <t>Harlequin Turned House Breaker</t>
  </si>
  <si>
    <t>Whig and Tory</t>
  </si>
  <si>
    <t>The Half Pay Officers</t>
  </si>
  <si>
    <t>The Spartan Dame</t>
  </si>
  <si>
    <t>The Tragedy of King Richard II</t>
  </si>
  <si>
    <t>A Duke and No Duke</t>
  </si>
  <si>
    <t>The Tragedy of King Henry IV of France</t>
  </si>
  <si>
    <t>Diana on Mount Latmos</t>
  </si>
  <si>
    <t>Attilio Ariosti</t>
  </si>
  <si>
    <t>Paolo Rolli</t>
  </si>
  <si>
    <t>The Invader of His Country: or, The Fatal Resentment</t>
  </si>
  <si>
    <t>Kensington Gardens, or, The Pretenders</t>
  </si>
  <si>
    <t>John Leigh</t>
  </si>
  <si>
    <t>Richard II</t>
  </si>
  <si>
    <t>John Mottley</t>
  </si>
  <si>
    <t>Arlequin et Scaramouch Soldats Deserteurs</t>
  </si>
  <si>
    <t>The Reasonable Animals</t>
  </si>
  <si>
    <t>Louis Le Grand</t>
  </si>
  <si>
    <t>Delisle</t>
  </si>
  <si>
    <t>Giovanni Porta</t>
  </si>
  <si>
    <t xml:space="preserve">Lesage </t>
  </si>
  <si>
    <t>Arlequin Galerien; ou, Le port de Mer</t>
  </si>
  <si>
    <t>Boinden</t>
  </si>
  <si>
    <t>Le Bourgeois Gentilhomme</t>
  </si>
  <si>
    <t>Le Joueur</t>
  </si>
  <si>
    <t>D'Ouville</t>
  </si>
  <si>
    <t>La Serenade</t>
  </si>
  <si>
    <t>Nicolli Regnard</t>
  </si>
  <si>
    <t>Domenico Scarlatti</t>
  </si>
  <si>
    <t>Thomas Roseingrave</t>
  </si>
  <si>
    <t>Zeno</t>
  </si>
  <si>
    <t>Amor d'un ombra e gelosia d'un aura</t>
  </si>
  <si>
    <t>La Malade Imaginaire</t>
  </si>
  <si>
    <t>Le Carillon de Maitre Gervaise</t>
  </si>
  <si>
    <t>Les Hauberges d’Arlequin; ou, Arlequin Cabratier</t>
  </si>
  <si>
    <t>Les Adieux D’Arlequin, Pierrot, et Colombine</t>
  </si>
  <si>
    <t>The Committee; or, The Faithful Irish-Man</t>
  </si>
  <si>
    <t>She Wou'd if She Cou'd</t>
  </si>
  <si>
    <t>The Night Walkers; or, The Little Thief</t>
  </si>
  <si>
    <t>The Amorous Widdow; or, The Wanton Wife</t>
  </si>
  <si>
    <t>Rollo, Duke of Normandy; or, The Bloody Brother</t>
  </si>
  <si>
    <t>The Basset Table</t>
  </si>
  <si>
    <t>King Henry the IVth; With the Humours of Sir John Falstaff</t>
  </si>
  <si>
    <t>King Henry the IVth, Part I</t>
  </si>
  <si>
    <t>The Rival Queens: With The Death of Alexander the Great</t>
  </si>
  <si>
    <t>The British Enchanters; or, No Magick like Love</t>
  </si>
  <si>
    <t>The British Enchanters</t>
  </si>
  <si>
    <t>Almyna</t>
  </si>
  <si>
    <t>The Tempest; or, The Inchanted Island</t>
  </si>
  <si>
    <t>The Wonders in the Sun; or, The Kingdom of the Birds</t>
  </si>
  <si>
    <t>The Wonders in the Sun</t>
  </si>
  <si>
    <t>Adventures in Madrid</t>
  </si>
  <si>
    <t>Henry the 4th: With The Humours of Sir John Falstaff</t>
  </si>
  <si>
    <t>The Ambitious Stepmother</t>
  </si>
  <si>
    <t>Almyna; or, the Arabian Vow</t>
  </si>
  <si>
    <t>The Fop's Fortune</t>
  </si>
  <si>
    <t>Marriage a la Mode</t>
  </si>
  <si>
    <t>Irene</t>
  </si>
  <si>
    <t>The Constant Couple: or, A Trip To The Jubilee</t>
  </si>
  <si>
    <t>Thomyris, Queen of Scythia</t>
  </si>
  <si>
    <t>The Fortune Hunters; or, Two Fools Well Met</t>
  </si>
  <si>
    <t>The Feigned Innocence; or, Sir Martin Mar All</t>
  </si>
  <si>
    <t>The Lancashire Witches and Teague o Divelly</t>
  </si>
  <si>
    <t>The Fortune Hunters</t>
  </si>
  <si>
    <t>The Double Gallant; or, The Sick Lady's Cure</t>
  </si>
  <si>
    <t>The Double Gallant: or, The Sick Lady's Cure</t>
  </si>
  <si>
    <t>The Double Gallant</t>
  </si>
  <si>
    <t>The Lancashire Witches and Teague o Divelly, the Irish Priest</t>
  </si>
  <si>
    <t>King Henry the 4th: With The Humours Of Sir John Falstaff</t>
  </si>
  <si>
    <t>Vertus Betray'd; or, Anna Bullen</t>
  </si>
  <si>
    <t>The Lady's Last Stake</t>
  </si>
  <si>
    <t>Aurengzebe; or, The Great Mogul</t>
  </si>
  <si>
    <t>The Persian Princess; or, The Royal Villain</t>
  </si>
  <si>
    <t>The Persian Princess</t>
  </si>
  <si>
    <t>The Maid's the Mistress</t>
  </si>
  <si>
    <t>Henry the Fourth: With The Humours of Sir John Falstaff</t>
  </si>
  <si>
    <t>The Fine Lady's Airs</t>
  </si>
  <si>
    <t>The Rival Fools</t>
  </si>
  <si>
    <t>The Modern Prophets</t>
  </si>
  <si>
    <t>The Rival Fools; or, Wit at Several Weapons</t>
  </si>
  <si>
    <t>Appius and Virgina</t>
  </si>
  <si>
    <t>The Fond Husband; or, The Plotting Sisters</t>
  </si>
  <si>
    <t>Henry the 4th, Part I</t>
  </si>
  <si>
    <t>The Modern Prophets; or, New Wit For a Husband</t>
  </si>
  <si>
    <t>The Comical Revenge; or, Love in A Tub</t>
  </si>
  <si>
    <t>The Busy Body</t>
  </si>
  <si>
    <t>The Fine Ladies Airs</t>
  </si>
  <si>
    <t xml:space="preserve">The Indian Emperor; or, The Conquest of Granada by the Spaniards </t>
  </si>
  <si>
    <t>The Man's Bewitch'd; or, The Devil To Do About Her</t>
  </si>
  <si>
    <t>Aurengzebe</t>
  </si>
  <si>
    <t>The Man's Bewitch'd</t>
  </si>
  <si>
    <t>Elfrid; or, The Fair Inconstant</t>
  </si>
  <si>
    <t>Elfrid</t>
  </si>
  <si>
    <t>The Walking Statue</t>
  </si>
  <si>
    <t>The Fair Quaker of Deal</t>
  </si>
  <si>
    <t>The Feign'd Innocence; or, Sir Martin Mar All</t>
  </si>
  <si>
    <t>Don Quixote, Part I</t>
  </si>
  <si>
    <t>Don Quixote, Part II</t>
  </si>
  <si>
    <t>The Second Part of Don Quixote</t>
  </si>
  <si>
    <t>The Fair Quaker of Deal; or, The Humours of the Navy</t>
  </si>
  <si>
    <t>The Lancashire Witches; or, Teague O Devilly</t>
  </si>
  <si>
    <t>The Woman Captain; or, The Usurer Turned Soldier</t>
  </si>
  <si>
    <t>A Bickerstaff's Burying</t>
  </si>
  <si>
    <t>Squire Brainless</t>
  </si>
  <si>
    <t>Caius Marius</t>
  </si>
  <si>
    <t>The Stage Coach</t>
  </si>
  <si>
    <t>The Ladies Visiting Day</t>
  </si>
  <si>
    <t>The Perjured Husband; or, The Adventures of Venice</t>
  </si>
  <si>
    <t>Love at a Loss; or, Most Votes Carry It</t>
  </si>
  <si>
    <t>Love's Victim; or, The Queen of Wales</t>
  </si>
  <si>
    <t>Sir Harry Wildair</t>
  </si>
  <si>
    <t>Love Betrayed; or, The Agreeable Disappointment</t>
  </si>
  <si>
    <t>The Old Mode and the New; or, Country Miss with her Fourbeloe</t>
  </si>
  <si>
    <t>Tho. Durfey</t>
  </si>
  <si>
    <t>An Interlude of City Customs</t>
  </si>
  <si>
    <t>The Rival Queens: With the Humours of Alexander the Great</t>
  </si>
  <si>
    <t>A burlesque of Lee's The Rival Queens</t>
  </si>
  <si>
    <t>All for the Better: or, The Infallible Cure</t>
  </si>
  <si>
    <t>All for the Better; or, The Infallible Cure</t>
  </si>
  <si>
    <t>The Agreeable Disappointment; or, Love's Betray'd</t>
  </si>
  <si>
    <t>Love for Money; or, The Boarding School</t>
  </si>
  <si>
    <t>Duke and No Duke</t>
  </si>
  <si>
    <t>Pierre Motteux</t>
  </si>
  <si>
    <t>Mary de la Riviere Manley</t>
  </si>
  <si>
    <t>Love Makes a Man; or, The Fop's Fortune</t>
  </si>
  <si>
    <t>The Humours of the Age</t>
  </si>
  <si>
    <t xml:space="preserve">Mr. Dieupart  </t>
  </si>
  <si>
    <t>Owen MacSwiney</t>
  </si>
  <si>
    <t>Farewell Folly; or, The Younger the Wiser</t>
  </si>
  <si>
    <r>
      <t xml:space="preserve">According to the </t>
    </r>
    <r>
      <rPr>
        <i/>
        <sz val="12"/>
        <color theme="1"/>
        <rFont val="Times New Roman"/>
        <family val="1"/>
      </rPr>
      <t>London Stage</t>
    </r>
    <r>
      <rPr>
        <sz val="12"/>
        <color theme="1"/>
        <rFont val="Times New Roman"/>
        <family val="1"/>
      </rPr>
      <t>, Haym adapted the music</t>
    </r>
  </si>
  <si>
    <t>P. A. Motteux</t>
  </si>
  <si>
    <r>
      <t xml:space="preserve">According to the </t>
    </r>
    <r>
      <rPr>
        <i/>
        <sz val="12"/>
        <color theme="1"/>
        <rFont val="Times New Roman"/>
        <family val="1"/>
      </rPr>
      <t>London Stage</t>
    </r>
    <r>
      <rPr>
        <sz val="12"/>
        <color theme="1"/>
        <rFont val="Times New Roman"/>
        <family val="1"/>
      </rPr>
      <t>, Pepusch adapted the music</t>
    </r>
  </si>
  <si>
    <t>Cardinal Otoboni</t>
  </si>
  <si>
    <t>La Pastorella</t>
  </si>
  <si>
    <t>Godfrey Finger</t>
  </si>
  <si>
    <t>The Virgin Prophetess; or, The Fate of Troy</t>
  </si>
  <si>
    <t>Var6</t>
  </si>
  <si>
    <t>Var7</t>
  </si>
  <si>
    <t>Var8</t>
  </si>
  <si>
    <t>Antiochus the Great</t>
  </si>
  <si>
    <t>Le Traitre puni</t>
  </si>
  <si>
    <t>The Inconstant; or, The Way to Win Him</t>
  </si>
  <si>
    <t>The School-Boy; or The Comical Rivals</t>
  </si>
  <si>
    <t>The Patriot; or, The Italian Conspiracy</t>
  </si>
  <si>
    <t>Lucius Junius Brutus</t>
  </si>
  <si>
    <t>Alain-René Le Sage</t>
  </si>
  <si>
    <r>
      <t xml:space="preserve">This play may also have been published as </t>
    </r>
    <r>
      <rPr>
        <i/>
        <sz val="12"/>
        <color theme="1"/>
        <rFont val="Times New Roman"/>
        <family val="1"/>
      </rPr>
      <t xml:space="preserve">The Italin Patriot; or, The Florentine Conspiracy </t>
    </r>
    <r>
      <rPr>
        <sz val="12"/>
        <color theme="1"/>
        <rFont val="Times New Roman"/>
        <family val="1"/>
      </rPr>
      <t>(Burling 30-31)</t>
    </r>
  </si>
  <si>
    <t>The Heir</t>
  </si>
  <si>
    <t>Thomas May</t>
  </si>
  <si>
    <t xml:space="preserve">Thomas Randolph </t>
  </si>
  <si>
    <t>Amyntas</t>
  </si>
  <si>
    <t>Les Bourgeoises à la mode </t>
  </si>
  <si>
    <t xml:space="preserve">Sganarelle, ou Le Cocu imaginaire; Le Marriage force; Le Medecin malgre lui </t>
  </si>
  <si>
    <t>Le Menteur</t>
  </si>
  <si>
    <t>Pierre Corneille</t>
  </si>
  <si>
    <t>N. Haym</t>
  </si>
  <si>
    <t>The Lady's Last Stake, or, The Wife's Resentment</t>
  </si>
  <si>
    <t>The Lady's Last Stake; or, The Wife's Resentment</t>
  </si>
  <si>
    <t>The Fine Lady's Air; or, an Equipage of Lovers</t>
  </si>
  <si>
    <t>According to the London Stage, Haym adapted the music</t>
  </si>
  <si>
    <t>Alessandro Scarlatti</t>
  </si>
  <si>
    <t>Pirro e Demetrio</t>
  </si>
  <si>
    <r>
      <t xml:space="preserve">According to Burling, the play was later revised and performed as </t>
    </r>
    <r>
      <rPr>
        <i/>
        <sz val="12"/>
        <color theme="1"/>
        <rFont val="Times New Roman"/>
        <family val="1"/>
      </rPr>
      <t>Athelwold</t>
    </r>
  </si>
  <si>
    <t>G. Bononcini</t>
  </si>
  <si>
    <t>Francesco Mancini</t>
  </si>
  <si>
    <t>A Bickerstaffe's Burial</t>
  </si>
  <si>
    <r>
      <t xml:space="preserve">According to Burling, the play was later revived as </t>
    </r>
    <r>
      <rPr>
        <i/>
        <sz val="12"/>
        <color theme="1"/>
        <rFont val="Times New Roman"/>
        <family val="1"/>
      </rPr>
      <t>The Custom of the Country</t>
    </r>
  </si>
  <si>
    <t>VariantName2</t>
  </si>
  <si>
    <t>VariantName3</t>
  </si>
  <si>
    <t>VariantName1</t>
  </si>
  <si>
    <t>William Heming</t>
  </si>
  <si>
    <t>William Heminges</t>
  </si>
  <si>
    <t>Henry Payne alias Henry Nevill</t>
  </si>
  <si>
    <t>Susanna Carroll</t>
  </si>
  <si>
    <t>Type1</t>
  </si>
  <si>
    <t>Type2</t>
  </si>
  <si>
    <t>Burling identifies G.B. as George Bowes (35)</t>
  </si>
  <si>
    <t>G.B.</t>
  </si>
  <si>
    <t>The Virgin Prophetess</t>
  </si>
  <si>
    <t>This may be a musical adaptation of Lee's The Rival Queens; adaptor unkown and music by Purcell and Finger</t>
  </si>
  <si>
    <t>The Judgment of Paris</t>
  </si>
  <si>
    <t>Le Medecin Malgre Luy</t>
  </si>
  <si>
    <t>The School Boy</t>
  </si>
  <si>
    <t>The Mayor of Queenborough</t>
  </si>
  <si>
    <t>The Angry Doctor and the Doubting Philosopher</t>
  </si>
  <si>
    <r>
      <t xml:space="preserve">"The Angry Doctor" is the last Act of </t>
    </r>
    <r>
      <rPr>
        <i/>
        <sz val="12"/>
        <color theme="1"/>
        <rFont val="Times New Roman"/>
        <family val="1"/>
      </rPr>
      <t>Le Medecin Malgre Luy</t>
    </r>
  </si>
  <si>
    <t>Aeneas and Dido</t>
  </si>
  <si>
    <t>The Humours of the Navy; or, The Fair Quaker of Deal</t>
  </si>
  <si>
    <t>Marplot</t>
  </si>
  <si>
    <t>The Generous Husband</t>
  </si>
  <si>
    <t>The City Ramble</t>
  </si>
  <si>
    <t>Injur'd Love; or, The Lady’s Satisfaction</t>
  </si>
  <si>
    <t>Injur'd Love</t>
  </si>
  <si>
    <t>The Taming of the Shrew; or, Sawney The Scot</t>
  </si>
  <si>
    <t>The Volunteers; or, The Stock Jobbers</t>
  </si>
  <si>
    <t>The Volunteers</t>
  </si>
  <si>
    <t>The City Ramble; or, A Playhouse Wedding</t>
  </si>
  <si>
    <t>The Provoked Wife</t>
  </si>
  <si>
    <t>Madam Fickle</t>
  </si>
  <si>
    <t>The Unhappy Favorite; or, The Earl of Essex</t>
  </si>
  <si>
    <t xml:space="preserve">The Albion Queens; or, The Death of Mary, Queen of Scots </t>
  </si>
  <si>
    <t>The Wife's Relief; or, The Husband's Cure</t>
  </si>
  <si>
    <t>The Wife's Relief; or, the husband's cure</t>
  </si>
  <si>
    <t>The Wife's Relief</t>
  </si>
  <si>
    <t>Vertue Betray'd</t>
  </si>
  <si>
    <t>The Perplex'd Lovers</t>
  </si>
  <si>
    <t>Julius Caesar: With The Death of Brutus and Cassius</t>
  </si>
  <si>
    <t>King Henry the IV, Part I</t>
  </si>
  <si>
    <t>John Galliard</t>
  </si>
  <si>
    <t>The Destruction of Jerusalem by Titus Vespasian, II</t>
  </si>
  <si>
    <t>The City Politicks</t>
  </si>
  <si>
    <t>Altered by Cowley and published in 1663 under the title: Cutter of Coleman Street.</t>
  </si>
  <si>
    <t>The Guardian; or, The Cutter of Coleman Street</t>
  </si>
  <si>
    <t>Scarlatti</t>
  </si>
  <si>
    <t>Bononcini</t>
  </si>
  <si>
    <t>The Rival Queens, With The Death of Alexander the Great</t>
  </si>
  <si>
    <t>The Triumphs of Love</t>
  </si>
  <si>
    <t>George Frederic Handel</t>
  </si>
  <si>
    <t>G. F. Handel</t>
  </si>
  <si>
    <t>The Heroick Daughter</t>
  </si>
  <si>
    <t>The Comical Rivals</t>
  </si>
  <si>
    <t>Nicolla Haym</t>
  </si>
  <si>
    <r>
      <t xml:space="preserve">This play is listed as unpublished in </t>
    </r>
    <r>
      <rPr>
        <i/>
        <sz val="12"/>
        <color theme="1"/>
        <rFont val="Times New Roman"/>
        <family val="1"/>
      </rPr>
      <t>The London Stage</t>
    </r>
  </si>
  <si>
    <t>The Female Advocates</t>
  </si>
  <si>
    <t>The Tragical History of King Richard the Third</t>
  </si>
  <si>
    <t>Cinna's Conspiracy</t>
  </si>
  <si>
    <t>Pierre Cornielle</t>
  </si>
  <si>
    <t>Richard the Third</t>
  </si>
  <si>
    <t>John James Heidegger</t>
  </si>
  <si>
    <t>The Apparition</t>
  </si>
  <si>
    <t>Jean Racine</t>
  </si>
  <si>
    <t>Vertue Betray'd; or, Anne-Bullen</t>
  </si>
  <si>
    <t>Croesus</t>
  </si>
  <si>
    <t>Jane Shore</t>
  </si>
  <si>
    <t>The Wonder</t>
  </si>
  <si>
    <t>The Perplex’d Couple</t>
  </si>
  <si>
    <t>The Taming of a Shrew; or, Sauny the Scot</t>
  </si>
  <si>
    <t>The Old Troop; or Monsieur Raggou</t>
  </si>
  <si>
    <t>She Wou'd and She Wou'd Not; or, The Kind Imposter</t>
  </si>
  <si>
    <t>The Feign'd Innocence; or, Sir Martin Mar-all</t>
  </si>
  <si>
    <t>Var9</t>
  </si>
  <si>
    <t>The Albian Queens: With the Death of Mary Queen of Scotland</t>
  </si>
  <si>
    <t>The Busie-Body</t>
  </si>
  <si>
    <t>The Country Lasses: or, The Custom of the Manor</t>
  </si>
  <si>
    <t>The Country Lasses</t>
  </si>
  <si>
    <t>The Beau Demolished</t>
  </si>
  <si>
    <t>The Perplex’d Couple; or, Mistake upon Mistake</t>
  </si>
  <si>
    <r>
      <rPr>
        <i/>
        <sz val="12"/>
        <color theme="1"/>
        <rFont val="Times New Roman"/>
        <family val="1"/>
      </rPr>
      <t xml:space="preserve">All Jealous </t>
    </r>
    <r>
      <rPr>
        <sz val="12"/>
        <color theme="1"/>
        <rFont val="Times New Roman"/>
        <family val="1"/>
      </rPr>
      <t>is an alternate title, per Burling (38)</t>
    </r>
  </si>
  <si>
    <t>The What D'Ye Call It</t>
  </si>
  <si>
    <t>Lucius Verus</t>
  </si>
  <si>
    <t>The Contrivances</t>
  </si>
  <si>
    <t>Lady Jane Gray</t>
  </si>
  <si>
    <t>Amadis</t>
  </si>
  <si>
    <t>N.F. Haym</t>
  </si>
  <si>
    <t>The City Ramble; or, The Humours of the Comptors</t>
  </si>
  <si>
    <t>The Doating Lovers; or, The Libertine Tam'd</t>
  </si>
  <si>
    <t>The Boating Lovers</t>
  </si>
  <si>
    <t>Sir Martin Mar-All</t>
  </si>
  <si>
    <t>The Feigned Innocence</t>
  </si>
  <si>
    <t>Var10</t>
  </si>
  <si>
    <t>Var11</t>
  </si>
  <si>
    <t>The Devil of a Wife; or, The Comical Transformation</t>
  </si>
  <si>
    <t>The False Count</t>
  </si>
  <si>
    <t>The Comical History of Don Quixot, Part II</t>
  </si>
  <si>
    <t>The Lucky Prodigal; or, Wit at a Pinch</t>
  </si>
  <si>
    <t>A Woman's Revenge; or, A Match in Newgate</t>
  </si>
  <si>
    <t>The Lucky Prodigal</t>
  </si>
  <si>
    <t>The Mountebank</t>
  </si>
  <si>
    <t>The Tender Husband; or, The Accomplished Fools</t>
  </si>
  <si>
    <t>A Woman's Revenge</t>
  </si>
  <si>
    <t>The Petticoat Plotter</t>
  </si>
  <si>
    <t>King Richard III</t>
  </si>
  <si>
    <t>The Mountebank; or, The Country Lass</t>
  </si>
  <si>
    <t>Comical Transformation</t>
  </si>
  <si>
    <t>The Fatal Vision: or, The Fall of Siam</t>
  </si>
  <si>
    <t>The Fatal Vision</t>
  </si>
  <si>
    <t>King Henry the Fourth, With The Humours of Sir John Falstaff</t>
  </si>
  <si>
    <t>The publication date is uncertain</t>
  </si>
  <si>
    <t>Everybody Mistaken</t>
  </si>
  <si>
    <t>The Drummer</t>
  </si>
  <si>
    <t>La Guinquette; or, Harlequin Turned Tapster</t>
  </si>
  <si>
    <t>Mr. Baxter</t>
  </si>
  <si>
    <t>Mons. Sorin</t>
  </si>
  <si>
    <t>Pyramus and Thisbe, Lyon, Moonshire, and Wall</t>
  </si>
  <si>
    <t>La Guinquette</t>
  </si>
  <si>
    <t>Cav. Nicolini Grimaldi</t>
  </si>
  <si>
    <t>The Northern Heiress</t>
  </si>
  <si>
    <t>The Northern Heiress; or, The Humours of York</t>
  </si>
  <si>
    <t>Cato of Utica</t>
  </si>
  <si>
    <t>François-Michel-Chrétie des Champs</t>
  </si>
  <si>
    <t>The Taming of the Shrew</t>
  </si>
  <si>
    <t>The Assignation</t>
  </si>
  <si>
    <t>The Feigned Courtizans; or, A Night's Intriguue</t>
  </si>
  <si>
    <t>The Feigned Courtizans</t>
  </si>
  <si>
    <t>King Henry the Fourth; With The Humours of Sir John Falstaff</t>
  </si>
  <si>
    <t>Pyramus and Thisbe</t>
  </si>
  <si>
    <t>King Henry the Eighth</t>
  </si>
  <si>
    <t>The Cruel Gift</t>
  </si>
  <si>
    <t>The Shipwreck</t>
  </si>
  <si>
    <t>The Inconstant</t>
  </si>
  <si>
    <t>Woman's A Riddle</t>
  </si>
  <si>
    <t>King Richard the Third</t>
  </si>
  <si>
    <t>The Feign'd Courtezans; or, A Night's Intrigue</t>
  </si>
  <si>
    <t>Three Hours After Marriage</t>
  </si>
  <si>
    <t>The She Gallants</t>
  </si>
  <si>
    <t>Woman Is a Riddle</t>
  </si>
  <si>
    <t>The Footman Turned Gentleman</t>
  </si>
  <si>
    <t>Wenceslaus</t>
  </si>
  <si>
    <t>The Jealous Doctor; or, The Intriguing Dame</t>
  </si>
  <si>
    <t>The Jealous Doctor</t>
  </si>
  <si>
    <t>Hob</t>
  </si>
  <si>
    <t>The Masquerade; or, An Evening’s Intrigue</t>
  </si>
  <si>
    <t>The Unlucky Lover; or, The Merry London Cuckolds</t>
  </si>
  <si>
    <t>The Unlucky Lovers</t>
  </si>
  <si>
    <t>Argulus and Parthenia</t>
  </si>
  <si>
    <t xml:space="preserve">AuthorResearched1 </t>
  </si>
  <si>
    <t>AuthorResearched2</t>
  </si>
  <si>
    <t>Daniel Purcell</t>
  </si>
  <si>
    <t xml:space="preserve">Peter A. Motteux </t>
  </si>
  <si>
    <t>William Corbett</t>
  </si>
  <si>
    <t>Carlo Cesarini</t>
  </si>
  <si>
    <t>Burling lists "et al" after the authors</t>
  </si>
  <si>
    <t>Francesco Gasperini</t>
  </si>
  <si>
    <t>G. Bonocini</t>
  </si>
  <si>
    <t>S. Stampiglia</t>
  </si>
  <si>
    <t>John Arbuthnot</t>
  </si>
  <si>
    <t>Alexander Pope</t>
  </si>
  <si>
    <t>Carlo Pollarolo</t>
  </si>
  <si>
    <t>Antonio Salvi</t>
  </si>
  <si>
    <t xml:space="preserve">Philip Massinger </t>
  </si>
  <si>
    <t xml:space="preserve">Francis Beaumont </t>
  </si>
  <si>
    <t>John Marston</t>
  </si>
  <si>
    <t xml:space="preserve">Aphra Behn  </t>
  </si>
  <si>
    <t>Source2</t>
  </si>
  <si>
    <t>Source1</t>
  </si>
  <si>
    <t>The Dutch Courtezan</t>
  </si>
  <si>
    <t xml:space="preserve">The Revenge  </t>
  </si>
  <si>
    <t>Sir Charles Sedley</t>
  </si>
  <si>
    <t>Francesco Conti</t>
  </si>
  <si>
    <r>
      <t xml:space="preserve">According to Burling, Neri is a translator; et al.is listed in Burling and the </t>
    </r>
    <r>
      <rPr>
        <i/>
        <sz val="12"/>
        <color theme="1"/>
        <rFont val="Times New Roman"/>
        <family val="1"/>
      </rPr>
      <t>London Stage</t>
    </r>
  </si>
  <si>
    <t>Carlo Caesarini</t>
  </si>
  <si>
    <t>Albinoni</t>
  </si>
  <si>
    <t>Author5</t>
  </si>
  <si>
    <t>Author4</t>
  </si>
  <si>
    <t>SourceResearched</t>
  </si>
  <si>
    <t>King Henry the VIII</t>
  </si>
  <si>
    <t>Cimbeline; or, The Fatal Wager</t>
  </si>
  <si>
    <t>Cimbeline</t>
  </si>
  <si>
    <t>The Busiebody</t>
  </si>
  <si>
    <t>Sawney the Scot; or, The Taming of the Shrew</t>
  </si>
  <si>
    <t>The Humors of the Counter</t>
  </si>
  <si>
    <t>The Play is the Plot</t>
  </si>
  <si>
    <t>Harlequin Turned Judge</t>
  </si>
  <si>
    <t>Mars and Venus</t>
  </si>
  <si>
    <t>Colombine; or, Harlequin Turn'd Judge</t>
  </si>
  <si>
    <r>
      <t xml:space="preserve">Colombine </t>
    </r>
    <r>
      <rPr>
        <sz val="12"/>
        <color theme="1"/>
        <rFont val="Times New Roman"/>
        <family val="1"/>
      </rPr>
      <t>is likely the same play as the others according to Burling pg. 67</t>
    </r>
  </si>
  <si>
    <t>Mangora, King of the Timbusians</t>
  </si>
  <si>
    <t>The School of Folly</t>
  </si>
  <si>
    <t>Harlequin Executed; or, The Farmer Disappointed</t>
  </si>
  <si>
    <t>The School for Folly</t>
  </si>
  <si>
    <t>Harlequin Turn'd Judge</t>
  </si>
  <si>
    <t>Amorous Widow</t>
  </si>
  <si>
    <t>The Lady's Triumph</t>
  </si>
  <si>
    <t>The Coquet</t>
  </si>
  <si>
    <t>Love in a Vail</t>
  </si>
  <si>
    <t>Adaptor unknown</t>
  </si>
  <si>
    <t>Batholomew Fair</t>
  </si>
  <si>
    <t>A Comical Transformation</t>
  </si>
  <si>
    <t>Love for Money</t>
  </si>
  <si>
    <t>The Lucky Chance; or, Alderman's Bargain</t>
  </si>
  <si>
    <t>Jepthah's Rash Vow; or, The Virgin Sacrifice</t>
  </si>
  <si>
    <t>The Rival Queens: And the Death of Alexander the Great</t>
  </si>
  <si>
    <t>Ximena; or, The Heroick Daughter</t>
  </si>
  <si>
    <t>Ximena</t>
  </si>
  <si>
    <t>La Foire de St Germain</t>
  </si>
  <si>
    <t>Jean François Regnard</t>
  </si>
  <si>
    <t>Le Maitre Etourdi; ou, Les Fourberies d’Arlequin</t>
  </si>
  <si>
    <t>Le Tombeau de Maitre Andre</t>
  </si>
  <si>
    <t>Le Maitre Etourdi</t>
  </si>
  <si>
    <t>Le Divorce</t>
  </si>
  <si>
    <t>Charles Rivière Dufresny</t>
  </si>
  <si>
    <t>Eustache Le Noble</t>
  </si>
  <si>
    <t>Colombine Fille Scavante, ou, La Fille Capitaine</t>
  </si>
  <si>
    <t>La Retour de la Foire</t>
  </si>
  <si>
    <t>Évariste Gherardi</t>
  </si>
  <si>
    <t>Arlequin L'homme a bonne fortune</t>
  </si>
  <si>
    <t>Harlequin L'Homme a Bonne Fortune</t>
  </si>
  <si>
    <t>Carillon</t>
  </si>
  <si>
    <t>entr'acte</t>
  </si>
  <si>
    <t>Le Parisien Dupe dans Londres; ou, La Fille A La Mode</t>
  </si>
  <si>
    <t>Arlequin Esprit Folet</t>
  </si>
  <si>
    <t>Le Divorce; ou, Harlequin Fourbe, Fourbe et Demi</t>
  </si>
  <si>
    <t>Sir Walter Raleigh</t>
  </si>
  <si>
    <t>Tis Well if it Takes</t>
  </si>
  <si>
    <t>Arlequin The French Lawyer; or, Crapignant</t>
  </si>
  <si>
    <t>Les Bains de la Porte St. Bernard; ou, Arlequin Poisson</t>
  </si>
  <si>
    <t>George Dandin; or, The Wanton Wife</t>
  </si>
  <si>
    <t>Doisson</t>
  </si>
  <si>
    <t>Pierot Maitre Valet et L'Opera de Campagne; ou, La Critique de l'opera de Paris</t>
  </si>
  <si>
    <t>Pierot Maître Valet et L'Opera de Campagne; ou, La Critique de l'opera de Paris</t>
  </si>
  <si>
    <t>Pierot Maitre Valet et L'Opera de Campagne</t>
  </si>
  <si>
    <t>Crapignant; or, The French Lawyer</t>
  </si>
  <si>
    <t>The Younger Brother; or, The Sha Marquis</t>
  </si>
  <si>
    <t>The Younger Brother</t>
  </si>
  <si>
    <t>Chit Chat</t>
  </si>
  <si>
    <t>T. Killigrew</t>
  </si>
  <si>
    <t>Le Precaution Inutile</t>
  </si>
  <si>
    <t>Arlequin Balourd</t>
  </si>
  <si>
    <t>D.M.P.</t>
  </si>
  <si>
    <t>Camilia</t>
  </si>
  <si>
    <t>Tis Well if It Takes</t>
  </si>
  <si>
    <t>Arlequin Misantrope; or, Harlequin a Man-Hater</t>
  </si>
  <si>
    <t>Arlequin Laron, Grand Provost, et Juge</t>
  </si>
  <si>
    <t>Busiris, King of Egypt</t>
  </si>
  <si>
    <t>Arlequin Empereur dans la Lune</t>
  </si>
  <si>
    <t>Arlequin Empereur dans la lune</t>
  </si>
  <si>
    <t>Arlequin Empereur dans la Lune; or, Harlequin Emperor in the Moon</t>
  </si>
  <si>
    <t>Scaramouch Pedant Scrupleux; ou, L'Ecolier</t>
  </si>
  <si>
    <t>Scaramouch Pedant Scrupleux; ou, l'Escolier</t>
  </si>
  <si>
    <t>L'Enfant Prodigue</t>
  </si>
  <si>
    <t>L'Enfant Prodigue; or, The Prodigal Son</t>
  </si>
  <si>
    <t>Harlequin Hydaspes; or, The Greshamite</t>
  </si>
  <si>
    <t>Mrs. Aubert</t>
  </si>
  <si>
    <t>The Bondman; or, Love And Liberty</t>
  </si>
  <si>
    <t xml:space="preserve">The Earl of Warwick </t>
  </si>
  <si>
    <t>The Soldier's Stratagem</t>
  </si>
  <si>
    <t>King Henry the Fourth of France</t>
  </si>
  <si>
    <t>The Invader of his Country</t>
  </si>
  <si>
    <t>The Pretenders; or, Kensington Gardens</t>
  </si>
  <si>
    <t xml:space="preserve">The Pretenders </t>
  </si>
  <si>
    <t>King Richard the Second</t>
  </si>
  <si>
    <t xml:space="preserve">This title is originally a source </t>
  </si>
  <si>
    <t>The Invader of His Country</t>
  </si>
  <si>
    <t>Hob's Wedding</t>
  </si>
  <si>
    <t>Harlequin and Scaramouch Deserters</t>
  </si>
  <si>
    <t>TLS does not credit this piece as a play</t>
  </si>
  <si>
    <r>
      <t xml:space="preserve">Per Burling pg. 81 this may be the same as </t>
    </r>
    <r>
      <rPr>
        <i/>
        <sz val="12"/>
        <color theme="1"/>
        <rFont val="Times New Roman"/>
        <family val="1"/>
      </rPr>
      <t>La Fille Captaine</t>
    </r>
  </si>
  <si>
    <t>Les Animaux raisonnables</t>
  </si>
  <si>
    <t>Arlequin feint Astrologue, Statue, Enfant, Ramoneur, Negre</t>
  </si>
  <si>
    <t>Harlequin a Sham Astrologer, a Parrot, a Child, a Statue, and a Chimney Sweeper</t>
  </si>
  <si>
    <t>Danjeville</t>
  </si>
  <si>
    <r>
      <t xml:space="preserve">Per Burling pg. 82 this play's relationship to </t>
    </r>
    <r>
      <rPr>
        <i/>
        <sz val="12"/>
        <color theme="1"/>
        <rFont val="Times New Roman"/>
        <family val="1"/>
      </rPr>
      <t>Arlequin Statue, Enfant et Peroquet is unknown</t>
    </r>
  </si>
  <si>
    <t>King Henry VIII</t>
  </si>
  <si>
    <t>Harlequin a Merry Spirit</t>
  </si>
  <si>
    <t>Pantomime</t>
  </si>
  <si>
    <t>Paolo Antonio Rolli</t>
  </si>
  <si>
    <t>L'Ecole des Amans</t>
  </si>
  <si>
    <t>L'Etourdi</t>
  </si>
  <si>
    <t>L'Espirit Folet</t>
  </si>
  <si>
    <t>The School of Lovers</t>
  </si>
  <si>
    <t>Prologue by Richard Steele</t>
  </si>
  <si>
    <t>La Fille Capitaine</t>
  </si>
  <si>
    <t>Le Port de Mer</t>
  </si>
  <si>
    <t>Attendez-moi sous l'orme</t>
  </si>
  <si>
    <t>Attendez Moy Sous L'Orme</t>
  </si>
  <si>
    <t>Le Tourdy</t>
  </si>
  <si>
    <t>La Foire St. Germain</t>
  </si>
  <si>
    <t>L'esprit Folet</t>
  </si>
  <si>
    <t>Le Dragon de Moscovy</t>
  </si>
  <si>
    <t>Les Bains de la Porte de St Bernard</t>
  </si>
  <si>
    <t>P.A. Rolli</t>
  </si>
  <si>
    <t>Les Bains de la Porte de St. Bernard</t>
  </si>
  <si>
    <t>Arlequin Docteur Chinois</t>
  </si>
  <si>
    <t>Letourdy</t>
  </si>
  <si>
    <t>Le Malade Imaginaire</t>
  </si>
  <si>
    <t>Les Hauberges Darlequin</t>
  </si>
  <si>
    <t>Les Bains de la Porte St. Bernard</t>
  </si>
  <si>
    <t>Astartus</t>
  </si>
  <si>
    <t>Pasquin and Marforio</t>
  </si>
  <si>
    <t>No Fools like Wits; or, The Female Vertuosoes</t>
  </si>
  <si>
    <t>Le Deuil</t>
  </si>
  <si>
    <t>The Divorce</t>
  </si>
  <si>
    <t>The Chimera; or, An Hue and Cry to Change Alley</t>
  </si>
  <si>
    <t>Arsaces</t>
  </si>
  <si>
    <t>Arlequin Nouvelliste; ou, Le Retour de la Bezons</t>
  </si>
  <si>
    <t>The Refusal; or, The Ladies Philosophy</t>
  </si>
  <si>
    <t>Le Cocu Imaginaire</t>
  </si>
  <si>
    <t>The Fair Captive</t>
  </si>
  <si>
    <t>Le Festin de Pierre; ou, Arlequin fait las Valet de Dom Juan</t>
  </si>
  <si>
    <t>Monsieur Grimaudin</t>
  </si>
  <si>
    <t>Le Phoenix; ou, Arlequin Ambassadeur de Colombine Becha</t>
  </si>
  <si>
    <t>The Magician; or, Harlequin a Director</t>
  </si>
  <si>
    <t>Les Deux Pierrots</t>
  </si>
  <si>
    <t>Les Quatres Arlequins</t>
  </si>
  <si>
    <t>Arlequin Peroquet</t>
  </si>
  <si>
    <t>Arlequin Directeur</t>
  </si>
  <si>
    <t>Le These des Dames</t>
  </si>
  <si>
    <t>Antiochus</t>
  </si>
  <si>
    <t>Arlequin Limondier</t>
  </si>
  <si>
    <t>The Revenge</t>
  </si>
  <si>
    <t>Les Amans Trompes</t>
  </si>
  <si>
    <t>Fatal Extravagance</t>
  </si>
  <si>
    <t>Arlequin Proteé</t>
  </si>
  <si>
    <t>De la Cavalcade Espagnolles</t>
  </si>
  <si>
    <t>Arlequin Invisible chez le Roy de Luchine</t>
  </si>
  <si>
    <t>Crispin Rival de Son Maitre</t>
  </si>
  <si>
    <t>Les Menechmes; ou, Les Jumeaux</t>
  </si>
  <si>
    <t>Les Amours de Village</t>
  </si>
  <si>
    <t>Amphitryon; ou, Les Deux Sosies</t>
  </si>
  <si>
    <t>Democrite Amoureux</t>
  </si>
  <si>
    <t>Les Eaux de Merlin</t>
  </si>
  <si>
    <t>La Femme Juge</t>
  </si>
  <si>
    <t>Les Vendanges de Suresne</t>
  </si>
  <si>
    <t>Rhadamiste et Zénobie</t>
  </si>
  <si>
    <t>Arlequin Guinguette; ou, Les Amours de Village</t>
  </si>
  <si>
    <t>Le Misanthrope</t>
  </si>
  <si>
    <t>Andromaque</t>
  </si>
  <si>
    <t>Le Coché Supposé</t>
  </si>
  <si>
    <t>Les Trois Frères Riveaux</t>
  </si>
  <si>
    <t>Phèdre et Hippolyte</t>
  </si>
  <si>
    <t>Les Funerailles de la Foire et son Rapel a la Vie</t>
  </si>
  <si>
    <t>The Escapes of Harlequin by Sea and Land; or, Columbine Made Happy at Last</t>
  </si>
  <si>
    <t>Arlequin Cartouche; ou, Les Voleurs</t>
  </si>
  <si>
    <t>Le Cid</t>
  </si>
  <si>
    <t>Atrée et Thyeste</t>
  </si>
  <si>
    <t>Le Gronduer</t>
  </si>
  <si>
    <t>Iphigénie</t>
  </si>
  <si>
    <t>Mithridate</t>
  </si>
  <si>
    <t>Les Précieuses Ridicules</t>
  </si>
  <si>
    <t>Brittanicus</t>
  </si>
  <si>
    <t>Le Traitant de France</t>
  </si>
  <si>
    <t>Rodogune</t>
  </si>
  <si>
    <t>Hibernia Freed</t>
  </si>
  <si>
    <t>The Briton</t>
  </si>
  <si>
    <t>Griselda</t>
  </si>
  <si>
    <t>Arlequin Hulla</t>
  </si>
  <si>
    <t>Pierot le Furieux</t>
  </si>
  <si>
    <t>La Ceremonie Turque</t>
  </si>
  <si>
    <t>Les Jaloux désabusé</t>
  </si>
  <si>
    <t>Les Horaces</t>
  </si>
  <si>
    <t>Les Chevalier à la Mode</t>
  </si>
  <si>
    <t>Le Retour Imprévu</t>
  </si>
  <si>
    <t>Colin-Maillard</t>
  </si>
  <si>
    <t>Alcibiade</t>
  </si>
  <si>
    <t>Oedipe</t>
  </si>
  <si>
    <t>Richmond Wells; or, Good Luck at Last</t>
  </si>
  <si>
    <t>The Artifice</t>
  </si>
  <si>
    <t>The Conscious Lovers</t>
  </si>
  <si>
    <t>The Compromise: or, Faults on both Sides</t>
  </si>
  <si>
    <t>The Tyrant</t>
  </si>
  <si>
    <t>Love in a Forest</t>
  </si>
  <si>
    <t>Otho</t>
  </si>
  <si>
    <t>Humphrey, Duke of Gloucester</t>
  </si>
  <si>
    <t>Cartuoche; or, The French Robbers</t>
  </si>
  <si>
    <t>Mariamne</t>
  </si>
  <si>
    <t>Blind Man’s Bluff; or, The Intrigues of Harlequin</t>
  </si>
  <si>
    <t>Jupiter and Europa; or, The Intrigues of Harlequin</t>
  </si>
  <si>
    <t>Erminia</t>
  </si>
  <si>
    <t>Fatal Constancy</t>
  </si>
  <si>
    <t>The Fatal Legacy</t>
  </si>
  <si>
    <t>Flavius</t>
  </si>
  <si>
    <t>Sir Thomas Overbury</t>
  </si>
  <si>
    <t>The Tricks of Harlequin; or, The Doctor Defeated</t>
  </si>
  <si>
    <t>An Historical Tragedy of the Civil Wars Between the Houses of York and Lancaster in the Reign of Henry VI</t>
  </si>
  <si>
    <t>The Strolers</t>
  </si>
  <si>
    <t>It Should Have Come Sooner; Being the Historic, Satiric, Tragic, Comic Humours of Exchange Alley</t>
  </si>
  <si>
    <t>A Wife to be Lett</t>
  </si>
  <si>
    <t>The Town Airs</t>
  </si>
  <si>
    <t>The Union of the Three Sister Arts</t>
  </si>
  <si>
    <t>Harlequin Doctor Faustus: with the masque of the deities</t>
  </si>
  <si>
    <t>King Henry the Fifth; or, The Conquest of France, By the English</t>
  </si>
  <si>
    <t>The Female Fop: or, The False One Fitted</t>
  </si>
  <si>
    <t>Doctor Faustus; or, The Necromancer</t>
  </si>
  <si>
    <t>The Captives</t>
  </si>
  <si>
    <t>The Plots of Harlequin</t>
  </si>
  <si>
    <t>Edwin</t>
  </si>
  <si>
    <t>The Fall of Milan</t>
  </si>
  <si>
    <t>Belisarius</t>
  </si>
  <si>
    <t>The Roman Maid</t>
  </si>
  <si>
    <t>Harlequin Sheppard</t>
  </si>
  <si>
    <t>Artaxerxes</t>
  </si>
  <si>
    <t>Caesar in Egypt</t>
  </si>
  <si>
    <t>La Baguette Enchanteé</t>
  </si>
  <si>
    <t>Arlequin Prevost</t>
  </si>
  <si>
    <t>La Parodie du Cid</t>
  </si>
  <si>
    <t>Arlequin Valet Etourdy</t>
  </si>
  <si>
    <t>Le Cocu Battu Content</t>
  </si>
  <si>
    <t>Arlequin Gentillehomme par Hazard</t>
  </si>
  <si>
    <t>Les Deux Octaves</t>
  </si>
  <si>
    <t>La Belle Esclave</t>
  </si>
  <si>
    <t>Les Fâcheux</t>
  </si>
  <si>
    <t>La Guirlande Enchanteé</t>
  </si>
  <si>
    <t>Arlequin et Octave, pérsecutés par les dames inconnues</t>
  </si>
  <si>
    <t>Arlequin Cuisinier à la Guinguette</t>
  </si>
  <si>
    <t>La Fille Savante</t>
  </si>
  <si>
    <t>Les Vacances des Procuruers</t>
  </si>
  <si>
    <t>Rodelinda</t>
  </si>
  <si>
    <t>La Femme diablesse, ou, Les Épouvantes d’Arlequin</t>
  </si>
  <si>
    <t>La Tableau de mariage</t>
  </si>
  <si>
    <t>Apollo and Daphne: or, Harlequin Mercury</t>
  </si>
  <si>
    <t>Proteé avec la Critiques des comediens Francois</t>
  </si>
  <si>
    <t>Arlequin Chasseur Major Ridicule et Doctor Chinois</t>
  </si>
  <si>
    <t>Le Deuil Comique</t>
  </si>
  <si>
    <t>Arlequin Doctor Faustus</t>
  </si>
  <si>
    <t>Pierot Grand Vizier</t>
  </si>
  <si>
    <t>Arlequin Cru Prince par Magie</t>
  </si>
  <si>
    <t>Les Amours de Colombine et de Scaramouche, Pedant Scrupuleux, et Pierot Ecolier</t>
  </si>
  <si>
    <t>Les Epouvantes de Scaramouche et Arlequin Juge Comique</t>
  </si>
  <si>
    <t>Alexis and Dorinda</t>
  </si>
  <si>
    <t>The Cornish Hero; or, Jack the Giant Killer</t>
  </si>
  <si>
    <t>Le Divorce du Marriage</t>
  </si>
  <si>
    <t>Arlequin Femme Grosse</t>
  </si>
  <si>
    <t>Scaramouche persecutè par Arlequin faux Diable</t>
  </si>
  <si>
    <t>Arlequin Novelliste de Tuileries</t>
  </si>
  <si>
    <t>The Capricious Lovers</t>
  </si>
  <si>
    <t>The Female Fortune Teller</t>
  </si>
  <si>
    <t>Elisa</t>
  </si>
  <si>
    <t>Hecuba</t>
  </si>
  <si>
    <t>Money the Mistress</t>
  </si>
  <si>
    <t>Scipio</t>
  </si>
  <si>
    <t>The Fickle Fair One</t>
  </si>
  <si>
    <t>Le Deuil de Maistre Andre</t>
  </si>
  <si>
    <t>Roy de Triploi and Colombine Docteur Endroit</t>
  </si>
  <si>
    <t>Les Avantures de la Foire St. Germain de Paris</t>
  </si>
  <si>
    <t>La Mort de Lucresse</t>
  </si>
  <si>
    <t>Pierot Arlequin</t>
  </si>
  <si>
    <t>Arlequin de Capite</t>
  </si>
  <si>
    <t>Timon le Misanthrope</t>
  </si>
  <si>
    <t>The Sultan</t>
  </si>
  <si>
    <t>The Enchanted Island of Arcadia; or, The Magician Doctor</t>
  </si>
  <si>
    <t>The Pleasant Marriage</t>
  </si>
  <si>
    <t>Harlequin Buffoon at Court</t>
  </si>
  <si>
    <t>Pantaloon and Harlequin Eunuchs</t>
  </si>
  <si>
    <t>Pantaloon a Broken Merchant</t>
  </si>
  <si>
    <t>Argentina a Magician, Disguised Serving Diana, Transformed into a Gipsie, Armenian, Footman, Fiend, Lady, and Counsellour</t>
  </si>
  <si>
    <t>Il Matrimonio Disturbato</t>
  </si>
  <si>
    <t>Lo Spiretto Folletto</t>
  </si>
  <si>
    <t>Pantaloon Baron di Sloffenburgo</t>
  </si>
  <si>
    <t>The Dissembled Wanton; or, My Son Get Money</t>
  </si>
  <si>
    <t>Arlechino Principe in Sogno</t>
  </si>
  <si>
    <t>La Jenerosita per Forza di Pantalone Economo in Campagna</t>
  </si>
  <si>
    <t>Didone Abbandonata da Enea</t>
  </si>
  <si>
    <t>Il Convitato di Pietra, o Sca Don Giovanni Libertino</t>
  </si>
  <si>
    <t>The Miser; or, Wagner and Abericock</t>
  </si>
  <si>
    <t>Lucrezia Romana Violata, da Sesto Tarquinio</t>
  </si>
  <si>
    <t>The Fall of Saguntum</t>
  </si>
  <si>
    <t>Harlequin Captain of the Bandittos</t>
  </si>
  <si>
    <t>The Rival Modes</t>
  </si>
  <si>
    <t>The Rape of Proserpine</t>
  </si>
  <si>
    <t>The Savage</t>
  </si>
  <si>
    <t>Arlechino Pittor Alla Moda</t>
  </si>
  <si>
    <t>Il Proteo Novello</t>
  </si>
  <si>
    <t>The Loves of Damon and Clemene</t>
  </si>
  <si>
    <t>Argentina Ortolana Contessa per Forza</t>
  </si>
  <si>
    <t>La Dama Demonio, e la Serva Daivolo</t>
  </si>
  <si>
    <t>The Metamorphosis of Cartouche</t>
  </si>
  <si>
    <t>La Parodia del Pastor Fido</t>
  </si>
  <si>
    <t>Philip of Macedon</t>
  </si>
  <si>
    <t>The Ancient History of Caradoc the Great; or, The Valiant Welshman</t>
  </si>
  <si>
    <t>Harlequin Anna Bullen</t>
  </si>
  <si>
    <t>Double Falsehood; or, The Distrest Lovers</t>
  </si>
  <si>
    <t>Sesotris; or, Royalty in Disguise</t>
  </si>
  <si>
    <t>Love in Several Masques</t>
  </si>
  <si>
    <t>Siroe, King of Persia</t>
  </si>
  <si>
    <t>The Rivals; or, The Happy Despair</t>
  </si>
  <si>
    <t>Harlequin Happy and Poor Pierot Married</t>
  </si>
  <si>
    <t>Penelope</t>
  </si>
  <si>
    <t>Harlequin Conqueror</t>
  </si>
  <si>
    <t>The Craftsman; or, The Weekly Journalist</t>
  </si>
  <si>
    <t>Perseus and Andromeda: With the Rape of Colombine; or, The Flying Lovers</t>
  </si>
  <si>
    <t>The Lottery</t>
  </si>
  <si>
    <t>The Virgin Queen; or, The Captive Princess</t>
  </si>
  <si>
    <t>Love in a Riddle</t>
  </si>
  <si>
    <t>The Village Opera</t>
  </si>
  <si>
    <t>Themistocles; or, The Lover of His Country</t>
  </si>
  <si>
    <t>The Humours of Harlequin; With the Loves of Several Deities</t>
  </si>
  <si>
    <t>Frederick, Duke of Brunswick-Lunenburgh</t>
  </si>
  <si>
    <t>The Royal Captives</t>
  </si>
  <si>
    <t>Hurlothrumbo; or, The Supernatural: News from Terra Australis Incognita: With the Whimsical Flights of Lord Flame</t>
  </si>
  <si>
    <t>Italian Jealousy; or French Gallantry: With the Tavern Bilkers</t>
  </si>
  <si>
    <t>The Smuglers</t>
  </si>
  <si>
    <t>The Cheats of Harlequin; or, The Farmer Outwitted</t>
  </si>
  <si>
    <t>The Lovers Opera</t>
  </si>
  <si>
    <t>Neptune and Amphitrite</t>
  </si>
  <si>
    <t>Phebe; or, The Beggar’s Wedding</t>
  </si>
  <si>
    <t>Damon and Phillida</t>
  </si>
  <si>
    <t>The Dutch and the Scotch Contention; or, Love and Jealousy</t>
  </si>
  <si>
    <t>Love and Revenge; or, The Vintner Outwitted</t>
  </si>
  <si>
    <t>The Comical Distresses of Pierot</t>
  </si>
  <si>
    <t>Perseus and Andromeda; or, The Spaniard Outwitted</t>
  </si>
  <si>
    <t>Jealousy Deceived; or, The Amours of Harlequin</t>
  </si>
  <si>
    <t>The Humours of Oxford</t>
  </si>
  <si>
    <t>Fatal Love; or, The Degenerate Brother</t>
  </si>
  <si>
    <t>Timoleon</t>
  </si>
  <si>
    <t>The Temple Beau</t>
  </si>
  <si>
    <t>The Chambermaid</t>
  </si>
  <si>
    <t>The Chesire Comicks; or, The Amours of Lord Flame</t>
  </si>
  <si>
    <t>The Fate of Villany</t>
  </si>
  <si>
    <t>Ormisda</t>
  </si>
  <si>
    <t>The Rival Father; or, The Death of Achilles</t>
  </si>
  <si>
    <t>Patie and Peggy; or, The Fair Foundling</t>
  </si>
  <si>
    <t>Diana and Acteon</t>
  </si>
  <si>
    <t>Tom Thumb</t>
  </si>
  <si>
    <t>The Female Parson; or, Beau in the Suds</t>
  </si>
  <si>
    <t>The Stage Coach Opera</t>
  </si>
  <si>
    <t>Rape Upon Rape; or, The Justice Caught in his own Trap</t>
  </si>
  <si>
    <t>Jack the Giant Killer</t>
  </si>
  <si>
    <t>The Amorous Adventure; or, The Plague of a Wanton Wife</t>
  </si>
  <si>
    <t>P.A Rolli</t>
  </si>
  <si>
    <t>La Fille a la Mode; ou, Arlequin Badaut de Paris</t>
  </si>
  <si>
    <t>Nicolas Barbier</t>
  </si>
  <si>
    <t>La Fille a la Mode; ou, Le Badeaut de Paris</t>
  </si>
  <si>
    <t>Le Marriage Force</t>
  </si>
  <si>
    <t>Le Cocu Battu et Content</t>
  </si>
  <si>
    <t>The Cocu Battu &amp; Content</t>
  </si>
  <si>
    <t>No Fools Like Wits</t>
  </si>
  <si>
    <t>Le Mary Retrouve</t>
  </si>
  <si>
    <t>Arlequin Major Ridicule</t>
  </si>
  <si>
    <t>L'Ecole des Jaloux; ou, The Fausse Turquise</t>
  </si>
  <si>
    <t>L'Ecole des Jaloux; or, The Fausse Turquise</t>
  </si>
  <si>
    <t>Not the play of the same title by Montfluery (Burling 86)</t>
  </si>
  <si>
    <t>Le Deuils</t>
  </si>
  <si>
    <t>Hauteroche</t>
  </si>
  <si>
    <t>Le Medecin malgre lui</t>
  </si>
  <si>
    <t>Le Medicin Malgre Luy</t>
  </si>
  <si>
    <t>The Chimera</t>
  </si>
  <si>
    <t>Thomas Odell</t>
  </si>
  <si>
    <t>L'Heureux Naufrage</t>
  </si>
  <si>
    <t>Nicholas Barbier</t>
  </si>
  <si>
    <t>Les Vacances</t>
  </si>
  <si>
    <t>Dancourt</t>
  </si>
  <si>
    <t>Arsaces; or, Amore e Maesta</t>
  </si>
  <si>
    <t>Orlandini</t>
  </si>
  <si>
    <t>Phillipo Amadei</t>
  </si>
  <si>
    <t>Giuseppe Orlandini</t>
  </si>
  <si>
    <t>Filippo Amadei</t>
  </si>
  <si>
    <t>L'Avare</t>
  </si>
  <si>
    <t>L'Arlequin Dame Alison; ou, Le Carillon</t>
  </si>
  <si>
    <t>Le Legatorie Universal</t>
  </si>
  <si>
    <t>L'Arlequin Chevalier Errant; or, La Baguette de Vulcain</t>
  </si>
  <si>
    <t>L'Arlequin Nouvelliste; or, Le Retour de la Bezons</t>
  </si>
  <si>
    <t>Les Fourberies D'Arlequin; ou, Le E’Tourdye</t>
  </si>
  <si>
    <t>Les Fourberies D'Arlequin; ou, L'Etourdye</t>
  </si>
  <si>
    <t>The Refusal; or, The Lady's Philosophy</t>
  </si>
  <si>
    <t>L'Opera de Compagne precede de Gronduer</t>
  </si>
  <si>
    <t>L'Opera de Compagne Precede du Grondeur</t>
  </si>
  <si>
    <t>Dufresny</t>
  </si>
  <si>
    <t>Arlequin cru Colombine et Colombine cru Arlequin; ou, L'Heureux Naufrage</t>
  </si>
  <si>
    <t>Arlequin Cru Colombine &amp; Colombine Cru Arlequin; or, L'Heureux Naufrage</t>
  </si>
  <si>
    <t>Eliza Haywood</t>
  </si>
  <si>
    <t>Le Festin de Pierre; or, L'Athee Foudraye; or, Arlequin fait la Valet de Don Juan</t>
  </si>
  <si>
    <t>Letelier</t>
  </si>
  <si>
    <t>Burling 89 - this may be adaptation</t>
  </si>
  <si>
    <t>L'Ecole des Femmes</t>
  </si>
  <si>
    <t>De L'Ecole des Femmes</t>
  </si>
  <si>
    <t>Le Phenix; or, Arlequin Ambassadeur de Colombine Becha</t>
  </si>
  <si>
    <t>de Castera</t>
  </si>
  <si>
    <t>de Barante</t>
  </si>
  <si>
    <t>Biancolelli</t>
  </si>
  <si>
    <t>Il Muzio Scevola</t>
  </si>
  <si>
    <t xml:space="preserve">Mutius Scaevola </t>
  </si>
  <si>
    <t>Bonocini</t>
  </si>
  <si>
    <t>Ariosti</t>
  </si>
  <si>
    <t>F. Mattei</t>
  </si>
  <si>
    <t>Le Disgratie d'Arlechino</t>
  </si>
  <si>
    <t xml:space="preserve">Les Disgraces D'Arlequin </t>
  </si>
  <si>
    <t>Pourceaugnac</t>
  </si>
  <si>
    <t>De Pourceaugnac</t>
  </si>
  <si>
    <t>The Fatal Extravagance</t>
  </si>
  <si>
    <t>Joseph Mitchell</t>
  </si>
  <si>
    <t>Cephalus and Procris: With The Mistakes</t>
  </si>
  <si>
    <t>Silvia; or, The Country Burial</t>
  </si>
  <si>
    <t>The Battle of the Poets; or, The Contention for the Laureate</t>
  </si>
  <si>
    <t>Did You Ever See the Like?</t>
  </si>
  <si>
    <t>The Coffee House Politician</t>
  </si>
  <si>
    <t>The Merry Masqueraders; or, The Humorous Cuckold</t>
  </si>
  <si>
    <t>The Tragedy of Medæa</t>
  </si>
  <si>
    <t>The Jealous Clown; or, The Lucky Mistake</t>
  </si>
  <si>
    <t>Periander</t>
  </si>
  <si>
    <t>The Jealous Taylor; or, The Intriguing Valet</t>
  </si>
  <si>
    <t>The Lover</t>
  </si>
  <si>
    <t>The Spendthrift</t>
  </si>
  <si>
    <t>The Fall of the Earl of Essex</t>
  </si>
  <si>
    <t>Philotas</t>
  </si>
  <si>
    <t>The Craftsman</t>
  </si>
  <si>
    <t>The Indian Empress; or, The Conquest of Peru</t>
  </si>
  <si>
    <t>Eurydice</t>
  </si>
  <si>
    <t>The Cynick; or, The Force of Virtue</t>
  </si>
  <si>
    <t>Merope</t>
  </si>
  <si>
    <t>The Merry Throwster</t>
  </si>
  <si>
    <t>Lupone; or, The Inquisitor</t>
  </si>
  <si>
    <t>The Highland Fair; or, Union of the Clans</t>
  </si>
  <si>
    <t>The Tragedy of Tragedies; or, The Life and Death of Tom Thumb the Great</t>
  </si>
  <si>
    <t>The Letter Writers; or, A New Way to Keep a Wife at Home</t>
  </si>
  <si>
    <t>Orestes</t>
  </si>
  <si>
    <t>The Welsh Opera; or, The Grey Mare the better Horse</t>
  </si>
  <si>
    <t>A Journey to Bristol; or, The Honest Welch-man</t>
  </si>
  <si>
    <t>The Contrast: A Tragical-Comical Rehearsal of Two Modern Plays: Match Upon Match; or No Match at All, and the Tragedy of Epaminodas</t>
  </si>
  <si>
    <t>The Judgment of Paris; or, The Triumph of Beauty</t>
  </si>
  <si>
    <t>The Fall of Mortimer</t>
  </si>
  <si>
    <t xml:space="preserve">The Triumphs of Love and Honour </t>
  </si>
  <si>
    <t xml:space="preserve">The Humours of Billingsgate </t>
  </si>
  <si>
    <t xml:space="preserve">Athelwold </t>
  </si>
  <si>
    <t xml:space="preserve">The Disappointment </t>
  </si>
  <si>
    <t xml:space="preserve">The Lottery </t>
  </si>
  <si>
    <t xml:space="preserve">The Modish Couple </t>
  </si>
  <si>
    <t>Father Girard the Sorcerer; or, The Amours of Harlequin and Miss Cadiere</t>
  </si>
  <si>
    <t xml:space="preserve">The Modern Husband </t>
  </si>
  <si>
    <t xml:space="preserve">The Jealous Husband; or, Modern Gallantry </t>
  </si>
  <si>
    <t>The Blazing Comet: The Mad Lovers; or, The Beauties of the Poets</t>
  </si>
  <si>
    <t>The Footman</t>
  </si>
  <si>
    <t xml:space="preserve">Amelia </t>
  </si>
  <si>
    <t xml:space="preserve">The Wanton Jesuit: or, Innocence Seduced </t>
  </si>
  <si>
    <t xml:space="preserve">A Sequel to the Opera of Flora </t>
  </si>
  <si>
    <t xml:space="preserve">The Married Philosopher </t>
  </si>
  <si>
    <t xml:space="preserve">The Humours of Bedlam </t>
  </si>
  <si>
    <t xml:space="preserve">The Ephesian Matron </t>
  </si>
  <si>
    <t xml:space="preserve">The Maggot </t>
  </si>
  <si>
    <t>Telemachus</t>
  </si>
  <si>
    <t xml:space="preserve">The Comical Revenge; or, A Doctor in Spight of his Teeth </t>
  </si>
  <si>
    <t xml:space="preserve">Monstrum Horrendum; or, The Practice of a Modern Comic Entertainment </t>
  </si>
  <si>
    <t xml:space="preserve">No Joke Like a True Joke </t>
  </si>
  <si>
    <t xml:space="preserve">Ridotto al Fresco </t>
  </si>
  <si>
    <t xml:space="preserve">The Old Debauchees </t>
  </si>
  <si>
    <t xml:space="preserve">The Covent-Garden Tragedy </t>
  </si>
  <si>
    <t xml:space="preserve">Rural Love; or, The Merry Shepherd </t>
  </si>
  <si>
    <t>The Jealous Husband Outwitted</t>
  </si>
  <si>
    <t xml:space="preserve">Britannia </t>
  </si>
  <si>
    <t xml:space="preserve">The Country Revels </t>
  </si>
  <si>
    <t xml:space="preserve">Teraminta </t>
  </si>
  <si>
    <t xml:space="preserve">The Miseries of Love </t>
  </si>
  <si>
    <t>Betty; or, The Country Bumpkins</t>
  </si>
  <si>
    <t xml:space="preserve">The Amorous Sportsman; or, The Death of the Stag </t>
  </si>
  <si>
    <t xml:space="preserve">Wat Tyler; or, The State Menders </t>
  </si>
  <si>
    <t xml:space="preserve">Orlando </t>
  </si>
  <si>
    <t xml:space="preserve">The Boarding School; or, The Sham Captain </t>
  </si>
  <si>
    <t xml:space="preserve">The Decoy; or, The Harlot's Progress </t>
  </si>
  <si>
    <t xml:space="preserve">Achilles </t>
  </si>
  <si>
    <t xml:space="preserve">The Miser </t>
  </si>
  <si>
    <t xml:space="preserve">Dione </t>
  </si>
  <si>
    <t xml:space="preserve">The Usurer; or, Harlequin's Last Shift </t>
  </si>
  <si>
    <t xml:space="preserve">The Mad Captain </t>
  </si>
  <si>
    <t xml:space="preserve">The Farmer's Son; or, The Maiden's Second Slip </t>
  </si>
  <si>
    <t xml:space="preserve">Scanderbeg </t>
  </si>
  <si>
    <t xml:space="preserve">The Fatal Secret </t>
  </si>
  <si>
    <t xml:space="preserve">Deborah; or, A Wife For You All </t>
  </si>
  <si>
    <t xml:space="preserve">The Imaginary Cuckold </t>
  </si>
  <si>
    <t xml:space="preserve">The Mock Mason </t>
  </si>
  <si>
    <t xml:space="preserve">Ulysses </t>
  </si>
  <si>
    <t xml:space="preserve">The Mock Lawyer </t>
  </si>
  <si>
    <t xml:space="preserve">The Mock Countess </t>
  </si>
  <si>
    <t xml:space="preserve">The Livery Rake; or The Intriguing Servants </t>
  </si>
  <si>
    <t xml:space="preserve">Damon and Daphne </t>
  </si>
  <si>
    <t>The Contending Deities</t>
  </si>
  <si>
    <t>The Rape of Helen</t>
  </si>
  <si>
    <t xml:space="preserve">Venus, Cupid, and Hymen </t>
  </si>
  <si>
    <t xml:space="preserve">The Opera of Operas; or Tom Thumb the Great </t>
  </si>
  <si>
    <t xml:space="preserve">The Amorous Lady; or, The Biter Bit </t>
  </si>
  <si>
    <t xml:space="preserve">The Stage Mutineers; or, A Playhouse to be Lett </t>
  </si>
  <si>
    <t xml:space="preserve">The Opera of Operas </t>
  </si>
  <si>
    <t xml:space="preserve">An Impromptu Revel Masque; or, The Festival </t>
  </si>
  <si>
    <t xml:space="preserve">Timon in Love; or, The Innocent Theft </t>
  </si>
  <si>
    <t xml:space="preserve">Ariadne in Naxus </t>
  </si>
  <si>
    <t xml:space="preserve">The Sham Pilgrims </t>
  </si>
  <si>
    <t xml:space="preserve">The Cornish Squire </t>
  </si>
  <si>
    <t xml:space="preserve">Arbaces </t>
  </si>
  <si>
    <t xml:space="preserve">The Intriguing Chambermaid </t>
  </si>
  <si>
    <t xml:space="preserve">Cupid and Psyche: or, Columbine Courtezan </t>
  </si>
  <si>
    <t xml:space="preserve">Ferdinando </t>
  </si>
  <si>
    <t>Brittania; or, The Royal Lovers</t>
  </si>
  <si>
    <t xml:space="preserve">Fatal Falsehood </t>
  </si>
  <si>
    <t xml:space="preserve">The Mother-in-Law: or, The Doctor the Disease </t>
  </si>
  <si>
    <t xml:space="preserve">The Tragedy of Chrononhotonthologos </t>
  </si>
  <si>
    <t>The Nuptial Masque; or, The Triumphs of Hymen and Cupid</t>
  </si>
  <si>
    <t xml:space="preserve">Love and Glory </t>
  </si>
  <si>
    <t xml:space="preserve">Belmira </t>
  </si>
  <si>
    <t xml:space="preserve">The Friendly Impertinent </t>
  </si>
  <si>
    <t>Love is the Doctor</t>
  </si>
  <si>
    <t xml:space="preserve">Don Quixote in England </t>
  </si>
  <si>
    <t xml:space="preserve">The Humours of Sir John Falstaff, Justice Shallow, and Ancient Pistol </t>
  </si>
  <si>
    <t xml:space="preserve">The Humourous Election; or, Court and Country </t>
  </si>
  <si>
    <t xml:space="preserve">See If You Like It; or, 'Tis All a Mistake </t>
  </si>
  <si>
    <t xml:space="preserve">Harlequin in the City </t>
  </si>
  <si>
    <t>La Sylphide</t>
  </si>
  <si>
    <t>Arlequin Sauvage</t>
  </si>
  <si>
    <t>Le Portrait</t>
  </si>
  <si>
    <t>Arlequin Poli par L'Amour</t>
  </si>
  <si>
    <t>Le Reunion des Amours</t>
  </si>
  <si>
    <t xml:space="preserve">Terpsichore </t>
  </si>
  <si>
    <t>La Double Inconstance</t>
  </si>
  <si>
    <t>Les Amours de Nanterre</t>
  </si>
  <si>
    <t>Le Carillon de Maitre Gervaise et Dame Alison</t>
  </si>
  <si>
    <t xml:space="preserve">Junius Brutus </t>
  </si>
  <si>
    <t>Le Francois a Londres</t>
  </si>
  <si>
    <t xml:space="preserve">Sampson Judge of Israel </t>
  </si>
  <si>
    <t>Arlequin Tiresias</t>
  </si>
  <si>
    <t xml:space="preserve">Merlin; or, The Devil of Stone-Henge </t>
  </si>
  <si>
    <t>Arlequin et Sa Troupe Comediens Esclaves</t>
  </si>
  <si>
    <t>Ines de Castro, or, Royal Justice</t>
  </si>
  <si>
    <t>Belphegor; ou, Arlequin Aux Enfers</t>
  </si>
  <si>
    <t xml:space="preserve">Ariodante </t>
  </si>
  <si>
    <t>Zaire</t>
  </si>
  <si>
    <t>Arlequin tojours Arlequin</t>
  </si>
  <si>
    <t xml:space="preserve">The Christian Hero </t>
  </si>
  <si>
    <t>La Vie Est un Songe; ou, Arlequin Boufon a la Cour de Naples</t>
  </si>
  <si>
    <t>Les Amans Reunis</t>
  </si>
  <si>
    <t>La Feinte Veritable; or, The Tender Return</t>
  </si>
  <si>
    <t xml:space="preserve">The Plot </t>
  </si>
  <si>
    <t xml:space="preserve">Jupiter and Io </t>
  </si>
  <si>
    <t>La Femme Jalouse</t>
  </si>
  <si>
    <t xml:space="preserve">Polifemo </t>
  </si>
  <si>
    <t xml:space="preserve">The Toy Shop </t>
  </si>
  <si>
    <t>The French Cuckold</t>
  </si>
  <si>
    <t xml:space="preserve">The Universal Gallant; or, The Different Husbands </t>
  </si>
  <si>
    <t>Le Faucon; ou, Les Oyes de Boccace; or, Harlequin an Anchoret</t>
  </si>
  <si>
    <t xml:space="preserve">The Rival Widows: or, Fair Libertine </t>
  </si>
  <si>
    <t xml:space="preserve">A Cure for a Scold </t>
  </si>
  <si>
    <t xml:space="preserve">Harlequin Orpheus; or, The Magical Pipe </t>
  </si>
  <si>
    <t xml:space="preserve">The Man of Taste; or, The Guardian </t>
  </si>
  <si>
    <t xml:space="preserve">Macheath in the Shades; or, Bayes at Parnassus </t>
  </si>
  <si>
    <t xml:space="preserve">A School for Women </t>
  </si>
  <si>
    <t>Athalia</t>
  </si>
  <si>
    <t xml:space="preserve">Alcina </t>
  </si>
  <si>
    <t xml:space="preserve">The Double Deceit: or, A Cure for Jealousy </t>
  </si>
  <si>
    <t xml:space="preserve">The Merry Cobler </t>
  </si>
  <si>
    <t xml:space="preserve">Trick for Trick </t>
  </si>
  <si>
    <t xml:space="preserve">Zara </t>
  </si>
  <si>
    <t xml:space="preserve">A Wonder: or, An Honest Yorkshireman </t>
  </si>
  <si>
    <t xml:space="preserve">Squire Basinghall; or, The Cheapside Beau </t>
  </si>
  <si>
    <t xml:space="preserve">Politicks on Both Sides </t>
  </si>
  <si>
    <t>Harlequin Grand Volgi</t>
  </si>
  <si>
    <t xml:space="preserve">The Carnival; or, Harlequin Blunderer </t>
  </si>
  <si>
    <t xml:space="preserve">Adriano in Siria </t>
  </si>
  <si>
    <t xml:space="preserve">The Rival Milleners; or, The Humours of Covent Garden </t>
  </si>
  <si>
    <t xml:space="preserve">Arden of Feversham </t>
  </si>
  <si>
    <t xml:space="preserve">The Contract; or, The Biter Bit </t>
  </si>
  <si>
    <t xml:space="preserve">The Parracide </t>
  </si>
  <si>
    <t xml:space="preserve">The Chimney Sweeper </t>
  </si>
  <si>
    <t xml:space="preserve">The Lover His Own Rival </t>
  </si>
  <si>
    <t xml:space="preserve">The Heroick Footman </t>
  </si>
  <si>
    <t xml:space="preserve">The Connoisseur; or, Every Man in his Folly </t>
  </si>
  <si>
    <t xml:space="preserve">The Innocent Theft </t>
  </si>
  <si>
    <t xml:space="preserve">Marforio, being a Comi-Tragical Farce, called The Critick of Taste; or, A Tale of a Tub </t>
  </si>
  <si>
    <t xml:space="preserve">Cleora; or, The Amorous Old Shepherdess </t>
  </si>
  <si>
    <t xml:space="preserve">The Female Rake: or, Modern Fine Lady </t>
  </si>
  <si>
    <t xml:space="preserve">Tumble Down Dick; or, Phaeton in the Suds </t>
  </si>
  <si>
    <t xml:space="preserve">Atalanta </t>
  </si>
  <si>
    <t xml:space="preserve">The Nobleman; or, Family Quarrel </t>
  </si>
  <si>
    <t xml:space="preserve">Guilt Its Own Punishment; or, Fatal Curiosity </t>
  </si>
  <si>
    <t xml:space="preserve">The Comical Disappointment; or, The Miser Outwitted </t>
  </si>
  <si>
    <t xml:space="preserve">The Deposing and Death of Queen Gin, with the Ruin of The Duke of Rum, Marquee de Nantz, and Lord Sugarcane, &amp;c </t>
  </si>
  <si>
    <t xml:space="preserve">A Hint to the Theatres; or, Merlin in Labour </t>
  </si>
  <si>
    <t>Pistol in Mourning</t>
  </si>
  <si>
    <t xml:space="preserve">Il Giocatore; or, The Gamester </t>
  </si>
  <si>
    <t xml:space="preserve">Merope </t>
  </si>
  <si>
    <t xml:space="preserve">All Alive and Merry; or, Men in Pursuit of Money </t>
  </si>
  <si>
    <t xml:space="preserve">The Defeat of Apollo; or, Harlequin Triumphant </t>
  </si>
  <si>
    <t xml:space="preserve">The Fall of Bob, Alias Gin </t>
  </si>
  <si>
    <t xml:space="preserve">The Mirrour </t>
  </si>
  <si>
    <t xml:space="preserve">The Mob in Despair </t>
  </si>
  <si>
    <t xml:space="preserve">The King and the Miller of Mansfield </t>
  </si>
  <si>
    <t xml:space="preserve">The Independent Patriot; or, Musical Folly </t>
  </si>
  <si>
    <t xml:space="preserve">Grullo and Moschetta </t>
  </si>
  <si>
    <t xml:space="preserve">A Tutor for the Beaus; or, Love in a Labyrinth </t>
  </si>
  <si>
    <t xml:space="preserve">The Universal Passion </t>
  </si>
  <si>
    <t xml:space="preserve">The Parthian Hero; or, Love in Distress </t>
  </si>
  <si>
    <t xml:space="preserve">The Sharpers; or, The Female Match-Maker </t>
  </si>
  <si>
    <t xml:space="preserve">King Charles I </t>
  </si>
  <si>
    <t xml:space="preserve">A Rehearsal of Kings; or, The Projecting Gingerbread Baker </t>
  </si>
  <si>
    <t xml:space="preserve">Sir Peevy Pet </t>
  </si>
  <si>
    <t xml:space="preserve">The Historical Register for the Year 1736 </t>
  </si>
  <si>
    <t xml:space="preserve">The Impressario </t>
  </si>
  <si>
    <t xml:space="preserve">Dido </t>
  </si>
  <si>
    <t xml:space="preserve">The Madhouse </t>
  </si>
  <si>
    <t xml:space="preserve">The Female Freemason </t>
  </si>
  <si>
    <t xml:space="preserve">Sabrina </t>
  </si>
  <si>
    <t xml:space="preserve">The Dragon of Wantley </t>
  </si>
  <si>
    <t xml:space="preserve">The Lordly Husband </t>
  </si>
  <si>
    <t xml:space="preserve">The Eunuch; or, The Darby Captain </t>
  </si>
  <si>
    <t>Faramondo</t>
  </si>
  <si>
    <t>The Nest of Plays</t>
  </si>
  <si>
    <t>The Coffee House</t>
  </si>
  <si>
    <t>Art and Nature</t>
  </si>
  <si>
    <t>Sir John Cockle at Court</t>
  </si>
  <si>
    <t>Alessandro Severo</t>
  </si>
  <si>
    <t>Comus</t>
  </si>
  <si>
    <t>Agamemnon</t>
  </si>
  <si>
    <t>The Lucky Discovery; or, The Tanner of York</t>
  </si>
  <si>
    <t>Marina</t>
  </si>
  <si>
    <t>Amasis, King of Egypt</t>
  </si>
  <si>
    <t>Robin Goodfellow; or, The Rival Sisters</t>
  </si>
  <si>
    <t>Margery; or, A Worse Plague than the Dragon</t>
  </si>
  <si>
    <t>The Parracide; or, Innocence in Distress</t>
  </si>
  <si>
    <t>The Jealous Country Farmer Deceived</t>
  </si>
  <si>
    <t>The Fatal Retirement</t>
  </si>
  <si>
    <t>An Hospital for Fools</t>
  </si>
  <si>
    <t>Britons Strike Home; or, The Sailors's Rehearsal</t>
  </si>
  <si>
    <t>The Fortune Tellers</t>
  </si>
  <si>
    <t>Elmerick; or, Justice Triumphant</t>
  </si>
  <si>
    <t>Olimpia in Ebuda</t>
  </si>
  <si>
    <t>Nancy; or, The Parting Lovers</t>
  </si>
  <si>
    <t>Lethe</t>
  </si>
  <si>
    <t>Polite Conversation: Morning, or Tea-chat; noon, or Table-Talk a-la-mode</t>
  </si>
  <si>
    <t>The Vintner in the Suds</t>
  </si>
  <si>
    <t>Busiri, Overo, Il Trionfo D'Amore</t>
  </si>
  <si>
    <t>The Rural Sports; With the Strategies of Harlequin</t>
  </si>
  <si>
    <t>The Imprisonment, Release, Adventures, and Marriage of Harlequin</t>
  </si>
  <si>
    <t>Deidamia</t>
  </si>
  <si>
    <t>Harlequin Student; or, The Fall of Pantomime: With the Restoration of the Drama</t>
  </si>
  <si>
    <t>The Blind Beggar of Bethnal Green</t>
  </si>
  <si>
    <t>A Fool Made Wise</t>
  </si>
  <si>
    <t>Sir John Falstaff in Masquerade</t>
  </si>
  <si>
    <t>The Happy Captive</t>
  </si>
  <si>
    <t>The Whim; or, The Merry Cheat</t>
  </si>
  <si>
    <t>The Sham Conjuror</t>
  </si>
  <si>
    <t>Harlequin Barber</t>
  </si>
  <si>
    <t>The Imprisonment, Release, Stratagems, and Marriage of Harlequin; with the Triumphs of Love</t>
  </si>
  <si>
    <t>Alexander in Persia</t>
  </si>
  <si>
    <t>Pamela</t>
  </si>
  <si>
    <t>The Lying Valet</t>
  </si>
  <si>
    <t>Polidoro</t>
  </si>
  <si>
    <t>Harlequin Englishman; or, The Frenchman Bit</t>
  </si>
  <si>
    <t>Scipione in Cartagine</t>
  </si>
  <si>
    <t>A Midnight Modern Conversation</t>
  </si>
  <si>
    <t>The Cooper Outwitted; or, Harlequin Happy</t>
  </si>
  <si>
    <t>Miss Lucy in Town</t>
  </si>
  <si>
    <t>Cefalo e Procri</t>
  </si>
  <si>
    <t>Gianguir</t>
  </si>
  <si>
    <t>Mandane</t>
  </si>
  <si>
    <t>Enrico</t>
  </si>
  <si>
    <t>The Wedding Day</t>
  </si>
  <si>
    <t>Temistocle</t>
  </si>
  <si>
    <t>Sirbace</t>
  </si>
  <si>
    <t>Rossane; or, Alexander in India</t>
  </si>
  <si>
    <t>Love the Cause and Cure of Grief; or, The Innocent Murderer</t>
  </si>
  <si>
    <t>Alfonso</t>
  </si>
  <si>
    <t>Rosalinda</t>
  </si>
  <si>
    <t>The Amorous Goddess; or, Harlequin Married</t>
  </si>
  <si>
    <t>Semele</t>
  </si>
  <si>
    <t>Metamorphoses of Harlequin</t>
  </si>
  <si>
    <t>The Astrologer; or, The Pretended Transformation</t>
  </si>
  <si>
    <t>Aristodemo</t>
  </si>
  <si>
    <t>The Kiss Accepted and Returned</t>
  </si>
  <si>
    <t>Alceste</t>
  </si>
  <si>
    <t>Mahomet the Imposter</t>
  </si>
  <si>
    <t>The Prodigal; or, Recruits for the Queen of Hungary</t>
  </si>
  <si>
    <t>The Temple of Dulness; with the Humours of Sg Capochio and Sga Dorinna</t>
  </si>
  <si>
    <t>The Picture; or, The Sick Lady’s Cure</t>
  </si>
  <si>
    <t>Papal Tyranny in the Reign of King John</t>
  </si>
  <si>
    <t>Arlequino Triumphante</t>
  </si>
  <si>
    <t>More Ways than One to Win Her</t>
  </si>
  <si>
    <t>Tancred and Sigismunda</t>
  </si>
  <si>
    <t>Alfred the Great, King of England</t>
  </si>
  <si>
    <t>La Caduta de Gigantio; or, The Fall of the Giants</t>
  </si>
  <si>
    <t>Henry VII; or, The Popish Impostor</t>
  </si>
  <si>
    <t>Harlequin Incendiary; or, Colombine Cameron</t>
  </si>
  <si>
    <t>Artamene</t>
  </si>
  <si>
    <t>The Double Disappointment; or, The Fortune Hunters</t>
  </si>
  <si>
    <t>The Vintner Tricked</t>
  </si>
  <si>
    <t>Love and Friendship</t>
  </si>
  <si>
    <t>The Prodigal Son; or, The Comical Humours of Sir John Oldcastle and a Pert Chambermaid</t>
  </si>
  <si>
    <t>Antigono</t>
  </si>
  <si>
    <t>The Conspiracy Discovered; or, French Policy Defeated</t>
  </si>
  <si>
    <t>Anibale in Capus</t>
  </si>
  <si>
    <t>Miss in her Teens</t>
  </si>
  <si>
    <t>The Suspicious Husband</t>
  </si>
  <si>
    <t>The Battle of Poictiers; or, The English Prince</t>
  </si>
  <si>
    <t>The Suspicious Husband Criticized; or, The Plague of Envy</t>
  </si>
  <si>
    <t>Bellerofonte</t>
  </si>
  <si>
    <t>The Diversions of a Morning; or, A Dish of Chocolate</t>
  </si>
  <si>
    <t>The Credulous Husband</t>
  </si>
  <si>
    <t>Tea</t>
  </si>
  <si>
    <t>Lucio Vero</t>
  </si>
  <si>
    <t>The Royal Chace; or, Harlequin Skeleton</t>
  </si>
  <si>
    <t>La Ingratitudine Punita</t>
  </si>
  <si>
    <t>The Foundling</t>
  </si>
  <si>
    <t>The Muses Looking-Glass</t>
  </si>
  <si>
    <t>Didone</t>
  </si>
  <si>
    <t>The Cyclopedia</t>
  </si>
  <si>
    <t>The Scorpion</t>
  </si>
  <si>
    <t>A Collection of Pictures</t>
  </si>
  <si>
    <t>The Perplexed Husband</t>
  </si>
  <si>
    <t>The Club of Fortune Hunters; or, The Widow Bewitched</t>
  </si>
  <si>
    <t>La Semiramide Reconosciuta</t>
  </si>
  <si>
    <t>La Comedia in Comedia</t>
  </si>
  <si>
    <t>Orazio</t>
  </si>
  <si>
    <t>Don Calascione</t>
  </si>
  <si>
    <t>Mahomet and Irene</t>
  </si>
  <si>
    <t>Il Giramondo</t>
  </si>
  <si>
    <t>The Triumph of Peace</t>
  </si>
  <si>
    <t>La Maestra</t>
  </si>
  <si>
    <t>Le Tre Cicisbei Ridicoli</t>
  </si>
  <si>
    <t>The Gentleman Gardener</t>
  </si>
  <si>
    <t>Henry and Emma; or, The Nut Brown Maid</t>
  </si>
  <si>
    <t>The Knights</t>
  </si>
  <si>
    <t>Meropé</t>
  </si>
  <si>
    <t>The Henpecked Captain; or, The Humours of the Militia</t>
  </si>
  <si>
    <t>Andria</t>
  </si>
  <si>
    <t>Queen Tragedy Restored</t>
  </si>
  <si>
    <t>Le Coq du Village</t>
  </si>
  <si>
    <t>Le te sans la Savoir</t>
  </si>
  <si>
    <t>Il Negligente</t>
  </si>
  <si>
    <t>The Chaplet</t>
  </si>
  <si>
    <t>Edward the Black Prince; or, The Battle of Poictiers</t>
  </si>
  <si>
    <t>Madama Ciana</t>
  </si>
  <si>
    <t>The Fair</t>
  </si>
  <si>
    <t>Don Saverio</t>
  </si>
  <si>
    <t>Adriano in Siria</t>
  </si>
  <si>
    <t>The Roman Father</t>
  </si>
  <si>
    <t>Arlequin Fourbe Anglois; ou, le Traiteur Mal-Traitte</t>
  </si>
  <si>
    <t>The Rehearsal; or, Bayes in Petticoats</t>
  </si>
  <si>
    <t>The Maid of the Mill; or, The Country Revels</t>
  </si>
  <si>
    <t>Robin Hood</t>
  </si>
  <si>
    <t>Queen Mab</t>
  </si>
  <si>
    <t>Gil Blas</t>
  </si>
  <si>
    <t>Nerina</t>
  </si>
  <si>
    <t>Alfred</t>
  </si>
  <si>
    <t>A Lick at the Town</t>
  </si>
  <si>
    <t>Harlequin Ranger</t>
  </si>
  <si>
    <t>The Gentle Shepherd; or, Patie and Roger</t>
  </si>
  <si>
    <t>Taste</t>
  </si>
  <si>
    <t>Eugenia</t>
  </si>
  <si>
    <t>The Man of Taste</t>
  </si>
  <si>
    <t>The Oracle</t>
  </si>
  <si>
    <t>Don Quixote in England</t>
  </si>
  <si>
    <t>Triumph of Hibernia</t>
  </si>
  <si>
    <t>The Genii</t>
  </si>
  <si>
    <t>The Choice of Hercules</t>
  </si>
  <si>
    <t>Harlequin Enchanted</t>
  </si>
  <si>
    <t>Nerone</t>
  </si>
  <si>
    <t>Boadicia</t>
  </si>
  <si>
    <t>Gli Amanti Gelosi</t>
  </si>
  <si>
    <t>Fortunatus</t>
  </si>
  <si>
    <t>Lo Studente a la Moda</t>
  </si>
  <si>
    <t>Philoclea</t>
  </si>
  <si>
    <t>Constantine</t>
  </si>
  <si>
    <t>Virginia</t>
  </si>
  <si>
    <t>The Coup de Grace; or, The Death of Harlequin</t>
  </si>
  <si>
    <t>La Cameriera Accorta</t>
  </si>
  <si>
    <t>The Sheepshearing; or, Florizel and Perdita</t>
  </si>
  <si>
    <t>The Adventures of Fribble</t>
  </si>
  <si>
    <t>Creusa, Queen of Athens</t>
  </si>
  <si>
    <t>Attilio Regolo</t>
  </si>
  <si>
    <t>The Grumbler</t>
  </si>
  <si>
    <t>Eliza</t>
  </si>
  <si>
    <t>The Humourists</t>
  </si>
  <si>
    <t>The British Roratory</t>
  </si>
  <si>
    <t>Sack Poset</t>
  </si>
  <si>
    <t>La Pantomime du Charpentier</t>
  </si>
  <si>
    <t>Aethiopian Concert</t>
  </si>
  <si>
    <t>La Famiglia de Bertoldi, Alla Corte del Re’Alboino</t>
  </si>
  <si>
    <t>Barbarossa</t>
  </si>
  <si>
    <t>Proteus; or, Harlequin in China</t>
  </si>
  <si>
    <t>Siroe, re di Persia</t>
  </si>
  <si>
    <t>Phoebe</t>
  </si>
  <si>
    <t>The Fairies</t>
  </si>
  <si>
    <t>Appius</t>
  </si>
  <si>
    <t>Marplot in Lisbon</t>
  </si>
  <si>
    <t>The Brave Irishman; or, The Irishman in London</t>
  </si>
  <si>
    <t>Ezio</t>
  </si>
  <si>
    <t>The Schemers; or, The City Match</t>
  </si>
  <si>
    <t>Britannia</t>
  </si>
  <si>
    <t>Andromaca</t>
  </si>
  <si>
    <t>Il Demofoonte</t>
  </si>
  <si>
    <t>The Apprentice</t>
  </si>
  <si>
    <t>La Comediante fatta Cantatrice</t>
  </si>
  <si>
    <t>Catherine and Petruchio</t>
  </si>
  <si>
    <t>The Englishman Returned from Paris</t>
  </si>
  <si>
    <t>Athelstan</t>
  </si>
  <si>
    <t>The Villagers</t>
  </si>
  <si>
    <t>The Frenchified Lady Never in Paris</t>
  </si>
  <si>
    <t>The Englishman from Paris</t>
  </si>
  <si>
    <t>The Mock Orators</t>
  </si>
  <si>
    <t>The Maiden Whim; or, The Critical Minute</t>
  </si>
  <si>
    <t>Love and Duty</t>
  </si>
  <si>
    <t>Lilliput</t>
  </si>
  <si>
    <t>Alessandro Nell Indie</t>
  </si>
  <si>
    <t>Mercury Harlequin</t>
  </si>
  <si>
    <t>Il Rè Pastore</t>
  </si>
  <si>
    <t>The Reprisal; or, The Tars of Old England</t>
  </si>
  <si>
    <t>The Author</t>
  </si>
  <si>
    <t>Douglas</t>
  </si>
  <si>
    <t>The Male Coquette; or, 1757</t>
  </si>
  <si>
    <t>Rosmira</t>
  </si>
  <si>
    <t>Euristeo</t>
  </si>
  <si>
    <t>The Farmer Tricked; or, Harlequin Happy</t>
  </si>
  <si>
    <t>Demetrio</t>
  </si>
  <si>
    <t>Isabella; or, The Fatal Marriage</t>
  </si>
  <si>
    <t>The Gamesters</t>
  </si>
  <si>
    <t>Zenobia</t>
  </si>
  <si>
    <t>Pigmalion; or, The Statue Metamorphosed</t>
  </si>
  <si>
    <t>Solimano</t>
  </si>
  <si>
    <t>Agis</t>
  </si>
  <si>
    <t>The Insolvent; or, Filial Piety</t>
  </si>
  <si>
    <t>The Faggot Binder</t>
  </si>
  <si>
    <t>Issipile</t>
  </si>
  <si>
    <t>The Anniversary</t>
  </si>
  <si>
    <t>The Upholsterer</t>
  </si>
  <si>
    <t>No Matter What</t>
  </si>
  <si>
    <t>Madrigal and Truletta</t>
  </si>
  <si>
    <t>Sir Thomas Callico; or, The Mock Nabob</t>
  </si>
  <si>
    <t>The Diversions of a Morning</t>
  </si>
  <si>
    <t>Attalo</t>
  </si>
  <si>
    <t>Cleone</t>
  </si>
  <si>
    <t>The Rout</t>
  </si>
  <si>
    <t>Galligantus</t>
  </si>
  <si>
    <t>Il Ciro Riconosciuto</t>
  </si>
  <si>
    <t>The Comical Resentment; or, Trick for Trick</t>
  </si>
  <si>
    <t>The Orphan of China</t>
  </si>
  <si>
    <t>Farnace</t>
  </si>
  <si>
    <t>The Heiress; or, the Anti-Gallican</t>
  </si>
  <si>
    <t>Arden of Feversham</t>
  </si>
  <si>
    <t>High Life Below Stairs</t>
  </si>
  <si>
    <t>Vologeso</t>
  </si>
  <si>
    <t>Love a-la-mode</t>
  </si>
  <si>
    <t>The Tutor</t>
  </si>
  <si>
    <t>La Clemenza di Tito</t>
  </si>
  <si>
    <t>The Desert Island</t>
  </si>
  <si>
    <t>The Way to Keep Him</t>
  </si>
  <si>
    <t>The Jovial Crew; or, The Merry Beggars</t>
  </si>
  <si>
    <t>The Siege of Aquileia</t>
  </si>
  <si>
    <t>The Spirit of Contradiction</t>
  </si>
  <si>
    <t>Every Woman in Her Humour</t>
  </si>
  <si>
    <t>The English Sailors in America</t>
  </si>
  <si>
    <t>Antigona</t>
  </si>
  <si>
    <t>The Siege of Quebec; or, Harlequin Engineer</t>
  </si>
  <si>
    <t>Erginda Regina di Livadia</t>
  </si>
  <si>
    <t>The Minor</t>
  </si>
  <si>
    <t>The Tears and Triumphs of Parnassus</t>
  </si>
  <si>
    <t>Il Mondo Nella Luna</t>
  </si>
  <si>
    <t>Polly Honeycombe</t>
  </si>
  <si>
    <t>The Enchanter; or, Love and Magic</t>
  </si>
  <si>
    <t>Arianna e Teseo</t>
  </si>
  <si>
    <t>The Married Libertine</t>
  </si>
  <si>
    <t>Edgar and Emmeline</t>
  </si>
  <si>
    <t>The Jealous Wife</t>
  </si>
  <si>
    <t>I Tre Gobbi Rivali</t>
  </si>
  <si>
    <t>La Didone Abbandonata</t>
  </si>
  <si>
    <t>The Island of Slaves</t>
  </si>
  <si>
    <t>The New Hippocrates; or, A Lesson for Quacks</t>
  </si>
  <si>
    <t>The Register Office</t>
  </si>
  <si>
    <t>La Pescatrici</t>
  </si>
  <si>
    <t>All in the Wrong</t>
  </si>
  <si>
    <t>The Citizen</t>
  </si>
  <si>
    <t>The Old Maid</t>
  </si>
  <si>
    <t>La Serva Padrona</t>
  </si>
  <si>
    <t>The Ridiculous Guardian</t>
  </si>
  <si>
    <t>The Coquette</t>
  </si>
  <si>
    <t>Il Mercato di Malmantile</t>
  </si>
  <si>
    <t>Tolomeo</t>
  </si>
  <si>
    <t>Bertoldo</t>
  </si>
  <si>
    <t>The School for Lovers</t>
  </si>
  <si>
    <t>Virtue and Beauty Reconciled</t>
  </si>
  <si>
    <t>The Musical Lady</t>
  </si>
  <si>
    <t>The Love Match</t>
  </si>
  <si>
    <t>The Merry Counterfeit; or, Viscount a-la-mode</t>
  </si>
  <si>
    <t>La Famiglia in Scompiglio</t>
  </si>
  <si>
    <t>The Twins; or, A Comedy of Errors</t>
  </si>
  <si>
    <t>The Orators</t>
  </si>
  <si>
    <t>Il tutore e la pupilla; o sia Il matrimonio alla moda</t>
  </si>
  <si>
    <t>The Witches; or, Harlequin Cherokee</t>
  </si>
  <si>
    <t>Love in a Village</t>
  </si>
  <si>
    <t>Two Gentleman of Verona</t>
  </si>
  <si>
    <t>The Magician of the Mountain</t>
  </si>
  <si>
    <t>La Cascina</t>
  </si>
  <si>
    <t>Elvira</t>
  </si>
  <si>
    <t>The Discovery</t>
  </si>
  <si>
    <t>La Calamita Di Cuori</t>
  </si>
  <si>
    <t>The Elopement</t>
  </si>
  <si>
    <t>La Finta Sposa</t>
  </si>
  <si>
    <t>Zanaida</t>
  </si>
  <si>
    <t>The Mayor of Garratt</t>
  </si>
  <si>
    <t>The Contented Cuckold</t>
  </si>
  <si>
    <t>The Deuce is in Him</t>
  </si>
  <si>
    <t>A Fairy Tale</t>
  </si>
  <si>
    <t>Cleonice, regina di Siria</t>
  </si>
  <si>
    <t>The Dupe</t>
  </si>
  <si>
    <t>Siroe</t>
  </si>
  <si>
    <t>The Rites of Hectate; or, Harlequin from the Moon</t>
  </si>
  <si>
    <t>What We Must All Come To</t>
  </si>
  <si>
    <t>Leucippo</t>
  </si>
  <si>
    <t>Hymen</t>
  </si>
  <si>
    <t>Senocrita</t>
  </si>
  <si>
    <t>Midas</t>
  </si>
  <si>
    <t>The Royal Shepherd</t>
  </si>
  <si>
    <t>False Concord</t>
  </si>
  <si>
    <t>The Absent Man</t>
  </si>
  <si>
    <t>Enea e Lavinia</t>
  </si>
  <si>
    <t>The Patron</t>
  </si>
  <si>
    <t>Almena</t>
  </si>
  <si>
    <t>The Guardian Outwitted</t>
  </si>
  <si>
    <t>Berenice</t>
  </si>
  <si>
    <t>The Platonic Wife</t>
  </si>
  <si>
    <t>The Maid of the Mill</t>
  </si>
  <si>
    <t>Pharnaces</t>
  </si>
  <si>
    <t>The Faithful Irishwoman</t>
  </si>
  <si>
    <t>The Choice</t>
  </si>
  <si>
    <t>The Country Wife</t>
  </si>
  <si>
    <t>The Spanish Lady</t>
  </si>
  <si>
    <t>The Commissary</t>
  </si>
  <si>
    <t>Daphne and Amintor</t>
  </si>
  <si>
    <t>Eumene</t>
  </si>
  <si>
    <t>The Hermit</t>
  </si>
  <si>
    <t>The Double Mistake</t>
  </si>
  <si>
    <t>Sofonisba</t>
  </si>
  <si>
    <t>The Clandestine Marriage</t>
  </si>
  <si>
    <t>The Hobby Horse</t>
  </si>
  <si>
    <t>All in the Right</t>
  </si>
  <si>
    <t>Pelopida</t>
  </si>
  <si>
    <t>Gli Stravaganti</t>
  </si>
  <si>
    <t>The Country Girl</t>
  </si>
  <si>
    <t>Trakebarne Gran Mogul</t>
  </si>
  <si>
    <t>Neck or Nothing</t>
  </si>
  <si>
    <t>Harlequin Dr. Faustus</t>
  </si>
  <si>
    <t>The Cunning Man</t>
  </si>
  <si>
    <t>La Buona Figliuola</t>
  </si>
  <si>
    <t>The Accomplished Maid</t>
  </si>
  <si>
    <t>The Earl of Warwick</t>
  </si>
  <si>
    <t>Cymon</t>
  </si>
  <si>
    <t>The School for Guardians</t>
  </si>
  <si>
    <t>The Fairy Favour</t>
  </si>
  <si>
    <t>The Perplexities</t>
  </si>
  <si>
    <t>La Buona Figliuola Maritata</t>
  </si>
  <si>
    <t>Carattaco</t>
  </si>
  <si>
    <t>Love in the City</t>
  </si>
  <si>
    <t>The English Merchant</t>
  </si>
  <si>
    <t>Sifari</t>
  </si>
  <si>
    <t>Il Signor Dottore</t>
  </si>
  <si>
    <t>Medea</t>
  </si>
  <si>
    <t>Dido</t>
  </si>
  <si>
    <t>La Conquista del Messico</t>
  </si>
  <si>
    <t>The Young Couple</t>
  </si>
  <si>
    <t>Marriage a-la-mode; or, Conjugal Douceurs</t>
  </si>
  <si>
    <t>The Taylors; A Tragedy for Warm Weather</t>
  </si>
  <si>
    <t>Fondlewife and Laetitia</t>
  </si>
  <si>
    <t>The Countess of Salisbury</t>
  </si>
  <si>
    <t>The Royal Captive</t>
  </si>
  <si>
    <t>Like Master Like Man</t>
  </si>
  <si>
    <t>A Peep Behind the Curtain; or, The New Rehearsal</t>
  </si>
  <si>
    <t>Tigrane</t>
  </si>
  <si>
    <t>Lycidas</t>
  </si>
  <si>
    <t>The Oxonian in Town</t>
  </si>
  <si>
    <t>La Schiava</t>
  </si>
  <si>
    <t>The Irish Fine Lady</t>
  </si>
  <si>
    <t>The Widowed Wife</t>
  </si>
  <si>
    <t>The Royal Merchant</t>
  </si>
  <si>
    <t>Ifigenia in Aulide</t>
  </si>
  <si>
    <t>False Delicacy</t>
  </si>
  <si>
    <t>The Good-Natured Man</t>
  </si>
  <si>
    <t>Lionel and Clarissa</t>
  </si>
  <si>
    <t>La Moglie Fedele</t>
  </si>
  <si>
    <t>Sesostri</t>
  </si>
  <si>
    <t>The National Prejudice</t>
  </si>
  <si>
    <t>Amelia</t>
  </si>
  <si>
    <t>Il Filsofo di Campagna</t>
  </si>
  <si>
    <t>The Indiscreet Lover</t>
  </si>
  <si>
    <t>The Statesman Foiled</t>
  </si>
  <si>
    <t>The Padlock</t>
  </si>
  <si>
    <t>The Royal Garland</t>
  </si>
  <si>
    <t>Gli Amanti Ridicoli</t>
  </si>
  <si>
    <t>Cyrus</t>
  </si>
  <si>
    <t>Le Donne Vendicante</t>
  </si>
  <si>
    <t>Zingis</t>
  </si>
  <si>
    <t>Tom Jones</t>
  </si>
  <si>
    <t>The School for Rakes</t>
  </si>
  <si>
    <t>The Sister</t>
  </si>
  <si>
    <t>The Fatal Discovery</t>
  </si>
  <si>
    <t>The Royal Slave</t>
  </si>
  <si>
    <t>The Ghost; or, The Devil to do about Her</t>
  </si>
  <si>
    <t>Lo Speziale</t>
  </si>
  <si>
    <t>Le Serve Rivali</t>
  </si>
  <si>
    <t>The Captive</t>
  </si>
  <si>
    <t>The Ephesian Matron; or, The Widow’s Tears</t>
  </si>
  <si>
    <t>Man and Wife; or, The Shakespeare Jubilee</t>
  </si>
  <si>
    <t>The Jubilee</t>
  </si>
  <si>
    <t>Le Contadine Bizzarre</t>
  </si>
  <si>
    <t>The Court of Alexander</t>
  </si>
  <si>
    <t>A Trip to Scotland</t>
  </si>
  <si>
    <t>Lionel and Clarissa; or, The School for Fathers</t>
  </si>
  <si>
    <t>Timanthes</t>
  </si>
  <si>
    <t>A Word to the Wise</t>
  </si>
  <si>
    <t>Orfeo ed Euridicie</t>
  </si>
  <si>
    <t>Fashion Displayed</t>
  </si>
  <si>
    <t>The Old Women Weatherwise</t>
  </si>
  <si>
    <t>Il Disertore</t>
  </si>
  <si>
    <t>The Country Madcap in London</t>
  </si>
  <si>
    <t>The Lame Lover</t>
  </si>
  <si>
    <t>The Wrangling Lovers</t>
  </si>
  <si>
    <t>The Tobacconist</t>
  </si>
  <si>
    <t>Cosroe</t>
  </si>
  <si>
    <t>Gli Uccellatori</t>
  </si>
  <si>
    <t>Mother Shipton</t>
  </si>
  <si>
    <t>Almida</t>
  </si>
  <si>
    <t>The West Indian</t>
  </si>
  <si>
    <t>Semiramide Riconosciuta</t>
  </si>
  <si>
    <t>Clementina</t>
  </si>
  <si>
    <t>La Contadina in Corte</t>
  </si>
  <si>
    <t>He Would if He Could; or, An Old Fool Worse than Any</t>
  </si>
  <si>
    <t>The Modern Wife</t>
  </si>
  <si>
    <t>The Capricious Lady</t>
  </si>
  <si>
    <t>The Maid of Bath</t>
  </si>
  <si>
    <t>The Coxcombs</t>
  </si>
  <si>
    <t>The Fairy Prince, with the Installation of the Knights of the Garter</t>
  </si>
  <si>
    <t>Zobeide</t>
  </si>
  <si>
    <t>Il Carnovale di Venezia</t>
  </si>
  <si>
    <t>The Fashionable Lover</t>
  </si>
  <si>
    <t>The Grecian Daughter</t>
  </si>
  <si>
    <t>A Wife in the Right</t>
  </si>
  <si>
    <t>Artaserse</t>
  </si>
  <si>
    <t>Newmarket; or, The Humours of the Turf</t>
  </si>
  <si>
    <t>The Cooper</t>
  </si>
  <si>
    <t>The Nabob</t>
  </si>
  <si>
    <t>The Cornish Knights</t>
  </si>
  <si>
    <t>The Irish Widow</t>
  </si>
  <si>
    <t>Elfrida</t>
  </si>
  <si>
    <t>The Rose; or, The Female Contest</t>
  </si>
  <si>
    <t>Cross Purposes</t>
  </si>
  <si>
    <t>The Duel</t>
  </si>
  <si>
    <t>The Pigmy Revels; or, Harlequin Foundling</t>
  </si>
  <si>
    <t>El Cid</t>
  </si>
  <si>
    <t>The Wedding Ring</t>
  </si>
  <si>
    <t>The Golden Pippin</t>
  </si>
  <si>
    <t>Alzuma</t>
  </si>
  <si>
    <t>Alonzo</t>
  </si>
  <si>
    <t>She Stoops to Conquer; or, The Mistakes of a Night</t>
  </si>
  <si>
    <t>The Man of Quality</t>
  </si>
  <si>
    <t>Henry the Second; or, The Fall of Rosamond</t>
  </si>
  <si>
    <t>Tamerlano</t>
  </si>
  <si>
    <t>The Maid of Kent</t>
  </si>
  <si>
    <t>The Bankrupt</t>
  </si>
  <si>
    <t>A Trip to Portsmouth</t>
  </si>
  <si>
    <t>A Sentimental Comedy; or, Piety in Pattens</t>
  </si>
  <si>
    <t>The Pantheonites</t>
  </si>
  <si>
    <t>The Macaroni</t>
  </si>
  <si>
    <t>The Modish Wife; or, Love in a Puzzle</t>
  </si>
  <si>
    <t>Albumuzar</t>
  </si>
  <si>
    <t>The Deserter; or, The Humours of the Navy</t>
  </si>
  <si>
    <t>The Fair Quaker; or, The Humours of the Navy</t>
  </si>
  <si>
    <t>The Duellist</t>
  </si>
  <si>
    <t>The School for Wives</t>
  </si>
  <si>
    <t>Achilles in Petticoats</t>
  </si>
  <si>
    <t>A Christmas Tale</t>
  </si>
  <si>
    <t>La Contessina</t>
  </si>
  <si>
    <t>The Man of Business</t>
  </si>
  <si>
    <t>Perseo</t>
  </si>
  <si>
    <t>The Note of Hand; or, A Trip to Newmarket</t>
  </si>
  <si>
    <t>Sethona</t>
  </si>
  <si>
    <t>The Heroine of the Cave</t>
  </si>
  <si>
    <t>The Prince of Agra</t>
  </si>
  <si>
    <t>The South Briton</t>
  </si>
  <si>
    <t>Nitteti</t>
  </si>
  <si>
    <t>The Swindlers</t>
  </si>
  <si>
    <t>The Conjuror</t>
  </si>
  <si>
    <t>The Cozeners</t>
  </si>
  <si>
    <t>The Waterman; or, The First of August</t>
  </si>
  <si>
    <t>The Meeting of the Company; or, Bayes’s Art of Acting</t>
  </si>
  <si>
    <t>The Fair Orphan</t>
  </si>
  <si>
    <t>Electra</t>
  </si>
  <si>
    <t>The Election</t>
  </si>
  <si>
    <t>The Maid of the Oaks</t>
  </si>
  <si>
    <t>Armida</t>
  </si>
  <si>
    <t>The Druids</t>
  </si>
  <si>
    <t>The Romance of an Hour</t>
  </si>
  <si>
    <t>The Cobler; or, A Wife in Ten Thousand</t>
  </si>
  <si>
    <t>The Choleric Man</t>
  </si>
  <si>
    <t>Matilda</t>
  </si>
  <si>
    <t>The Two Misers</t>
  </si>
  <si>
    <t>The Rival Candidates</t>
  </si>
  <si>
    <t>Montezuma</t>
  </si>
  <si>
    <t>Braganza</t>
  </si>
  <si>
    <t>Cleonice, Princess of Bithynia</t>
  </si>
  <si>
    <t>La Marchesa Giardiniera</t>
  </si>
  <si>
    <t>Bon Ton; or, High Life Above Stairs</t>
  </si>
  <si>
    <t>Edward and Eleanora</t>
  </si>
  <si>
    <t>The Snuff Box; or, A Trip to Bath</t>
  </si>
  <si>
    <t>The Quaker</t>
  </si>
  <si>
    <t>The Contrast; or, The Jew and the Married Courtesan</t>
  </si>
  <si>
    <t>Eldred; or, The British Freeholder</t>
  </si>
  <si>
    <t>The Dutchman</t>
  </si>
  <si>
    <t>The Theatrical Candidates</t>
  </si>
  <si>
    <t>The Weathercock</t>
  </si>
  <si>
    <t>May Day; or, The Little Gipsey</t>
  </si>
  <si>
    <t>La Sposa Fedele</t>
  </si>
  <si>
    <t>Old City Manners</t>
  </si>
  <si>
    <t>The Duenna</t>
  </si>
  <si>
    <t>The Sultan; or, A Peep into the Seraglio</t>
  </si>
  <si>
    <t>Prometheus</t>
  </si>
  <si>
    <t>Il Bacio</t>
  </si>
  <si>
    <t>Epicoene; or, The Silent Woman</t>
  </si>
  <si>
    <t>The Blackamoor Washed White</t>
  </si>
  <si>
    <t>La Vestale</t>
  </si>
  <si>
    <t>The Man of Reason</t>
  </si>
  <si>
    <t>The Runaway</t>
  </si>
  <si>
    <t>Phoebe at Court</t>
  </si>
  <si>
    <t>The Syrens</t>
  </si>
  <si>
    <t>The Spleen; or, Islington Spa</t>
  </si>
  <si>
    <t>The Imposters; or, A Cure for Credulity</t>
  </si>
  <si>
    <t>Caio Mario</t>
  </si>
  <si>
    <t>The Contract</t>
  </si>
  <si>
    <t>The Capuchin</t>
  </si>
  <si>
    <t>The Metamorphoses</t>
  </si>
  <si>
    <t>New Brooms</t>
  </si>
  <si>
    <t>News from Parnassus</t>
  </si>
  <si>
    <t>The Prejudice of Fashion</t>
  </si>
  <si>
    <t>The Seraglio</t>
  </si>
  <si>
    <t>The Hotel; or, The Double Valet</t>
  </si>
  <si>
    <t>Selima and Azor</t>
  </si>
  <si>
    <t>Caractacus</t>
  </si>
  <si>
    <t>Semiramis</t>
  </si>
  <si>
    <t>Piramo e Tisbe</t>
  </si>
  <si>
    <t>Germondo</t>
  </si>
  <si>
    <t>Know Your Own Mind</t>
  </si>
  <si>
    <t>A Trip to Scarborough</t>
  </si>
  <si>
    <t>Margaret of Anjou</t>
  </si>
  <si>
    <t>Telemaco</t>
  </si>
  <si>
    <t>The Milesian</t>
  </si>
  <si>
    <t>The Jealous Husband</t>
  </si>
  <si>
    <t>The Experiment</t>
  </si>
  <si>
    <t>A Bundle of Prologues</t>
  </si>
  <si>
    <t>The Clock-Case; or, Female Curiosity</t>
  </si>
  <si>
    <t>The Device; or, The Marriage-Office</t>
  </si>
  <si>
    <t>The School for Scandal</t>
  </si>
  <si>
    <t>I Capricci del Sesso</t>
  </si>
  <si>
    <t>Orione</t>
  </si>
  <si>
    <t>St. Helena; or, The Isle of Love</t>
  </si>
  <si>
    <t>Polly</t>
  </si>
  <si>
    <t>The Sheep-Shearing</t>
  </si>
  <si>
    <t>The Advertisement; or, A Bold Stroke for a Husband</t>
  </si>
  <si>
    <t>April-Day</t>
  </si>
  <si>
    <t>The Spanish Barber; or, The Fruitless Precaution</t>
  </si>
  <si>
    <t>The Coquette; or, The Mistakes of the Heart</t>
  </si>
  <si>
    <t>The True-Born Irishman; or, The English Sailors and Soldiers in America</t>
  </si>
  <si>
    <t>The Gentle Shepherd</t>
  </si>
  <si>
    <t>The Students; or, The Humours of St. Andrews</t>
  </si>
  <si>
    <t>Le Due Contesse</t>
  </si>
  <si>
    <t>Love Finds the Way</t>
  </si>
  <si>
    <t>The Norwood Gypsies</t>
  </si>
  <si>
    <t>Percy</t>
  </si>
  <si>
    <t>Vittorina</t>
  </si>
  <si>
    <t>The Roman Sacrifice</t>
  </si>
  <si>
    <t>La Vera Costanza</t>
  </si>
  <si>
    <t>The Battle of Hastings</t>
  </si>
  <si>
    <t>Poor Vulcan!</t>
  </si>
  <si>
    <t>Erifile</t>
  </si>
  <si>
    <t>The Cady of Bagdad</t>
  </si>
  <si>
    <t>Belphegor; or, The Wishes</t>
  </si>
  <si>
    <t>Iphigenia; or, The Victim</t>
  </si>
  <si>
    <t>Il Marchese Villano</t>
  </si>
  <si>
    <t>Second Thought is Best</t>
  </si>
  <si>
    <t>La Clemenza di Scipione</t>
  </si>
  <si>
    <t>Joseph Andrews</t>
  </si>
  <si>
    <t>The Dutiful Deception</t>
  </si>
  <si>
    <t>The Lucky Escape</t>
  </si>
  <si>
    <t>The Crisis; or, Love and Fear</t>
  </si>
  <si>
    <t>The British Heroine</t>
  </si>
  <si>
    <t>The Female Chevalier</t>
  </si>
  <si>
    <t>Il Re Pastore</t>
  </si>
  <si>
    <t>Nature Will Prevail</t>
  </si>
  <si>
    <t>Buxom Joan</t>
  </si>
  <si>
    <t>Tony Lumpkin in Town; or, The Dilettante</t>
  </si>
  <si>
    <t>The Suicide</t>
  </si>
  <si>
    <t>The Gipsies</t>
  </si>
  <si>
    <t>The Flitch of Bacon</t>
  </si>
  <si>
    <t>The Wives Revenged</t>
  </si>
  <si>
    <t>Rose and Colin</t>
  </si>
  <si>
    <t>Annette and Lubin</t>
  </si>
  <si>
    <t>The Camp</t>
  </si>
  <si>
    <t>The Invasion; or, A Trip to Brighthelmstone</t>
  </si>
  <si>
    <t>The Lady of the Manor</t>
  </si>
  <si>
    <t>Demofoonte</t>
  </si>
  <si>
    <t>The Fathers; or, The Good-Natured Man</t>
  </si>
  <si>
    <t>Buthred</t>
  </si>
  <si>
    <t>The Spendthrift; or, The Christmas Gambol</t>
  </si>
  <si>
    <t>The Touchstone; or, Harlequin Traveller</t>
  </si>
  <si>
    <t>The Wonders of Derbyshire; or, Harlequin in the Peak</t>
  </si>
  <si>
    <t>The Law of Lombardy</t>
  </si>
  <si>
    <t>Jehu</t>
  </si>
  <si>
    <t>The Liverpool Prize</t>
  </si>
  <si>
    <t>Zemira e Azore</t>
  </si>
  <si>
    <t>A Mirror for the Ladies</t>
  </si>
  <si>
    <t>A New Prelude and Prologue</t>
  </si>
  <si>
    <t>Calypso</t>
  </si>
  <si>
    <t>The Contract; or, The Female Captain</t>
  </si>
  <si>
    <t>Illumination; or, The Glaziers Conspiracy</t>
  </si>
  <si>
    <t>The Cobler of Castlebury</t>
  </si>
  <si>
    <t>The Double Deception</t>
  </si>
  <si>
    <t>Gallic Gratitude; or, The Frenchman in India</t>
  </si>
  <si>
    <t>Fatal Falsehood</t>
  </si>
  <si>
    <t>The Chelsea-Pensioner</t>
  </si>
  <si>
    <t>La Governante</t>
  </si>
  <si>
    <t>Summer Amusement; or, An Adventure at Margate</t>
  </si>
  <si>
    <t>A Widow and No Widow</t>
  </si>
  <si>
    <t>Albina, Countess Raimond</t>
  </si>
  <si>
    <t>The Son-in-Law</t>
  </si>
  <si>
    <t>The Separate Maintenance</t>
  </si>
  <si>
    <t>The Device; or, The Deaf Doctor</t>
  </si>
  <si>
    <t>The She Gallant</t>
  </si>
  <si>
    <t>Plymouth in an Uproar</t>
  </si>
  <si>
    <t>The Critic</t>
  </si>
  <si>
    <t>The Duke of Milan</t>
  </si>
  <si>
    <t>William and Nanny</t>
  </si>
  <si>
    <t>Alessandro nelle Indie</t>
  </si>
  <si>
    <t>The Mirror; or, Harlequin Every-where</t>
  </si>
  <si>
    <t>The Times</t>
  </si>
  <si>
    <t>Zoraida</t>
  </si>
  <si>
    <t>Il Soldano Generoso</t>
  </si>
  <si>
    <t>The Shepherdess of the Alps</t>
  </si>
  <si>
    <t>Quinto Fabio</t>
  </si>
  <si>
    <t>The Widow of Delphi; or, The Descent of the Deities</t>
  </si>
  <si>
    <t>The Deaf Lover</t>
  </si>
  <si>
    <t>The School for Scandal Scandalized</t>
  </si>
  <si>
    <t>The Spaniards Dismayed; or, True Blue for Ever</t>
  </si>
  <si>
    <t>The School of Eloquence</t>
  </si>
  <si>
    <t>A School for the Ladies; or, The Levee of Lovers</t>
  </si>
  <si>
    <t>The Fete Anticipated</t>
  </si>
  <si>
    <t>The Jewish Education</t>
  </si>
  <si>
    <t>The Volunteers; or, Taylors to Arms!</t>
  </si>
  <si>
    <t>A Gazette Extraordinary; or The Illumination</t>
  </si>
  <si>
    <t>The Elders</t>
  </si>
  <si>
    <t>The Siege of Gibraltar</t>
  </si>
  <si>
    <t>The Miniature Picture</t>
  </si>
  <si>
    <t>The Manager in Distress</t>
  </si>
  <si>
    <t>Fire and Water!</t>
  </si>
  <si>
    <t>The Chapter of Accidents</t>
  </si>
  <si>
    <t>The Genius of Nonsense</t>
  </si>
  <si>
    <t>The Double Amour</t>
  </si>
  <si>
    <t>The Humours of an Election</t>
  </si>
  <si>
    <t>The Cabinet of Fancy; or, Evening Exhibition</t>
  </si>
  <si>
    <t>The Excise-Man</t>
  </si>
  <si>
    <t>The Detection; or, A Sketch of the Times</t>
  </si>
  <si>
    <t>The City Association; or, The National Spirit Roused</t>
  </si>
  <si>
    <t>The Generous Impostor</t>
  </si>
  <si>
    <t>The Islanders</t>
  </si>
  <si>
    <t>Ricimero</t>
  </si>
  <si>
    <t>Deaf Indeed!</t>
  </si>
  <si>
    <t>The Lord of the Manor</t>
  </si>
  <si>
    <t>Harlequin Free-Mason</t>
  </si>
  <si>
    <t>Mitridate</t>
  </si>
  <si>
    <t>Robinson Crusoe; or, Harlequin Friday</t>
  </si>
  <si>
    <t>The Siege of Sinope</t>
  </si>
  <si>
    <t>The Royal Suppliants</t>
  </si>
  <si>
    <t>Il Barone di Torre Forte</t>
  </si>
  <si>
    <t>The World as it Goes; or, A Party at Montpelier</t>
  </si>
  <si>
    <t>Thelypthora; or, More Wives than One</t>
  </si>
  <si>
    <t>Dissipation</t>
  </si>
  <si>
    <t>Second Thoughts are Best</t>
  </si>
  <si>
    <t>The Conquest of St. Eustatia</t>
  </si>
  <si>
    <t>Barnaby Brittle</t>
  </si>
  <si>
    <t>Chit Chat; or, The Penance of Polygamy</t>
  </si>
  <si>
    <t>Seventeen Hundred and Eighty One; or, The Cartel at Philadelphia</t>
  </si>
  <si>
    <t>The Young Actor</t>
  </si>
  <si>
    <t>The Man of the World</t>
  </si>
  <si>
    <t>The Dead Alive</t>
  </si>
  <si>
    <t>The Baron Kinkvervankotsdorsprakengatchdern!</t>
  </si>
  <si>
    <t>The Silver Tankard; or, The Point at Portsmouth</t>
  </si>
  <si>
    <t>A Preludio</t>
  </si>
  <si>
    <t>Kensington Gardens; or, The Walking Jockey</t>
  </si>
  <si>
    <t>Ripe Fruit; or, The Marriage Act</t>
  </si>
  <si>
    <t>The Hodge Podge; or, A Receipt to Make a Benefit!</t>
  </si>
  <si>
    <t>Damnation; or, The Play-House Hissing Hot</t>
  </si>
  <si>
    <t>The Agreeable Surprise</t>
  </si>
  <si>
    <t>The Marriage Act</t>
  </si>
  <si>
    <t>Duplicity</t>
  </si>
  <si>
    <t>Jupiter and Alcmena</t>
  </si>
  <si>
    <t>The Spendthrift; or, The Female Conspiracy</t>
  </si>
  <si>
    <t>The Romp</t>
  </si>
  <si>
    <t>The Count of Narbonne</t>
  </si>
  <si>
    <t>The Fair Circassian</t>
  </si>
  <si>
    <t>I Viaggiatori Felici</t>
  </si>
  <si>
    <t>The Carnival of Venice</t>
  </si>
  <si>
    <t>The Choice of Harlequin; or, The Indian Chief</t>
  </si>
  <si>
    <t>The Beaux Duel; or, A Soldier for the Ladies</t>
  </si>
  <si>
    <t>Which is the Man?</t>
  </si>
  <si>
    <t>The Dramatic Puffers</t>
  </si>
  <si>
    <t>Vertumnus and Pomona</t>
  </si>
  <si>
    <t>Variety</t>
  </si>
  <si>
    <t>The Positive Man</t>
  </si>
  <si>
    <t>The Exciseman Tricked</t>
  </si>
  <si>
    <t>Love at a Venture; or, The Rake Reclaimed</t>
  </si>
  <si>
    <t>The True Briton</t>
  </si>
  <si>
    <t>The Walloons</t>
  </si>
  <si>
    <t>The Fashionable Wife; or, The Female Gallant</t>
  </si>
  <si>
    <t>Retaliation; or, The Citizen a Soldier</t>
  </si>
  <si>
    <t>Don Juan</t>
  </si>
  <si>
    <t>The Fair American</t>
  </si>
  <si>
    <t>Fatal Curiosity</t>
  </si>
  <si>
    <t>The East Indian</t>
  </si>
  <si>
    <t>The Candidate</t>
  </si>
  <si>
    <t>The Life and Death of Common Sense</t>
  </si>
  <si>
    <t>The Female Dramatist</t>
  </si>
  <si>
    <t>The Temple Beau; or, The Intriguing Sisters</t>
  </si>
  <si>
    <t>A New Occasional Prelude</t>
  </si>
  <si>
    <t>The Wishes</t>
  </si>
  <si>
    <t>The Castle of Andalusia</t>
  </si>
  <si>
    <t>Il Convito</t>
  </si>
  <si>
    <t>Too Civil by Half</t>
  </si>
  <si>
    <t>Medonte</t>
  </si>
  <si>
    <t>The Fatal Interview</t>
  </si>
  <si>
    <t>Lord Mayor’s Day; or, A Flight from Lapland</t>
  </si>
  <si>
    <t>The Best Bidder</t>
  </si>
  <si>
    <t>Philodamus</t>
  </si>
  <si>
    <t>Il Trionfo della Costanza</t>
  </si>
  <si>
    <t>Rosina</t>
  </si>
  <si>
    <t>Cimene</t>
  </si>
  <si>
    <t>The Mysterious Husband</t>
  </si>
  <si>
    <t>The School for Vanity</t>
  </si>
  <si>
    <t>A Bold Stroke for a Husband</t>
  </si>
  <si>
    <t>The Adventures of a Night</t>
  </si>
  <si>
    <t>I Vecchi Burlati</t>
  </si>
  <si>
    <t>The Shamrock; or, The Anniversary of St. Patrick</t>
  </si>
  <si>
    <t>The Knight of Malta; or, The Humorous Dane</t>
  </si>
  <si>
    <t>Tristram Shandy</t>
  </si>
  <si>
    <t>Cruesa in Delfo</t>
  </si>
  <si>
    <t>Imitation; or, The Female Fortune-Hunters</t>
  </si>
  <si>
    <t>Coalition</t>
  </si>
  <si>
    <t>A Friend in Need is a Friend, Indeed!</t>
  </si>
  <si>
    <t>The Young Quaker</t>
  </si>
  <si>
    <t>The Birth Day; or, The Prince of Arragon</t>
  </si>
  <si>
    <t>The Triumph of Honour</t>
  </si>
  <si>
    <t>The Receipt Tax</t>
  </si>
  <si>
    <t>The Lawyer</t>
  </si>
  <si>
    <t>Seeing is Believing: A Dramatic Proverb</t>
  </si>
  <si>
    <t>The Green Room</t>
  </si>
  <si>
    <t>Gretna Green</t>
  </si>
  <si>
    <t>Cheapside; or, All in the City</t>
  </si>
  <si>
    <t>A New Way to Keep a Wife at Home</t>
  </si>
  <si>
    <t>The Rival Knights</t>
  </si>
  <si>
    <t>The Poor Soldier</t>
  </si>
  <si>
    <t>The Magic Picture</t>
  </si>
  <si>
    <t>The Metamorphosis</t>
  </si>
  <si>
    <t>More Ways than One</t>
  </si>
  <si>
    <t>Harlequin Junior; or, The Magic Cestus</t>
  </si>
  <si>
    <t>Il trionfo Darianna</t>
  </si>
  <si>
    <t>Harlequin Rambler; or, The Convent in an Uproar</t>
  </si>
  <si>
    <t>The Reparation</t>
  </si>
  <si>
    <t>The Patriot</t>
  </si>
  <si>
    <t>The Double Disguise</t>
  </si>
  <si>
    <t>Le Gelosie Villane</t>
  </si>
  <si>
    <t>The Quacks; or, The Credulous Man</t>
  </si>
  <si>
    <t>Bribery on both Sides</t>
  </si>
  <si>
    <t>Too Loving by Half</t>
  </si>
  <si>
    <t>The Election of Managers</t>
  </si>
  <si>
    <t>Le Gemèlle</t>
  </si>
  <si>
    <t>The Manager an Actor in Spite of Himself</t>
  </si>
  <si>
    <t>Two to One</t>
  </si>
  <si>
    <t>A Mogul Tale; or, The Descent of the balloon</t>
  </si>
  <si>
    <t>The Noble Peasant</t>
  </si>
  <si>
    <t>A Peep into Elysium; or, Foote, Weston, and Shuter in the Shades</t>
  </si>
  <si>
    <t>Lord Russel</t>
  </si>
  <si>
    <t>Hunt the Slipper</t>
  </si>
  <si>
    <t>The Two Connoisseurs</t>
  </si>
  <si>
    <t>Peeping Tom</t>
  </si>
  <si>
    <t>Deception</t>
  </si>
  <si>
    <t>The Spanish Rivals</t>
  </si>
  <si>
    <t>Fontainbleau</t>
  </si>
  <si>
    <t>Arthur and Emmeline</t>
  </si>
  <si>
    <t>The Carmelite</t>
  </si>
  <si>
    <t>The Follies of a Day; or, The Marriage of Figaro</t>
  </si>
  <si>
    <t>Il Curioso Indiscreto</t>
  </si>
  <si>
    <t>The Talisman</t>
  </si>
  <si>
    <t>The Natural Son</t>
  </si>
  <si>
    <t>The Cauldron; or, Pantomimical Olio</t>
  </si>
  <si>
    <t>Il Pittore Parigino</t>
  </si>
  <si>
    <t>The Maid of Honour</t>
  </si>
  <si>
    <t>The Blacksmith of Antwerp</t>
  </si>
  <si>
    <t>Liberty Hall; or, The Test of Good Fellowship</t>
  </si>
  <si>
    <t>The Fair Refugee; or, The Rival Jews</t>
  </si>
  <si>
    <t>The Arab</t>
  </si>
  <si>
    <t>Barataria; or, Sancho turned Governour</t>
  </si>
  <si>
    <t>The Israelites; or, The Pampered Nabob</t>
  </si>
  <si>
    <t>Fashionable Levities</t>
  </si>
  <si>
    <t>La Finta Principessa</t>
  </si>
  <si>
    <t>The Nunnery</t>
  </si>
  <si>
    <t>The Fool</t>
  </si>
  <si>
    <t>An Author on the Wheel; or, A Piece cut in the Green-Room</t>
  </si>
  <si>
    <t>The Campaign; or, Love in the East Indies</t>
  </si>
  <si>
    <t>New Readings, by Johnny Bulcalf, with his Journey to London</t>
  </si>
  <si>
    <t>A Beggar on Horseback: A Dramatic Proverb</t>
  </si>
  <si>
    <t>Turk, and No Turk</t>
  </si>
  <si>
    <t>More Frightened than Hurt!</t>
  </si>
  <si>
    <t>Here and There and Every Where</t>
  </si>
  <si>
    <t>Appearance is against Them</t>
  </si>
  <si>
    <t>The Choleric Fathers</t>
  </si>
  <si>
    <t>The Strangers at Home</t>
  </si>
  <si>
    <t>Omai; or, A Trip round the World</t>
  </si>
  <si>
    <t>Hurly-Burly; or, The Fairy of the Well</t>
  </si>
  <si>
    <t>The Amorous Prince</t>
  </si>
  <si>
    <t>The Battle Royal</t>
  </si>
  <si>
    <t>Il Marchese Tulipano</t>
  </si>
  <si>
    <t>Didone Abbandonata</t>
  </si>
  <si>
    <t>Love in a Camp; or, Patrick in Prussia</t>
  </si>
  <si>
    <t>The Projects</t>
  </si>
  <si>
    <t>La Scuola de Gelosi</t>
  </si>
  <si>
    <t>Werter</t>
  </si>
  <si>
    <t>The Peruvian</t>
  </si>
  <si>
    <t>Giulio Sabino</t>
  </si>
  <si>
    <t>The April Fool; or, The Follies of a Night</t>
  </si>
  <si>
    <t>The Bird in a Cage; or, Money Works Wonders!</t>
  </si>
  <si>
    <t>Small Talk; or, The Westminster Boy</t>
  </si>
  <si>
    <t>The Disbanded Officer; or, The Baroness of Bruchsal</t>
  </si>
  <si>
    <t>The Walking Statue; or, The Devil in the Wine Cellar</t>
  </si>
  <si>
    <t>The Siege of Curzola</t>
  </si>
  <si>
    <t>Tit for Tat</t>
  </si>
  <si>
    <t>Richard Coeur de Lion</t>
  </si>
  <si>
    <t>He Would be a Soldier</t>
  </si>
  <si>
    <t>A School for Grey-Beards; or, The Mourning Bride</t>
  </si>
  <si>
    <t>The Girl in Style</t>
  </si>
  <si>
    <t>Eloisa</t>
  </si>
  <si>
    <t>The Enchanted Castle</t>
  </si>
  <si>
    <t>Giannina e Bernardone</t>
  </si>
  <si>
    <t>The First Floor</t>
  </si>
  <si>
    <t>The Man Milliner</t>
  </si>
  <si>
    <t>Such Things Are</t>
  </si>
  <si>
    <t>Il Tutor Burlato</t>
  </si>
  <si>
    <t>Giulio Cesare in Egitto</t>
  </si>
  <si>
    <t>Love and War</t>
  </si>
  <si>
    <t>Seduction</t>
  </si>
  <si>
    <t>Lingo’s Opinions on Men and Manners</t>
  </si>
  <si>
    <t>Julia; or, The Italian Lover</t>
  </si>
  <si>
    <t>The Stage-Coach; or, Inn in an Uproar</t>
  </si>
  <si>
    <t>Jewish Courtship</t>
  </si>
  <si>
    <t>The Mistake of a Minute</t>
  </si>
  <si>
    <t>Nina</t>
  </si>
  <si>
    <t>Gli Schivai per Amore</t>
  </si>
  <si>
    <t>Bonds without Judgement; or, The Loves of Bengal</t>
  </si>
  <si>
    <t>The Distressed Baronet</t>
  </si>
  <si>
    <t>Box-Lobby Loungers</t>
  </si>
  <si>
    <t>Harvest Home</t>
  </si>
  <si>
    <t>The Cantabs</t>
  </si>
  <si>
    <t>The Midnight Hour</t>
  </si>
  <si>
    <t>The Country Attorney</t>
  </si>
  <si>
    <t>Inkle and Yarico</t>
  </si>
  <si>
    <t>English Readings</t>
  </si>
  <si>
    <t>The Test of Love</t>
  </si>
  <si>
    <t>The Village Lawyer</t>
  </si>
  <si>
    <t>Vimonda</t>
  </si>
  <si>
    <t>The Farmer</t>
  </si>
  <si>
    <t>The New Peerage</t>
  </si>
  <si>
    <t>Il re Teodoro in Venezia</t>
  </si>
  <si>
    <t>The Dumb Cake; or, The Regions of Fancy</t>
  </si>
  <si>
    <t>The Deserter of Naples; or, Royal Clemency</t>
  </si>
  <si>
    <t>La Locandiera</t>
  </si>
  <si>
    <t>The Fate of Sparta; or, The Rival Kings</t>
  </si>
  <si>
    <t>Love in the East; or, Adventures of Twelve Hours</t>
  </si>
  <si>
    <t>Tantara, Rara, Rogues All!</t>
  </si>
  <si>
    <t>La Cameriera Astuta</t>
  </si>
  <si>
    <t>The Regent</t>
  </si>
  <si>
    <t>The Ton; Follies of Fashion</t>
  </si>
  <si>
    <t>The Invisible Mistress</t>
  </si>
  <si>
    <t>Animal Magnetism</t>
  </si>
  <si>
    <t>The Stone Eater</t>
  </si>
  <si>
    <t>Marian</t>
  </si>
  <si>
    <t>The Prisoner at Large</t>
  </si>
  <si>
    <t>Ways and Means</t>
  </si>
  <si>
    <t>A Quarter of an Hour before Dinner</t>
  </si>
  <si>
    <t>The Gnome; or, Harlequin Underground</t>
  </si>
  <si>
    <t>The Sword of Peace; or, A Voyage of Love</t>
  </si>
  <si>
    <t>A Key to the Lock</t>
  </si>
  <si>
    <t>The Blade Bone</t>
  </si>
  <si>
    <t>Look before You Leap</t>
  </si>
  <si>
    <t>The Doctor and the Apothecary</t>
  </si>
  <si>
    <t>The Highland Reel</t>
  </si>
  <si>
    <t>The Pannel</t>
  </si>
  <si>
    <t>The Child of Nature</t>
  </si>
  <si>
    <t>The Prophet</t>
  </si>
  <si>
    <t>Aladdin; or, The Wonderful Lamp</t>
  </si>
  <si>
    <t>La Cosa Rara</t>
  </si>
  <si>
    <t>The Impostors</t>
  </si>
  <si>
    <t>The Toy</t>
  </si>
  <si>
    <t>Hide and Seek</t>
  </si>
  <si>
    <t>The Death of Captain Cook</t>
  </si>
  <si>
    <t>Mary Queen of Scots</t>
  </si>
  <si>
    <t>La Villana Riconosciuta</t>
  </si>
  <si>
    <t>Such Things Have Been</t>
  </si>
  <si>
    <t>The Pharo Table</t>
  </si>
  <si>
    <t>The Little Hunchback; or, A Frolick in Bagdad</t>
  </si>
  <si>
    <t>False Appearances</t>
  </si>
  <si>
    <t>The Farm House</t>
  </si>
  <si>
    <t>A Lesson for Lawyers</t>
  </si>
  <si>
    <t>A School for Widows</t>
  </si>
  <si>
    <t>La Vendemmia</t>
  </si>
  <si>
    <t>The Dramatist; or, Stop Him Who Can</t>
  </si>
  <si>
    <t>Ut Pictura Poesis!; or, The Enraged Musician</t>
  </si>
  <si>
    <t>Laoeudaimonos; or, People Made Happy</t>
  </si>
  <si>
    <t>The British Sailor; or, The Fourth of June</t>
  </si>
  <si>
    <t>Half an Hour after Supper</t>
  </si>
  <si>
    <t>Perseverance; or, The Third Time the Best</t>
  </si>
  <si>
    <t>As It Should Be</t>
  </si>
  <si>
    <t>Poluscenicon</t>
  </si>
  <si>
    <t>The Giant Defeated; or, The Reward of Valour</t>
  </si>
  <si>
    <t>The Swop</t>
  </si>
  <si>
    <t>The Family Party</t>
  </si>
  <si>
    <t>The Married Man</t>
  </si>
  <si>
    <t>The Friends; or, The Benevolent Planters</t>
  </si>
  <si>
    <t>The Comet; or, How to Come at Her</t>
  </si>
  <si>
    <t>The Battle of Hexham; or, Days of Old</t>
  </si>
  <si>
    <t>Marcella</t>
  </si>
  <si>
    <t>The Follies of a Day</t>
  </si>
  <si>
    <t>The Island of St. Marguerite</t>
  </si>
  <si>
    <t>The Haunted Tower</t>
  </si>
  <si>
    <t>The Force of Fashion</t>
  </si>
  <si>
    <t>Harlequin's Frolicks; or, The Power of Witchcraft</t>
  </si>
  <si>
    <t>Eudora</t>
  </si>
  <si>
    <t>I Due Castellani Burlati</t>
  </si>
  <si>
    <t>La Villanella Rapita</t>
  </si>
  <si>
    <t>Love In Many Masks</t>
  </si>
  <si>
    <t>The Czar</t>
  </si>
  <si>
    <t>The Adventurers</t>
  </si>
  <si>
    <t>The Spoiled Child</t>
  </si>
  <si>
    <t>No Song No Supper</t>
  </si>
  <si>
    <t>Mordecai's Beard</t>
  </si>
  <si>
    <t>The Female Adventure; or, Stop Her Who Can</t>
  </si>
  <si>
    <t>The Widow of Malabar</t>
  </si>
  <si>
    <t>The Crusade</t>
  </si>
  <si>
    <t>True Blue; or, A Bang at the Dons</t>
  </si>
  <si>
    <t>The Buck's Lodge</t>
  </si>
  <si>
    <t>Taste; or, Frolicks of Fancy</t>
  </si>
  <si>
    <t>Nootka Sound; or Britain Prepared</t>
  </si>
  <si>
    <t>Try Again</t>
  </si>
  <si>
    <t>New Spain; or, Love in Mexico</t>
  </si>
  <si>
    <t>Opposition</t>
  </si>
  <si>
    <t>Modern Breakfast; or, All Asleep at Noon</t>
  </si>
  <si>
    <t>Taste and Feeling: A Dramatic Caricature!</t>
  </si>
  <si>
    <t>The Basket Maker</t>
  </si>
  <si>
    <t>The Provocation</t>
  </si>
  <si>
    <t>The Fugitive</t>
  </si>
  <si>
    <t>The German Hotel</t>
  </si>
  <si>
    <t>Better Late than Never</t>
  </si>
  <si>
    <t>A Divertisement</t>
  </si>
  <si>
    <t>The Picture of Paris</t>
  </si>
  <si>
    <t>The Fairy Favour; or, Harlequin Animated</t>
  </si>
  <si>
    <t>The Siege of Belgrade</t>
  </si>
  <si>
    <t>The School for Arrogance</t>
  </si>
  <si>
    <t>The Woodman</t>
  </si>
  <si>
    <t>The Advertisement; or, A New Way to Get a Husband</t>
  </si>
  <si>
    <t>Modern Antiques; or, The Merry Mourners</t>
  </si>
  <si>
    <t>The Greek Slave; or, The School for Cowards</t>
  </si>
  <si>
    <t>Lorenzo</t>
  </si>
  <si>
    <t>Idalide</t>
  </si>
  <si>
    <t>Wild Oats; or, The Strolling Gentleman</t>
  </si>
  <si>
    <t>Alexander the Little</t>
  </si>
  <si>
    <t>The Cave of Trophonius</t>
  </si>
  <si>
    <t>The Dreamer Awake; or, The Pugilist Matched</t>
  </si>
  <si>
    <t>National Prejudice</t>
  </si>
  <si>
    <t>The Hue and Cry</t>
  </si>
  <si>
    <t>Primrose Green; or, Love in the Country</t>
  </si>
  <si>
    <t>The Cottage Maid</t>
  </si>
  <si>
    <t>Tippo Saib; or, British Valour in India</t>
  </si>
  <si>
    <t>The Kentish Barons</t>
  </si>
  <si>
    <t>The Next Door Neighbours</t>
  </si>
  <si>
    <t>The Surrender of Calais</t>
  </si>
  <si>
    <t>The Irishman in Spain</t>
  </si>
  <si>
    <t>The Northern Inn; or, The Days of Good Queen Bess</t>
  </si>
  <si>
    <t>Poor Old Drury!</t>
  </si>
  <si>
    <t>Oscar and Malvina; or, The Hall of Fingal</t>
  </si>
  <si>
    <t>Notoriety</t>
  </si>
  <si>
    <t>A Day in Turkey; or, The Russian Slaves</t>
  </si>
  <si>
    <t>Blue Beard; or, The Flight of Harlequin</t>
  </si>
  <si>
    <t>The Humours of Sir John Brute</t>
  </si>
  <si>
    <t>The Magician no Conjurer</t>
  </si>
  <si>
    <t>The Road to Ruin</t>
  </si>
  <si>
    <t>Orpheus and Eurydice</t>
  </si>
  <si>
    <t>The Algernine Slave</t>
  </si>
  <si>
    <t>The American Heroine; or, Ingratitude Punished</t>
  </si>
  <si>
    <t>The Mermaid</t>
  </si>
  <si>
    <t>The Village Coquette</t>
  </si>
  <si>
    <t>The Intrigues of a Morning; or, An Hour in Paris</t>
  </si>
  <si>
    <t>The Irishman in London; or, The Happy African</t>
  </si>
  <si>
    <t>Just in Time</t>
  </si>
  <si>
    <t>A Cure for a Coxcomb; or, The Beau Bedeviled</t>
  </si>
  <si>
    <t>Dido, Queen of Carthage</t>
  </si>
  <si>
    <t>The Dupes of Fancy; or, Every Man his Hobby</t>
  </si>
  <si>
    <t>Young Men and Old Women</t>
  </si>
  <si>
    <t>All in Good Humour</t>
  </si>
  <si>
    <t>The Enchanted Wood</t>
  </si>
  <si>
    <t>Hail Fellows Well Met</t>
  </si>
  <si>
    <t>The Rights of Women</t>
  </si>
  <si>
    <t>Cross Partners</t>
  </si>
  <si>
    <t>The Two Socias</t>
  </si>
  <si>
    <t>The Prisoner</t>
  </si>
  <si>
    <t>Hartford Bridge; or, The Skirts of the Camp</t>
  </si>
  <si>
    <t>The Pirates</t>
  </si>
  <si>
    <t>Columbus; or, A World Discovered</t>
  </si>
  <si>
    <t>Every One Has His Fault</t>
  </si>
  <si>
    <t>The Midnight Wanderers</t>
  </si>
  <si>
    <t>Anna</t>
  </si>
  <si>
    <t>Ozmyn and Daraxa</t>
  </si>
  <si>
    <t>The Governor; or, The Creolian Insurrection</t>
  </si>
  <si>
    <t>The Rival Sisters</t>
  </si>
  <si>
    <t>Teodolinda</t>
  </si>
  <si>
    <t>The Relief of Williamstadt; or, The Return from Victory</t>
  </si>
  <si>
    <t>False Colours</t>
  </si>
  <si>
    <t>The Armourer</t>
  </si>
  <si>
    <t>How to Grow Rich</t>
  </si>
  <si>
    <t>To Arms; or, The British Recruit</t>
  </si>
  <si>
    <t>The Mariners</t>
  </si>
  <si>
    <t>Sprigs of Laurel</t>
  </si>
  <si>
    <t>The Female Duellist</t>
  </si>
  <si>
    <t>The Pad</t>
  </si>
  <si>
    <t>The Shipwreck; or, French Ingratitude</t>
  </si>
  <si>
    <t>Odenato and Zenobia</t>
  </si>
  <si>
    <t>The London Hermit; or, Rambles in Doresetshire</t>
  </si>
  <si>
    <t>The Mountaineers</t>
  </si>
  <si>
    <t>Caernarvon Castle; or, The Birth of the Prince of Wales</t>
  </si>
  <si>
    <t>The Children in the Wood</t>
  </si>
  <si>
    <t>The Ward of the Castle</t>
  </si>
  <si>
    <t>Guy Fawkes; or, The Fifth of November</t>
  </si>
  <si>
    <t>The Siege of Berwick</t>
  </si>
  <si>
    <t>The World in a Village</t>
  </si>
  <si>
    <t>Wives in Plenty; or, The More the Merrier</t>
  </si>
  <si>
    <t>The Prodigal</t>
  </si>
  <si>
    <t>My Grandmother</t>
  </si>
  <si>
    <t>Harlequin and Faustus; or, The Devil will have His Own</t>
  </si>
  <si>
    <t>Harlequin Peasant; or, A Pantomime Rehearsed</t>
  </si>
  <si>
    <t>Heighho for a Husband!</t>
  </si>
  <si>
    <t>Love’s Frailties; or, Precept against Practice</t>
  </si>
  <si>
    <t>The Purse; or, Benevolent Tar</t>
  </si>
  <si>
    <t>The Travellers in Switzerland</t>
  </si>
  <si>
    <t>The Box-Lobby Challenge</t>
  </si>
  <si>
    <t>Don Giovanni</t>
  </si>
  <si>
    <t>Fontainville Forest</t>
  </si>
  <si>
    <t>Netley Abbey</t>
  </si>
  <si>
    <t>British Fortitude and Hibernian Friendship; or, An Escape from France</t>
  </si>
  <si>
    <t>Naples Bay; or, The British Seamen at Anchor</t>
  </si>
  <si>
    <t>The Jew</t>
  </si>
  <si>
    <t>Love and Honour; or, Britania in Full Glory at Spithead</t>
  </si>
  <si>
    <t>The Packet Boat; or, A Peep behind the Veil</t>
  </si>
  <si>
    <t>The Siege of Meaux</t>
  </si>
  <si>
    <t>The Speechless Wife</t>
  </si>
  <si>
    <t>The Fall of Martinico; or, Britannia Triumphant</t>
  </si>
  <si>
    <t>The New Divertisement</t>
  </si>
  <si>
    <t>The Sicilian Romance; or, The Apparition of the Cliffs</t>
  </si>
  <si>
    <t>A Loyal Effusion</t>
  </si>
  <si>
    <t>Lodoiska</t>
  </si>
  <si>
    <t>The Glorious First of June</t>
  </si>
  <si>
    <t>Auld Robin Gray</t>
  </si>
  <si>
    <t>How to be Happy</t>
  </si>
  <si>
    <t>Rule Britannia!</t>
  </si>
  <si>
    <t>The Rival Queens; or, Drury-Lane and Covent Garden</t>
  </si>
  <si>
    <t>The Rage!</t>
  </si>
  <si>
    <t>Emilia Galotti</t>
  </si>
  <si>
    <t>Arrived at Portsmouth</t>
  </si>
  <si>
    <t>Hercules and Omphale</t>
  </si>
  <si>
    <t>Nobody</t>
  </si>
  <si>
    <t>The Town before You</t>
  </si>
  <si>
    <t>The Cherokee</t>
  </si>
  <si>
    <t>Zenobia in Palmira</t>
  </si>
  <si>
    <t>Mago and Dago; or, Harlequin the Hero</t>
  </si>
  <si>
    <t>La scuola dei maritati</t>
  </si>
  <si>
    <t>The Mysteries of the Castle</t>
  </si>
  <si>
    <t>Alexander the Great; or, The Conquest of Persia</t>
  </si>
  <si>
    <t>Crotchet Lodge</t>
  </si>
  <si>
    <t>England Preserved</t>
  </si>
  <si>
    <t>The Wheel of Fortune</t>
  </si>
  <si>
    <t>Edwy and Elviga</t>
  </si>
  <si>
    <t>Aci e Galatea</t>
  </si>
  <si>
    <t>Windsor Castle</t>
  </si>
  <si>
    <t>The Telegraph!; or, A New Way of Knowing Things</t>
  </si>
  <si>
    <t>The Welch Heiress</t>
  </si>
  <si>
    <t>Mrs. Doggrell in her Altitudes; or, The Effects of a West India Ramble</t>
  </si>
  <si>
    <t>The Irish Mimick; or, Blunders at Brighton</t>
  </si>
  <si>
    <t>The Bank Note; or, Lessons for the Ladies</t>
  </si>
  <si>
    <t>The Adopted Child</t>
  </si>
  <si>
    <t>The Deserted Daughter</t>
  </si>
  <si>
    <t>A Musical Olio</t>
  </si>
  <si>
    <t>The Death of Captain Faulknor; or, British Heroism</t>
  </si>
  <si>
    <t>Jack of Newbury</t>
  </si>
  <si>
    <t>The Tythe Pig</t>
  </si>
  <si>
    <t>First Love</t>
  </si>
  <si>
    <t>Ati e Cibele</t>
  </si>
  <si>
    <t>The Poor Sailor; or, Little Ben and Little Bob</t>
  </si>
  <si>
    <t>The Secret Tribunal</t>
  </si>
  <si>
    <t>New Hay at the Old Market</t>
  </si>
  <si>
    <t>The Frolics of an Hour</t>
  </si>
  <si>
    <t>Zorinski</t>
  </si>
  <si>
    <t>Who Pays the Reckoning?</t>
  </si>
  <si>
    <t>Love and Money; or, The Fair Caledonian</t>
  </si>
  <si>
    <t>The Three and the Deuce!</t>
  </si>
  <si>
    <t>Love and Madness!</t>
  </si>
  <si>
    <t>The Dependent</t>
  </si>
  <si>
    <t>Venice Preserved</t>
  </si>
  <si>
    <t>Speculation</t>
  </si>
  <si>
    <t>La Bella Arsene</t>
  </si>
  <si>
    <t>Merry Sherwood; or, Harlequin Forester</t>
  </si>
  <si>
    <t>The Days of Yore</t>
  </si>
  <si>
    <t>Harlequin Captive; or, The Magick Fire</t>
  </si>
  <si>
    <t>The Way to Get Married</t>
  </si>
  <si>
    <t>The Man of Ten Thousand</t>
  </si>
  <si>
    <t>Lock and Key</t>
  </si>
  <si>
    <t>I Traci Amanti</t>
  </si>
  <si>
    <t>The Shepherdess of Cheapside</t>
  </si>
  <si>
    <t>The Iron Chest</t>
  </si>
  <si>
    <t>I Due Gobbi</t>
  </si>
  <si>
    <t>The Lie of the Day; or, A Party at Hampton Court</t>
  </si>
  <si>
    <t>The Battle of Eddington; or, British Liberty</t>
  </si>
  <si>
    <t>Live Lumber; or, Unburied Dead</t>
  </si>
  <si>
    <t>The Way to Get Un-Married</t>
  </si>
  <si>
    <t>Vortigern</t>
  </si>
  <si>
    <t>Ifigenia in Tauride</t>
  </si>
  <si>
    <t>The Lad of the Hills; or, The Wicklow Gold Mine</t>
  </si>
  <si>
    <t>The Smugglers</t>
  </si>
  <si>
    <t>The Point at Herqui; or, British Bravery Triumphant</t>
  </si>
  <si>
    <t>La Modista Raggiratrice</t>
  </si>
  <si>
    <t>Almeyda; Queen of Granda</t>
  </si>
  <si>
    <t>The Doldrum; or, 1803</t>
  </si>
  <si>
    <t>Mahmoud; or, The Prince of Persia</t>
  </si>
  <si>
    <t>Julia; or, Such Things Were</t>
  </si>
  <si>
    <t>The Masked Friend</t>
  </si>
  <si>
    <t>The Witch of the Wood; or, The Nutting Girls</t>
  </si>
  <si>
    <t>The Roman Actor</t>
  </si>
  <si>
    <t>Celadon and Florimel; or, The Happy Counterplot</t>
  </si>
  <si>
    <t>Bannian Day</t>
  </si>
  <si>
    <t>Il Tesoro</t>
  </si>
  <si>
    <t>The Magick Banner; or, Two Wives in a House</t>
  </si>
  <si>
    <t>Sylvester Daggerwood</t>
  </si>
  <si>
    <t>Don Pedro</t>
  </si>
  <si>
    <t>The Married Un-Married; or, The Widowed Wife</t>
  </si>
  <si>
    <t>The Wicklow Mountains</t>
  </si>
  <si>
    <t>Olympus in an Uproar; or, The Descent of the Deities</t>
  </si>
  <si>
    <t>The Charity Boy</t>
  </si>
  <si>
    <t>The Conspiracy</t>
  </si>
  <si>
    <t>Abroad and at Home</t>
  </si>
  <si>
    <t>The Force of Ridicule</t>
  </si>
  <si>
    <t>Harlequin and Oberon; or, The Chace to Gretna</t>
  </si>
  <si>
    <t>Il Consiglio Imprudente</t>
  </si>
  <si>
    <t>The Honey Moon</t>
  </si>
  <si>
    <t>A Cure for the Heartache</t>
  </si>
  <si>
    <t>Evelina</t>
  </si>
  <si>
    <t>Much Ado about Nothing</t>
  </si>
  <si>
    <t>A Friend in Need</t>
  </si>
  <si>
    <t>Bantry Bay; or, The Loyal Peasants</t>
  </si>
  <si>
    <t>Wives as They Were, and Maids as They Are</t>
  </si>
  <si>
    <t>Cape St. Vincent; or, British Valour Triumphant</t>
  </si>
  <si>
    <t>Raymond and Agnes; or, The Castle of Lindenbergh</t>
  </si>
  <si>
    <t>The Will</t>
  </si>
  <si>
    <t>Italian Villagers</t>
  </si>
  <si>
    <t>My Nightgown and Slippers</t>
  </si>
  <si>
    <t>The Tatlers</t>
  </si>
  <si>
    <t>The Last of the Family</t>
  </si>
  <si>
    <t>The Honest Thieves</t>
  </si>
  <si>
    <t>The Surrender of Trinidad; or, Safe Moored at Last</t>
  </si>
  <si>
    <t>The Fairy Festival</t>
  </si>
  <si>
    <t>The Rival Soldiers</t>
  </si>
  <si>
    <t>The Village Fete</t>
  </si>
  <si>
    <t>Diamond Cut Diamond; or, Venetian Revels</t>
  </si>
  <si>
    <t>The Hovel</t>
  </si>
  <si>
    <t>The Irish Legacy</t>
  </si>
  <si>
    <t>The Heir at Law</t>
  </si>
  <si>
    <t>The Italian Monk</t>
  </si>
  <si>
    <t>The Irish Tar; or, Which is the Girl?</t>
  </si>
  <si>
    <t>The Chimney Corner</t>
  </si>
  <si>
    <t>Cheap Living!</t>
  </si>
  <si>
    <t>Fast Asleep</t>
  </si>
  <si>
    <t>A Trip to the Nore</t>
  </si>
  <si>
    <t>An Escape into Prison</t>
  </si>
  <si>
    <t>False Impressions</t>
  </si>
  <si>
    <t>The Round Tower; or, The Chieftains of Ireland</t>
  </si>
  <si>
    <t>Ipermestra</t>
  </si>
  <si>
    <t>The Castle-Spectre</t>
  </si>
  <si>
    <t>Harlequin and Quixotte; or, The Magic Arm</t>
  </si>
  <si>
    <t>Secrets Worth Knowing</t>
  </si>
  <si>
    <t>Blue-Beard; or, Female Curiosity</t>
  </si>
  <si>
    <t>Knave or Not</t>
  </si>
  <si>
    <t>Joan of Arc; or, The Maid of Orleans</t>
  </si>
  <si>
    <t>Cinna</t>
  </si>
  <si>
    <t>La Cifra</t>
  </si>
  <si>
    <t>A Devil of a Lover</t>
  </si>
  <si>
    <t>The Stranger</t>
  </si>
  <si>
    <t>The Raft; or, Both Sides of the Water</t>
  </si>
  <si>
    <t>Curiosity</t>
  </si>
  <si>
    <t>Blue Devils</t>
  </si>
  <si>
    <t>Matrimony; or, The Sleep Walker</t>
  </si>
  <si>
    <t>The Eccentric Lover</t>
  </si>
  <si>
    <t>Hannah Hewit; or, The Female Crusoe</t>
  </si>
  <si>
    <t>Botheration; or, A Ten Years Blunder</t>
  </si>
  <si>
    <t>Voluntary Contributions</t>
  </si>
  <si>
    <t>The Escape</t>
  </si>
  <si>
    <t>Reformed in Time</t>
  </si>
  <si>
    <t>Disinterested Love</t>
  </si>
  <si>
    <t>The Eleventh of June; or, The Daggerwoods at Dunstaple</t>
  </si>
  <si>
    <t>A Nosegay of Weeds</t>
  </si>
  <si>
    <t>The Ugly Club</t>
  </si>
  <si>
    <t>The Inquisitor</t>
  </si>
  <si>
    <t>Throw Physick to the Dogs!</t>
  </si>
  <si>
    <t>Cambro-Britons</t>
  </si>
  <si>
    <t>False and True</t>
  </si>
  <si>
    <t>The Giant and Dwarf</t>
  </si>
  <si>
    <t>A Day at Rome</t>
  </si>
  <si>
    <t>The Genoese Pirate; or, Black-Beard</t>
  </si>
  <si>
    <t>The Outlaws</t>
  </si>
  <si>
    <t>The Mouth of the Nile</t>
  </si>
  <si>
    <t>Ramah Droog; or, Wine does Wonders</t>
  </si>
  <si>
    <t>The Captive of Spilburg</t>
  </si>
  <si>
    <t>The Jew and the Doctor</t>
  </si>
  <si>
    <t>A Word for Nature</t>
  </si>
  <si>
    <t>Laugh when You Can</t>
  </si>
  <si>
    <t>Albert and Adelaide; or, The Victim of Constancy</t>
  </si>
  <si>
    <t>Aurelio and Miranda</t>
  </si>
  <si>
    <t>The Votary of Wealth</t>
  </si>
  <si>
    <t>Feudal Times; or, The Banquet Gallery</t>
  </si>
  <si>
    <t>Ines de Castro</t>
  </si>
  <si>
    <t>The Magic Oak; or, Harlequin Woodcutter</t>
  </si>
  <si>
    <t>The Secret</t>
  </si>
  <si>
    <t>Five Thousand a Year</t>
  </si>
  <si>
    <t>The Old Clothesman</t>
  </si>
  <si>
    <t>The Birth Day</t>
  </si>
  <si>
    <t>The Twins; or, Is It He, or his Brother?</t>
  </si>
  <si>
    <t>The Count of Burgundy</t>
  </si>
  <si>
    <t>Sunshine after Rain</t>
  </si>
  <si>
    <t>The Princess of Georgia</t>
  </si>
  <si>
    <t>The Castle of Montval</t>
  </si>
  <si>
    <t>Trials of the Heart</t>
  </si>
  <si>
    <t>What is She?</t>
  </si>
  <si>
    <t>First Faults</t>
  </si>
  <si>
    <t>The Horse and the Widow</t>
  </si>
  <si>
    <t>Tagg in Tribulation!</t>
  </si>
  <si>
    <t>I Due Svizzeri</t>
  </si>
  <si>
    <t>Tell Truth and Shame the Devil</t>
  </si>
  <si>
    <t>Pizarro</t>
  </si>
  <si>
    <t>Family Distress</t>
  </si>
  <si>
    <t>The Castle of Sorrento</t>
  </si>
  <si>
    <t>Sighs</t>
  </si>
  <si>
    <t>Gander Hall</t>
  </si>
  <si>
    <t>The Red-Cross Knights</t>
  </si>
  <si>
    <t>The Embarkation</t>
  </si>
  <si>
    <t>The Naval Pillar</t>
  </si>
  <si>
    <t>Management</t>
  </si>
  <si>
    <t>The Turnpike Gate</t>
  </si>
  <si>
    <t>The Pavilion</t>
  </si>
  <si>
    <t>The Wise Man of the East</t>
  </si>
  <si>
    <t>The Volcano; or, The Rival Harlequins</t>
  </si>
  <si>
    <t>Joanna</t>
  </si>
  <si>
    <t>The Ring; or, Love Me for Myself</t>
  </si>
  <si>
    <t>Adelaide</t>
  </si>
  <si>
    <t>Of Age Tomorrow</t>
  </si>
  <si>
    <t>Speed the Plough</t>
  </si>
  <si>
    <t>I Due Fratelli Rivali</t>
  </si>
  <si>
    <t>True Friends</t>
  </si>
  <si>
    <t>The Egyptian Festival</t>
  </si>
  <si>
    <t>The Hermione</t>
  </si>
  <si>
    <t>Alessandro e Timoteo</t>
  </si>
  <si>
    <t>The Children; or, Give Them Their Way</t>
  </si>
  <si>
    <t>De Montfort</t>
  </si>
  <si>
    <t>Paul and Virginia</t>
  </si>
  <si>
    <t>The Siege of Acre</t>
  </si>
  <si>
    <t>Indiscretion</t>
  </si>
  <si>
    <t>Liberal Opinions</t>
  </si>
  <si>
    <t>Zenobia of Armenia</t>
  </si>
  <si>
    <t>Obi; or, Three-Fingered Jack</t>
  </si>
  <si>
    <t>The Point of Honour</t>
  </si>
  <si>
    <t>What a Blunder!</t>
  </si>
  <si>
    <t>The Review; or, The Wags of Windsor</t>
  </si>
  <si>
    <t>La Dame Invisible</t>
  </si>
  <si>
    <t>Arlequin Protee</t>
  </si>
  <si>
    <t>L'Empereur dans le Lune</t>
  </si>
  <si>
    <r>
      <t xml:space="preserve">This may be a literal translation of Aphra Behn's </t>
    </r>
    <r>
      <rPr>
        <i/>
        <sz val="12"/>
        <color theme="1"/>
        <rFont val="Times New Roman"/>
        <family val="1"/>
      </rPr>
      <t>Emporer of the Moon</t>
    </r>
  </si>
  <si>
    <t xml:space="preserve">Cyrus </t>
  </si>
  <si>
    <t>L'Odio et L'Amore</t>
  </si>
  <si>
    <t>Cyrus; or, Odio ed Amore</t>
  </si>
  <si>
    <t>Matteo Norris</t>
  </si>
  <si>
    <t>Lesage</t>
  </si>
  <si>
    <t>Regnard</t>
  </si>
  <si>
    <t xml:space="preserve">Floridante </t>
  </si>
  <si>
    <t>Il Floridante</t>
  </si>
  <si>
    <t>Jean Regnard</t>
  </si>
  <si>
    <t xml:space="preserve">Molière </t>
  </si>
  <si>
    <t>Alain-René Lesage</t>
  </si>
  <si>
    <t>L'Ecole des Maris</t>
  </si>
  <si>
    <t>L'Avocat Patelin</t>
  </si>
  <si>
    <t>Brueys</t>
  </si>
  <si>
    <t>Don Pasquin D'Avalos</t>
  </si>
  <si>
    <t>Montfluery</t>
  </si>
  <si>
    <t>Dom Japhet D'Armenie</t>
  </si>
  <si>
    <t>Scarron</t>
  </si>
  <si>
    <t>Pierre du Ryer</t>
  </si>
  <si>
    <t>Rhadamysthe &amp; Zenobie</t>
  </si>
  <si>
    <t>P.J. Crébillon</t>
  </si>
  <si>
    <t>Racine</t>
  </si>
  <si>
    <t>Le Coche a Suppose</t>
  </si>
  <si>
    <t>Les Trois Freres Riveaux</t>
  </si>
  <si>
    <t>Joseph de la Font</t>
  </si>
  <si>
    <t>Phedra &amp; Hippolite</t>
  </si>
  <si>
    <t>Les Funerailles de la Foire &amp; Son Rapel a la Vie</t>
  </si>
  <si>
    <t>The Escapes of Harlequin</t>
  </si>
  <si>
    <t>James Thurmond</t>
  </si>
  <si>
    <t>Crispus</t>
  </si>
  <si>
    <t>Crispo</t>
  </si>
  <si>
    <t>A.F. Riccoboni</t>
  </si>
  <si>
    <t>Decornaille</t>
  </si>
  <si>
    <t>L'Usurier Gentilehomme</t>
  </si>
  <si>
    <t>M.A. Le Grand</t>
  </si>
  <si>
    <t>L'Eté des Coquettes</t>
  </si>
  <si>
    <t>L'Ete des Coquettes</t>
  </si>
  <si>
    <t>Astre and Thieste</t>
  </si>
  <si>
    <t>M. Crebillon</t>
  </si>
  <si>
    <t>Grondeur</t>
  </si>
  <si>
    <t>Palaprat</t>
  </si>
  <si>
    <t>Corneille</t>
  </si>
  <si>
    <t>L'Epreuve Réciproque</t>
  </si>
  <si>
    <t>L'Epreuve Recriproque</t>
  </si>
  <si>
    <t>Robert Alain</t>
  </si>
  <si>
    <t>Love and Duty; or, The Distress'd Bride</t>
  </si>
  <si>
    <t>John Sturmy</t>
  </si>
  <si>
    <t>Iphigenie</t>
  </si>
  <si>
    <t>Les Precieuses Ridicules et de L'Esprit de Contradiction</t>
  </si>
  <si>
    <t>L'Espirit de Contradiction</t>
  </si>
  <si>
    <t>William Phillips</t>
  </si>
  <si>
    <t>L'Ingrat</t>
  </si>
  <si>
    <t>Phillipe Destouches</t>
  </si>
  <si>
    <t>Cinna; ou, Le Clemence d'Auguste</t>
  </si>
  <si>
    <t>1721/1722</t>
  </si>
  <si>
    <t>The Unhappy Favourite; or, Le Comte d'Essex</t>
  </si>
  <si>
    <r>
      <t xml:space="preserve">This may be an adaptation or translation of John Bank's </t>
    </r>
    <r>
      <rPr>
        <i/>
        <sz val="12"/>
        <color theme="1"/>
        <rFont val="Times New Roman"/>
        <family val="1"/>
      </rPr>
      <t>The Unhappy Favourite</t>
    </r>
  </si>
  <si>
    <t>Jean-Antoine Romagnezi</t>
  </si>
  <si>
    <t>Hanging and Marriage; or, The Dead-Man's Wedding</t>
  </si>
  <si>
    <t>Jaloux de Sabuse</t>
  </si>
  <si>
    <t>Campistron</t>
  </si>
  <si>
    <t>Le Chevalier a la Mode</t>
  </si>
  <si>
    <t>Le Retour Impreuevu</t>
  </si>
  <si>
    <t>J.F. Regnard</t>
  </si>
  <si>
    <t>Colin Maillard</t>
  </si>
  <si>
    <t>Voltaire</t>
  </si>
  <si>
    <t>John Williams</t>
  </si>
  <si>
    <t>Distress'd Beauty; or, The London Prentice</t>
  </si>
  <si>
    <t>Otho, King of Germany</t>
  </si>
  <si>
    <t>Ottone</t>
  </si>
  <si>
    <t>Ambrose Philips</t>
  </si>
  <si>
    <t>Cartouche</t>
  </si>
  <si>
    <t>Louis Legrand</t>
  </si>
  <si>
    <t>Cajo Marzio Coriolano</t>
  </si>
  <si>
    <t xml:space="preserve">Coriolanus </t>
  </si>
  <si>
    <t>Elijah Fenton</t>
  </si>
  <si>
    <t>Blind Man's Bluff</t>
  </si>
  <si>
    <t>Giovanni Bononcini</t>
  </si>
  <si>
    <t>Hildebrand Jacob</t>
  </si>
  <si>
    <t>J. Robe</t>
  </si>
  <si>
    <t>Sir Thomas Overbury, Who was Poison'd in the Tower, in the Reign of King James the First</t>
  </si>
  <si>
    <t>An Historical Tragedy of the Civil Wars Between the Houses of York and Lancaster in the Reign of Henry the VIth</t>
  </si>
  <si>
    <t>It Should have Come Sooner: Being the Historick, Tagic Comic Humours of Exchange Alley</t>
  </si>
  <si>
    <t>It Should Have Come Sooner</t>
  </si>
  <si>
    <t>Francis Hawling</t>
  </si>
  <si>
    <t>A Wife to be Let</t>
  </si>
  <si>
    <t>Theophilus Cibber</t>
  </si>
  <si>
    <t>Apollo Daphne</t>
  </si>
  <si>
    <t>The Impertinent Lovers; or, A Coquet at Her Wits End</t>
  </si>
  <si>
    <t>St. Cecilia, or, The Union of the Three Sisters Arts</t>
  </si>
  <si>
    <t>Harlequin Doctor Faustus</t>
  </si>
  <si>
    <t>Lorenzo Morari</t>
  </si>
  <si>
    <t>King Henry the Vth; or, The Conquest of France by the English</t>
  </si>
  <si>
    <t>The Female Fop; or, The False One Fitted</t>
  </si>
  <si>
    <t>Sanford</t>
  </si>
  <si>
    <t>The Necromancer; or, Harlequin Doctor Faustus</t>
  </si>
  <si>
    <t>The Necromancer</t>
  </si>
  <si>
    <t>Il Vespasiano</t>
  </si>
  <si>
    <t xml:space="preserve">Vespasian </t>
  </si>
  <si>
    <t>Giulio Cesare</t>
  </si>
  <si>
    <t xml:space="preserve">Julius Caesar </t>
  </si>
  <si>
    <t>Nicola Haym</t>
  </si>
  <si>
    <t>George Jeffreys</t>
  </si>
  <si>
    <t>The Robbers; or, Harlequin Trapp'd by Colombine</t>
  </si>
  <si>
    <t>The Impertinent Lovers; or, A Coquet at her Wit's End</t>
  </si>
  <si>
    <t>A Wife Well Manag'd</t>
  </si>
  <si>
    <t>Harlequin Invisible in the Emperor of China's Court</t>
  </si>
  <si>
    <t>William Philips</t>
  </si>
  <si>
    <t>Calfurnia</t>
  </si>
  <si>
    <t>Calphurnia</t>
  </si>
  <si>
    <t>Grazio Braccioli</t>
  </si>
  <si>
    <t>Aquilio Consolo</t>
  </si>
  <si>
    <t>Aquilius</t>
  </si>
  <si>
    <t>Robert Hurst</t>
  </si>
  <si>
    <t xml:space="preserve">Tamerlane </t>
  </si>
  <si>
    <t>Agostino Piovene</t>
  </si>
  <si>
    <t>Il Bajazet</t>
  </si>
  <si>
    <t>Henry Cary</t>
  </si>
  <si>
    <t xml:space="preserve">Apostolo Zeno </t>
  </si>
  <si>
    <t>Caesar in Aegypt</t>
  </si>
  <si>
    <t>Les Metamorphoses D'Arlequin</t>
  </si>
  <si>
    <t>L'Isle des Amazones</t>
  </si>
  <si>
    <t>d'Orneval</t>
  </si>
  <si>
    <t>La Baguette Enchantee</t>
  </si>
  <si>
    <t>La Guirlande Enchantee</t>
  </si>
  <si>
    <t>Arlequin Petit Maitre a Bonne Fortune</t>
  </si>
  <si>
    <t>Guerardy</t>
  </si>
  <si>
    <t>Le Cocu, Batu, Content</t>
  </si>
  <si>
    <t>Arlequin Gazettier Comique D'Holande</t>
  </si>
  <si>
    <t>Claude de L'Estoille</t>
  </si>
  <si>
    <t>Les Facheaux</t>
  </si>
  <si>
    <t>Harlequin a Sorcerer: With the Loves of Pluto and Proserpine</t>
  </si>
  <si>
    <t>Arlequin &amp; Octave, Persecutez par les Dames Inconues</t>
  </si>
  <si>
    <t>Arlequin Cuisinier de la Guinquette</t>
  </si>
  <si>
    <t>Fatouville</t>
  </si>
  <si>
    <t>La Fille Scavante</t>
  </si>
  <si>
    <t>The Rural Sports: With the Strategies of Harlequin</t>
  </si>
  <si>
    <t>Robert Dodsley</t>
  </si>
  <si>
    <t>Samuel Johnson of Chesire</t>
  </si>
  <si>
    <t>Baldassare Galuppi</t>
  </si>
  <si>
    <t>Francesco Vanneschi</t>
  </si>
  <si>
    <t>James Dance</t>
  </si>
  <si>
    <t>Samuel Richardson</t>
  </si>
  <si>
    <t>David Garrick</t>
  </si>
  <si>
    <t>P.A. Motteux</t>
  </si>
  <si>
    <t>All Without Money (The Novelty)</t>
  </si>
  <si>
    <t>T.A. Arne</t>
  </si>
  <si>
    <t>A Modern Midnight Conversation</t>
  </si>
  <si>
    <t>James Hippisley</t>
  </si>
  <si>
    <t>Meraspe o L'Olimpiade</t>
  </si>
  <si>
    <t>Lampugnani</t>
  </si>
  <si>
    <t>L. Leo</t>
  </si>
  <si>
    <t>F. Leo</t>
  </si>
  <si>
    <t>Henry Fielding</t>
  </si>
  <si>
    <t>G.B. Lampugnani</t>
  </si>
  <si>
    <t>Hasse</t>
  </si>
  <si>
    <t>Brivio</t>
  </si>
  <si>
    <t>Rinaldo da Capua</t>
  </si>
  <si>
    <t>F. Vanneschi</t>
  </si>
  <si>
    <t>Bickerstaff's Unburied Dead</t>
  </si>
  <si>
    <t>Nicola Porpora</t>
  </si>
  <si>
    <t>Caludio Stampa</t>
  </si>
  <si>
    <t>Roxana; or, Alexander in India</t>
  </si>
  <si>
    <t>Roxana</t>
  </si>
  <si>
    <t>The Lawyer's Feast</t>
  </si>
  <si>
    <t xml:space="preserve">James Ralph </t>
  </si>
  <si>
    <t>Thomas Cooke</t>
  </si>
  <si>
    <t>The Mournful Nuptials; or, Love the Cure of All Woes</t>
  </si>
  <si>
    <t>Giovanni Lampugnani</t>
  </si>
  <si>
    <t>Francis Veracini</t>
  </si>
  <si>
    <t>adaptor unknown</t>
  </si>
  <si>
    <t>William Havard</t>
  </si>
  <si>
    <t>L'Errore di Salomone</t>
  </si>
  <si>
    <t>James Ralph</t>
  </si>
  <si>
    <t>G.B. Pescetti</t>
  </si>
  <si>
    <t>James Ayres</t>
  </si>
  <si>
    <t>J.F. Lampe</t>
  </si>
  <si>
    <t>Pietro Metastasio</t>
  </si>
  <si>
    <t>James Miller</t>
  </si>
  <si>
    <t>Mahomet</t>
  </si>
  <si>
    <t>The Gardener's Wedding</t>
  </si>
  <si>
    <t>Thomas Broughton</t>
  </si>
  <si>
    <t>Thomas Arne</t>
  </si>
  <si>
    <t>L'Inconstanza Delusa</t>
  </si>
  <si>
    <t>St. Germain</t>
  </si>
  <si>
    <t>The Picture; or, Cuckold in Conceit</t>
  </si>
  <si>
    <t>James Thomson</t>
  </si>
  <si>
    <t>David Mallet</t>
  </si>
  <si>
    <t>King Pepin's Campaign</t>
  </si>
  <si>
    <t>William Shirley</t>
  </si>
  <si>
    <t>The Modern Wife; or, The Virgin Her Own Rival</t>
  </si>
  <si>
    <t>John Stevens</t>
  </si>
  <si>
    <t>Arlequin Viconte de Bergamotte, Prince de Curieux</t>
  </si>
  <si>
    <t>Arlequin Viconte de Bergamotte, Prince des Curieux</t>
  </si>
  <si>
    <t>Colombine Docteur Au Droit</t>
  </si>
  <si>
    <t>La Femme Diablesse et les Epouvantes d'Arlequin</t>
  </si>
  <si>
    <t>Le Tableau du mariage</t>
  </si>
  <si>
    <t>Alain-René LeSage</t>
  </si>
  <si>
    <t>Apollo and Daphne; or, Harlequin Mercury</t>
  </si>
  <si>
    <t>Richard Jones</t>
  </si>
  <si>
    <t>Protee avec la Critique des Comediens Francois</t>
  </si>
  <si>
    <t>Les Intrigues D'Arlequin</t>
  </si>
  <si>
    <t>Bordelon</t>
  </si>
  <si>
    <t>The Bath Unmask'd</t>
  </si>
  <si>
    <t>Gabriel Odingsells</t>
  </si>
  <si>
    <t>Arlequin Docteur Faustus</t>
  </si>
  <si>
    <t>L'Auberge D'Arlequin</t>
  </si>
  <si>
    <t>Les Amours de Colombine &amp; de Scaramouche, Pedant Scrupuleux, &amp; Pierot Escalier</t>
  </si>
  <si>
    <t>L'Ombre D'Arlequin &amp; le Diable Boiteux</t>
  </si>
  <si>
    <t>L'Ombre d'Arlequin et le Diable boiteux</t>
  </si>
  <si>
    <t>Les Rendezvous Interrompus; ou, Arlequin Docteur Domestique</t>
  </si>
  <si>
    <t>Arlequin Embassadeur D'Amour</t>
  </si>
  <si>
    <t>Dario</t>
  </si>
  <si>
    <t>Darius</t>
  </si>
  <si>
    <t>La Matrone d'Ephèse; ou, Arlequin Diane</t>
  </si>
  <si>
    <t>La Matrone D'Ephese; ou, Arlequin Diane</t>
  </si>
  <si>
    <t>Le Divorce du Mariage</t>
  </si>
  <si>
    <t>Scaramouch Persecute par Arlequin Faux Diable</t>
  </si>
  <si>
    <t>Arlequin Nouvelliste des Tuileries</t>
  </si>
  <si>
    <t>Elpidia; or, The Generous Rivals</t>
  </si>
  <si>
    <t>L'Elpidia, overo Li Rivali Generosi</t>
  </si>
  <si>
    <t xml:space="preserve">Elpidia, or, The Generous Rivals </t>
  </si>
  <si>
    <t>Leonardo Vinci</t>
  </si>
  <si>
    <t>Silvia's Revenge; or, The Barbadoes Fortune</t>
  </si>
  <si>
    <t>Silvia's Revenge; or, The Berbadoes Fortune</t>
  </si>
  <si>
    <t>Apollo and Daphne; or, The Burgo-Master Trick'd</t>
  </si>
  <si>
    <t>Apollo and Daphne; or, The Burgomaster Trick'd</t>
  </si>
  <si>
    <t>Attilio Arisoti</t>
  </si>
  <si>
    <t>Richard West</t>
  </si>
  <si>
    <t>Apollo and Daphne; or, Harlequin's Metamorphosis</t>
  </si>
  <si>
    <t>La Femme Vengée; ou La Triumphe d'Columbine &amp; d'Arlequin Marquis Ridicule</t>
  </si>
  <si>
    <t>La Femme Veange; ou Le Triumphe d'Columbine &amp; d'Arlequin Marquis Ridicule</t>
  </si>
  <si>
    <t>Colombine Fille Scavante et Marinete Captaine D'Infanterie</t>
  </si>
  <si>
    <t>Colombine Fille Savante, et Marinete Captain d'Infanterie</t>
  </si>
  <si>
    <t>Arlequin Courier de Batavia</t>
  </si>
  <si>
    <t>Octave Etourdi</t>
  </si>
  <si>
    <t>Roy de Triploi &amp; Colombine Docteur Endroit</t>
  </si>
  <si>
    <t>Timon Misantrope</t>
  </si>
  <si>
    <t>de L'Isle</t>
  </si>
  <si>
    <t>The Faithful Wife; or, Arlequin Strip'd</t>
  </si>
  <si>
    <t>The Enchanted Island of Arcadia; or, The Magician Doctor, With Harlequin King of the Woods; Flights, Decorations and Transformations of Harlequin, Cupid, Pantalon, Venus, and Brighella, Jupiter, and the Sacrifice of Harlequin</t>
  </si>
  <si>
    <t>The Most Knowing, Least Understanding; or, Harlequin's Metamorphosis</t>
  </si>
  <si>
    <t>The Greatest Glory of a Prince is the Conquest of His Own Passions</t>
  </si>
  <si>
    <t>Harlequin Buffoon at Court, a Dumb Spy, and Condemned to the Stirpado</t>
  </si>
  <si>
    <t>Diana's Madness; or, Fatime, a Favourite Slave in the Seraglio</t>
  </si>
  <si>
    <t>Pantlon and Harlequin Eunuchs elected Kaimcan and Ciguir, the one impaled and the other sawed asunder, the Bashas Selim and Achmet ript open, Rabca strangled, and Chistar beheaded</t>
  </si>
  <si>
    <t>Diana's Madness; or, Fatime, a Favourite Slave in the Seraglio, Mad for Love, and Crown'd Empress by the Grand Signior</t>
  </si>
  <si>
    <t>Pantalon a Broken Merchant and Desperately in Love, Harlequin His Shopkeeper: With A Ridotto after the Venetian Manner, Songs, and a Serenata in a Venetian Gondola</t>
  </si>
  <si>
    <t>Il Mercante Prodigo</t>
  </si>
  <si>
    <t xml:space="preserve">Arlequin a Prodigal Merchant </t>
  </si>
  <si>
    <t>Lucius Verus, Emperor of Rome</t>
  </si>
  <si>
    <t>Il Mercante Prodigo; or, Harlequin a Prodigal Merchant, Persecuted by Silvio, Basilisk of Bernagasso</t>
  </si>
  <si>
    <t>Le Furbarie per Vendetta; or, Brighella's Revenge Thwarted by Argentina</t>
  </si>
  <si>
    <t>Le Furbarie per Vendetta; or, Brighella's Revenge Thwarted by Argentina: With divers Transformations of Harlequin, viz</t>
  </si>
  <si>
    <t>Argentina Strega per Amore: or, Harlequin’s Love Multiply'd by Argentina's Witchcraft for Love</t>
  </si>
  <si>
    <t>Argentina Strega per Amore: or, Harlequin’s Love Multiply'd by Argentina's Witchcraft for Love: With their Wonderful Flights and Apparations, and the Magick Transformation of Silvio, Cincio, and Brighella</t>
  </si>
  <si>
    <t>Il Matrimonio Disturbato; or, Pantalon's Marriage Disturbed by the different Humours of the Ladies: Nane Gondolier and Brighella Co-Rivals in their Amours with Argentina, and their Challenge, together with Entertainments of Masquerades, Serenades, Risings, Songs and Dances after the Venetian Manner</t>
  </si>
  <si>
    <t>Lo Spirito Folletto; or, The Hobgoblin by Argentina, Personating several Nations, Dancing and Singing after their Different Manner, with Flights, Appariations, and Transformations</t>
  </si>
  <si>
    <t>Pantalon Baron di Sloffenburgo</t>
  </si>
  <si>
    <t>Leonard Welstead</t>
  </si>
  <si>
    <t>Arlechino Principe in Sogno: Viz, Harlequin a Prince in a Dream, German Baron, Flying Physician, and Pretty Margaret</t>
  </si>
  <si>
    <t>La Jenerosita per Forza di Pantalone Economo in Campagna: viz, The Forced Generosity of Pantalone in his Oeconomy at his Country Seat</t>
  </si>
  <si>
    <t>Didone Abbandonata da Enea; or, Dido Forsaken by Aeneas: With the Bloody Batte between the Trojans and Moors, and the Destruction of Carthage</t>
  </si>
  <si>
    <t>Il Padrone Servo, ed Il Servo Padrone per Impegno d'Honore</t>
  </si>
  <si>
    <t>Il Padrone Servo, ed Il Servo Padrone per Impegno D'Honore: Viz, The Master Man and the Man Master in Point of Honour; or, Harlequin Gentleman per Force: With his Uncommon Duel</t>
  </si>
  <si>
    <t>Goldoni</t>
  </si>
  <si>
    <t>Lucrezia Romana Violata, da Sesto Tarquinio: Viz Lucretia the Roman, Ravish'd by Sextus Tarquinius: with Harlequin a Jealous Husband an the Pantalon's Rivality for Argentina</t>
  </si>
  <si>
    <t>Giovanni Bonicelli</t>
  </si>
  <si>
    <t>L'Honorata Poverta di Rinaldo</t>
  </si>
  <si>
    <t>L'Honorata Poverta di Rinaldo: viz, The honourable Poverty of Rinaldo, false accused by the Maganzesians: With Harlequing Guardian to his Master's Family and Defender of his Castle</t>
  </si>
  <si>
    <t>Giacinto Andrea Cicognini</t>
  </si>
  <si>
    <t>Lucio Vero, Imperator di Roma</t>
  </si>
  <si>
    <t>Philip Frowde</t>
  </si>
  <si>
    <t>Harlequin Captain of the Bandittos, Thief, Spy, Head Serjeant, Judge, and Hangman, Poison'd, and New-Fashion'd Candlestick</t>
  </si>
  <si>
    <t>L'Inganno Fortunato; or, The Happy Delusion</t>
  </si>
  <si>
    <t>Giovanni Francesco Savaro</t>
  </si>
  <si>
    <t>James Moore Smythe</t>
  </si>
  <si>
    <t>Admetus</t>
  </si>
  <si>
    <t>Admeto, Re di Tessaglia</t>
  </si>
  <si>
    <t xml:space="preserve">Admetus, King of Thessaly </t>
  </si>
  <si>
    <t>La Donna Piu Constante Dell'Humo</t>
  </si>
  <si>
    <t>The Rape of Proserpine: With The Birth and Adventures of Harlequin</t>
  </si>
  <si>
    <t>Harlequin's Triumph</t>
  </si>
  <si>
    <t>A Comedy Within a Comedy; or, The Foppish Merchant Turn'd Comedian for Love by Pantaloon</t>
  </si>
  <si>
    <t>A Comedy Within a Comedy; or, The Foppish Merchant Turn'd Comedian for Love by Pantalon</t>
  </si>
  <si>
    <t>Arlechino Pittor Alla Moda: Viz, Harlequin a New Fashion'd Painter: With his Love for Argentina and the Comical Fears of Pantalon at the Supposed Spirits</t>
  </si>
  <si>
    <t>Il Proteo Novello: Viz, The New Proteus</t>
  </si>
  <si>
    <t>The Loves of Damon and Clemene; or, The Metamorphosis of Leander</t>
  </si>
  <si>
    <t>La Dama Demonio, e la Serva Daivolo: Viz, The Mistress Demon by Diana, and the Maid Devil by Argentina: With the Comical Frights of Pantalon and Harlequin</t>
  </si>
  <si>
    <t>David Lewis</t>
  </si>
  <si>
    <t>Astianette</t>
  </si>
  <si>
    <t xml:space="preserve">Astyanax </t>
  </si>
  <si>
    <t xml:space="preserve">Nicollo Haym </t>
  </si>
  <si>
    <t>Tuezzone</t>
  </si>
  <si>
    <t xml:space="preserve">Richard the First, King of England </t>
  </si>
  <si>
    <t>Riccardo I, Re d'Inghilterra</t>
  </si>
  <si>
    <t>The Provok'd Husband; or, A Journey to London</t>
  </si>
  <si>
    <t>The Beggar's Opera</t>
  </si>
  <si>
    <t>Roger</t>
  </si>
  <si>
    <t>The Cobler's Opera</t>
  </si>
  <si>
    <t>Lacy Ryan</t>
  </si>
  <si>
    <t>The Cobler's Opera; or, The Humours of Billingsgate</t>
  </si>
  <si>
    <t>The Cobler's Opera; or, The Amours of Billingsgate</t>
  </si>
  <si>
    <t>Tolomeo, re di Egitto</t>
  </si>
  <si>
    <t xml:space="preserve">Ptolemy </t>
  </si>
  <si>
    <t>Penelope; or, The Fair Disconsolate</t>
  </si>
  <si>
    <t>The Chimney Sweeper's Opera</t>
  </si>
  <si>
    <t>Hurlothrumbo</t>
  </si>
  <si>
    <t>Richard Barford</t>
  </si>
  <si>
    <t>Themistocles, the Lover of His Country</t>
  </si>
  <si>
    <t>Samuel Madden</t>
  </si>
  <si>
    <t>The Humours of Harlequin: With the Loves of Several Deities</t>
  </si>
  <si>
    <t>Frederick, Duke of Brunswick Lunenburgh</t>
  </si>
  <si>
    <t>Hurlothrumbo; or, News from Terra Australis Incognita: With the Whimsical Flights of My Lord Flame</t>
  </si>
  <si>
    <t>Samuel Johnson</t>
  </si>
  <si>
    <t>The Dutch and the Scotch Contention</t>
  </si>
  <si>
    <t>Flora, an Opera</t>
  </si>
  <si>
    <t xml:space="preserve">Hob's Opera </t>
  </si>
  <si>
    <t>John Hippisley</t>
  </si>
  <si>
    <t>The Country Wedding and Skimmington</t>
  </si>
  <si>
    <t>Essex Hawker</t>
  </si>
  <si>
    <t>The Patron; or, The Statesman's Opera</t>
  </si>
  <si>
    <t>Surel</t>
  </si>
  <si>
    <t>W.R. Chetwood</t>
  </si>
  <si>
    <t>William Chetwood</t>
  </si>
  <si>
    <t>Masque of Neptune and Amphitrite</t>
  </si>
  <si>
    <t>The Beggar's Wedding</t>
  </si>
  <si>
    <t>Charles Coffey</t>
  </si>
  <si>
    <t>Lothario</t>
  </si>
  <si>
    <t xml:space="preserve">Lotharius </t>
  </si>
  <si>
    <t>Momus Turn'd Fabulist; or, Vulcan's Wedding</t>
  </si>
  <si>
    <t>Momus Turn'd Fabulist</t>
  </si>
  <si>
    <t>Perseus and Andromeda</t>
  </si>
  <si>
    <t>Ebenezer Forrest</t>
  </si>
  <si>
    <t>Scene of Apollo and Daphne</t>
  </si>
  <si>
    <t>Osborne Sidney Wandesford</t>
  </si>
  <si>
    <t>Benjamin Martyn</t>
  </si>
  <si>
    <t>Edward Philips</t>
  </si>
  <si>
    <r>
      <t xml:space="preserve">Per Burling 133 - This is a shortened version of Johnson's </t>
    </r>
    <r>
      <rPr>
        <i/>
        <sz val="12"/>
        <color theme="1"/>
        <rFont val="Times New Roman"/>
        <family val="1"/>
      </rPr>
      <t>The Villiage Opera</t>
    </r>
  </si>
  <si>
    <t>The Chesire Comicks</t>
  </si>
  <si>
    <t>The Fatal Villainy</t>
  </si>
  <si>
    <t>Partenope</t>
  </si>
  <si>
    <t xml:space="preserve">Parthenope </t>
  </si>
  <si>
    <t>Hudibras; or, Trulla's Triumph</t>
  </si>
  <si>
    <t>Baye's Opera</t>
  </si>
  <si>
    <t>The Authors Farce; and, The Pleasures of the Town</t>
  </si>
  <si>
    <t>The Author's Farce; and, The Pleasures of the Town</t>
  </si>
  <si>
    <t>Harlequin Turn'd Dancing Master; or, The Highlander Bit</t>
  </si>
  <si>
    <t>The Fashionable Lady; or, Harlequin's Opera</t>
  </si>
  <si>
    <t>The Fashionable Lady</t>
  </si>
  <si>
    <t>Silvia</t>
  </si>
  <si>
    <t>Bartholomeo Cordans</t>
  </si>
  <si>
    <t>Antonio Caldara</t>
  </si>
  <si>
    <t>William Hatchett</t>
  </si>
  <si>
    <t>The Fairy Queen; or, Harlequin Turn'd Enchanter</t>
  </si>
  <si>
    <t>The Clown's Stratagem; or, A New Way to get a Wife</t>
  </si>
  <si>
    <t>The Widow Bewitch'd</t>
  </si>
  <si>
    <t>The Author's Farce</t>
  </si>
  <si>
    <t>Porus</t>
  </si>
  <si>
    <t>George Lillo</t>
  </si>
  <si>
    <t>The Battle of the Poets; or, The Contention for the Laureat</t>
  </si>
  <si>
    <r>
      <t xml:space="preserve">Per Burling 138 - This is the same play as </t>
    </r>
    <r>
      <rPr>
        <i/>
        <sz val="12"/>
        <color theme="1"/>
        <rFont val="Times New Roman"/>
        <family val="1"/>
      </rPr>
      <t>Rape Upon Rape</t>
    </r>
  </si>
  <si>
    <t>Penelope Aubin</t>
  </si>
  <si>
    <t>Thomas Gataker</t>
  </si>
  <si>
    <t>Venceslao</t>
  </si>
  <si>
    <t xml:space="preserve">Wenceslaus </t>
  </si>
  <si>
    <t>Samuel Humphreys</t>
  </si>
  <si>
    <t>John Tracy</t>
  </si>
  <si>
    <t>Matthew Draper</t>
  </si>
  <si>
    <t>Poro, Re dell' Indie</t>
  </si>
  <si>
    <t>Porus, King of India</t>
  </si>
  <si>
    <t>Alessandro nell' Indie</t>
  </si>
  <si>
    <t>Edward Roome</t>
  </si>
  <si>
    <t>William Concanen</t>
  </si>
  <si>
    <t>William Bates</t>
  </si>
  <si>
    <t>The Cynick</t>
  </si>
  <si>
    <t>Francesco Maffei</t>
  </si>
  <si>
    <t>Alexander Gordon</t>
  </si>
  <si>
    <t>The Sailor's Wedding; or, The Humours of Wapping</t>
  </si>
  <si>
    <t>The Welch Opera</t>
  </si>
  <si>
    <t>A Journey to Bristol; or, The Faithful Welshman</t>
  </si>
  <si>
    <t>Per Burling 142, the subtitle "the faithful welshman" is a mistake</t>
  </si>
  <si>
    <t>The Contrast: A Tragi-Comical Rehearsal of Two Modern Plays: Match Upon Match; or, No Match at All, and the Tragedy of Epaminodas</t>
  </si>
  <si>
    <t>John Hoadley</t>
  </si>
  <si>
    <t>The Sailor's Opera</t>
  </si>
  <si>
    <t>The Throwster's Opera</t>
  </si>
  <si>
    <t>The Devil to Pay; or, The Wives Metamorphos'd</t>
  </si>
  <si>
    <t>The Throwsters Opera</t>
  </si>
  <si>
    <t>The London Merchant; or, The True History of George Barnwell</t>
  </si>
  <si>
    <t>The Merchant; or, The True History of George Barnwell</t>
  </si>
  <si>
    <t xml:space="preserve">Henry Fielding </t>
  </si>
  <si>
    <t>Charles Boadens</t>
  </si>
  <si>
    <t>Aetius</t>
  </si>
  <si>
    <t xml:space="preserve">Injur'd Innocence </t>
  </si>
  <si>
    <t>Pettiplace Bellers</t>
  </si>
  <si>
    <t>Fettiplace Bellers</t>
  </si>
  <si>
    <t>Sosarme, Re di Media</t>
  </si>
  <si>
    <t xml:space="preserve">Sosarmes, King of Media </t>
  </si>
  <si>
    <t>Sosarmes</t>
  </si>
  <si>
    <t>Alphonso Primo</t>
  </si>
  <si>
    <t>John Frederick Lampe</t>
  </si>
  <si>
    <t xml:space="preserve">The Wanton Jesuit; or, Innocence Seduced </t>
  </si>
  <si>
    <t>Sequel to the Opera of Flora; or, Hob's Wedding</t>
  </si>
  <si>
    <t xml:space="preserve">Tho' Strange, 'Tis True; or, Love's Vagaries </t>
  </si>
  <si>
    <t xml:space="preserve">Tho' Strange, 'Tis True; or Love's Vagaries </t>
  </si>
  <si>
    <t>John Kelly</t>
  </si>
  <si>
    <t xml:space="preserve">The Medley; or, Hippisley's Drunken Man </t>
  </si>
  <si>
    <t>La Matron d'Ephese</t>
  </si>
  <si>
    <t>Egleton</t>
  </si>
  <si>
    <t xml:space="preserve">Harlequin's Contrivances; or, The Jealous Yeoman Defeated </t>
  </si>
  <si>
    <t xml:space="preserve">Harlequin's Contrivance; or, The Jealous Yeoman Defeated </t>
  </si>
  <si>
    <t>Alexander Scarlatti</t>
  </si>
  <si>
    <t xml:space="preserve">Punchanello's Encounter with the Pig </t>
  </si>
  <si>
    <t xml:space="preserve">The Coquet's Surrender; or, The Humorous Punster </t>
  </si>
  <si>
    <t>Lucio Papirio Dittatore</t>
  </si>
  <si>
    <t xml:space="preserve">Lucius Papirius, The Dictator </t>
  </si>
  <si>
    <t>I cannot find this work in TLS</t>
  </si>
  <si>
    <t xml:space="preserve">The Covent Garden Tragedy </t>
  </si>
  <si>
    <t xml:space="preserve">The Mock Doctor: or, The Dumb Lady Cur'd </t>
  </si>
  <si>
    <t xml:space="preserve">The Mock Doctor; or, The Dumb Lady Cur'd </t>
  </si>
  <si>
    <t>A Pastoral Entertainment</t>
  </si>
  <si>
    <t xml:space="preserve">The Devil of a Duke: or, Trapolin's Vagaries </t>
  </si>
  <si>
    <t>Seedo</t>
  </si>
  <si>
    <t>Catone in Utica</t>
  </si>
  <si>
    <t>Leonardo Leo</t>
  </si>
  <si>
    <t>Thomas Lediard</t>
  </si>
  <si>
    <t>John Christopher Smith</t>
  </si>
  <si>
    <t xml:space="preserve">Caelia; or, The Perjur'd Lover </t>
  </si>
  <si>
    <t xml:space="preserve">Harlequin Restor'd </t>
  </si>
  <si>
    <t>Richard Charke</t>
  </si>
  <si>
    <t>The Amorous Sportsman</t>
  </si>
  <si>
    <t>Robert Henley</t>
  </si>
  <si>
    <t>The Boarding School Romps</t>
  </si>
  <si>
    <t xml:space="preserve">Henry Potter </t>
  </si>
  <si>
    <t xml:space="preserve">The Judgment of Paris  </t>
  </si>
  <si>
    <t>Robert Drury</t>
  </si>
  <si>
    <t xml:space="preserve">The Mock Officer; or, The Captain's Lady </t>
  </si>
  <si>
    <t>The Harlot's Progress; or, The Ridotto Al' Fresco</t>
  </si>
  <si>
    <t>The Harlot's Progress; or, The Ridotto Al' Fresco: With a Grand Masque call'd, The Judgment of Paris; or, The Triumph of Beauty</t>
  </si>
  <si>
    <t xml:space="preserve">The Imaginary Cuckolds </t>
  </si>
  <si>
    <t>Deborah</t>
  </si>
  <si>
    <t>Christopher Smith Jr.</t>
  </si>
  <si>
    <t>Edward Phillips</t>
  </si>
  <si>
    <t>Prellieur</t>
  </si>
  <si>
    <t xml:space="preserve">The Vintner's Escape; or, Good Luck at Last </t>
  </si>
  <si>
    <t xml:space="preserve">The Stage-Mutineers; or, A Playhouse to be Lett </t>
  </si>
  <si>
    <t>The Stage-Mutineers</t>
  </si>
  <si>
    <t xml:space="preserve">The Fancy'd Queen </t>
  </si>
  <si>
    <t xml:space="preserve">The Tuscan Treaty: or, Tarquin's Overthrow </t>
  </si>
  <si>
    <t xml:space="preserve">The Tuscan Treaty; or, Tarquin's Overthrow </t>
  </si>
  <si>
    <t>William Bond</t>
  </si>
  <si>
    <t>The Livery Rake Trapp'd; or, The Disappointed Country Lass</t>
  </si>
  <si>
    <t>Semiramide riconosciuta</t>
  </si>
  <si>
    <t xml:space="preserve">Semiramis </t>
  </si>
  <si>
    <t xml:space="preserve">Antonio Vivaldi </t>
  </si>
  <si>
    <t xml:space="preserve">King and No King; or, The Polish Squabble </t>
  </si>
  <si>
    <t xml:space="preserve">The Happy Nuptials: With The Amorous Sportsman </t>
  </si>
  <si>
    <t>An Impromptu Revel Masque; On the Joyous Occasion of the Royal Nuptials</t>
  </si>
  <si>
    <t>Cajo Fabrico</t>
  </si>
  <si>
    <t xml:space="preserve">Caius Fabricius </t>
  </si>
  <si>
    <t>Adolf Hesse</t>
  </si>
  <si>
    <t>Ariadne</t>
  </si>
  <si>
    <t>The Lady’s Revenge; or, The Rover Reclaim'd</t>
  </si>
  <si>
    <t>William Popple</t>
  </si>
  <si>
    <t>Ariadne in Creta</t>
  </si>
  <si>
    <t>Arianna in Creta</t>
  </si>
  <si>
    <t xml:space="preserve">Ariadne in Crete </t>
  </si>
  <si>
    <t>Francis Colman</t>
  </si>
  <si>
    <t xml:space="preserve">Cupid and Psyche; or, Columbine Courtezan </t>
  </si>
  <si>
    <t>Cupid and Psyche</t>
  </si>
  <si>
    <t>Britannia; or, The Royal Lovers</t>
  </si>
  <si>
    <t>John Hewitt</t>
  </si>
  <si>
    <t xml:space="preserve">The Mother-in-Law; or, The Doctor the Disease </t>
  </si>
  <si>
    <t xml:space="preserve">Chrononhotonthologos </t>
  </si>
  <si>
    <t xml:space="preserve">The Distress'd Wife </t>
  </si>
  <si>
    <t xml:space="preserve">The Distrest Wife </t>
  </si>
  <si>
    <t>The Nuptial Masque; or, The Triumphs of Cupid and Hymen</t>
  </si>
  <si>
    <t>Thomas Phillips</t>
  </si>
  <si>
    <t>Enea nel Lazio</t>
  </si>
  <si>
    <t xml:space="preserve">Aeneas </t>
  </si>
  <si>
    <t>Giovanni Battista Guarini</t>
  </si>
  <si>
    <t>The Humours of Sir John Falstaff</t>
  </si>
  <si>
    <t>The Humourous Election</t>
  </si>
  <si>
    <t>L'Embarras des Riches</t>
  </si>
  <si>
    <t>L'Embarras des Richesses</t>
  </si>
  <si>
    <t>L.J.G. Dallainval</t>
  </si>
  <si>
    <t>La Silphide</t>
  </si>
  <si>
    <t>P.F.D. Biancolleli</t>
  </si>
  <si>
    <t>Jean Antoine Romagnesi</t>
  </si>
  <si>
    <t>Harlequin Sauvage</t>
  </si>
  <si>
    <t>L.F. de L'Isle</t>
  </si>
  <si>
    <t xml:space="preserve">Artaxerxes </t>
  </si>
  <si>
    <t>J.A. Hasse</t>
  </si>
  <si>
    <t>Riccardo Broschi</t>
  </si>
  <si>
    <t>Saint Foix</t>
  </si>
  <si>
    <t>Beauchamp</t>
  </si>
  <si>
    <t>Le Jeu de L'Amour et du Hazard</t>
  </si>
  <si>
    <t>Le Jeu de L'Amour &amp; du Hazard; or, Arlequin Maitre &amp; Valet</t>
  </si>
  <si>
    <t>Pierre Marivaux</t>
  </si>
  <si>
    <t>Arlequin Poly par L'Amour</t>
  </si>
  <si>
    <t>La Reunion des Amours</t>
  </si>
  <si>
    <t>Arlequin Gardien du Fleuve D'Oubly</t>
  </si>
  <si>
    <t>Terpsicore</t>
  </si>
  <si>
    <t>La Double Inconstance; ou, Arlequin a la Cour Malgre Luy</t>
  </si>
  <si>
    <t>Sutreau</t>
  </si>
  <si>
    <t>William Duncombe</t>
  </si>
  <si>
    <t>Adapted from Voltaire's translations of Lee's script</t>
  </si>
  <si>
    <t>Louis de Boissy</t>
  </si>
  <si>
    <t>Harlequin Tiresias</t>
  </si>
  <si>
    <t xml:space="preserve">The Chymical Counterfeits; or, Harlequin turn'd Worm-Doctor </t>
  </si>
  <si>
    <t xml:space="preserve">The Chymical Counterfeits; or, Harlequin Worm-Doctor </t>
  </si>
  <si>
    <t>Peter Prelleur</t>
  </si>
  <si>
    <t>Oreste</t>
  </si>
  <si>
    <t xml:space="preserve">Orestes </t>
  </si>
  <si>
    <t>Arlequin et Sa Troupe Comediens Esclaves; or, Harlequing and his Company of Comedians Slaves</t>
  </si>
  <si>
    <t>Ines de Castro; or, Royal Justice</t>
  </si>
  <si>
    <t>Houdart de la Motte</t>
  </si>
  <si>
    <t xml:space="preserve">An Old Man Taught Wisdom; or, The Virgin Unmask'd </t>
  </si>
  <si>
    <t>Harlequin always Harlequin</t>
  </si>
  <si>
    <t>Leo fils</t>
  </si>
  <si>
    <t>Dominique</t>
  </si>
  <si>
    <t>Romagnesi</t>
  </si>
  <si>
    <t>La Vie Est un Songe; ou, Arlequin Boufon a la Cour de Naples; or, Life is a Dream</t>
  </si>
  <si>
    <t>Agnes de Challiot</t>
  </si>
  <si>
    <t>M.A. le Grand</t>
  </si>
  <si>
    <t>Les Amans Reinies; or, The Lover's Happy Meeting; or, Harlequin in Love</t>
  </si>
  <si>
    <t>Godart de Beauchamp</t>
  </si>
  <si>
    <t>The Plot; or, Pill and Drop</t>
  </si>
  <si>
    <t>Prelleur</t>
  </si>
  <si>
    <t>Eversman</t>
  </si>
  <si>
    <t>La Femme Jalouse; or, The Jealous Wife</t>
  </si>
  <si>
    <t>Francois Antoine Jolly</t>
  </si>
  <si>
    <t>La Surprise d'Amour</t>
  </si>
  <si>
    <t>La Surprise de l'Amour; or, Harlequin in Love Against his Will</t>
  </si>
  <si>
    <t xml:space="preserve">The Toy-Shop </t>
  </si>
  <si>
    <t>Gustave Vasa; or, Gustavus the Great, King of Sweden</t>
  </si>
  <si>
    <t>Alexis Piron</t>
  </si>
  <si>
    <t>Le Prince Travestie; ou, L'Illustrie Avanturier; or Harlequin an Innocent Traytor</t>
  </si>
  <si>
    <t>Le Prince Travestie; ou, L'Illustrie Avanturier; or, Harlequin an Innocent Traytor</t>
  </si>
  <si>
    <t>L'Isle</t>
  </si>
  <si>
    <t>L'Isle des Esclaves; or, Harlequin in the Island of Slave</t>
  </si>
  <si>
    <t>Harlequin in the Island of Slaves</t>
  </si>
  <si>
    <t>L'Isle des Esclaves</t>
  </si>
  <si>
    <t xml:space="preserve">The Rival Widows; or, The Fair Libertine </t>
  </si>
  <si>
    <t>Elizabeth Cooper</t>
  </si>
  <si>
    <t>James Worsdale</t>
  </si>
  <si>
    <t>Hypsipyle</t>
  </si>
  <si>
    <t xml:space="preserve">Issipile </t>
  </si>
  <si>
    <t>Angelo Cori</t>
  </si>
  <si>
    <t>Pietro Sandoni</t>
  </si>
  <si>
    <t>Antonio Marchi</t>
  </si>
  <si>
    <t>The Double Deceit</t>
  </si>
  <si>
    <t xml:space="preserve">Iphigenia in Aulis </t>
  </si>
  <si>
    <t xml:space="preserve">The Honest Yorkshireman </t>
  </si>
  <si>
    <t>Squire Basinghall</t>
  </si>
  <si>
    <t>Harlequin Grand Volgi: Being the Comic Interlude of Cephalus and Procris</t>
  </si>
  <si>
    <t>Charlotte Charke</t>
  </si>
  <si>
    <t xml:space="preserve">The Art of Management; or, Tragedy Expell'd </t>
  </si>
  <si>
    <t xml:space="preserve">Harlequin Restor'd, or The Country Revels </t>
  </si>
  <si>
    <t xml:space="preserve">Harlequin Restor'd; or, The Country Revels </t>
  </si>
  <si>
    <t>Adriano</t>
  </si>
  <si>
    <t>Francisco Veracini</t>
  </si>
  <si>
    <t xml:space="preserve">Harlequin Restor'd; or, Taste a la Mode </t>
  </si>
  <si>
    <t>Harlequin Restor'd</t>
  </si>
  <si>
    <t xml:space="preserve">Richard Charke </t>
  </si>
  <si>
    <t xml:space="preserve">The Rival Milleners; or, The Humours of Covent-Garden </t>
  </si>
  <si>
    <t xml:space="preserve">The Royal Chace; or, Merlin's Cave </t>
  </si>
  <si>
    <t>Nicholas Porpora</t>
  </si>
  <si>
    <t>Gavardo da Gavardo</t>
  </si>
  <si>
    <t>James Sterling</t>
  </si>
  <si>
    <t>Abraham Langford</t>
  </si>
  <si>
    <t>Stanley</t>
  </si>
  <si>
    <t>Mr. Conolly</t>
  </si>
  <si>
    <t>Harlequin Shipwreck'd: With the Loves of Paris and Oenone</t>
  </si>
  <si>
    <t xml:space="preserve">The Fall of Phaeton: With Harlequin a Captive </t>
  </si>
  <si>
    <t>William Pritchard</t>
  </si>
  <si>
    <t>Orfeo</t>
  </si>
  <si>
    <t>Orpheus</t>
  </si>
  <si>
    <t xml:space="preserve">Pasquin: A Dramatick Satire on the Times: Being the Rehearsal of Two Plays, viz A Comedy call'd, The Election; and a Tragedy call’d, The Life and Death of Common-Sense </t>
  </si>
  <si>
    <t>Pasquin: A Satire on the Times</t>
  </si>
  <si>
    <t xml:space="preserve">The Happy Lovers; or, The Beau Metamorphos'd </t>
  </si>
  <si>
    <t>Henry Ward</t>
  </si>
  <si>
    <t>Marforio, being a Comi-Tragical Farce, called The Critick of Taste; or, A Tale of a Tub, with Characters of Singlewit, Drawcansir, Modern, Drapper, Buskin, Propter, the Great Mogul, Dunceada, Prince Prettyman, Common Sense, the Embryo of Common Sense, Lorg Haranguewell, Falarini, Signior Tweedledum, Signior Tweedledee, Prologues, Senators, Patriots, Courtiers, Fidlers, Eunucks, Gentleman Usher, Ghosts, and Chorus of Ghosts</t>
  </si>
  <si>
    <t>Onorio</t>
  </si>
  <si>
    <t xml:space="preserve">Honorius </t>
  </si>
  <si>
    <t>D. Loeli</t>
  </si>
  <si>
    <t>G. Boldoni</t>
  </si>
  <si>
    <t>F. Campi</t>
  </si>
  <si>
    <t>Anthony Aston</t>
  </si>
  <si>
    <t xml:space="preserve">The Female Rake; or, Modern Fine Lady </t>
  </si>
  <si>
    <t>Joseph Dorman</t>
  </si>
  <si>
    <t>Tumble Down Dick; on Phaeton in the Suds: With Harlequin a Pick Pocket</t>
  </si>
  <si>
    <t>Feste d'Imeneo</t>
  </si>
  <si>
    <t>The Feast of Hymen</t>
  </si>
  <si>
    <t>Nicola PorPora</t>
  </si>
  <si>
    <t xml:space="preserve">Flora's Holiday; or, The Shepherds Welcome to the Spring </t>
  </si>
  <si>
    <t>Atalanta: In Honour of the Royal Nuptials of their Royal Highnesses the Prince and Princess of Wales</t>
  </si>
  <si>
    <t>The Rival Captains; or, The Impostor Unmask'd</t>
  </si>
  <si>
    <t>Alzira; or, The Americans</t>
  </si>
  <si>
    <t>Alzira</t>
  </si>
  <si>
    <t>The Deposing and Death of Queen Gin</t>
  </si>
  <si>
    <t>"Jack Juniper"</t>
  </si>
  <si>
    <t>Siroe, Re di Persia</t>
  </si>
  <si>
    <t>A Hint to the Theatres</t>
  </si>
  <si>
    <t xml:space="preserve">The Beggar's Pantomime; or, The Contending Columbines </t>
  </si>
  <si>
    <t>The Beggar's Pantomime</t>
  </si>
  <si>
    <t>Henry Woodward</t>
  </si>
  <si>
    <t>Giuseppe Maria Orlandini</t>
  </si>
  <si>
    <t>All Alive and Merry</t>
  </si>
  <si>
    <t xml:space="preserve">Hymen's Triumph; or, Trick Upon Trick </t>
  </si>
  <si>
    <t>Francis Lynch</t>
  </si>
  <si>
    <t xml:space="preserve">Demetrius </t>
  </si>
  <si>
    <t>Giovanni Battist Pescetti</t>
  </si>
  <si>
    <t>Giustino</t>
  </si>
  <si>
    <t xml:space="preserve">Justin </t>
  </si>
  <si>
    <t>Nicolo Beregani</t>
  </si>
  <si>
    <t xml:space="preserve">Eurydice; or, The Devil Henpeck'd </t>
  </si>
  <si>
    <r>
      <t>Molière</t>
    </r>
    <r>
      <rPr>
        <sz val="12"/>
        <color rgb="FF545454"/>
        <rFont val="Arial"/>
        <family val="2"/>
      </rPr>
      <t> </t>
    </r>
  </si>
  <si>
    <t>Princesse d'Elide</t>
  </si>
  <si>
    <t>Matthew Gardiner</t>
  </si>
  <si>
    <t>An Historical Play</t>
  </si>
  <si>
    <t>Charles I</t>
  </si>
  <si>
    <t>A Rehearsal of Kings; or, The Projecting Gingerbread Baker: With the unheard of Catastrophe of Macplunderkan, King of Roguomania and the Ignoble Fall of Baron Troperland, King of Clouts</t>
  </si>
  <si>
    <t xml:space="preserve">The Historical Register </t>
  </si>
  <si>
    <t>Domenico Sani</t>
  </si>
  <si>
    <t>Titus</t>
  </si>
  <si>
    <t xml:space="preserve">The Clemency of Titus </t>
  </si>
  <si>
    <t>Francesco Veracini</t>
  </si>
  <si>
    <t>Didone abbandonata</t>
  </si>
  <si>
    <t>Giovanni Alverto Ristori</t>
  </si>
  <si>
    <t xml:space="preserve">Eurydice Hiss'd; or, A Word to the Wise </t>
  </si>
  <si>
    <t xml:space="preserve">The Author's Triumph; or, The Manager Manag'd </t>
  </si>
  <si>
    <t>Eurydice Hiss'd</t>
  </si>
  <si>
    <t>Richard Baker</t>
  </si>
  <si>
    <t xml:space="preserve">The Female Free Mason </t>
  </si>
  <si>
    <t>Paul Rolli</t>
  </si>
  <si>
    <t xml:space="preserve">The Sailor's Opera, or, an Example of Justice to Present and Future Times </t>
  </si>
  <si>
    <t xml:space="preserve">The Sailor's Opera; or, an Example of Justice to present and future Times </t>
  </si>
  <si>
    <t xml:space="preserve">Fame; or, Queen Elizabeth's Trumpets </t>
  </si>
  <si>
    <t>Fame; or, Queen Elizabeth's Trumpets; or, Never plead's Hopes of being a Lord Chancellor; or, The Lover turn'd Philosopher; or, The Miser's Resolve upon the Lowering of Interest</t>
  </si>
  <si>
    <t>James Lacy</t>
  </si>
  <si>
    <t>John-Frederick Lampe</t>
  </si>
  <si>
    <t>Berenice, regina d'Egitto</t>
  </si>
  <si>
    <t>Demophontes, King of Thrace</t>
  </si>
  <si>
    <t>Egidio Duni Neopolitano</t>
  </si>
  <si>
    <t>The Nest of Plays: Thee New Comedies of one Act each: The Prodigal Reform'd, The Happy Constancy, the Tryal of Conjugal Love</t>
  </si>
  <si>
    <t>The Conquest of the Golden Fleece</t>
  </si>
  <si>
    <t xml:space="preserve">La Conquista del Vello D'Oro </t>
  </si>
  <si>
    <t>Robert dodsley</t>
  </si>
  <si>
    <t>John Dalton</t>
  </si>
  <si>
    <t>John Milton</t>
  </si>
  <si>
    <t>Parthenius</t>
  </si>
  <si>
    <t>Partenio</t>
  </si>
  <si>
    <t>Niccolo Minato</t>
  </si>
  <si>
    <t>The Lucky Discovery</t>
  </si>
  <si>
    <t>Robin Goodfellow</t>
  </si>
  <si>
    <t>John Arthur</t>
  </si>
  <si>
    <t>Pericles</t>
  </si>
  <si>
    <t>Charles Marsh</t>
  </si>
  <si>
    <t>Margery; or, A Worse Plague than the Dragon: Being the Sequel to the Dragon of Wantley</t>
  </si>
  <si>
    <t>Angelica and Medorus</t>
  </si>
  <si>
    <t xml:space="preserve">Angelica e Medoro </t>
  </si>
  <si>
    <t>John Battista Pescetti</t>
  </si>
  <si>
    <t>John Baptist Pescetti</t>
  </si>
  <si>
    <t>Carlo Vedova</t>
  </si>
  <si>
    <t>The Jealous Country Farmer Deceiv'd; or, Harlequin a Statue</t>
  </si>
  <si>
    <t>L'Asilo D'Amore</t>
  </si>
  <si>
    <t>Anthony Brown</t>
  </si>
  <si>
    <t>Britons Strike Home; or, The Sailors' Rehearsal</t>
  </si>
  <si>
    <t>Amicizia</t>
  </si>
  <si>
    <t>overo La maagior Prova dell</t>
  </si>
  <si>
    <t>Meride e Selinunte</t>
  </si>
  <si>
    <t>Orpheus and Euridyce: With Metamorphoses of Harlequin</t>
  </si>
  <si>
    <t>Henry Sommer</t>
  </si>
  <si>
    <t>Elmerick</t>
  </si>
  <si>
    <t>Johann Hasse</t>
  </si>
  <si>
    <t>The Parting Lovers</t>
  </si>
  <si>
    <t>Lethe; or, Esop in the Shades</t>
  </si>
  <si>
    <t>La Caduta de Giganti, The Fall of the Giants</t>
  </si>
  <si>
    <t>Franscesco Vanneschi</t>
  </si>
  <si>
    <t>Christoph Gluck</t>
  </si>
  <si>
    <t>Henry VII</t>
  </si>
  <si>
    <t>The Double Disappointment</t>
  </si>
  <si>
    <t>Charles Macklin</t>
  </si>
  <si>
    <t>Il Trionfo della Continenza</t>
  </si>
  <si>
    <t>Baldessare Galuppi</t>
  </si>
  <si>
    <t>Captain O'Blunder; or, The Brave Irishman</t>
  </si>
  <si>
    <t>Thomas Sheridan</t>
  </si>
  <si>
    <t>Monsieur de Porceaugnac</t>
  </si>
  <si>
    <t>B. Vitturi</t>
  </si>
  <si>
    <t>The She Gallant; or, Once a Lover and always a Lover</t>
  </si>
  <si>
    <t>George Granville, Lord Landsdowne</t>
  </si>
  <si>
    <t>Moses Mendez</t>
  </si>
  <si>
    <t>The Vintner Trick'd</t>
  </si>
  <si>
    <t>Willem de Fesch</t>
  </si>
  <si>
    <t>Will and No Will; or, A Bone for the Lawyers</t>
  </si>
  <si>
    <t>The Prodigal Son; with the Comical Humours of Sir John Oldcastle and a pert Chambermaid</t>
  </si>
  <si>
    <t>Antigone</t>
  </si>
  <si>
    <t>The Conspiracy Discover'd; or, French Policy Defeated</t>
  </si>
  <si>
    <t>Annibale in Capua</t>
  </si>
  <si>
    <t>Pietro Paradies</t>
  </si>
  <si>
    <t>Sir Roger de Coverly; or, The Merry Christmas</t>
  </si>
  <si>
    <t>Benjamin Hoadly</t>
  </si>
  <si>
    <t>Rachael Hooper</t>
  </si>
  <si>
    <t>Edward the Black Prince</t>
  </si>
  <si>
    <t>Bellerphon</t>
  </si>
  <si>
    <t>Domingo Terradellas</t>
  </si>
  <si>
    <t>Samuel Foote</t>
  </si>
  <si>
    <t>?</t>
  </si>
  <si>
    <t>The Royal Chace; or, Merlin's Cave</t>
  </si>
  <si>
    <t>Edward Moore</t>
  </si>
  <si>
    <t xml:space="preserve">Didone Abbandonata </t>
  </si>
  <si>
    <t>Mrs. Hooper</t>
  </si>
  <si>
    <t>Punch's Defeat; or, Harlequin Triumphant</t>
  </si>
  <si>
    <t>Punch's Defeat</t>
  </si>
  <si>
    <t>Collection of Pictures</t>
  </si>
  <si>
    <t>The Perplex'd Husband</t>
  </si>
  <si>
    <t>Drums Demolish'd or Bickerstaff's Unburied Dead</t>
  </si>
  <si>
    <t>Drums Demolished; or, Bickerstaffe's Unburied Dead</t>
  </si>
  <si>
    <t>The Club of Fortune Hunters; or, The Widow Bewitch'd</t>
  </si>
  <si>
    <t>S.F. Protoli</t>
  </si>
  <si>
    <t>A. Palomba</t>
  </si>
  <si>
    <t>Pietro Auletta</t>
  </si>
  <si>
    <t>La Finta Frascatana</t>
  </si>
  <si>
    <t>G. Barlocci</t>
  </si>
  <si>
    <t>Gaetano Latilla</t>
  </si>
  <si>
    <t>Antonio Palomba</t>
  </si>
  <si>
    <t>Gioacchino cocchi</t>
  </si>
  <si>
    <t>Lorenzo Ciampi</t>
  </si>
  <si>
    <t>Natale Resta</t>
  </si>
  <si>
    <t>Tit for Tat; or, One Dish of his own Chocolate</t>
  </si>
  <si>
    <t>Tit for Tat, or One Dish of his own Chocolate</t>
  </si>
  <si>
    <t>James Wilder</t>
  </si>
  <si>
    <t>The Henpeck'd Captain</t>
  </si>
  <si>
    <t>Richard Cross</t>
  </si>
  <si>
    <t>Terence</t>
  </si>
  <si>
    <t>Charles Simon Favart</t>
  </si>
  <si>
    <t>L'Homme a Bonne Fortune</t>
  </si>
  <si>
    <t>Michel Baron</t>
  </si>
  <si>
    <t>La Chercheuse D'Espirit</t>
  </si>
  <si>
    <t>Le Chercheuse d'Espirit</t>
  </si>
  <si>
    <t>La Coquette sans la Savoir</t>
  </si>
  <si>
    <t>Carlo Goldoni</t>
  </si>
  <si>
    <t>William Boyce</t>
  </si>
  <si>
    <t>Giovanni Barlocci</t>
  </si>
  <si>
    <t>L'Officer en Recrue</t>
  </si>
  <si>
    <t>Don Savario</t>
  </si>
  <si>
    <t>L'Opera du Gueux</t>
  </si>
  <si>
    <t>M.A. Hallam</t>
  </si>
  <si>
    <t>William Whitehead</t>
  </si>
  <si>
    <t>Katherine Clive</t>
  </si>
  <si>
    <t>Giovanbattista Pergolesi</t>
  </si>
  <si>
    <t>Gennaro Antonio Federico</t>
  </si>
  <si>
    <t>Il Trionfo di Camilla</t>
  </si>
  <si>
    <t>Charles Burney</t>
  </si>
  <si>
    <t>James Oswald</t>
  </si>
  <si>
    <t>La Forza d'Amore</t>
  </si>
  <si>
    <t>Alfred, a Masque</t>
  </si>
  <si>
    <t>The Shepherd's Lottery</t>
  </si>
  <si>
    <t>checkist</t>
  </si>
  <si>
    <t>A.A. Scots</t>
  </si>
  <si>
    <t>Allan Ramsay</t>
  </si>
  <si>
    <t>Philip Francis</t>
  </si>
  <si>
    <t>Madame Graffingy</t>
  </si>
  <si>
    <t>Cénia</t>
  </si>
  <si>
    <t>Susannah Cibber</t>
  </si>
  <si>
    <t xml:space="preserve">Covent Garden Theatre; or, Pasquin turn;d Drawcansir, Censor of Great Britain </t>
  </si>
  <si>
    <t>The Triumphs of Hibernia</t>
  </si>
  <si>
    <t>N. Pasquali</t>
  </si>
  <si>
    <t>Henry Brooke</t>
  </si>
  <si>
    <t>The Genii, Arabian Night's Entertainment</t>
  </si>
  <si>
    <t>Henry Jones</t>
  </si>
  <si>
    <t>The Englishman in Paris</t>
  </si>
  <si>
    <t>Harlequin Inchanted</t>
  </si>
  <si>
    <t>Charles Leviez</t>
  </si>
  <si>
    <t>Richard Glover</t>
  </si>
  <si>
    <t>L'amanti Gelosi</t>
  </si>
  <si>
    <t>Giuseppe Giordani</t>
  </si>
  <si>
    <t>Gioacchino Cocchi</t>
  </si>
  <si>
    <t>MacNamara Morgan</t>
  </si>
  <si>
    <t>L'Amour Constante</t>
  </si>
  <si>
    <t>L'Amour Costante</t>
  </si>
  <si>
    <t>Henry Crisp</t>
  </si>
  <si>
    <t>The Coup de Grace; or, The Death of Harlequin, a Burlesque Pantomime Entertainment, to be performed by Britons only</t>
  </si>
  <si>
    <t>The London 'Prentice</t>
  </si>
  <si>
    <t>Catherine Clive</t>
  </si>
  <si>
    <t>Creusa</t>
  </si>
  <si>
    <t>Nicolo Jomelli</t>
  </si>
  <si>
    <t>Richard Rolt</t>
  </si>
  <si>
    <t>The British Roratory; or, Mrs Midnight's New Carnival Concert</t>
  </si>
  <si>
    <t>Christopher Smart</t>
  </si>
  <si>
    <t>Mrs. Midnight's New Carnival Concert</t>
  </si>
  <si>
    <t>L'Ipermestra</t>
  </si>
  <si>
    <t>L'Arcadia in Brenta</t>
  </si>
  <si>
    <t>La Famiglia de Bertholdi, alla Corte del re Alboino</t>
  </si>
  <si>
    <t>Vinceni Campi</t>
  </si>
  <si>
    <t>John Brown</t>
  </si>
  <si>
    <t>Maurice Green</t>
  </si>
  <si>
    <t>L'Albergatrice</t>
  </si>
  <si>
    <t>Ricimero, re de'Goti</t>
  </si>
  <si>
    <t>Francesco Silvani</t>
  </si>
  <si>
    <t>John Moncrieff</t>
  </si>
  <si>
    <t>William Bromfield</t>
  </si>
  <si>
    <t>Niccolo Jomelli</t>
  </si>
  <si>
    <t>Arthur Murphy</t>
  </si>
  <si>
    <t>Niccolo Conforto</t>
  </si>
  <si>
    <t>A Winter's Tale</t>
  </si>
  <si>
    <t>The Winter's Tale</t>
  </si>
  <si>
    <t>The Englishman Return'd from Paris</t>
  </si>
  <si>
    <t>J.C. Foote</t>
  </si>
  <si>
    <t>L'Olimpiade</t>
  </si>
  <si>
    <t>Henry Dell</t>
  </si>
  <si>
    <t>Paul Hiffernan</t>
  </si>
  <si>
    <t>John Slade</t>
  </si>
  <si>
    <t>John Hawkesworth</t>
  </si>
  <si>
    <t>Amphitryon; or The Two Sosias</t>
  </si>
  <si>
    <t>Tobias Smollett</t>
  </si>
  <si>
    <t>Nicola Conforto</t>
  </si>
  <si>
    <t>G. Roccaforte</t>
  </si>
  <si>
    <t>John Home</t>
  </si>
  <si>
    <t>The Modern Fine Gentleman; or, 1757</t>
  </si>
  <si>
    <t>The Tamer Tam'd</t>
  </si>
  <si>
    <t>Woman's Prize</t>
  </si>
  <si>
    <t>Felice Giardini</t>
  </si>
  <si>
    <t>Baldassare Galluppi</t>
  </si>
  <si>
    <t>Harlequin's Frolic; or, A Voyage to Prussia</t>
  </si>
  <si>
    <t>The Farmer Trick'd; or, Harlequin Happy</t>
  </si>
  <si>
    <t>Nump's Courtship; or, Love Makes the Painter</t>
  </si>
  <si>
    <t>Nump's Courtship</t>
  </si>
  <si>
    <t>Dr. Piece</t>
  </si>
  <si>
    <t>Accomplished Fools</t>
  </si>
  <si>
    <t>G.A. Migliavacca</t>
  </si>
  <si>
    <t>F.G. Bertoni</t>
  </si>
  <si>
    <t>David Perez</t>
  </si>
  <si>
    <t>Joseph Reed</t>
  </si>
  <si>
    <t>Silvani</t>
  </si>
  <si>
    <t>John Hill</t>
  </si>
  <si>
    <t>Jack the Gyant Queller</t>
  </si>
  <si>
    <t>Il Tempio Della Gloria</t>
  </si>
  <si>
    <t>Il Trionfo Della Gloria</t>
  </si>
  <si>
    <t>William Hawkins</t>
  </si>
  <si>
    <t>The Male Coquette</t>
  </si>
  <si>
    <t>The Lady's Choice</t>
  </si>
  <si>
    <t>The Heiress; or, the Antigallican</t>
  </si>
  <si>
    <t>Thomas Mozeen</t>
  </si>
  <si>
    <t>James Townley</t>
  </si>
  <si>
    <t>Harlequin's Invasion; or, A Christmas Gambol</t>
  </si>
  <si>
    <t>Michael Arne</t>
  </si>
  <si>
    <t>La Clemenza Di Tito</t>
  </si>
  <si>
    <t>Mrs. Midnight's Concert and Oratory</t>
  </si>
  <si>
    <t>The Contest of Love and Glory; or, Britannia's Triumph</t>
  </si>
  <si>
    <t>The Contest of Love and Glory</t>
  </si>
  <si>
    <t>A Day of Taste; or, A London Raree Show</t>
  </si>
  <si>
    <t>Adwin Shuter</t>
  </si>
  <si>
    <t>The French Floog'd; or, The English Sailors in America</t>
  </si>
  <si>
    <t>George Stevens</t>
  </si>
  <si>
    <t>Marriage a-la-Mode</t>
  </si>
  <si>
    <t>The Modish Couple</t>
  </si>
  <si>
    <t>Charles Boden</t>
  </si>
  <si>
    <t>Robert Lloyd</t>
  </si>
  <si>
    <t>Thomas and Sally; or, The Sailor's Return</t>
  </si>
  <si>
    <t>Isaac Bickerstaffe</t>
  </si>
  <si>
    <t>Thomas and Sally</t>
  </si>
  <si>
    <t>Polly Honeycomb</t>
  </si>
  <si>
    <t>George Colman, the elder</t>
  </si>
  <si>
    <t>Il Filosofo Di Campagna</t>
  </si>
  <si>
    <t>Matteo Noris</t>
  </si>
  <si>
    <t>G.F. Bertoni</t>
  </si>
  <si>
    <t>La Strattaggemma</t>
  </si>
  <si>
    <t>Pergolesi</t>
  </si>
  <si>
    <t>The Wishes; or, Harlequin's Mouth Opened</t>
  </si>
  <si>
    <t>Richard Bentley</t>
  </si>
  <si>
    <t>John Adolf Hasse</t>
  </si>
  <si>
    <t>Arcadia; or, The Shepherd's Wedding</t>
  </si>
  <si>
    <t>John Stanley</t>
  </si>
  <si>
    <t>Domenico Fischetti</t>
  </si>
  <si>
    <t>John Delap</t>
  </si>
  <si>
    <t>Le Nozze Di Dorina</t>
  </si>
  <si>
    <t>Gioacchino</t>
  </si>
  <si>
    <t>Beauty and Virtue</t>
  </si>
  <si>
    <t>Farmer's Return from London</t>
  </si>
  <si>
    <t>La Disfatta Di Dario</t>
  </si>
  <si>
    <t>The Merry Counterfeit</t>
  </si>
  <si>
    <t>La Famiglia in Scompiglio; or, The Family in an Uproar</t>
  </si>
  <si>
    <t>G.G. Bottarelli</t>
  </si>
  <si>
    <t>Thomas Hull</t>
  </si>
  <si>
    <t>Comedy of Errors</t>
  </si>
  <si>
    <t>Oratorical Lectures</t>
  </si>
  <si>
    <t>Daphnis and Amaryllis</t>
  </si>
  <si>
    <t xml:space="preserve">The Spring </t>
  </si>
  <si>
    <t>James Harris</t>
  </si>
  <si>
    <t>Il Tutore E La Pupilla</t>
  </si>
  <si>
    <t>J.C. Bach</t>
  </si>
  <si>
    <t>James Love</t>
  </si>
  <si>
    <t>Astarto Re Di Tiro</t>
  </si>
  <si>
    <t>Karl F. Abel</t>
  </si>
  <si>
    <t>Benjamin Victor</t>
  </si>
  <si>
    <t>Two Gentlemen of Verona</t>
  </si>
  <si>
    <t>Guerini</t>
  </si>
  <si>
    <t>Frances Sheridan</t>
  </si>
  <si>
    <t>J.S. Bach</t>
  </si>
  <si>
    <t>Orione, O Sia Diana Vendicata</t>
  </si>
  <si>
    <t>Giovanni Gualberto Bottarelli</t>
  </si>
  <si>
    <t>Sketch of a Fine Lady's Return from a Rout</t>
  </si>
  <si>
    <t>Thomas King</t>
  </si>
  <si>
    <t>The Fairy Tale</t>
  </si>
  <si>
    <t>Cleonice</t>
  </si>
  <si>
    <t xml:space="preserve">Felice Giardini </t>
  </si>
  <si>
    <t>Ferdinando Bertoni</t>
  </si>
  <si>
    <t>No One's Enemy but His Own</t>
  </si>
  <si>
    <t>Mathias Vento</t>
  </si>
  <si>
    <t>G.C. Pasquini</t>
  </si>
  <si>
    <t>The Rites of Hecate</t>
  </si>
  <si>
    <t>Mr. Allen</t>
  </si>
  <si>
    <t>Niccolo Piccinni</t>
  </si>
  <si>
    <t>Kane O'Hara</t>
  </si>
  <si>
    <t>Mr. Rush</t>
  </si>
  <si>
    <t>Il Ré Pastore</t>
  </si>
  <si>
    <t>Enea E Lavinia</t>
  </si>
  <si>
    <t>The Shepherd's Artifice</t>
  </si>
  <si>
    <t>C.S. Favart</t>
  </si>
  <si>
    <t>Le Caprice Amoreux</t>
  </si>
  <si>
    <t>Elizabeth Griffith</t>
  </si>
  <si>
    <t>Marmontel</t>
  </si>
  <si>
    <t>A L'Heurex Divorce</t>
  </si>
  <si>
    <t>Adriano in Syric</t>
  </si>
  <si>
    <t>Giovanni Christiano Bach</t>
  </si>
  <si>
    <t>Antonio Lucchini</t>
  </si>
  <si>
    <t>The Faithful Irish Woman</t>
  </si>
  <si>
    <t>Antigonus</t>
  </si>
  <si>
    <t>John Lee</t>
  </si>
  <si>
    <t>Il Solimano</t>
  </si>
  <si>
    <t>The Summer's Tale</t>
  </si>
  <si>
    <t>Richard Cumberland</t>
  </si>
  <si>
    <t>The Hermit; or, Harlequin at Rhodes</t>
  </si>
  <si>
    <t>George Colman</t>
  </si>
  <si>
    <t>Falstaff's Wedding</t>
  </si>
  <si>
    <t>William Kenrick</t>
  </si>
  <si>
    <t>L'Eroe Cinese</t>
  </si>
  <si>
    <t>Edward Thompson</t>
  </si>
  <si>
    <t>Destouches</t>
  </si>
  <si>
    <t>The Triple Mariage</t>
  </si>
  <si>
    <t>F.H. Barthélémon</t>
  </si>
  <si>
    <t>Trakebarne Grand Mogul</t>
  </si>
  <si>
    <t>Harlequin Dr Faustus</t>
  </si>
  <si>
    <t>Samuel Arnold</t>
  </si>
  <si>
    <t>J.J. Rousseau</t>
  </si>
  <si>
    <t>Le Devin du Village</t>
  </si>
  <si>
    <t>Nicollo Piccinni</t>
  </si>
  <si>
    <t>The Accomplish'd Maid</t>
  </si>
  <si>
    <t>Edward Toms</t>
  </si>
  <si>
    <t>Thomas Franklin</t>
  </si>
  <si>
    <t>Sifare</t>
  </si>
  <si>
    <t>L'innamorate del Cicisbeo</t>
  </si>
  <si>
    <t>La Conquista del Massico</t>
  </si>
  <si>
    <t>Linco's Travels</t>
  </si>
  <si>
    <t>Joseph Vernon</t>
  </si>
  <si>
    <t>Jane Pope</t>
  </si>
  <si>
    <t>James Hook</t>
  </si>
  <si>
    <t>The Taylors</t>
  </si>
  <si>
    <t>Hall Hartson</t>
  </si>
  <si>
    <t>Thomas Ryder</t>
  </si>
  <si>
    <t>A Peep Behind the Curtain</t>
  </si>
  <si>
    <t>William Jackson</t>
  </si>
  <si>
    <t>George Colman Sr.</t>
  </si>
  <si>
    <t>A. Andrei</t>
  </si>
  <si>
    <t>The Widow'd Wife</t>
  </si>
  <si>
    <t>Thomas Linley</t>
  </si>
  <si>
    <t>Pietro Guglielmi</t>
  </si>
  <si>
    <t>Hugh Kelly</t>
  </si>
  <si>
    <t>Oliver Goldsmith</t>
  </si>
  <si>
    <t>Charles Dibdin</t>
  </si>
  <si>
    <t>Felice Alessandri</t>
  </si>
  <si>
    <t>Il Ratto De La Sposa</t>
  </si>
  <si>
    <t>G. Martinelli</t>
  </si>
  <si>
    <t>Wit's Last Stake</t>
  </si>
  <si>
    <t>Il Filosopho di Campagna</t>
  </si>
  <si>
    <t>Abraham Portal</t>
  </si>
  <si>
    <t>tornati in Italia</t>
  </si>
  <si>
    <t>I Viaggiatori Ridicoli</t>
  </si>
  <si>
    <t>The Devil Upon Two Sticks</t>
  </si>
  <si>
    <t>The Statesman Foil'd</t>
  </si>
  <si>
    <t>Robert Dossie</t>
  </si>
  <si>
    <t>Ralph Schombert</t>
  </si>
  <si>
    <t>The Non-Juror</t>
  </si>
  <si>
    <t>John Hoole</t>
  </si>
  <si>
    <t>Alexander Dow</t>
  </si>
  <si>
    <t>Charlotte Lennox</t>
  </si>
  <si>
    <t>Il Re Alla Caccia</t>
  </si>
  <si>
    <t>Francis Gentleman</t>
  </si>
  <si>
    <t>No Wit Like a Woman's</t>
  </si>
  <si>
    <t>Nanetta E Lubino</t>
  </si>
  <si>
    <t>Carto Francesco Badini</t>
  </si>
  <si>
    <t>Gaetano Pugnani</t>
  </si>
  <si>
    <t>The Ghost</t>
  </si>
  <si>
    <t>Fischietti</t>
  </si>
  <si>
    <t>V. Pallavicino</t>
  </si>
  <si>
    <t>P. Chiari</t>
  </si>
  <si>
    <t>The Doctor Last in His Chariot</t>
  </si>
  <si>
    <t>T. Traetta</t>
  </si>
  <si>
    <t>The Ephesian Matron</t>
  </si>
  <si>
    <t>Georgle Colman, the elder</t>
  </si>
  <si>
    <t>Le Contadini Bizzarre</t>
  </si>
  <si>
    <t>Giuseppe Petrosellini</t>
  </si>
  <si>
    <t>Ferdinando Tenducci</t>
  </si>
  <si>
    <t>George Alexander Stevens</t>
  </si>
  <si>
    <t>John A. Fisher</t>
  </si>
  <si>
    <t>Harlequin's Jubilee</t>
  </si>
  <si>
    <t>Il Padre E Il Figlio Rivali</t>
  </si>
  <si>
    <t>Tommaso Giordani</t>
  </si>
  <si>
    <t>La Costanza Di Rosinella</t>
  </si>
  <si>
    <t>Ranieri de Calzabigi</t>
  </si>
  <si>
    <t>Fashion Display'd</t>
  </si>
  <si>
    <t>Philippina Burton</t>
  </si>
  <si>
    <t>The Old Women Weather Wise</t>
  </si>
  <si>
    <t>Carlo Badini</t>
  </si>
  <si>
    <t>William Lyon</t>
  </si>
  <si>
    <t>The Ladies' Frolic</t>
  </si>
  <si>
    <t>Le Vicende Della Sorte</t>
  </si>
  <si>
    <t>Le Vicende Della Sorte; or, The urns of Fortune</t>
  </si>
  <si>
    <t>G. Petrosellini</t>
  </si>
  <si>
    <t>The Portrait; or, The Painter's Easel</t>
  </si>
  <si>
    <t>The Institution of the Garter; or, Arthur's Round Table Restored</t>
  </si>
  <si>
    <t>The Portrait</t>
  </si>
  <si>
    <t>Tis Well 'Tis No Worse</t>
  </si>
  <si>
    <t>Tis Well It's No Worse</t>
  </si>
  <si>
    <t>Calderon</t>
  </si>
  <si>
    <t>El Escondido y la Tapada</t>
  </si>
  <si>
    <t>Dorothea Celisia</t>
  </si>
  <si>
    <t>Le Pazzie D'Orlando</t>
  </si>
  <si>
    <t>Carto Badini</t>
  </si>
  <si>
    <t>Pietro Guglielmo</t>
  </si>
  <si>
    <t>Antonio Sacchini</t>
  </si>
  <si>
    <t>Ravenscroft</t>
  </si>
  <si>
    <t>The Distressed Wife</t>
  </si>
  <si>
    <t>Henrietta Pye</t>
  </si>
  <si>
    <t>Thomas Bridges</t>
  </si>
  <si>
    <t>James Hooke</t>
  </si>
  <si>
    <t>Epioene</t>
  </si>
  <si>
    <t>Oberon, The Fairy Prince</t>
  </si>
  <si>
    <t>Joseph Craddock</t>
  </si>
  <si>
    <t>Carnovale Di Venezia</t>
  </si>
  <si>
    <t>An Hour Before Marriage</t>
  </si>
  <si>
    <t xml:space="preserve">Squire Badger </t>
  </si>
  <si>
    <t>The Sot</t>
  </si>
  <si>
    <t>L'Assemblea</t>
  </si>
  <si>
    <t>The Humours of the Turf</t>
  </si>
  <si>
    <t>George Downing</t>
  </si>
  <si>
    <t>Occasional Prelude</t>
  </si>
  <si>
    <t>William Mason</t>
  </si>
  <si>
    <t>The Rose</t>
  </si>
  <si>
    <t>William O'Brien</t>
  </si>
  <si>
    <t>Messinks</t>
  </si>
  <si>
    <t>Il Cid</t>
  </si>
  <si>
    <t>Il Trionfo D'Amore</t>
  </si>
  <si>
    <t>F. Bottarelli</t>
  </si>
  <si>
    <t>Apollo Ed Issea</t>
  </si>
  <si>
    <t>Pugnani</t>
  </si>
  <si>
    <t>Vitorrio Cigna-Santi</t>
  </si>
  <si>
    <t>George Villers, Duke of Buckingham</t>
  </si>
  <si>
    <t>George A. Stevens</t>
  </si>
  <si>
    <t>Robert Hitchcock</t>
  </si>
  <si>
    <t>The Deserter</t>
  </si>
  <si>
    <t>Pierre Monsigny</t>
  </si>
  <si>
    <t>Phillidor</t>
  </si>
  <si>
    <t>Il Puntiglio Amoroso</t>
  </si>
  <si>
    <t>The Sylphs; or, Harlequin's Gambols</t>
  </si>
  <si>
    <t>Florian Gassmann</t>
  </si>
  <si>
    <t>The Note of Hand; or, Trip to Newmarket</t>
  </si>
  <si>
    <t>The Cave of Idra</t>
  </si>
  <si>
    <t>William Addington</t>
  </si>
  <si>
    <t>Aureng-Zebe</t>
  </si>
  <si>
    <t>Miles Peter Andrews</t>
  </si>
  <si>
    <t>The Waterman</t>
  </si>
  <si>
    <t>The Meeting of the Company</t>
  </si>
  <si>
    <t>The Cobler</t>
  </si>
  <si>
    <t>Thomas Francklin</t>
  </si>
  <si>
    <t>John Burgoyne</t>
  </si>
  <si>
    <t>The Druids, Masque</t>
  </si>
  <si>
    <t>John Fisher</t>
  </si>
  <si>
    <t>Alessandro Nell'India</t>
  </si>
  <si>
    <t>Gioacchino Corri</t>
  </si>
  <si>
    <t>Harlequin's Jacket; or, The New Years Gift</t>
  </si>
  <si>
    <t>Harlequin's Jacket; or, The New Year's Gift</t>
  </si>
  <si>
    <t>Richard B. Sheridan</t>
  </si>
  <si>
    <t>Henry Bate</t>
  </si>
  <si>
    <t>Charles Thomas Carter</t>
  </si>
  <si>
    <t>Robert Jephson</t>
  </si>
  <si>
    <t>Pasquale Anfossi</t>
  </si>
  <si>
    <t xml:space="preserve">William Heard </t>
  </si>
  <si>
    <t>St. Patrick's Day; or, The Scheming Lieutenant</t>
  </si>
  <si>
    <t>The Contrast; or, The Jew and the Married Courtezan</t>
  </si>
  <si>
    <t>Francis G. Waldron</t>
  </si>
  <si>
    <t>La Donna Di Spirito</t>
  </si>
  <si>
    <t>Eldred</t>
  </si>
  <si>
    <t>John Jackson</t>
  </si>
  <si>
    <t>Theodosius Forrest</t>
  </si>
  <si>
    <t>May Day; or, The Little Gipsy</t>
  </si>
  <si>
    <t>Pietro Chiari</t>
  </si>
  <si>
    <t>Abbandonata</t>
  </si>
  <si>
    <t xml:space="preserve">Didone </t>
  </si>
  <si>
    <t>The Duenna; or, The Double Elopement</t>
  </si>
  <si>
    <t>Epicœne; or, The Silent Woman</t>
  </si>
  <si>
    <t>The Blackamoor Wash'd White</t>
  </si>
  <si>
    <t>Hannah Cowley</t>
  </si>
  <si>
    <t>The Sirens</t>
  </si>
  <si>
    <t>Le Ali D'Amore</t>
  </si>
  <si>
    <t>Venanzio Rauzzini</t>
  </si>
  <si>
    <t>L'Isola D'Amore</t>
  </si>
  <si>
    <t>Nicolas Etienne Framey</t>
  </si>
  <si>
    <t>Valentine's Day</t>
  </si>
  <si>
    <t>William Heard</t>
  </si>
  <si>
    <t>L'isola di</t>
  </si>
  <si>
    <t>Alcina</t>
  </si>
  <si>
    <t>Giuseppe Gazzaniga</t>
  </si>
  <si>
    <t>Giovanni Bertati</t>
  </si>
  <si>
    <t>Three Weeks After Marriage</t>
  </si>
  <si>
    <t>New Brooms!</t>
  </si>
  <si>
    <t>Nicola Piccinni</t>
  </si>
  <si>
    <t>La Frascatana</t>
  </si>
  <si>
    <t>Giovanni Paisiello</t>
  </si>
  <si>
    <t>Filippo Livigni</t>
  </si>
  <si>
    <t>Thomas Vaughan</t>
  </si>
  <si>
    <t>Sir George Collier</t>
  </si>
  <si>
    <t>George Edward Ayscough</t>
  </si>
  <si>
    <t>Sémiramis</t>
  </si>
  <si>
    <t>Marco Coltellini</t>
  </si>
  <si>
    <t>Venanzio Rauzinni</t>
  </si>
  <si>
    <t>Harlequin's Frolicks</t>
  </si>
  <si>
    <t>John Abraham Fisher</t>
  </si>
  <si>
    <t>Tommaso Traetta</t>
  </si>
  <si>
    <t>William Woodfall</t>
  </si>
  <si>
    <t>Il Geloso in Cimento</t>
  </si>
  <si>
    <t>Richard Brinsley Sheridan</t>
  </si>
  <si>
    <t>Sir John Vanbrugh</t>
  </si>
  <si>
    <t>P.A.D. Bonventura</t>
  </si>
  <si>
    <t>Edward Jerningham</t>
  </si>
  <si>
    <t>Zaccaria Seriman</t>
  </si>
  <si>
    <t>Isaac Jackman</t>
  </si>
  <si>
    <t>All the World's a Stage</t>
  </si>
  <si>
    <t>Charles Stuart</t>
  </si>
  <si>
    <t>C. Richards</t>
  </si>
  <si>
    <t>Johann Christian Bach</t>
  </si>
  <si>
    <t>St Helena; or, The Isle of Love</t>
  </si>
  <si>
    <t>Sarah Gardner</t>
  </si>
  <si>
    <t>Le Barbier de Séville; or, La Précaution Inutile</t>
  </si>
  <si>
    <t>Cornelius Vandertop</t>
  </si>
  <si>
    <t>James Stewart</t>
  </si>
  <si>
    <t>Giovacchino Pizzi</t>
  </si>
  <si>
    <t>Thomas Murphy</t>
  </si>
  <si>
    <t>James Messink</t>
  </si>
  <si>
    <t>Carlo Antonio Delphi</t>
  </si>
  <si>
    <t>James A. Fisher</t>
  </si>
  <si>
    <t>Hannah More</t>
  </si>
  <si>
    <t>Nicolo Piccinni</t>
  </si>
  <si>
    <t>Francesco Pittini</t>
  </si>
  <si>
    <t>Ferdinando Bottarelli</t>
  </si>
  <si>
    <t>Giovanni de Gamerra</t>
  </si>
  <si>
    <t>L'Amore Artigiano</t>
  </si>
  <si>
    <t>Floiran Leopold Gassman</t>
  </si>
  <si>
    <t>Miles Peter Andrew</t>
  </si>
  <si>
    <t>Iphigénie en Aulide</t>
  </si>
  <si>
    <t>J. Hough</t>
  </si>
  <si>
    <t>Samuel Jackson Pratt</t>
  </si>
  <si>
    <t>Ursula Agnes Booth</t>
  </si>
  <si>
    <t>Mary Robinson</t>
  </si>
  <si>
    <t>Thomas Holcroft</t>
  </si>
  <si>
    <t>William Shield</t>
  </si>
  <si>
    <t>L'Amore Soldato</t>
  </si>
  <si>
    <t>Antonio Andrei</t>
  </si>
  <si>
    <t>Nature Will Prevail: A Dramatic Proverb</t>
  </si>
  <si>
    <t>Horace Walpole</t>
  </si>
  <si>
    <t>Thomas Willet</t>
  </si>
  <si>
    <t>Raynor Taylor</t>
  </si>
  <si>
    <t>John O'Keeffe</t>
  </si>
  <si>
    <t>The Medley; or, Harlequin At-All</t>
  </si>
  <si>
    <t>Thomas Linley Sr.</t>
  </si>
  <si>
    <t>The Invasion</t>
  </si>
  <si>
    <t>The Touchstone</t>
  </si>
  <si>
    <t>Frederick Pilon</t>
  </si>
  <si>
    <t>L'Avaro Deluso</t>
  </si>
  <si>
    <t>The Fathers; or, The Good Natur'd Man</t>
  </si>
  <si>
    <t>Charles Johnstone</t>
  </si>
  <si>
    <t>The Macaroni Adventure; or, Woman's a Riddle</t>
  </si>
  <si>
    <t>J.F. Marmontel</t>
  </si>
  <si>
    <t>M. Verazi</t>
  </si>
  <si>
    <t>André Grétry</t>
  </si>
  <si>
    <t>on the Death of Garrick</t>
  </si>
  <si>
    <t>A Monody</t>
  </si>
  <si>
    <t>William Harricks</t>
  </si>
  <si>
    <t>Thomas Butler</t>
  </si>
  <si>
    <t>James Cobb</t>
  </si>
  <si>
    <t>Who's the Dupe?</t>
  </si>
  <si>
    <t xml:space="preserve">Charles Stuart </t>
  </si>
  <si>
    <t>Joseph Gehot</t>
  </si>
  <si>
    <t>Elizabeth Richardson</t>
  </si>
  <si>
    <t>James Solas Dodd</t>
  </si>
  <si>
    <t>The Touchstone of Invention; or, The Soldier's Fortune</t>
  </si>
  <si>
    <t>John Brownsmith</t>
  </si>
  <si>
    <t>Edward Neville</t>
  </si>
  <si>
    <t>Richard Josceline Goodenough</t>
  </si>
  <si>
    <t>Carl Baumgarten</t>
  </si>
  <si>
    <t>The Cottagers</t>
  </si>
  <si>
    <t>William Hodson</t>
  </si>
  <si>
    <t>The Widow of Delphi</t>
  </si>
  <si>
    <t>The Device</t>
  </si>
  <si>
    <t>The Belle's Stratagem</t>
  </si>
  <si>
    <t>The School for Scandal Scandaliz'd</t>
  </si>
  <si>
    <t>John Philip Kemble</t>
  </si>
  <si>
    <t>William Augustus Miles</t>
  </si>
  <si>
    <t>Robert Baddeley</t>
  </si>
  <si>
    <t>Richard Wilson</t>
  </si>
  <si>
    <t>Illumination</t>
  </si>
  <si>
    <t>Henry Man</t>
  </si>
  <si>
    <t>Dr. Last's Examination before the College of Physicians</t>
  </si>
  <si>
    <t>Il Duca d'Atene</t>
  </si>
  <si>
    <t>The Female Orators; or, The Ladies' Debating Society</t>
  </si>
  <si>
    <t>Elizabeth Craven</t>
  </si>
  <si>
    <t>Sophia Lee</t>
  </si>
  <si>
    <t>Thomas Stewart</t>
  </si>
  <si>
    <t>J. Markordt</t>
  </si>
  <si>
    <t>Charles Claggett</t>
  </si>
  <si>
    <t>Henry Knapp</t>
  </si>
  <si>
    <t>The City Association; or, The National Spirit Rous'd</t>
  </si>
  <si>
    <t>Thomas Lewis O'Beirne</t>
  </si>
  <si>
    <t>L'Arcifanfano</t>
  </si>
  <si>
    <t>Francesco Bianchi</t>
  </si>
  <si>
    <t>Edward Topham</t>
  </si>
  <si>
    <t>The Sharper's Last Shift</t>
  </si>
  <si>
    <t xml:space="preserve">Thomas Linley Sr. </t>
  </si>
  <si>
    <t>Frances Brooke</t>
  </si>
  <si>
    <t>The World as it Goes</t>
  </si>
  <si>
    <t>Barnaby Brittle; or, A Wife at her Wit's End</t>
  </si>
  <si>
    <t>B. Walwyn</t>
  </si>
  <si>
    <t>Who'd Have Thought It!</t>
  </si>
  <si>
    <t>The True-Born Scotsman</t>
  </si>
  <si>
    <t>L'Omaggio</t>
  </si>
  <si>
    <t>Giovanni Battista</t>
  </si>
  <si>
    <t>Elizabeth, Baroness Craven</t>
  </si>
  <si>
    <t>Kennsington Gardens</t>
  </si>
  <si>
    <t>Ripe Fruit</t>
  </si>
  <si>
    <t>Damnation; or, The Play-House Hissing-Hot</t>
  </si>
  <si>
    <t>Richard Tickell</t>
  </si>
  <si>
    <t>T.A. Lloyd</t>
  </si>
  <si>
    <t>The Banditti; or, Love's Labyrinth</t>
  </si>
  <si>
    <t>Fillip Livigni</t>
  </si>
  <si>
    <t>Lun's Ghost; or, The New Year's Gift</t>
  </si>
  <si>
    <t>Giunio Bruto</t>
  </si>
  <si>
    <t>Francis Barthélémon</t>
  </si>
  <si>
    <t>An Adventure in St. James's Park</t>
  </si>
  <si>
    <t>The Beau's Duel</t>
  </si>
  <si>
    <t>Matthew Feilde</t>
  </si>
  <si>
    <t>Richard Griffith</t>
  </si>
  <si>
    <t>The Exciseman Trick'd</t>
  </si>
  <si>
    <t>Love at a Venture; or, The Rake Reclaim'd</t>
  </si>
  <si>
    <t>Carlo Vandini</t>
  </si>
  <si>
    <t>Cranke</t>
  </si>
  <si>
    <t>Retaliation</t>
  </si>
  <si>
    <t>Leonard Macnally</t>
  </si>
  <si>
    <t>Don Juan; or, The Livertine Destroy'd</t>
  </si>
  <si>
    <t>Chevalier Clough</t>
  </si>
  <si>
    <t>Vittorio Cigna-Santi</t>
  </si>
  <si>
    <t>None Are So Blind as Those Who Won't See</t>
  </si>
  <si>
    <t>Frances Burney</t>
  </si>
  <si>
    <t>John Dent</t>
  </si>
  <si>
    <t>Pasquin</t>
  </si>
  <si>
    <t>The Tobacco Box; or, The Soldier's Pledge of Love</t>
  </si>
  <si>
    <t>George Colman, the younger</t>
  </si>
  <si>
    <t>Harlequin Teague; or, The Giant's Causeway</t>
  </si>
  <si>
    <t>Leonard MacNally</t>
  </si>
  <si>
    <t>The Banditti</t>
  </si>
  <si>
    <t>The Triumph of Mirth; or, Harlequin's Wedding</t>
  </si>
  <si>
    <t>Benedetto Pasqualigo</t>
  </si>
  <si>
    <t>William Cooke</t>
  </si>
  <si>
    <t>L'Avaro</t>
  </si>
  <si>
    <t>Denis O'Bryen</t>
  </si>
  <si>
    <t>Four Plays in One</t>
  </si>
  <si>
    <t>James Brow Williamson</t>
  </si>
  <si>
    <t>Richard Paul Jodrell</t>
  </si>
  <si>
    <t>William Finney</t>
  </si>
  <si>
    <t>The Sailor's Sheet Anchor</t>
  </si>
  <si>
    <t>Walley Chamberlain Oulton</t>
  </si>
  <si>
    <t>Mon. Bithmere</t>
  </si>
  <si>
    <t>The Shamrock</t>
  </si>
  <si>
    <t>The Picture</t>
  </si>
  <si>
    <t xml:space="preserve">Giovanni de Gamerra </t>
  </si>
  <si>
    <t>L'Albergatrice Vivace</t>
  </si>
  <si>
    <t>Lodovico Caruso</t>
  </si>
  <si>
    <t>Friar Bacon; or, Harlequin's Adventures in Lilliput, Brobdignag, etc</t>
  </si>
  <si>
    <t>Friar Bacon; or, Harlequin's Adventures in Lilliput, Brobdignag, &amp;c</t>
  </si>
  <si>
    <t>Charles Bonner</t>
  </si>
  <si>
    <t>Il Rivali Delusi</t>
  </si>
  <si>
    <t>Giuseppe Sarti</t>
  </si>
  <si>
    <t>Carl Friedrich Baumgarten</t>
  </si>
  <si>
    <t>Il Trionfo d'Arianna</t>
  </si>
  <si>
    <t>C.G. Lanfranchi-Rossi</t>
  </si>
  <si>
    <t>Harlequin Junior</t>
  </si>
  <si>
    <t>Henry Mackenzie</t>
  </si>
  <si>
    <t>Harriet Horncastle Hook</t>
  </si>
  <si>
    <t>Alina; o sia</t>
  </si>
  <si>
    <t>La Regina di Golconda</t>
  </si>
  <si>
    <t>Tommaso Grandi</t>
  </si>
  <si>
    <t>Robin Hood; or, Sherwood Forest</t>
  </si>
  <si>
    <t>Edward Lysaught</t>
  </si>
  <si>
    <t>Jesse Foot</t>
  </si>
  <si>
    <t>Horatio Edgar Robson</t>
  </si>
  <si>
    <t>David Henry Irquhart</t>
  </si>
  <si>
    <t>Le Gemelle</t>
  </si>
  <si>
    <t>Girolamo Tonioli</t>
  </si>
  <si>
    <t>Charles Bonnor</t>
  </si>
  <si>
    <t>Dorvigny</t>
  </si>
  <si>
    <t>La Fête  de Campagne</t>
  </si>
  <si>
    <t>A Mogul Tale</t>
  </si>
  <si>
    <t>Elizabeth Inchbald</t>
  </si>
  <si>
    <t>william Shield</t>
  </si>
  <si>
    <t>Foote, Weston, and Shuter in the Shades</t>
  </si>
  <si>
    <t>William Hayley</t>
  </si>
  <si>
    <t>Thomas Stratford</t>
  </si>
  <si>
    <t>Aerostation; or, The Templar's Stratagem</t>
  </si>
  <si>
    <t>Aerostation</t>
  </si>
  <si>
    <t>Mark Lonsdale</t>
  </si>
  <si>
    <t>Fontainbleau; or, Our Way in France</t>
  </si>
  <si>
    <t>Pierre Augustin Caron de Beaumarchais</t>
  </si>
  <si>
    <t>Le Marriage de Figaro</t>
  </si>
  <si>
    <t>The Magic Cavern; or Virtue's Triumph</t>
  </si>
  <si>
    <t xml:space="preserve">Ralph Wewitzer </t>
  </si>
  <si>
    <t>Domenico Cimarosa</t>
  </si>
  <si>
    <t>Twistings and Twinings; or, Tea's the Twaddle</t>
  </si>
  <si>
    <t>Barataria; or, Sancho Turn'd Governor</t>
  </si>
  <si>
    <t>The Israelites; or, The Pamper'd Nabob</t>
  </si>
  <si>
    <t>M.L. Cherubini</t>
  </si>
  <si>
    <t>St. Giles's Scrutiny; or, The Cries of London in a New Stile</t>
  </si>
  <si>
    <t>Women Pleas'd</t>
  </si>
  <si>
    <t>William Pearce</t>
  </si>
  <si>
    <t>The Humourist; or, Who's Who?</t>
  </si>
  <si>
    <t>The Lawyer's Panic; or, Westminster Hall in an Uproar</t>
  </si>
  <si>
    <t>Sir Nathaniel Barry</t>
  </si>
  <si>
    <t>A Beggar on Horseback</t>
  </si>
  <si>
    <t>All's Well that Ends Well</t>
  </si>
  <si>
    <t>I'll Tell You What</t>
  </si>
  <si>
    <t>I'll Tell You What!</t>
  </si>
  <si>
    <t>More Frighten'd than Hurt!</t>
  </si>
  <si>
    <t>William and Susan; or, The Sailor's Sheet-Anchor</t>
  </si>
  <si>
    <t>Carlo Antonio Delpini</t>
  </si>
  <si>
    <t>Giovanni paisiello</t>
  </si>
  <si>
    <t>Carlo F. Badini</t>
  </si>
  <si>
    <t>Antonio Saleri</t>
  </si>
  <si>
    <t>Caterino Mazzolà</t>
  </si>
  <si>
    <t>Frederick Reynolds</t>
  </si>
  <si>
    <t>Pietro Giovannini</t>
  </si>
  <si>
    <t>The Bird in a Cage; or, The Beauties</t>
  </si>
  <si>
    <t>Angelo Tarchi</t>
  </si>
  <si>
    <t>The Bird in a Cage</t>
  </si>
  <si>
    <t>L'Inglese in Italia</t>
  </si>
  <si>
    <t>Charles Francis Badini</t>
  </si>
  <si>
    <t>Michele Mortellari</t>
  </si>
  <si>
    <t>The Widow's Vow</t>
  </si>
  <si>
    <t>James Johnstone</t>
  </si>
  <si>
    <t>The Devil in the Wine-Cellar</t>
  </si>
  <si>
    <t>The Mutual Deception</t>
  </si>
  <si>
    <t>Joseph Atkinson</t>
  </si>
  <si>
    <t>He Wou'd be a Soldier</t>
  </si>
  <si>
    <t>John Scawen</t>
  </si>
  <si>
    <t>Carlo Francesco Badini</t>
  </si>
  <si>
    <t>Antoine Gresnick</t>
  </si>
  <si>
    <t>The Campaign</t>
  </si>
  <si>
    <t>Lady Pentweazle in Town</t>
  </si>
  <si>
    <t>Lingo’s Opinions on Men and Manners (A Comical, Whimsical, Operatical, Farcical Rhapsody)</t>
  </si>
  <si>
    <t>John Edwin</t>
  </si>
  <si>
    <t>John Wolcot</t>
  </si>
  <si>
    <t xml:space="preserve">William Shield </t>
  </si>
  <si>
    <t>William Thomas Parke</t>
  </si>
  <si>
    <t>Benoît Joseph Marsollier des Vivetières</t>
  </si>
  <si>
    <t>Nina; ou, La Folle par amour</t>
  </si>
  <si>
    <t>Giovanni Palomba</t>
  </si>
  <si>
    <t>La Vestale; o sia, L'Amore Protteto dal Cielo</t>
  </si>
  <si>
    <t>C.F. Badini</t>
  </si>
  <si>
    <t>The Distress'd Baronet</t>
  </si>
  <si>
    <t>Hobson's Choice; or, Thespis in Distress</t>
  </si>
  <si>
    <t>C Robinson</t>
  </si>
  <si>
    <t>John Edwin, the younger</t>
  </si>
  <si>
    <t>Andrew McDonald</t>
  </si>
  <si>
    <t>The New Peerage; or, Our Eyes may Deceive Us</t>
  </si>
  <si>
    <t>Harriet Lee</t>
  </si>
  <si>
    <t>Il Re Teodoro in Venezia; or, Theodore (King of Corsica) at Venice</t>
  </si>
  <si>
    <t>G.B. Casti</t>
  </si>
  <si>
    <t>All on a Summer's Day</t>
  </si>
  <si>
    <t>Ralph Wewitzer</t>
  </si>
  <si>
    <t>Walter Clagget</t>
  </si>
  <si>
    <t>William Reeve</t>
  </si>
  <si>
    <t>Thomas Harris</t>
  </si>
  <si>
    <t>Stephen Storace</t>
  </si>
  <si>
    <t>Bertie Greatheed</t>
  </si>
  <si>
    <t>Lady Eglantine Wallace</t>
  </si>
  <si>
    <t>Tis an Ill Wind Blows Nobody Good; or, The Road to Odiham</t>
  </si>
  <si>
    <t>Ways and Means; or, A Trip to Dover</t>
  </si>
  <si>
    <t>A Quarter of an Hour before Dinner; or, Quality Binding</t>
  </si>
  <si>
    <t>John Rose</t>
  </si>
  <si>
    <t>C Invill</t>
  </si>
  <si>
    <t>The Sword of Peace</t>
  </si>
  <si>
    <t>Mariana Starke</t>
  </si>
  <si>
    <t>James Foord</t>
  </si>
  <si>
    <t>Michel Jean Sedaine</t>
  </si>
  <si>
    <t>La Gageure Imprévue</t>
  </si>
  <si>
    <t>Jean Pierre Claris de Florian</t>
  </si>
  <si>
    <t>La Bonne Mère</t>
  </si>
  <si>
    <t>James Wild</t>
  </si>
  <si>
    <t>Vincente Martin y Soler</t>
  </si>
  <si>
    <t>Lorenzo Da Ponte</t>
  </si>
  <si>
    <t>Ferdinando Moretti</t>
  </si>
  <si>
    <t>Coriolanus; or, The Roman Matron</t>
  </si>
  <si>
    <t>William Walter</t>
  </si>
  <si>
    <t>William Brouch</t>
  </si>
  <si>
    <t>Bartolomeo Beincasa</t>
  </si>
  <si>
    <t>Jean François Mussot</t>
  </si>
  <si>
    <t>La Mort du Capitaine Cook à son Troisième Voyage au Noveau Monde</t>
  </si>
  <si>
    <t>John St. John</t>
  </si>
  <si>
    <t>The Man of Parts</t>
  </si>
  <si>
    <t>Henry Seymour Conway</t>
  </si>
  <si>
    <t>Michael Kelly</t>
  </si>
  <si>
    <t>Les Dehors Trompeurs; or, L'Homme du Jour</t>
  </si>
  <si>
    <t>St. George's Day; or, Britons Rejoice</t>
  </si>
  <si>
    <t>Laoeudaimonos; or, A People made Happy</t>
  </si>
  <si>
    <t>John Bernard</t>
  </si>
  <si>
    <t>William Boyton</t>
  </si>
  <si>
    <t>La Generosità d'Alessandro</t>
  </si>
  <si>
    <t>Angelo Trarchi</t>
  </si>
  <si>
    <t>Il Barbiere di Siviglia; or, The Spanish Barber</t>
  </si>
  <si>
    <t>James Byrne</t>
  </si>
  <si>
    <t>William Ware</t>
  </si>
  <si>
    <t>Thomas Bellamy</t>
  </si>
  <si>
    <t>The Battle of Hexam</t>
  </si>
  <si>
    <t>Thimble's Flight from the Shopboard</t>
  </si>
  <si>
    <t>Thomas Linley Jr.</t>
  </si>
  <si>
    <t>Thomas Shaw Jr.</t>
  </si>
  <si>
    <t>Harlequin's Chaplet</t>
  </si>
  <si>
    <t>Thomas Shaw</t>
  </si>
  <si>
    <t>Trick Upon Trick</t>
  </si>
  <si>
    <t>Trick Upon Trick; or, The Vintner Out-witted</t>
  </si>
  <si>
    <t>Ninetta; o, Chi dell' Altrui si veste, presto si spoglia</t>
  </si>
  <si>
    <t>Ninetta</t>
  </si>
  <si>
    <t>Vicenzo Fabrizi</t>
  </si>
  <si>
    <t>Lovers' Quarrels</t>
  </si>
  <si>
    <t>Edward Morris</t>
  </si>
  <si>
    <t>The Spoil'd Child</t>
  </si>
  <si>
    <t>This publication date is an unauthorized version</t>
  </si>
  <si>
    <t>L'Usurpator Innocente</t>
  </si>
  <si>
    <t>Vincenzo Federici</t>
  </si>
  <si>
    <t>Joseph George Holman</t>
  </si>
  <si>
    <t>Prince Hoare</t>
  </si>
  <si>
    <t>The Soldier's Festival</t>
  </si>
  <si>
    <t>The Soldier's Festival; or, The Night before the Battle</t>
  </si>
  <si>
    <t>Peter Ewing</t>
  </si>
  <si>
    <t>Mariana Stark</t>
  </si>
  <si>
    <t>Sebastino Nasolini</t>
  </si>
  <si>
    <t>Nootka Sound; or Britain Prepar'd</t>
  </si>
  <si>
    <t>Henry Siddons</t>
  </si>
  <si>
    <t>Taste and Feeling: A Dramatic Caricature!!!</t>
  </si>
  <si>
    <t>The Provocation!</t>
  </si>
  <si>
    <t>James Marshall</t>
  </si>
  <si>
    <t>Johann Christian Brandes</t>
  </si>
  <si>
    <t>Trau, Schau, Wem!</t>
  </si>
  <si>
    <t>John Cartwright Cross</t>
  </si>
  <si>
    <t>Robert Merry</t>
  </si>
  <si>
    <t>Roger Johnston</t>
  </si>
  <si>
    <t>Le Glorieux</t>
  </si>
  <si>
    <t>Two Strings to Your Bow</t>
  </si>
  <si>
    <t>Jacopo Durandi</t>
  </si>
  <si>
    <t>La Bella Pescatrice</t>
  </si>
  <si>
    <t>Saverio Zini</t>
  </si>
  <si>
    <t>Joseph Mazzinghi</t>
  </si>
  <si>
    <t>James Fennell</t>
  </si>
  <si>
    <t>Richard Ford</t>
  </si>
  <si>
    <t>The Humourous Lieutenant</t>
  </si>
  <si>
    <t>John Mazzinghi</t>
  </si>
  <si>
    <t>Alexander the Little; or, The Rival Queans</t>
  </si>
  <si>
    <t>Edmund John Eyre</t>
  </si>
  <si>
    <t>C. Simmons</t>
  </si>
  <si>
    <t>Dumaniant</t>
  </si>
  <si>
    <t>La Nuit aux Aventures; on, Les Deux Morts Vivants</t>
  </si>
  <si>
    <t>La Molinarella</t>
  </si>
  <si>
    <t>L'Amore Contrasto; ossia</t>
  </si>
  <si>
    <t>The Union; or, St. Andrew's Day</t>
  </si>
  <si>
    <t>Matthew Peter King</t>
  </si>
  <si>
    <t>La Locanda</t>
  </si>
  <si>
    <t>Girolamo Ronioli</t>
  </si>
  <si>
    <t>Francis North</t>
  </si>
  <si>
    <t>Adalbert Gyrowetz</t>
  </si>
  <si>
    <t>Stephen George Kemble</t>
  </si>
  <si>
    <t>Poor Old Drury!!!</t>
  </si>
  <si>
    <t>La Pastorella Nobile</t>
  </si>
  <si>
    <t>Agmunda</t>
  </si>
  <si>
    <t xml:space="preserve">Huniades </t>
  </si>
  <si>
    <t>Hannah Brand</t>
  </si>
  <si>
    <t>Le Trame Deluse</t>
  </si>
  <si>
    <t>Giuseppe Diodati</t>
  </si>
  <si>
    <t>This closely follows the adaptaion by Nahum Tate (Burling)</t>
  </si>
  <si>
    <t>Andrew Franklin</t>
  </si>
  <si>
    <t>La Discordia Conjugale</t>
  </si>
  <si>
    <t>G.B. Lorenzi</t>
  </si>
  <si>
    <t>Silvestro Palma</t>
  </si>
  <si>
    <t>Tony Lumpkin's Ramble to Town</t>
  </si>
  <si>
    <t>C. Simon</t>
  </si>
  <si>
    <t>Zelma; or, The Will o' th' Wisp</t>
  </si>
  <si>
    <t>Jeremiah Meyer</t>
  </si>
  <si>
    <t>Eliza Parsons</t>
  </si>
  <si>
    <t>Joseph Richardson</t>
  </si>
  <si>
    <t>William Macready</t>
  </si>
  <si>
    <t>Thomas Hurlstone</t>
  </si>
  <si>
    <t>A Cure for a Coxcomb; or, The Beau Bedevil'd</t>
  </si>
  <si>
    <t xml:space="preserve">John Collin </t>
  </si>
  <si>
    <t>George Saville Carey</t>
  </si>
  <si>
    <t>Poor Old Haymarket; or, Two Sides of the Gutter!</t>
  </si>
  <si>
    <t>Poor Old Haymarket; or, Two Sides of the Gutter!!!</t>
  </si>
  <si>
    <t>C. Francis</t>
  </si>
  <si>
    <t>The Family Compact</t>
  </si>
  <si>
    <t>Thomas Attwood</t>
  </si>
  <si>
    <t>Thomas Morton</t>
  </si>
  <si>
    <t>Harlequin's Museum; or, Mother Shipton Triumphant</t>
  </si>
  <si>
    <t>I Giuochi d'Agrigento</t>
  </si>
  <si>
    <t>Alessandro Pepoli</t>
  </si>
  <si>
    <t>Catherine Cuthbertson</t>
  </si>
  <si>
    <t>Le Nozze di Dorina</t>
  </si>
  <si>
    <t xml:space="preserve">James Boaden </t>
  </si>
  <si>
    <t>The Prize; or, 2.5.3.8</t>
  </si>
  <si>
    <t>Gaetano Andreozzi</t>
  </si>
  <si>
    <t>Giandomenico</t>
  </si>
  <si>
    <t>Thomas Goodwin</t>
  </si>
  <si>
    <t xml:space="preserve">Edward Morris </t>
  </si>
  <si>
    <t>Richard Suett</t>
  </si>
  <si>
    <t>Captain Warner</t>
  </si>
  <si>
    <t>Money at a Pinch; or, The Irishman's Frolicks</t>
  </si>
  <si>
    <t>Fortune's Wheel</t>
  </si>
  <si>
    <t>The Sailor's Festival; or, All Alive at Portsmouth</t>
  </si>
  <si>
    <t>Samuel Birch</t>
  </si>
  <si>
    <t>I Zingari in Fiera</t>
  </si>
  <si>
    <t>C. Fernside</t>
  </si>
  <si>
    <t>Robert Woolbridge</t>
  </si>
  <si>
    <t>Teresa Bandettino</t>
  </si>
  <si>
    <t>Mrs. Burke</t>
  </si>
  <si>
    <t>Guy Fawkes!; or, The Fifth of November</t>
  </si>
  <si>
    <t>Wives in Plenty!; or, The More the Merrier</t>
  </si>
  <si>
    <t>Francis Godolphin Waldron</t>
  </si>
  <si>
    <t>Shield</t>
  </si>
  <si>
    <t>Il Matrimonio Segreto</t>
  </si>
  <si>
    <t>Imitation</t>
  </si>
  <si>
    <t>I Contadini Bizzarri</t>
  </si>
  <si>
    <t>Lorenzo de Ponte</t>
  </si>
  <si>
    <t>Il Capriccio Drammatico</t>
  </si>
  <si>
    <t>James Boaden</t>
  </si>
  <si>
    <t>La Prova Dell' Opera</t>
  </si>
  <si>
    <t>Semiramide; o, La Vendetta di Nino</t>
  </si>
  <si>
    <t>Joseph Attwood</t>
  </si>
  <si>
    <t>Il Burbero di Buon Cuore</t>
  </si>
  <si>
    <t>Martini</t>
  </si>
  <si>
    <t>Henry James Pye</t>
  </si>
  <si>
    <t>Mrs. Rainford</t>
  </si>
  <si>
    <t>Samuel Webbe</t>
  </si>
  <si>
    <t>Lodoïska</t>
  </si>
  <si>
    <t>Élie Bédéno Dejaure</t>
  </si>
  <si>
    <t>Samuel James Arnold</t>
  </si>
  <si>
    <t>George Brewer</t>
  </si>
  <si>
    <t>James Roberts</t>
  </si>
  <si>
    <t>Britain's Glory; or, A Trip to Portsmouth</t>
  </si>
  <si>
    <t>Robert Benson</t>
  </si>
  <si>
    <t>The Rival Queens; or, Drury-Lane and Covent-Garden</t>
  </si>
  <si>
    <t>The Covent Garden Tragedy</t>
  </si>
  <si>
    <t>Joseph Berington</t>
  </si>
  <si>
    <t>Gotthold Ephraim Lessing</t>
  </si>
  <si>
    <t xml:space="preserve">William Pearce </t>
  </si>
  <si>
    <t>L'amore Contrasto; ossia, La molinarella</t>
  </si>
  <si>
    <t>L'amore Contrasto; or, La Molinarella</t>
  </si>
  <si>
    <t>This publication date is pirated edition (Burling)</t>
  </si>
  <si>
    <t>Gaetano Sertor</t>
  </si>
  <si>
    <t>La Scola dei Maritati</t>
  </si>
  <si>
    <t>Martin y Soler</t>
  </si>
  <si>
    <t xml:space="preserve">James D'Egville </t>
  </si>
  <si>
    <t>Krazinsky Miller</t>
  </si>
  <si>
    <t>England Preserv'd</t>
  </si>
  <si>
    <t>George Watson</t>
  </si>
  <si>
    <t>Life's Vagaries</t>
  </si>
  <si>
    <t>Francis D'Arblay</t>
  </si>
  <si>
    <t>Giuseppe Foppa</t>
  </si>
  <si>
    <t>Fanny Burney</t>
  </si>
  <si>
    <t>Johann Salomon</t>
  </si>
  <si>
    <t>Il Conte Ridicolo</t>
  </si>
  <si>
    <t>The Naval Volunteers; or, Britain's Bulwark</t>
  </si>
  <si>
    <t>Alceste; or, Il Trionfo dell' Amor Conjugale</t>
  </si>
  <si>
    <t>Raniero de Calzabigi</t>
  </si>
  <si>
    <t>The Sailor's Prize; or, May-Day Wedding</t>
  </si>
  <si>
    <t>James Hook Jr.</t>
  </si>
  <si>
    <t>James Hook Sr.</t>
  </si>
  <si>
    <t>W. Parke</t>
  </si>
  <si>
    <t>Alexander Pepoli</t>
  </si>
  <si>
    <t>Giambattista Cimador</t>
  </si>
  <si>
    <t>L'Isola del Piacere</t>
  </si>
  <si>
    <t>Le Nozze dei Contadini Spagnuoli</t>
  </si>
  <si>
    <t>St. Andrew's Festival; or, The Game at Golf</t>
  </si>
  <si>
    <t>John Peter Roberdeau</t>
  </si>
  <si>
    <t>Samuel J. Arnold</t>
  </si>
  <si>
    <t>Love and Money</t>
  </si>
  <si>
    <t>Tis a Wise Child Knows its Father</t>
  </si>
  <si>
    <t>The Death of Alexander the Great; or, the Rival Queens</t>
  </si>
  <si>
    <t>Charles Favart</t>
  </si>
  <si>
    <t>William Linley</t>
  </si>
  <si>
    <t>Harlequin's Treasure; or, Jewels New Set</t>
  </si>
  <si>
    <t>Marcos Portogallo</t>
  </si>
  <si>
    <t>Cosimo Mazzini</t>
  </si>
  <si>
    <t>John Penn</t>
  </si>
  <si>
    <t>William Henry Ireland</t>
  </si>
  <si>
    <t>Nicolas Guillard</t>
  </si>
  <si>
    <t>Giovanni Lorenzi</t>
  </si>
  <si>
    <t>The Mask'd Friend</t>
  </si>
  <si>
    <t>Reginald Spofforth</t>
  </si>
  <si>
    <t>The Comical Lovers</t>
  </si>
  <si>
    <t>Alive and Merry</t>
  </si>
  <si>
    <t>John Grubb</t>
  </si>
  <si>
    <t>The Married Un-Married; or, The Widow'd Wife</t>
  </si>
  <si>
    <t>The Lad of the Hills</t>
  </si>
  <si>
    <t>Fortune's Fool</t>
  </si>
  <si>
    <t xml:space="preserve">This publication date is a pirated edition </t>
  </si>
  <si>
    <t>L'Amor fra le Vendemmie</t>
  </si>
  <si>
    <t>John Follett</t>
  </si>
  <si>
    <t>A Cure for the Heart Ache</t>
  </si>
  <si>
    <t>Bantry Bay</t>
  </si>
  <si>
    <t>George Nugent Reynolds</t>
  </si>
  <si>
    <t>Charles Farley</t>
  </si>
  <si>
    <t>The Honest Thieves; or, The Faithful Irishman</t>
  </si>
  <si>
    <t>Thomas Knight</t>
  </si>
  <si>
    <t>The Surrender of Trinidad; or, Safe Moor'd at Last</t>
  </si>
  <si>
    <t>The Wandering Jew; or, Love's Masquerade</t>
  </si>
  <si>
    <t>Srings of Laurel</t>
  </si>
  <si>
    <t>Cambro' Britons; Fishguard in an Uproar</t>
  </si>
  <si>
    <t>The Folly of the Age; or, The Accomplished Lady</t>
  </si>
  <si>
    <t>The Folly of the Age; or, The Accomplish'd Lady</t>
  </si>
  <si>
    <t>The Irish Tar; or, Which is the Girl</t>
  </si>
  <si>
    <t>Walsh Porter</t>
  </si>
  <si>
    <t>James Powell</t>
  </si>
  <si>
    <t>The Narcotic</t>
  </si>
  <si>
    <t>Hue and Cry</t>
  </si>
  <si>
    <t xml:space="preserve">Giuseppe Sarti </t>
  </si>
  <si>
    <t>L'Offrande à Terpsichore</t>
  </si>
  <si>
    <t>Cesare Bossi</t>
  </si>
  <si>
    <t>Matthew Gregory Lewis</t>
  </si>
  <si>
    <t>Britain's Brave Tars!</t>
  </si>
  <si>
    <t>Britain's Brave Tars!!; or, All for St. Paul's</t>
  </si>
  <si>
    <t>Blue-Beard; or, Female Curiosity!</t>
  </si>
  <si>
    <t>He's Much to Blame</t>
  </si>
  <si>
    <t>Antonio Salieri</t>
  </si>
  <si>
    <t>La Dama Pastorella</t>
  </si>
  <si>
    <t>George Moultrie</t>
  </si>
  <si>
    <t>Benjamin Thompson</t>
  </si>
  <si>
    <t>Menschenhass und Reue</t>
  </si>
  <si>
    <t>August Friedrich Ferdinand von Kotzebue</t>
  </si>
  <si>
    <t>The Raft</t>
  </si>
  <si>
    <t>Matrimony</t>
  </si>
  <si>
    <t>Harlequin's Return</t>
  </si>
  <si>
    <t>J.A. Gruttschreiber</t>
  </si>
  <si>
    <t>Siri Brahe; oder, Die Neugierigen</t>
  </si>
  <si>
    <t>Raniero de' Calzabigi</t>
  </si>
  <si>
    <t>Frances Abington</t>
  </si>
  <si>
    <t>They've Bit the Old One</t>
  </si>
  <si>
    <t>They've Bit the Old One; or, The Scheming Butler</t>
  </si>
  <si>
    <t>She's Eloped!</t>
  </si>
  <si>
    <t xml:space="preserve">Henry Heartwell </t>
  </si>
  <si>
    <t>The Bashful Lover</t>
  </si>
  <si>
    <t>The Witches' Revels; or, The Birth of Harlequin</t>
  </si>
  <si>
    <t>The Witches Revels; or, The Birth of Harlequin</t>
  </si>
  <si>
    <t>A Nosegay of Weeds; or, Old Servants in New Places</t>
  </si>
  <si>
    <t>Edward Iliff</t>
  </si>
  <si>
    <t>Henry Lee</t>
  </si>
  <si>
    <t>Lovers' Vows</t>
  </si>
  <si>
    <t>Das King der Liebe</t>
  </si>
  <si>
    <t>Charles Smith</t>
  </si>
  <si>
    <t>James Sanderson</t>
  </si>
  <si>
    <t>Thomas John Dibdin</t>
  </si>
  <si>
    <t>Camille; ou, Le Souterrain</t>
  </si>
  <si>
    <t>Ramah Droog</t>
  </si>
  <si>
    <t xml:space="preserve">Samuel Birch </t>
  </si>
  <si>
    <t>Daniel Steibelt</t>
  </si>
  <si>
    <t>Jacques Marie Boutet de Monvel</t>
  </si>
  <si>
    <t>Les Victimes Cloitrées</t>
  </si>
  <si>
    <t>Luigi De Sanctis</t>
  </si>
  <si>
    <t>The Old Cloathsman</t>
  </si>
  <si>
    <t>Die Versöhnung</t>
  </si>
  <si>
    <t>Anne Plumptre</t>
  </si>
  <si>
    <t>Der Graf von Burgund</t>
  </si>
  <si>
    <t>Elizabeth, Margravine of Ansbach</t>
  </si>
  <si>
    <t>Thomas Sedgwick Whalley</t>
  </si>
  <si>
    <t>Charlotte Smith</t>
  </si>
  <si>
    <t>Maria Theresa De Camp</t>
  </si>
  <si>
    <t>John Morehead</t>
  </si>
  <si>
    <t>Die Witwe und das Reitpferd</t>
  </si>
  <si>
    <t>Serafino Buonaiuti</t>
  </si>
  <si>
    <t>Giacomo Ferrari</t>
  </si>
  <si>
    <t>William Dunlap</t>
  </si>
  <si>
    <t>Die Spanier in Peru</t>
  </si>
  <si>
    <t>Fortune's Frolic</t>
  </si>
  <si>
    <t>John Till Allingham</t>
  </si>
  <si>
    <t>Henry Neuman</t>
  </si>
  <si>
    <t>Henry Heartwell</t>
  </si>
  <si>
    <t>Sighs; or, The Daughter</t>
  </si>
  <si>
    <t>Johann Christoph Friedrich von Schiller</t>
  </si>
  <si>
    <t>Die Räuber</t>
  </si>
  <si>
    <t>John Moorehead</t>
  </si>
  <si>
    <t>Thomas Dibdin</t>
  </si>
  <si>
    <t>Joseph Moorehead</t>
  </si>
  <si>
    <t>Thomas Busby</t>
  </si>
  <si>
    <t>Of Age To-morrow</t>
  </si>
  <si>
    <t>Mattia Butturini</t>
  </si>
  <si>
    <t>Peter von winter</t>
  </si>
  <si>
    <t>Charles Florio</t>
  </si>
  <si>
    <t>St. David's Day</t>
  </si>
  <si>
    <t>The Hermione; or, Valour's Triumph</t>
  </si>
  <si>
    <t>Alexander's Feast</t>
  </si>
  <si>
    <t>Count Gaston di Rezzonico</t>
  </si>
  <si>
    <t>Joanna Baillie</t>
  </si>
  <si>
    <t>This publication date is an unauthorized version (Burling)</t>
  </si>
  <si>
    <t>Richard Edgecumbe, Earl of Mount-Edgcumbe</t>
  </si>
  <si>
    <t>Tis All a Farce</t>
  </si>
  <si>
    <t>Obi; or, Three-Finger'd Jack</t>
  </si>
  <si>
    <t>John Fawcett</t>
  </si>
  <si>
    <t>Charles Kemble</t>
  </si>
  <si>
    <t>Le Déserteur</t>
  </si>
  <si>
    <t>Louis Sébastien Mercier</t>
  </si>
  <si>
    <t>John Dany</t>
  </si>
  <si>
    <t>AuthorResearched3</t>
  </si>
  <si>
    <t>AuthorResearched4</t>
  </si>
  <si>
    <t xml:space="preserve">Dufresny </t>
  </si>
  <si>
    <t>Fuzelier</t>
  </si>
  <si>
    <t>Cobston</t>
  </si>
  <si>
    <t>R. Leveridge</t>
  </si>
  <si>
    <t>J.E Galliard</t>
  </si>
  <si>
    <t>Source1Author1</t>
  </si>
  <si>
    <t>Source1Author2</t>
  </si>
  <si>
    <t>Source2Author</t>
  </si>
  <si>
    <t xml:space="preserve">Metastasio </t>
  </si>
  <si>
    <t>Source1Author3</t>
  </si>
  <si>
    <t>Phillip Massinger</t>
  </si>
  <si>
    <t xml:space="preserve">John Fletcher  </t>
  </si>
  <si>
    <t>Franci Beaumont</t>
  </si>
  <si>
    <t xml:space="preserve">Richard Brinsley Sheridan </t>
  </si>
  <si>
    <t>1672/3</t>
  </si>
  <si>
    <t>1674?</t>
  </si>
  <si>
    <t>1676/7</t>
  </si>
  <si>
    <t>1660x65</t>
  </si>
  <si>
    <t>1667?</t>
  </si>
  <si>
    <t>1666/1687</t>
  </si>
  <si>
    <t>1680/81</t>
  </si>
  <si>
    <t>1679?</t>
  </si>
  <si>
    <t>1678?</t>
  </si>
  <si>
    <t>1697/8</t>
  </si>
  <si>
    <t>1726?</t>
  </si>
  <si>
    <t>1690/91</t>
  </si>
  <si>
    <t>Metastasio</t>
  </si>
  <si>
    <t>Pierre Metastasio</t>
  </si>
  <si>
    <t>Pietro Metastatsio</t>
  </si>
  <si>
    <t>Robert Fabian</t>
  </si>
  <si>
    <t>Paul Jodrell</t>
  </si>
  <si>
    <t>Michel Jean Sadaine</t>
  </si>
  <si>
    <t>George Farqhuar</t>
  </si>
  <si>
    <t>Peter von Winter</t>
  </si>
  <si>
    <t>William Yonge</t>
  </si>
  <si>
    <t>Sir William Yonge, fourth baronet</t>
  </si>
  <si>
    <t>François Hippolyte Barthélémon</t>
  </si>
  <si>
    <t>Edward Shuter</t>
  </si>
  <si>
    <t>Ned Shuter</t>
  </si>
  <si>
    <t>1728?</t>
  </si>
  <si>
    <t>in or before 1733</t>
  </si>
  <si>
    <t>P.F.D. Biancollelli</t>
  </si>
  <si>
    <t>1768x70</t>
  </si>
  <si>
    <t>Stephen John Seymour Storace</t>
  </si>
  <si>
    <t>Willliam Shield</t>
  </si>
  <si>
    <t>1748/9</t>
  </si>
  <si>
    <t>Niccolò Pasquali</t>
  </si>
  <si>
    <t>Nicolò Pasquali</t>
  </si>
  <si>
    <t>1717/18</t>
  </si>
  <si>
    <t>Gentleman Jones</t>
  </si>
  <si>
    <t>Johann Christoph Schmidt</t>
  </si>
  <si>
    <t>1702/3</t>
  </si>
  <si>
    <t>Maria Theresa Kemble</t>
  </si>
  <si>
    <t>Charlotte Richardson</t>
  </si>
  <si>
    <t>Frances Barton</t>
  </si>
  <si>
    <t xml:space="preserve">Fany Abington </t>
  </si>
  <si>
    <t>Fanny Barton</t>
  </si>
  <si>
    <t>1775/6</t>
  </si>
  <si>
    <t>Monk Lewis</t>
  </si>
  <si>
    <t>1770?</t>
  </si>
  <si>
    <t>1692/3</t>
  </si>
  <si>
    <t>1678/9</t>
  </si>
  <si>
    <t>1691/1693</t>
  </si>
  <si>
    <t>1701/2</t>
  </si>
  <si>
    <t>in or before 1698</t>
  </si>
  <si>
    <t>1761?</t>
  </si>
  <si>
    <t>1753?</t>
  </si>
  <si>
    <t>1708?</t>
  </si>
  <si>
    <t>1719?</t>
  </si>
  <si>
    <t>1699?</t>
  </si>
  <si>
    <t>1720?</t>
  </si>
  <si>
    <t>1711/12</t>
  </si>
  <si>
    <t>1729/30</t>
  </si>
  <si>
    <t>1738?</t>
  </si>
  <si>
    <t>1730/31</t>
  </si>
  <si>
    <t>1737?</t>
  </si>
  <si>
    <t>1710?</t>
  </si>
  <si>
    <t>1736/37</t>
  </si>
  <si>
    <t>1752?</t>
  </si>
  <si>
    <t>1757/8</t>
  </si>
  <si>
    <t>1756/1758?</t>
  </si>
  <si>
    <t>1720/21</t>
  </si>
  <si>
    <t>1753/4</t>
  </si>
  <si>
    <t>1724/5</t>
  </si>
  <si>
    <t>1829?</t>
  </si>
  <si>
    <t>VariantName4</t>
  </si>
  <si>
    <t>VariantName5</t>
  </si>
  <si>
    <t>Lord North</t>
  </si>
  <si>
    <t>Frederick North, second earl of Guilford</t>
  </si>
  <si>
    <t>Marriage a-la-mode</t>
  </si>
  <si>
    <t>This title is originally a source</t>
  </si>
  <si>
    <t>Love at a Venture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</si>
</sst>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b/>
      <sz val="12"/>
      <color theme="1"/>
      <name val="Times New Roman"/>
      <family val="1"/>
    </font>
    <font>
      <sz val="12"/>
      <color theme="1"/>
      <name val="Times New Roman"/>
      <family val="1"/>
    </font>
    <font>
      <u/>
      <sz val="11"/>
      <color theme="10"/>
      <name val="Calibri"/>
      <family val="2"/>
      <scheme val="minor"/>
    </font>
    <font>
      <sz val="12"/>
      <color rgb="FF000000"/>
      <name val="Times New Roman"/>
      <family val="1"/>
    </font>
    <font>
      <i/>
      <sz val="12"/>
      <color theme="1"/>
      <name val="Times New Roman"/>
      <family val="1"/>
    </font>
    <font>
      <u/>
      <sz val="12"/>
      <color theme="10"/>
      <name val="Times New Roman"/>
      <family val="1"/>
    </font>
    <font>
      <sz val="12"/>
      <name val="Times New Roman"/>
      <family val="1"/>
    </font>
    <font>
      <sz val="8"/>
      <color rgb="FF000000"/>
      <name val="Verdana"/>
      <family val="2"/>
    </font>
    <font>
      <sz val="12"/>
      <color rgb="FF545454"/>
      <name val="Arial"/>
      <family val="2"/>
    </font>
    <font>
      <b/>
      <sz val="12"/>
      <name val="Times New Roman"/>
      <family val="1"/>
    </font>
  </fonts>
  <fills count="2">
    <fill>
      <patternFill patternType="none"/>
    </fill>
    <fill>
      <patternFill patternType="gray125"/>
    </fill>
  </fills>
  <borders count="2">
    <border>
      <left/>
      <right/>
      <top/>
      <bottom/>
      <diagonal/>
    </border>
    <border>
      <left style="thin">
        <color theme="9" tint="0.39997558519241921"/>
      </left>
      <right style="thin">
        <color theme="9" tint="0.39997558519241921"/>
      </right>
      <top style="thin">
        <color theme="9" tint="0.39997558519241921"/>
      </top>
      <bottom style="thin">
        <color theme="9" tint="0.39997558519241921"/>
      </bottom>
      <diagonal/>
    </border>
  </borders>
  <cellStyleXfs count="2">
    <xf numFmtId="0" fontId="0" fillId="0" borderId="0"/>
    <xf numFmtId="0" fontId="3" fillId="0" borderId="0" applyNumberFormat="0" applyFill="0" applyBorder="0" applyAlignment="0" applyProtection="0"/>
  </cellStyleXfs>
  <cellXfs count="28">
    <xf numFmtId="0" fontId="0" fillId="0" borderId="0" xfId="0"/>
    <xf numFmtId="0" fontId="2" fillId="0" borderId="0" xfId="0" applyFont="1" applyAlignment="1">
      <alignment horizontal="left" vertical="center" wrapText="1"/>
    </xf>
    <xf numFmtId="0" fontId="2" fillId="0" borderId="0" xfId="0" quotePrefix="1" applyFont="1" applyAlignment="1">
      <alignment horizontal="left" vertical="center"/>
    </xf>
    <xf numFmtId="0" fontId="1" fillId="0" borderId="0" xfId="0" applyFont="1" applyAlignment="1">
      <alignment horizontal="center" vertical="center"/>
    </xf>
    <xf numFmtId="0" fontId="2" fillId="0" borderId="0" xfId="0" applyFont="1" applyAlignment="1">
      <alignment horizontal="left" vertical="center"/>
    </xf>
    <xf numFmtId="0" fontId="2" fillId="0" borderId="0" xfId="0" applyFont="1"/>
    <xf numFmtId="0" fontId="4" fillId="0" borderId="0" xfId="0" applyFont="1"/>
    <xf numFmtId="0" fontId="2" fillId="0" borderId="0" xfId="0" applyFont="1" applyAlignment="1">
      <alignment horizontal="left" wrapText="1"/>
    </xf>
    <xf numFmtId="0" fontId="2" fillId="0" borderId="0" xfId="0" applyFont="1" applyAlignment="1">
      <alignment horizontal="left"/>
    </xf>
    <xf numFmtId="0" fontId="2" fillId="0" borderId="0" xfId="0" applyFont="1" applyAlignment="1">
      <alignment wrapText="1"/>
    </xf>
    <xf numFmtId="0" fontId="1" fillId="0" borderId="0" xfId="0" applyFont="1" applyAlignment="1">
      <alignment horizontal="left" vertical="center"/>
    </xf>
    <xf numFmtId="0" fontId="6" fillId="0" borderId="0" xfId="1" applyFont="1" applyAlignment="1">
      <alignment horizontal="left" vertical="center" wrapText="1"/>
    </xf>
    <xf numFmtId="0" fontId="7" fillId="0" borderId="0" xfId="0" applyFont="1" applyAlignment="1">
      <alignment wrapText="1"/>
    </xf>
    <xf numFmtId="0" fontId="2" fillId="0" borderId="1" xfId="0" applyFont="1" applyBorder="1"/>
    <xf numFmtId="0" fontId="8" fillId="0" borderId="0" xfId="0" applyFont="1"/>
    <xf numFmtId="0" fontId="7" fillId="0" borderId="0" xfId="0" applyFont="1"/>
    <xf numFmtId="0" fontId="2" fillId="0" borderId="1" xfId="0" applyFont="1" applyBorder="1" applyAlignment="1">
      <alignment wrapText="1"/>
    </xf>
    <xf numFmtId="0" fontId="2" fillId="0" borderId="0" xfId="0" quotePrefix="1" applyFont="1"/>
    <xf numFmtId="0" fontId="2" fillId="0" borderId="1" xfId="0" quotePrefix="1" applyFont="1" applyBorder="1"/>
    <xf numFmtId="0" fontId="5" fillId="0" borderId="0" xfId="0" applyFont="1"/>
    <xf numFmtId="49" fontId="2" fillId="0" borderId="0" xfId="0" quotePrefix="1" applyNumberFormat="1" applyFont="1"/>
    <xf numFmtId="0" fontId="7" fillId="0" borderId="0" xfId="0" applyFont="1" applyAlignment="1">
      <alignment horizontal="left"/>
    </xf>
    <xf numFmtId="0" fontId="10" fillId="0" borderId="0" xfId="0" applyFont="1" applyAlignment="1">
      <alignment horizontal="left" vertical="center"/>
    </xf>
    <xf numFmtId="0" fontId="7" fillId="0" borderId="0" xfId="0" applyFont="1" applyAlignment="1">
      <alignment horizontal="left" vertical="center"/>
    </xf>
    <xf numFmtId="0" fontId="7" fillId="0" borderId="0" xfId="0" applyFont="1" applyAlignment="1">
      <alignment horizontal="left" vertical="center" wrapText="1"/>
    </xf>
    <xf numFmtId="0" fontId="7" fillId="0" borderId="0" xfId="0" applyFont="1" applyAlignment="1">
      <alignment horizontal="left" wrapText="1"/>
    </xf>
    <xf numFmtId="0" fontId="4" fillId="0" borderId="0" xfId="0" applyFont="1" applyAlignment="1">
      <alignment wrapText="1"/>
    </xf>
    <xf numFmtId="0" fontId="2" fillId="0" borderId="0" xfId="0" applyFont="1" applyAlignment="1">
      <alignment horizontal="right"/>
    </xf>
  </cellXfs>
  <cellStyles count="2">
    <cellStyle name="Hyperlink" xfId="1" builtinId="8"/>
    <cellStyle name="Normal" xfId="0" builtinId="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EF5BD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DB501D-4BEC-42E3-A906-2B09FB022232}">
  <dimension ref="A1:AH3725"/>
  <sheetViews>
    <sheetView tabSelected="1" topLeftCell="C13" zoomScale="90" zoomScaleNormal="90" workbookViewId="0">
      <selection activeCell="E28" sqref="E28"/>
    </sheetView>
  </sheetViews>
  <sheetFormatPr defaultRowHeight="15.6" x14ac:dyDescent="0.3"/>
  <cols>
    <col min="1" max="1" width="74.21875" style="5" bestFit="1" customWidth="1"/>
    <col min="2" max="2" width="72.77734375" style="5" bestFit="1" customWidth="1"/>
    <col min="3" max="3" width="53.77734375" style="5" bestFit="1" customWidth="1"/>
    <col min="4" max="4" width="52.109375" style="5" bestFit="1" customWidth="1"/>
    <col min="5" max="5" width="56.6640625" style="5" bestFit="1" customWidth="1"/>
    <col min="6" max="6" width="51.88671875" style="5" bestFit="1" customWidth="1"/>
    <col min="7" max="8" width="56.6640625" style="5" bestFit="1" customWidth="1"/>
    <col min="9" max="9" width="37.88671875" style="5" bestFit="1" customWidth="1"/>
    <col min="10" max="10" width="42.109375" style="5" bestFit="1" customWidth="1"/>
    <col min="11" max="12" width="42.109375" style="5" customWidth="1"/>
    <col min="13" max="13" width="20.21875" style="5" bestFit="1" customWidth="1"/>
    <col min="14" max="14" width="20.21875" style="5" customWidth="1"/>
    <col min="15" max="15" width="39.109375" style="5" bestFit="1" customWidth="1"/>
    <col min="16" max="16" width="42.77734375" style="5" bestFit="1" customWidth="1"/>
    <col min="17" max="17" width="44.109375" style="5" bestFit="1" customWidth="1"/>
    <col min="18" max="19" width="44.109375" style="5" customWidth="1"/>
    <col min="20" max="20" width="39.5546875" style="5" bestFit="1" customWidth="1"/>
    <col min="21" max="23" width="39.5546875" style="5" customWidth="1"/>
    <col min="24" max="24" width="48.6640625" style="5" bestFit="1" customWidth="1"/>
    <col min="25" max="26" width="48.6640625" style="5" customWidth="1"/>
    <col min="27" max="27" width="36.109375" style="5" customWidth="1"/>
    <col min="28" max="28" width="51.109375" style="5" bestFit="1" customWidth="1"/>
    <col min="29" max="29" width="44.44140625" style="5" customWidth="1"/>
    <col min="30" max="30" width="42.21875" style="5" bestFit="1" customWidth="1"/>
    <col min="31" max="32" width="35.5546875" style="5" customWidth="1"/>
    <col min="33" max="33" width="74.109375" style="5" bestFit="1" customWidth="1"/>
    <col min="34" max="34" width="30" style="5" customWidth="1"/>
    <col min="35" max="16384" width="8.88671875" style="5"/>
  </cols>
  <sheetData>
    <row r="1" spans="1:34" x14ac:dyDescent="0.3">
      <c r="A1" s="3" t="s">
        <v>0</v>
      </c>
      <c r="B1" s="3" t="s">
        <v>845</v>
      </c>
      <c r="C1" s="3" t="s">
        <v>846</v>
      </c>
      <c r="D1" s="3" t="s">
        <v>847</v>
      </c>
      <c r="E1" s="3" t="s">
        <v>1351</v>
      </c>
      <c r="F1" s="3" t="s">
        <v>1772</v>
      </c>
      <c r="G1" s="3" t="s">
        <v>1945</v>
      </c>
      <c r="H1" s="3" t="s">
        <v>1946</v>
      </c>
      <c r="I1" s="3" t="s">
        <v>1947</v>
      </c>
      <c r="J1" s="3" t="s">
        <v>2049</v>
      </c>
      <c r="K1" s="3" t="s">
        <v>2068</v>
      </c>
      <c r="L1" s="3" t="s">
        <v>2069</v>
      </c>
      <c r="M1" s="3" t="s">
        <v>1983</v>
      </c>
      <c r="N1" s="3" t="s">
        <v>1984</v>
      </c>
      <c r="O1" s="3" t="s">
        <v>2</v>
      </c>
      <c r="P1" s="3" t="s">
        <v>3</v>
      </c>
      <c r="Q1" s="3" t="s">
        <v>1773</v>
      </c>
      <c r="R1" s="3" t="s">
        <v>2152</v>
      </c>
      <c r="S1" s="3" t="s">
        <v>2151</v>
      </c>
      <c r="T1" s="3" t="s">
        <v>2124</v>
      </c>
      <c r="U1" s="3" t="s">
        <v>2125</v>
      </c>
      <c r="V1" s="3" t="s">
        <v>5781</v>
      </c>
      <c r="W1" s="3" t="s">
        <v>5782</v>
      </c>
      <c r="X1" s="3" t="s">
        <v>5788</v>
      </c>
      <c r="Y1" s="3" t="s">
        <v>5789</v>
      </c>
      <c r="Z1" s="3" t="s">
        <v>5792</v>
      </c>
      <c r="AA1" s="3" t="s">
        <v>5790</v>
      </c>
      <c r="AB1" s="3" t="s">
        <v>2143</v>
      </c>
      <c r="AC1" s="3" t="s">
        <v>2142</v>
      </c>
      <c r="AD1" s="3" t="s">
        <v>2153</v>
      </c>
      <c r="AE1" s="3" t="s">
        <v>849</v>
      </c>
      <c r="AF1" s="3" t="s">
        <v>850</v>
      </c>
      <c r="AG1" s="3" t="s">
        <v>1</v>
      </c>
      <c r="AH1" s="3" t="s">
        <v>4</v>
      </c>
    </row>
    <row r="2" spans="1:34" ht="38.25" customHeight="1" x14ac:dyDescent="0.3">
      <c r="A2" s="4" t="s">
        <v>7</v>
      </c>
      <c r="B2" s="4" t="s">
        <v>318</v>
      </c>
      <c r="C2" s="4"/>
      <c r="D2" s="4"/>
      <c r="E2" s="4"/>
      <c r="F2" s="4"/>
      <c r="G2" s="4"/>
      <c r="H2" s="4"/>
      <c r="I2" s="4"/>
      <c r="J2" s="4"/>
      <c r="K2" s="4"/>
      <c r="L2" s="4"/>
      <c r="M2" s="4" t="s">
        <v>5</v>
      </c>
      <c r="N2" s="4"/>
      <c r="O2" s="4" t="s">
        <v>12</v>
      </c>
      <c r="P2" s="4"/>
      <c r="Q2" s="4"/>
      <c r="R2" s="4"/>
      <c r="S2" s="4"/>
      <c r="T2" s="4"/>
      <c r="U2" s="4"/>
      <c r="V2" s="4"/>
      <c r="W2" s="4"/>
      <c r="X2" s="4"/>
      <c r="Y2" s="4"/>
      <c r="Z2" s="4"/>
      <c r="AA2" s="4"/>
      <c r="AB2" s="4"/>
      <c r="AC2" s="4"/>
      <c r="AD2" s="4"/>
      <c r="AE2" s="4">
        <v>1638</v>
      </c>
      <c r="AF2" s="4" t="s">
        <v>851</v>
      </c>
      <c r="AG2" s="4"/>
      <c r="AH2" s="11"/>
    </row>
    <row r="3" spans="1:34" x14ac:dyDescent="0.3">
      <c r="A3" s="4" t="s">
        <v>11</v>
      </c>
      <c r="B3" s="4"/>
      <c r="C3" s="4"/>
      <c r="D3" s="4"/>
      <c r="E3" s="4"/>
      <c r="F3" s="4"/>
      <c r="G3" s="4"/>
      <c r="H3" s="4"/>
      <c r="I3" s="4"/>
      <c r="J3" s="4"/>
      <c r="K3" s="4"/>
      <c r="L3" s="4"/>
      <c r="M3" s="4" t="s">
        <v>5</v>
      </c>
      <c r="N3" s="4"/>
      <c r="O3" s="4" t="s">
        <v>13</v>
      </c>
      <c r="T3" s="4"/>
      <c r="U3" s="4"/>
      <c r="V3" s="4"/>
      <c r="W3" s="4"/>
      <c r="X3" s="5" t="s">
        <v>440</v>
      </c>
      <c r="AB3" s="4"/>
      <c r="AC3" s="4"/>
      <c r="AD3" s="4"/>
      <c r="AE3" s="4">
        <v>1660</v>
      </c>
      <c r="AF3" s="4" t="s">
        <v>852</v>
      </c>
      <c r="AG3" s="4" t="s">
        <v>441</v>
      </c>
      <c r="AH3" s="4"/>
    </row>
    <row r="4" spans="1:34" x14ac:dyDescent="0.3">
      <c r="A4" s="4" t="s">
        <v>8</v>
      </c>
      <c r="B4" s="4"/>
      <c r="C4" s="4"/>
      <c r="D4" s="4"/>
      <c r="E4" s="4"/>
      <c r="F4" s="4"/>
      <c r="G4" s="4"/>
      <c r="H4" s="4"/>
      <c r="I4" s="4"/>
      <c r="J4" s="4"/>
      <c r="K4" s="4"/>
      <c r="L4" s="4"/>
      <c r="M4" s="4" t="s">
        <v>5</v>
      </c>
      <c r="N4" s="4"/>
      <c r="O4" s="4" t="s">
        <v>14</v>
      </c>
      <c r="P4" s="4"/>
      <c r="Q4" s="4"/>
      <c r="R4" s="4"/>
      <c r="S4" s="4"/>
      <c r="T4" s="4"/>
      <c r="U4" s="4"/>
      <c r="V4" s="4"/>
      <c r="W4" s="4"/>
      <c r="X4" s="4"/>
      <c r="Y4" s="4"/>
      <c r="Z4" s="4"/>
      <c r="AA4" s="4"/>
      <c r="AB4" s="4"/>
      <c r="AC4" s="4"/>
      <c r="AD4" s="4"/>
      <c r="AE4" s="4">
        <v>1661</v>
      </c>
      <c r="AF4" s="4" t="s">
        <v>852</v>
      </c>
      <c r="AG4" s="4" t="s">
        <v>16</v>
      </c>
      <c r="AH4" s="4"/>
    </row>
    <row r="5" spans="1:34" x14ac:dyDescent="0.3">
      <c r="A5" s="4" t="s">
        <v>9</v>
      </c>
      <c r="B5" s="4"/>
      <c r="C5" s="4"/>
      <c r="D5" s="4"/>
      <c r="E5" s="4"/>
      <c r="F5" s="4"/>
      <c r="G5" s="4"/>
      <c r="H5" s="4"/>
      <c r="I5" s="4"/>
      <c r="J5" s="4"/>
      <c r="K5" s="4"/>
      <c r="L5" s="4"/>
      <c r="M5" s="4" t="s">
        <v>5</v>
      </c>
      <c r="N5" s="4"/>
      <c r="O5" s="4" t="s">
        <v>15</v>
      </c>
      <c r="P5" s="4"/>
      <c r="Q5" s="4"/>
      <c r="R5" s="4"/>
      <c r="S5" s="4"/>
      <c r="T5" s="4"/>
      <c r="U5" s="4"/>
      <c r="V5" s="4"/>
      <c r="W5" s="4"/>
      <c r="X5" s="4"/>
      <c r="Y5" s="4"/>
      <c r="Z5" s="4"/>
      <c r="AA5" s="4"/>
      <c r="AB5" s="4"/>
      <c r="AC5" s="4"/>
      <c r="AD5" s="4"/>
      <c r="AE5" s="4">
        <v>1660</v>
      </c>
      <c r="AF5" s="4" t="s">
        <v>852</v>
      </c>
      <c r="AG5" s="4"/>
      <c r="AH5" s="4"/>
    </row>
    <row r="6" spans="1:34" ht="31.2" x14ac:dyDescent="0.3">
      <c r="A6" s="1" t="s">
        <v>10</v>
      </c>
      <c r="B6" s="4"/>
      <c r="C6" s="4"/>
      <c r="D6" s="4"/>
      <c r="E6" s="4"/>
      <c r="F6" s="4"/>
      <c r="G6" s="4"/>
      <c r="H6" s="4"/>
      <c r="I6" s="4"/>
      <c r="J6" s="4"/>
      <c r="K6" s="4"/>
      <c r="L6" s="4"/>
      <c r="M6" s="4" t="s">
        <v>5</v>
      </c>
      <c r="N6" s="4"/>
      <c r="O6" s="4"/>
      <c r="P6" s="4"/>
      <c r="Q6" s="4"/>
      <c r="R6" s="4"/>
      <c r="S6" s="4"/>
      <c r="T6" s="4"/>
      <c r="U6" s="4"/>
      <c r="V6" s="4"/>
      <c r="W6" s="4"/>
      <c r="X6" s="4"/>
      <c r="Y6" s="4"/>
      <c r="Z6" s="4"/>
      <c r="AA6" s="4"/>
      <c r="AB6" s="4"/>
      <c r="AC6" s="4"/>
      <c r="AD6" s="4"/>
      <c r="AE6" s="4">
        <v>1660</v>
      </c>
      <c r="AF6" s="4" t="s">
        <v>852</v>
      </c>
      <c r="AG6" s="4"/>
      <c r="AH6" s="4"/>
    </row>
    <row r="7" spans="1:34" x14ac:dyDescent="0.3">
      <c r="A7" s="4" t="s">
        <v>17</v>
      </c>
      <c r="B7" s="4" t="s">
        <v>994</v>
      </c>
      <c r="C7" s="4" t="s">
        <v>88</v>
      </c>
      <c r="E7" s="4"/>
      <c r="F7" s="4"/>
      <c r="G7" s="4"/>
      <c r="H7" s="4"/>
      <c r="I7" s="4"/>
      <c r="J7" s="4"/>
      <c r="K7" s="4"/>
      <c r="L7" s="4"/>
      <c r="M7" s="4" t="s">
        <v>5</v>
      </c>
      <c r="N7" s="4"/>
      <c r="O7" s="4" t="s">
        <v>18</v>
      </c>
      <c r="P7" s="4" t="s">
        <v>19</v>
      </c>
      <c r="Q7" s="4"/>
      <c r="R7" s="4"/>
      <c r="S7" s="4"/>
      <c r="T7" s="4" t="s">
        <v>434</v>
      </c>
      <c r="U7" s="4"/>
      <c r="V7" s="4"/>
      <c r="W7" s="4"/>
      <c r="X7" s="4"/>
      <c r="Y7" s="4"/>
      <c r="Z7" s="4"/>
      <c r="AA7" s="4"/>
      <c r="AB7" s="4"/>
      <c r="AC7" s="4"/>
      <c r="AD7" s="4"/>
      <c r="AE7" s="4">
        <v>1661</v>
      </c>
      <c r="AF7" s="4" t="s">
        <v>852</v>
      </c>
      <c r="AG7" s="4"/>
      <c r="AH7" s="4"/>
    </row>
    <row r="8" spans="1:34" x14ac:dyDescent="0.3">
      <c r="A8" s="4" t="s">
        <v>20</v>
      </c>
      <c r="B8" s="4"/>
      <c r="C8" s="4"/>
      <c r="D8" s="4"/>
      <c r="E8" s="4"/>
      <c r="F8" s="4"/>
      <c r="G8" s="4"/>
      <c r="H8" s="4"/>
      <c r="I8" s="4"/>
      <c r="J8" s="4"/>
      <c r="K8" s="4"/>
      <c r="L8" s="4"/>
      <c r="M8" s="4" t="s">
        <v>5</v>
      </c>
      <c r="N8" s="4"/>
      <c r="O8" s="4" t="s">
        <v>21</v>
      </c>
      <c r="P8" s="4"/>
      <c r="Q8" s="4"/>
      <c r="R8" s="4"/>
      <c r="S8" s="4"/>
      <c r="T8" s="4"/>
      <c r="U8" s="4"/>
      <c r="V8" s="4"/>
      <c r="W8" s="4"/>
      <c r="X8" s="4"/>
      <c r="Y8" s="4"/>
      <c r="Z8" s="4"/>
      <c r="AA8" s="4"/>
      <c r="AB8" s="4"/>
      <c r="AC8" s="4"/>
      <c r="AD8" s="4"/>
      <c r="AE8" s="4">
        <v>1660</v>
      </c>
      <c r="AF8" s="4" t="s">
        <v>852</v>
      </c>
      <c r="AG8" s="4"/>
      <c r="AH8" s="4"/>
    </row>
    <row r="9" spans="1:34" x14ac:dyDescent="0.3">
      <c r="A9" s="4" t="s">
        <v>22</v>
      </c>
      <c r="B9" s="4"/>
      <c r="C9" s="4"/>
      <c r="D9" s="4"/>
      <c r="E9" s="4"/>
      <c r="F9" s="4"/>
      <c r="G9" s="4"/>
      <c r="H9" s="4"/>
      <c r="I9" s="4"/>
      <c r="J9" s="4"/>
      <c r="K9" s="4"/>
      <c r="L9" s="4"/>
      <c r="M9" s="4" t="s">
        <v>5</v>
      </c>
      <c r="N9" s="4"/>
      <c r="O9" s="4" t="s">
        <v>19</v>
      </c>
      <c r="P9" s="4"/>
      <c r="Q9" s="4"/>
      <c r="R9" s="4"/>
      <c r="S9" s="4"/>
      <c r="T9" s="4"/>
      <c r="U9" s="4"/>
      <c r="V9" s="4"/>
      <c r="W9" s="4"/>
      <c r="X9" s="4"/>
      <c r="Y9" s="4"/>
      <c r="Z9" s="4"/>
      <c r="AA9" s="4"/>
      <c r="AB9" s="4"/>
      <c r="AC9" s="4"/>
      <c r="AD9" s="4"/>
      <c r="AE9" s="4">
        <v>1624</v>
      </c>
      <c r="AF9" s="4" t="s">
        <v>851</v>
      </c>
      <c r="AG9" s="4"/>
      <c r="AH9" s="1"/>
    </row>
    <row r="10" spans="1:34" ht="44.25" customHeight="1" x14ac:dyDescent="0.3">
      <c r="A10" s="4" t="s">
        <v>23</v>
      </c>
      <c r="B10" s="4"/>
      <c r="C10" s="4"/>
      <c r="D10" s="4"/>
      <c r="E10" s="4"/>
      <c r="F10" s="4"/>
      <c r="G10" s="4"/>
      <c r="H10" s="4"/>
      <c r="I10" s="4"/>
      <c r="J10" s="4"/>
      <c r="K10" s="4"/>
      <c r="L10" s="4"/>
      <c r="M10" s="4" t="s">
        <v>5</v>
      </c>
      <c r="N10" s="4"/>
      <c r="O10" s="4" t="s">
        <v>24</v>
      </c>
      <c r="P10" s="4" t="s">
        <v>25</v>
      </c>
      <c r="Q10" s="4"/>
      <c r="R10" s="4"/>
      <c r="S10" s="4"/>
      <c r="T10" s="4"/>
      <c r="U10" s="4"/>
      <c r="V10" s="4"/>
      <c r="W10" s="4"/>
      <c r="X10" s="4"/>
      <c r="Y10" s="4"/>
      <c r="Z10" s="4"/>
      <c r="AA10" s="4"/>
      <c r="AB10" s="4"/>
      <c r="AC10" s="4"/>
      <c r="AD10" s="4"/>
      <c r="AE10" s="4">
        <v>1653</v>
      </c>
      <c r="AF10" s="4" t="s">
        <v>851</v>
      </c>
      <c r="AG10" s="4"/>
      <c r="AH10" s="1"/>
    </row>
    <row r="11" spans="1:34" x14ac:dyDescent="0.3">
      <c r="A11" s="4" t="s">
        <v>26</v>
      </c>
      <c r="B11" s="4"/>
      <c r="C11" s="4"/>
      <c r="D11" s="4"/>
      <c r="E11" s="4"/>
      <c r="F11" s="4"/>
      <c r="G11" s="4"/>
      <c r="H11" s="4"/>
      <c r="I11" s="4"/>
      <c r="J11" s="4"/>
      <c r="K11" s="4"/>
      <c r="L11" s="4"/>
      <c r="M11" s="4" t="s">
        <v>5</v>
      </c>
      <c r="N11" s="4"/>
      <c r="O11" s="4"/>
      <c r="P11" s="4"/>
      <c r="Q11" s="4"/>
      <c r="R11" s="4"/>
      <c r="S11" s="4"/>
      <c r="T11" s="4" t="s">
        <v>453</v>
      </c>
      <c r="U11" s="4"/>
      <c r="V11" s="4"/>
      <c r="W11" s="4"/>
      <c r="X11" s="4"/>
      <c r="Y11" s="4"/>
      <c r="Z11" s="4"/>
      <c r="AA11" s="4"/>
      <c r="AB11" s="4"/>
      <c r="AC11" s="4"/>
      <c r="AD11" s="4"/>
      <c r="AE11" s="4"/>
      <c r="AF11" s="4"/>
      <c r="AG11" s="4" t="s">
        <v>449</v>
      </c>
      <c r="AH11" s="4"/>
    </row>
    <row r="12" spans="1:34" x14ac:dyDescent="0.3">
      <c r="A12" s="4" t="s">
        <v>27</v>
      </c>
      <c r="B12" s="4"/>
      <c r="C12" s="4"/>
      <c r="D12" s="4"/>
      <c r="E12" s="4"/>
      <c r="F12" s="4"/>
      <c r="G12" s="4"/>
      <c r="H12" s="4"/>
      <c r="I12" s="4"/>
      <c r="J12" s="4"/>
      <c r="K12" s="4"/>
      <c r="L12" s="4"/>
      <c r="M12" s="4" t="s">
        <v>5</v>
      </c>
      <c r="N12" s="4"/>
      <c r="O12" s="4"/>
      <c r="P12" s="4"/>
      <c r="Q12" s="4"/>
      <c r="R12" s="4"/>
      <c r="S12" s="4"/>
      <c r="T12" s="4"/>
      <c r="U12" s="4"/>
      <c r="V12" s="4"/>
      <c r="W12" s="4"/>
      <c r="X12" s="4"/>
      <c r="Y12" s="4"/>
      <c r="Z12" s="4"/>
      <c r="AA12" s="4"/>
      <c r="AB12" s="4"/>
      <c r="AC12" s="4"/>
      <c r="AD12" s="4"/>
      <c r="AE12" s="4">
        <v>1663</v>
      </c>
      <c r="AF12" s="4" t="s">
        <v>852</v>
      </c>
      <c r="AG12" s="4"/>
      <c r="AH12" s="4"/>
    </row>
    <row r="13" spans="1:34" x14ac:dyDescent="0.3">
      <c r="A13" s="4" t="s">
        <v>28</v>
      </c>
      <c r="B13" s="4"/>
      <c r="C13" s="4"/>
      <c r="D13" s="4"/>
      <c r="E13" s="4"/>
      <c r="F13" s="4"/>
      <c r="G13" s="4"/>
      <c r="H13" s="4"/>
      <c r="I13" s="4"/>
      <c r="J13" s="4"/>
      <c r="K13" s="4"/>
      <c r="L13" s="4"/>
      <c r="M13" s="4" t="s">
        <v>5</v>
      </c>
      <c r="N13" s="4"/>
      <c r="O13" s="4" t="s">
        <v>34</v>
      </c>
      <c r="P13" s="4"/>
      <c r="Q13" s="4"/>
      <c r="R13" s="4"/>
      <c r="S13" s="4"/>
      <c r="T13" s="4"/>
      <c r="U13" s="4"/>
      <c r="V13" s="4"/>
      <c r="W13" s="4"/>
      <c r="X13" s="4"/>
      <c r="Y13" s="4"/>
      <c r="Z13" s="4"/>
      <c r="AA13" s="4"/>
      <c r="AB13" s="4"/>
      <c r="AC13" s="4"/>
      <c r="AD13" s="4"/>
      <c r="AE13" s="4">
        <v>1660</v>
      </c>
      <c r="AF13" s="4" t="s">
        <v>852</v>
      </c>
      <c r="AG13" s="4"/>
      <c r="AH13" s="4"/>
    </row>
    <row r="14" spans="1:34" x14ac:dyDescent="0.3">
      <c r="A14" s="4" t="s">
        <v>29</v>
      </c>
      <c r="B14" s="4"/>
      <c r="C14" s="4"/>
      <c r="D14" s="4"/>
      <c r="E14" s="4"/>
      <c r="F14" s="4"/>
      <c r="G14" s="4"/>
      <c r="H14" s="4"/>
      <c r="I14" s="4"/>
      <c r="J14" s="4"/>
      <c r="K14" s="4"/>
      <c r="L14" s="4"/>
      <c r="M14" s="4" t="s">
        <v>5</v>
      </c>
      <c r="N14" s="4"/>
      <c r="O14" s="4" t="s">
        <v>18</v>
      </c>
      <c r="P14" s="4"/>
      <c r="Q14" s="4"/>
      <c r="R14" s="4"/>
      <c r="S14" s="4"/>
      <c r="T14" s="4"/>
      <c r="U14" s="4"/>
      <c r="V14" s="4"/>
      <c r="W14" s="4"/>
      <c r="X14" s="4"/>
      <c r="Y14" s="4"/>
      <c r="Z14" s="4"/>
      <c r="AA14" s="4"/>
      <c r="AB14" s="4"/>
      <c r="AC14" s="4"/>
      <c r="AD14" s="4"/>
      <c r="AE14" s="4">
        <v>1700</v>
      </c>
      <c r="AF14" s="4" t="s">
        <v>851</v>
      </c>
      <c r="AG14" s="4"/>
      <c r="AH14" s="4"/>
    </row>
    <row r="15" spans="1:34" x14ac:dyDescent="0.3">
      <c r="A15" s="4" t="s">
        <v>30</v>
      </c>
      <c r="B15" s="4"/>
      <c r="C15" s="4"/>
      <c r="D15" s="4"/>
      <c r="E15" s="4"/>
      <c r="F15" s="4"/>
      <c r="G15" s="4"/>
      <c r="H15" s="4"/>
      <c r="I15" s="4"/>
      <c r="J15" s="4"/>
      <c r="K15" s="4"/>
      <c r="L15" s="4"/>
      <c r="M15" s="4" t="s">
        <v>5</v>
      </c>
      <c r="N15" s="4"/>
      <c r="O15" s="4" t="s">
        <v>18</v>
      </c>
      <c r="P15" s="4"/>
      <c r="Q15" s="4"/>
      <c r="R15" s="4"/>
      <c r="S15" s="4"/>
      <c r="T15" s="4"/>
      <c r="U15" s="4"/>
      <c r="V15" s="4"/>
      <c r="W15" s="4"/>
      <c r="X15" s="4"/>
      <c r="Y15" s="4"/>
      <c r="Z15" s="4"/>
      <c r="AA15" s="4"/>
      <c r="AB15" s="4"/>
      <c r="AC15" s="4"/>
      <c r="AD15" s="4"/>
      <c r="AE15" s="4"/>
      <c r="AF15" s="4"/>
      <c r="AG15" s="4"/>
      <c r="AH15" s="4"/>
    </row>
    <row r="16" spans="1:34" x14ac:dyDescent="0.3">
      <c r="A16" s="4" t="s">
        <v>31</v>
      </c>
      <c r="B16" s="4"/>
      <c r="C16" s="4"/>
      <c r="D16" s="4"/>
      <c r="E16" s="4"/>
      <c r="F16" s="4"/>
      <c r="G16" s="4"/>
      <c r="H16" s="4"/>
      <c r="I16" s="4"/>
      <c r="J16" s="4"/>
      <c r="K16" s="4"/>
      <c r="L16" s="4"/>
      <c r="M16" s="4" t="s">
        <v>5</v>
      </c>
      <c r="N16" s="4"/>
      <c r="O16" s="4" t="s">
        <v>18</v>
      </c>
      <c r="P16" s="4" t="s">
        <v>25</v>
      </c>
      <c r="Q16" s="4"/>
      <c r="R16" s="4"/>
      <c r="S16" s="4"/>
      <c r="T16" s="4"/>
      <c r="U16" s="4"/>
      <c r="V16" s="4"/>
      <c r="W16" s="4"/>
      <c r="X16" s="4"/>
      <c r="Y16" s="4"/>
      <c r="Z16" s="4"/>
      <c r="AA16" s="4"/>
      <c r="AB16" s="4"/>
      <c r="AC16" s="4"/>
      <c r="AD16" s="4"/>
      <c r="AE16" s="4"/>
      <c r="AF16" s="4"/>
      <c r="AG16" s="4"/>
      <c r="AH16" s="4"/>
    </row>
    <row r="17" spans="1:34" ht="39" customHeight="1" x14ac:dyDescent="0.3">
      <c r="A17" s="4" t="s">
        <v>32</v>
      </c>
      <c r="B17" s="4" t="s">
        <v>4712</v>
      </c>
      <c r="C17" s="4"/>
      <c r="D17" s="4"/>
      <c r="E17" s="4"/>
      <c r="F17" s="4"/>
      <c r="G17" s="4"/>
      <c r="H17" s="4"/>
      <c r="I17" s="4"/>
      <c r="J17" s="4"/>
      <c r="K17" s="4"/>
      <c r="L17" s="4"/>
      <c r="M17" s="4" t="s">
        <v>5</v>
      </c>
      <c r="N17" s="4"/>
      <c r="O17" s="4" t="s">
        <v>35</v>
      </c>
      <c r="P17" s="4"/>
      <c r="Q17" s="4"/>
      <c r="R17" s="4"/>
      <c r="S17" s="4"/>
      <c r="T17" s="4"/>
      <c r="U17" s="4"/>
      <c r="V17" s="4"/>
      <c r="W17" s="4"/>
      <c r="X17" s="4"/>
      <c r="Y17" s="4"/>
      <c r="Z17" s="4"/>
      <c r="AA17" s="4"/>
      <c r="AB17" s="4"/>
      <c r="AC17" s="4"/>
      <c r="AD17" s="4"/>
      <c r="AE17" s="4">
        <v>1609</v>
      </c>
      <c r="AF17" s="4" t="s">
        <v>851</v>
      </c>
      <c r="AG17" s="4"/>
      <c r="AH17" s="1"/>
    </row>
    <row r="18" spans="1:34" x14ac:dyDescent="0.3">
      <c r="A18" s="4" t="s">
        <v>36</v>
      </c>
      <c r="B18" s="4"/>
      <c r="C18" s="4"/>
      <c r="D18" s="4"/>
      <c r="E18" s="4"/>
      <c r="F18" s="4"/>
      <c r="G18" s="4"/>
      <c r="H18" s="4"/>
      <c r="I18" s="4"/>
      <c r="J18" s="4"/>
      <c r="K18" s="4"/>
      <c r="L18" s="4"/>
      <c r="M18" s="4" t="s">
        <v>5</v>
      </c>
      <c r="N18" s="4"/>
      <c r="O18" s="4" t="s">
        <v>18</v>
      </c>
      <c r="P18" s="4"/>
      <c r="Q18" s="4"/>
      <c r="R18" s="4"/>
      <c r="S18" s="4"/>
      <c r="T18" s="4"/>
      <c r="U18" s="4"/>
      <c r="V18" s="4"/>
      <c r="W18" s="4"/>
      <c r="X18" s="4"/>
      <c r="Y18" s="4"/>
      <c r="Z18" s="4"/>
      <c r="AA18" s="4"/>
      <c r="AB18" s="4"/>
      <c r="AC18" s="4"/>
      <c r="AD18" s="4"/>
      <c r="AE18" s="4">
        <v>1640</v>
      </c>
      <c r="AF18" s="4" t="s">
        <v>851</v>
      </c>
      <c r="AG18" s="4"/>
      <c r="AH18" s="4"/>
    </row>
    <row r="19" spans="1:34" x14ac:dyDescent="0.3">
      <c r="A19" s="4" t="s">
        <v>37</v>
      </c>
      <c r="B19" s="4"/>
      <c r="C19" s="4"/>
      <c r="D19" s="4"/>
      <c r="E19" s="4"/>
      <c r="F19" s="4"/>
      <c r="G19" s="4"/>
      <c r="H19" s="4"/>
      <c r="I19" s="4"/>
      <c r="J19" s="4"/>
      <c r="K19" s="4"/>
      <c r="L19" s="4"/>
      <c r="M19" s="4" t="s">
        <v>5</v>
      </c>
      <c r="N19" s="4"/>
      <c r="O19" s="4" t="s">
        <v>18</v>
      </c>
      <c r="P19" s="4" t="s">
        <v>19</v>
      </c>
      <c r="Q19" s="4"/>
      <c r="R19" s="4"/>
      <c r="S19" s="4"/>
      <c r="T19" s="4"/>
      <c r="U19" s="4"/>
      <c r="V19" s="4"/>
      <c r="W19" s="4"/>
      <c r="X19" s="4"/>
      <c r="Y19" s="4"/>
      <c r="Z19" s="4"/>
      <c r="AA19" s="4"/>
      <c r="AB19" s="4"/>
      <c r="AC19" s="4"/>
      <c r="AD19" s="4"/>
      <c r="AE19" s="4"/>
      <c r="AF19" s="4"/>
      <c r="AG19" s="4"/>
      <c r="AH19" s="4"/>
    </row>
    <row r="20" spans="1:34" ht="31.2" x14ac:dyDescent="0.3">
      <c r="A20" s="1" t="s">
        <v>38</v>
      </c>
      <c r="B20" s="4"/>
      <c r="C20" s="4"/>
      <c r="D20" s="4"/>
      <c r="E20" s="4"/>
      <c r="F20" s="4"/>
      <c r="G20" s="4"/>
      <c r="H20" s="4"/>
      <c r="I20" s="4"/>
      <c r="J20" s="4"/>
      <c r="K20" s="4"/>
      <c r="L20" s="4"/>
      <c r="M20" s="4" t="s">
        <v>5</v>
      </c>
      <c r="N20" s="4"/>
      <c r="O20" s="4" t="s">
        <v>45</v>
      </c>
      <c r="P20" s="4"/>
      <c r="Q20" s="4"/>
      <c r="R20" s="4"/>
      <c r="S20" s="4"/>
      <c r="T20" s="4"/>
      <c r="U20" s="4"/>
      <c r="V20" s="4"/>
      <c r="W20" s="4"/>
      <c r="X20" s="4"/>
      <c r="Y20" s="4"/>
      <c r="Z20" s="4"/>
      <c r="AA20" s="4"/>
      <c r="AB20" s="4"/>
      <c r="AC20" s="4"/>
      <c r="AD20" s="4"/>
      <c r="AE20" s="4">
        <v>1660</v>
      </c>
      <c r="AF20" s="4" t="s">
        <v>852</v>
      </c>
      <c r="AG20" s="4"/>
      <c r="AH20" s="4"/>
    </row>
    <row r="21" spans="1:34" x14ac:dyDescent="0.3">
      <c r="A21" s="4" t="s">
        <v>39</v>
      </c>
      <c r="B21" s="4" t="s">
        <v>40</v>
      </c>
      <c r="C21" s="4"/>
      <c r="D21" s="4"/>
      <c r="E21" s="4"/>
      <c r="F21" s="4"/>
      <c r="G21" s="4"/>
      <c r="H21" s="4"/>
      <c r="I21" s="4"/>
      <c r="J21" s="4"/>
      <c r="K21" s="4"/>
      <c r="L21" s="4"/>
      <c r="M21" s="4" t="s">
        <v>5</v>
      </c>
      <c r="N21" s="4"/>
      <c r="O21" s="4" t="s">
        <v>18</v>
      </c>
      <c r="P21" s="4"/>
      <c r="Q21" s="4"/>
      <c r="R21" s="4"/>
      <c r="S21" s="4"/>
      <c r="T21" s="4"/>
      <c r="U21" s="4"/>
      <c r="V21" s="4"/>
      <c r="W21" s="4"/>
      <c r="X21" s="4"/>
      <c r="Y21" s="4"/>
      <c r="Z21" s="4"/>
      <c r="AA21" s="4"/>
      <c r="AB21" s="4"/>
      <c r="AC21" s="4"/>
      <c r="AD21" s="4"/>
      <c r="AE21" s="4"/>
      <c r="AF21" s="4"/>
      <c r="AG21" s="4"/>
      <c r="AH21" s="4"/>
    </row>
    <row r="22" spans="1:34" x14ac:dyDescent="0.3">
      <c r="A22" s="4" t="s">
        <v>41</v>
      </c>
      <c r="B22" s="4"/>
      <c r="C22" s="4"/>
      <c r="D22" s="4"/>
      <c r="E22" s="4"/>
      <c r="F22" s="4"/>
      <c r="G22" s="4"/>
      <c r="H22" s="4"/>
      <c r="I22" s="4"/>
      <c r="J22" s="4"/>
      <c r="K22" s="4"/>
      <c r="L22" s="4"/>
      <c r="M22" s="4" t="s">
        <v>5</v>
      </c>
      <c r="N22" s="4"/>
      <c r="O22" s="4" t="s">
        <v>46</v>
      </c>
      <c r="P22" s="4"/>
      <c r="Q22" s="4"/>
      <c r="R22" s="4"/>
      <c r="S22" s="4"/>
      <c r="T22" s="4"/>
      <c r="U22" s="4"/>
      <c r="V22" s="4"/>
      <c r="W22" s="4"/>
      <c r="X22" s="4"/>
      <c r="Y22" s="4"/>
      <c r="Z22" s="4"/>
      <c r="AA22" s="4"/>
      <c r="AB22" s="4"/>
      <c r="AC22" s="4"/>
      <c r="AD22" s="4"/>
      <c r="AE22" s="4">
        <v>1660</v>
      </c>
      <c r="AF22" s="4" t="s">
        <v>852</v>
      </c>
      <c r="AG22" s="4"/>
      <c r="AH22" s="4"/>
    </row>
    <row r="23" spans="1:34" x14ac:dyDescent="0.3">
      <c r="A23" s="4" t="s">
        <v>42</v>
      </c>
      <c r="B23" s="4"/>
      <c r="C23" s="4"/>
      <c r="D23" s="4"/>
      <c r="E23" s="4"/>
      <c r="F23" s="4"/>
      <c r="G23" s="4"/>
      <c r="H23" s="4"/>
      <c r="I23" s="4"/>
      <c r="J23" s="4"/>
      <c r="K23" s="4"/>
      <c r="L23" s="4"/>
      <c r="M23" s="4" t="s">
        <v>5</v>
      </c>
      <c r="N23" s="4"/>
      <c r="O23" s="4" t="s">
        <v>224</v>
      </c>
      <c r="P23" s="4"/>
      <c r="Q23" s="4"/>
      <c r="R23" s="4"/>
      <c r="S23" s="4"/>
      <c r="T23" s="4"/>
      <c r="U23" s="4"/>
      <c r="V23" s="4"/>
      <c r="W23" s="4"/>
      <c r="X23" s="4"/>
      <c r="Y23" s="4"/>
      <c r="Z23" s="4"/>
      <c r="AA23" s="4"/>
      <c r="AB23" s="4"/>
      <c r="AC23" s="4"/>
      <c r="AD23" s="4"/>
      <c r="AE23" s="4">
        <v>1643</v>
      </c>
      <c r="AF23" s="4" t="s">
        <v>851</v>
      </c>
      <c r="AG23" s="4"/>
      <c r="AH23" s="4"/>
    </row>
    <row r="24" spans="1:34" x14ac:dyDescent="0.3">
      <c r="A24" s="4" t="s">
        <v>43</v>
      </c>
      <c r="B24" s="4"/>
      <c r="C24" s="4"/>
      <c r="D24" s="4"/>
      <c r="E24" s="4"/>
      <c r="F24" s="4"/>
      <c r="G24" s="4"/>
      <c r="H24" s="4"/>
      <c r="I24" s="4"/>
      <c r="J24" s="4"/>
      <c r="K24" s="4"/>
      <c r="L24" s="4"/>
      <c r="M24" s="4" t="s">
        <v>5</v>
      </c>
      <c r="N24" s="4"/>
      <c r="O24" s="4" t="s">
        <v>18</v>
      </c>
      <c r="P24" s="4"/>
      <c r="Q24" s="4"/>
      <c r="R24" s="4"/>
      <c r="S24" s="4"/>
      <c r="T24" s="4"/>
      <c r="U24" s="4"/>
      <c r="V24" s="4"/>
      <c r="W24" s="4"/>
      <c r="X24" s="4"/>
      <c r="Y24" s="4"/>
      <c r="Z24" s="4"/>
      <c r="AA24" s="4"/>
      <c r="AB24" s="4"/>
      <c r="AC24" s="4"/>
      <c r="AD24" s="4"/>
      <c r="AE24" s="4"/>
      <c r="AF24" s="4"/>
      <c r="AG24" s="4"/>
      <c r="AH24" s="4"/>
    </row>
    <row r="25" spans="1:34" x14ac:dyDescent="0.3">
      <c r="A25" s="4" t="s">
        <v>47</v>
      </c>
      <c r="B25" s="4"/>
      <c r="C25" s="4"/>
      <c r="D25" s="4"/>
      <c r="E25" s="4"/>
      <c r="F25" s="4"/>
      <c r="G25" s="4"/>
      <c r="H25" s="4"/>
      <c r="I25" s="4"/>
      <c r="J25" s="4"/>
      <c r="K25" s="4"/>
      <c r="L25" s="4"/>
      <c r="M25" s="4" t="s">
        <v>5</v>
      </c>
      <c r="N25" s="4"/>
      <c r="O25" s="4" t="s">
        <v>18</v>
      </c>
      <c r="P25" s="4"/>
      <c r="Q25" s="4"/>
      <c r="R25" s="4"/>
      <c r="S25" s="4"/>
      <c r="T25" s="4"/>
      <c r="U25" s="4"/>
      <c r="V25" s="4"/>
      <c r="W25" s="4"/>
      <c r="X25" s="4"/>
      <c r="Y25" s="4"/>
      <c r="Z25" s="4"/>
      <c r="AA25" s="4"/>
      <c r="AB25" s="4"/>
      <c r="AC25" s="4"/>
      <c r="AD25" s="4"/>
      <c r="AE25" s="4">
        <v>1652</v>
      </c>
      <c r="AF25" s="4" t="s">
        <v>851</v>
      </c>
      <c r="AG25" s="4"/>
      <c r="AH25" s="4"/>
    </row>
    <row r="26" spans="1:34" ht="31.2" x14ac:dyDescent="0.3">
      <c r="A26" s="1" t="s">
        <v>48</v>
      </c>
      <c r="B26" s="4"/>
      <c r="C26" s="4"/>
      <c r="D26" s="4"/>
      <c r="E26" s="4"/>
      <c r="F26" s="4"/>
      <c r="G26" s="4"/>
      <c r="H26" s="4"/>
      <c r="I26" s="4"/>
      <c r="J26" s="4"/>
      <c r="K26" s="4"/>
      <c r="L26" s="4"/>
      <c r="M26" s="4" t="s">
        <v>5</v>
      </c>
      <c r="N26" s="4"/>
      <c r="O26" s="4"/>
      <c r="P26" s="4"/>
      <c r="Q26" s="4"/>
      <c r="R26" s="4"/>
      <c r="S26" s="4"/>
      <c r="T26" s="4"/>
      <c r="U26" s="4"/>
      <c r="V26" s="4"/>
      <c r="W26" s="4"/>
      <c r="X26" s="4"/>
      <c r="Y26" s="4"/>
      <c r="Z26" s="4"/>
      <c r="AA26" s="4"/>
      <c r="AB26" s="4"/>
      <c r="AC26" s="4"/>
      <c r="AD26" s="4"/>
      <c r="AE26" s="4"/>
      <c r="AF26" s="4"/>
      <c r="AG26" s="4"/>
      <c r="AH26" s="4"/>
    </row>
    <row r="27" spans="1:34" x14ac:dyDescent="0.3">
      <c r="A27" s="4" t="s">
        <v>49</v>
      </c>
      <c r="B27" s="4"/>
      <c r="C27" s="4"/>
      <c r="D27" s="4"/>
      <c r="E27" s="4"/>
      <c r="F27" s="4"/>
      <c r="G27" s="4"/>
      <c r="H27" s="4"/>
      <c r="I27" s="4"/>
      <c r="J27" s="4"/>
      <c r="K27" s="4"/>
      <c r="L27" s="4"/>
      <c r="M27" s="4" t="s">
        <v>5</v>
      </c>
      <c r="N27" s="4"/>
      <c r="O27" s="4"/>
      <c r="P27" s="4"/>
      <c r="Q27" s="4"/>
      <c r="R27" s="4"/>
      <c r="S27" s="4"/>
      <c r="T27" s="4"/>
      <c r="U27" s="4"/>
      <c r="V27" s="4"/>
      <c r="W27" s="4"/>
      <c r="X27" s="4"/>
      <c r="Y27" s="4"/>
      <c r="Z27" s="4"/>
      <c r="AA27" s="4"/>
      <c r="AB27" s="4"/>
      <c r="AC27" s="4"/>
      <c r="AD27" s="4"/>
      <c r="AE27" s="4"/>
      <c r="AF27" s="4"/>
      <c r="AG27" s="4"/>
      <c r="AH27" s="4"/>
    </row>
    <row r="28" spans="1:34" x14ac:dyDescent="0.3">
      <c r="A28" s="4" t="s">
        <v>50</v>
      </c>
      <c r="B28" s="4"/>
      <c r="C28" s="4"/>
      <c r="D28" s="4"/>
      <c r="E28" s="4"/>
      <c r="F28" s="4"/>
      <c r="G28" s="4"/>
      <c r="H28" s="4"/>
      <c r="I28" s="4"/>
      <c r="J28" s="4"/>
      <c r="K28" s="4"/>
      <c r="L28" s="4"/>
      <c r="M28" s="4" t="s">
        <v>5</v>
      </c>
      <c r="N28" s="4"/>
      <c r="O28" s="4" t="s">
        <v>33</v>
      </c>
      <c r="P28" s="4"/>
      <c r="Q28" s="4"/>
      <c r="R28" s="4"/>
      <c r="S28" s="4"/>
      <c r="T28" s="4"/>
      <c r="U28" s="4"/>
      <c r="V28" s="4"/>
      <c r="W28" s="4"/>
      <c r="X28" s="4"/>
      <c r="Y28" s="4"/>
      <c r="Z28" s="4"/>
      <c r="AA28" s="4"/>
      <c r="AB28" s="4"/>
      <c r="AC28" s="4"/>
      <c r="AD28" s="4"/>
      <c r="AE28" s="4"/>
      <c r="AF28" s="4"/>
      <c r="AG28" s="4"/>
      <c r="AH28" s="4"/>
    </row>
    <row r="29" spans="1:34" x14ac:dyDescent="0.3">
      <c r="A29" s="4" t="s">
        <v>51</v>
      </c>
      <c r="B29" s="4"/>
      <c r="C29" s="4"/>
      <c r="D29" s="4"/>
      <c r="E29" s="4"/>
      <c r="F29" s="4"/>
      <c r="G29" s="4"/>
      <c r="H29" s="4"/>
      <c r="I29" s="4"/>
      <c r="J29" s="4"/>
      <c r="K29" s="4"/>
      <c r="L29" s="4"/>
      <c r="M29" s="4" t="s">
        <v>5</v>
      </c>
      <c r="N29" s="4"/>
      <c r="O29" s="4" t="s">
        <v>33</v>
      </c>
      <c r="P29" s="4"/>
      <c r="Q29" s="4"/>
      <c r="R29" s="4"/>
      <c r="S29" s="4"/>
      <c r="T29" s="4"/>
      <c r="U29" s="4"/>
      <c r="V29" s="4"/>
      <c r="W29" s="4"/>
      <c r="X29" s="4"/>
      <c r="Y29" s="4"/>
      <c r="Z29" s="4"/>
      <c r="AA29" s="4"/>
      <c r="AB29" s="4"/>
      <c r="AC29" s="4"/>
      <c r="AD29" s="4"/>
      <c r="AE29" s="4">
        <v>1660</v>
      </c>
      <c r="AF29" s="4" t="s">
        <v>851</v>
      </c>
      <c r="AG29" s="4"/>
      <c r="AH29" s="4"/>
    </row>
    <row r="30" spans="1:34" x14ac:dyDescent="0.3">
      <c r="A30" s="4" t="s">
        <v>52</v>
      </c>
      <c r="B30" s="4"/>
      <c r="C30" s="4"/>
      <c r="D30" s="4"/>
      <c r="E30" s="4"/>
      <c r="F30" s="4"/>
      <c r="G30" s="4"/>
      <c r="H30" s="4"/>
      <c r="I30" s="4"/>
      <c r="J30" s="4"/>
      <c r="K30" s="4"/>
      <c r="L30" s="4"/>
      <c r="M30" s="4" t="s">
        <v>5</v>
      </c>
      <c r="N30" s="4"/>
      <c r="O30" s="4" t="s">
        <v>33</v>
      </c>
      <c r="P30" s="4"/>
      <c r="Q30" s="4"/>
      <c r="R30" s="4"/>
      <c r="S30" s="4"/>
      <c r="T30" s="4"/>
      <c r="U30" s="4"/>
      <c r="V30" s="4"/>
      <c r="W30" s="4"/>
      <c r="X30" s="4"/>
      <c r="Y30" s="4"/>
      <c r="Z30" s="4"/>
      <c r="AA30" s="4"/>
      <c r="AB30" s="4"/>
      <c r="AC30" s="4"/>
      <c r="AD30" s="4"/>
      <c r="AE30" s="4"/>
      <c r="AF30" s="4"/>
      <c r="AG30" s="4"/>
      <c r="AH30" s="4"/>
    </row>
    <row r="31" spans="1:34" x14ac:dyDescent="0.3">
      <c r="A31" s="4" t="s">
        <v>53</v>
      </c>
      <c r="B31" s="4"/>
      <c r="C31" s="4"/>
      <c r="D31" s="4"/>
      <c r="E31" s="4"/>
      <c r="F31" s="4"/>
      <c r="G31" s="4"/>
      <c r="H31" s="4"/>
      <c r="I31" s="4"/>
      <c r="J31" s="4"/>
      <c r="K31" s="4"/>
      <c r="L31" s="4"/>
      <c r="M31" s="4" t="s">
        <v>5</v>
      </c>
      <c r="N31" s="4"/>
      <c r="O31" s="4" t="s">
        <v>56</v>
      </c>
      <c r="P31" s="4"/>
      <c r="Q31" s="4"/>
      <c r="R31" s="4"/>
      <c r="S31" s="4"/>
      <c r="T31" s="4"/>
      <c r="U31" s="4"/>
      <c r="V31" s="4"/>
      <c r="W31" s="4"/>
      <c r="X31" s="4"/>
      <c r="Y31" s="4"/>
      <c r="Z31" s="4"/>
      <c r="AA31" s="4"/>
      <c r="AB31" s="4"/>
      <c r="AC31" s="4"/>
      <c r="AD31" s="4"/>
      <c r="AE31" s="4">
        <v>1660</v>
      </c>
      <c r="AF31" s="4" t="s">
        <v>852</v>
      </c>
      <c r="AG31" s="1" t="s">
        <v>74</v>
      </c>
      <c r="AH31" s="4"/>
    </row>
    <row r="32" spans="1:34" x14ac:dyDescent="0.3">
      <c r="A32" s="1" t="s">
        <v>1352</v>
      </c>
      <c r="B32" s="4" t="s">
        <v>57</v>
      </c>
      <c r="C32" s="4" t="s">
        <v>54</v>
      </c>
      <c r="D32" s="4"/>
      <c r="E32" s="4"/>
      <c r="F32" s="4"/>
      <c r="G32" s="4"/>
      <c r="H32" s="4"/>
      <c r="I32" s="4"/>
      <c r="J32" s="4"/>
      <c r="K32" s="4"/>
      <c r="L32" s="4"/>
      <c r="M32" s="4" t="s">
        <v>5</v>
      </c>
      <c r="N32" s="4"/>
      <c r="O32" s="4" t="s">
        <v>58</v>
      </c>
      <c r="P32" s="4"/>
      <c r="Q32" s="4"/>
      <c r="R32" s="4"/>
      <c r="S32" s="4"/>
      <c r="T32" s="4"/>
      <c r="U32" s="4"/>
      <c r="V32" s="4"/>
      <c r="W32" s="4"/>
      <c r="X32" s="4"/>
      <c r="Y32" s="4"/>
      <c r="Z32" s="4"/>
      <c r="AA32" s="4"/>
      <c r="AB32" s="4"/>
      <c r="AC32" s="4"/>
      <c r="AD32" s="4"/>
      <c r="AE32" s="4"/>
      <c r="AF32" s="4"/>
      <c r="AG32" s="4"/>
      <c r="AH32" s="4"/>
    </row>
    <row r="33" spans="1:34" x14ac:dyDescent="0.3">
      <c r="A33" s="4" t="s">
        <v>55</v>
      </c>
      <c r="B33" s="4"/>
      <c r="C33" s="4"/>
      <c r="D33" s="4"/>
      <c r="E33" s="4"/>
      <c r="F33" s="4"/>
      <c r="G33" s="4"/>
      <c r="H33" s="4"/>
      <c r="I33" s="4"/>
      <c r="J33" s="4"/>
      <c r="K33" s="4"/>
      <c r="L33" s="4"/>
      <c r="M33" s="4" t="s">
        <v>5</v>
      </c>
      <c r="N33" s="4"/>
      <c r="O33" s="4" t="s">
        <v>56</v>
      </c>
      <c r="P33" s="4"/>
      <c r="Q33" s="4"/>
      <c r="R33" s="4"/>
      <c r="S33" s="4"/>
      <c r="T33" s="4"/>
      <c r="U33" s="4"/>
      <c r="V33" s="4"/>
      <c r="W33" s="4"/>
      <c r="X33" s="4"/>
      <c r="Y33" s="4"/>
      <c r="Z33" s="4"/>
      <c r="AA33" s="4"/>
      <c r="AB33" s="4"/>
      <c r="AC33" s="4"/>
      <c r="AD33" s="4"/>
      <c r="AE33" s="4">
        <v>1660</v>
      </c>
      <c r="AF33" s="4" t="s">
        <v>852</v>
      </c>
      <c r="AG33" s="4"/>
      <c r="AH33" s="4"/>
    </row>
    <row r="34" spans="1:34" x14ac:dyDescent="0.3">
      <c r="A34" s="4" t="s">
        <v>59</v>
      </c>
      <c r="B34" s="4"/>
      <c r="C34" s="4"/>
      <c r="D34" s="4"/>
      <c r="E34" s="4"/>
      <c r="F34" s="4"/>
      <c r="G34" s="4"/>
      <c r="H34" s="4"/>
      <c r="I34" s="4"/>
      <c r="J34" s="4"/>
      <c r="K34" s="4"/>
      <c r="L34" s="4"/>
      <c r="M34" s="4" t="s">
        <v>5</v>
      </c>
      <c r="N34" s="4"/>
      <c r="O34" s="4"/>
      <c r="P34" s="4"/>
      <c r="Q34" s="4"/>
      <c r="R34" s="4"/>
      <c r="S34" s="4"/>
      <c r="T34" s="4"/>
      <c r="U34" s="4"/>
      <c r="V34" s="4"/>
      <c r="W34" s="4"/>
      <c r="X34" s="4"/>
      <c r="Y34" s="4"/>
      <c r="Z34" s="4"/>
      <c r="AA34" s="4"/>
      <c r="AB34" s="4"/>
      <c r="AC34" s="4"/>
      <c r="AD34" s="4"/>
      <c r="AE34" s="4">
        <v>1660</v>
      </c>
      <c r="AF34" s="4" t="s">
        <v>851</v>
      </c>
      <c r="AG34" s="4"/>
      <c r="AH34" s="4"/>
    </row>
    <row r="35" spans="1:34" x14ac:dyDescent="0.3">
      <c r="A35" s="4" t="s">
        <v>60</v>
      </c>
      <c r="B35" s="4"/>
      <c r="C35" s="4"/>
      <c r="D35" s="4"/>
      <c r="E35" s="4"/>
      <c r="F35" s="4"/>
      <c r="G35" s="4"/>
      <c r="H35" s="4"/>
      <c r="I35" s="4"/>
      <c r="J35" s="4"/>
      <c r="K35" s="4"/>
      <c r="L35" s="4"/>
      <c r="M35" s="4" t="s">
        <v>5</v>
      </c>
      <c r="N35" s="4"/>
      <c r="O35" s="4"/>
      <c r="P35" s="4"/>
      <c r="Q35" s="4"/>
      <c r="R35" s="4"/>
      <c r="S35" s="4"/>
      <c r="T35" s="4" t="s">
        <v>64</v>
      </c>
      <c r="U35" s="4"/>
      <c r="V35" s="4"/>
      <c r="W35" s="4"/>
      <c r="X35" s="4"/>
      <c r="Y35" s="4"/>
      <c r="Z35" s="4"/>
      <c r="AA35" s="4"/>
      <c r="AB35" s="4"/>
      <c r="AC35" s="4"/>
      <c r="AD35" s="4"/>
      <c r="AE35" s="4">
        <v>1661</v>
      </c>
      <c r="AF35" s="4" t="s">
        <v>852</v>
      </c>
      <c r="AG35" s="4"/>
      <c r="AH35" s="4"/>
    </row>
    <row r="36" spans="1:34" x14ac:dyDescent="0.3">
      <c r="A36" s="4" t="s">
        <v>61</v>
      </c>
      <c r="B36" s="4"/>
      <c r="C36" s="4"/>
      <c r="D36" s="4"/>
      <c r="E36" s="4"/>
      <c r="F36" s="4"/>
      <c r="G36" s="4"/>
      <c r="H36" s="4"/>
      <c r="I36" s="4"/>
      <c r="J36" s="4"/>
      <c r="K36" s="4"/>
      <c r="L36" s="4"/>
      <c r="M36" s="4" t="s">
        <v>5</v>
      </c>
      <c r="N36" s="4"/>
      <c r="O36" s="4" t="s">
        <v>65</v>
      </c>
      <c r="P36" s="4"/>
      <c r="Q36" s="4"/>
      <c r="R36" s="4"/>
      <c r="S36" s="4"/>
      <c r="T36" s="4"/>
      <c r="U36" s="4"/>
      <c r="V36" s="4"/>
      <c r="W36" s="4"/>
      <c r="X36" s="4"/>
      <c r="Y36" s="4"/>
      <c r="Z36" s="4"/>
      <c r="AA36" s="4"/>
      <c r="AB36" s="4"/>
      <c r="AC36" s="4"/>
      <c r="AD36" s="4"/>
      <c r="AE36" s="4">
        <v>1661</v>
      </c>
      <c r="AF36" s="4" t="s">
        <v>852</v>
      </c>
      <c r="AG36" s="4"/>
      <c r="AH36" s="4"/>
    </row>
    <row r="37" spans="1:34" x14ac:dyDescent="0.3">
      <c r="A37" s="4" t="s">
        <v>62</v>
      </c>
      <c r="B37" s="4"/>
      <c r="C37" s="4"/>
      <c r="D37" s="4"/>
      <c r="E37" s="4"/>
      <c r="F37" s="4"/>
      <c r="G37" s="4"/>
      <c r="H37" s="4"/>
      <c r="I37" s="4"/>
      <c r="J37" s="4"/>
      <c r="K37" s="4"/>
      <c r="L37" s="4"/>
      <c r="M37" s="4" t="s">
        <v>5</v>
      </c>
      <c r="N37" s="4"/>
      <c r="O37" s="4" t="s">
        <v>66</v>
      </c>
      <c r="P37" s="4" t="s">
        <v>25</v>
      </c>
      <c r="Q37" s="4"/>
      <c r="R37" s="4"/>
      <c r="S37" s="4"/>
      <c r="T37" s="4"/>
      <c r="U37" s="4"/>
      <c r="V37" s="4"/>
      <c r="W37" s="4"/>
      <c r="X37" s="4"/>
      <c r="Y37" s="4"/>
      <c r="Z37" s="4"/>
      <c r="AA37" s="4"/>
      <c r="AB37" s="4"/>
      <c r="AC37" s="4"/>
      <c r="AD37" s="4"/>
      <c r="AE37" s="4">
        <v>1661</v>
      </c>
      <c r="AF37" s="4" t="s">
        <v>852</v>
      </c>
      <c r="AG37" s="4"/>
      <c r="AH37" s="4"/>
    </row>
    <row r="38" spans="1:34" x14ac:dyDescent="0.3">
      <c r="A38" s="4" t="s">
        <v>63</v>
      </c>
      <c r="B38" s="4"/>
      <c r="C38" s="4"/>
      <c r="D38" s="4"/>
      <c r="E38" s="4"/>
      <c r="F38" s="4"/>
      <c r="G38" s="4"/>
      <c r="H38" s="4"/>
      <c r="I38" s="4"/>
      <c r="J38" s="4"/>
      <c r="K38" s="4"/>
      <c r="L38" s="4"/>
      <c r="M38" s="4" t="s">
        <v>5</v>
      </c>
      <c r="N38" s="4"/>
      <c r="O38" s="4" t="s">
        <v>67</v>
      </c>
      <c r="P38" s="4"/>
      <c r="Q38" s="4"/>
      <c r="R38" s="4"/>
      <c r="S38" s="4"/>
      <c r="T38" s="4"/>
      <c r="U38" s="4"/>
      <c r="V38" s="4"/>
      <c r="W38" s="4"/>
      <c r="X38" s="4"/>
      <c r="Y38" s="4"/>
      <c r="Z38" s="4"/>
      <c r="AA38" s="4"/>
      <c r="AB38" s="4"/>
      <c r="AC38" s="4"/>
      <c r="AD38" s="4"/>
      <c r="AE38" s="4">
        <v>1661</v>
      </c>
      <c r="AF38" s="4" t="s">
        <v>852</v>
      </c>
      <c r="AG38" s="4"/>
      <c r="AH38" s="4"/>
    </row>
    <row r="39" spans="1:34" x14ac:dyDescent="0.3">
      <c r="A39" s="4" t="s">
        <v>68</v>
      </c>
      <c r="B39" s="4"/>
      <c r="C39" s="4"/>
      <c r="D39" s="4"/>
      <c r="E39" s="4"/>
      <c r="F39" s="4"/>
      <c r="G39" s="4"/>
      <c r="H39" s="4"/>
      <c r="I39" s="4"/>
      <c r="J39" s="4"/>
      <c r="K39" s="4"/>
      <c r="L39" s="4"/>
      <c r="M39" s="4" t="s">
        <v>5</v>
      </c>
      <c r="N39" s="4"/>
      <c r="O39" s="4" t="s">
        <v>75</v>
      </c>
      <c r="P39" s="4"/>
      <c r="Q39" s="4"/>
      <c r="R39" s="4"/>
      <c r="S39" s="4"/>
      <c r="T39" s="4"/>
      <c r="U39" s="4"/>
      <c r="V39" s="4"/>
      <c r="W39" s="4"/>
      <c r="X39" s="4"/>
      <c r="Y39" s="4"/>
      <c r="Z39" s="4"/>
      <c r="AA39" s="4"/>
      <c r="AB39" s="4"/>
      <c r="AC39" s="4"/>
      <c r="AD39" s="4"/>
      <c r="AE39" s="4">
        <v>1661</v>
      </c>
      <c r="AF39" s="4" t="s">
        <v>852</v>
      </c>
      <c r="AG39" s="4"/>
      <c r="AH39" s="4"/>
    </row>
    <row r="40" spans="1:34" x14ac:dyDescent="0.3">
      <c r="A40" s="4" t="s">
        <v>69</v>
      </c>
      <c r="B40" s="4"/>
      <c r="C40" s="4"/>
      <c r="D40" s="4"/>
      <c r="E40" s="4"/>
      <c r="F40" s="4"/>
      <c r="G40" s="4"/>
      <c r="H40" s="4"/>
      <c r="I40" s="4"/>
      <c r="J40" s="4"/>
      <c r="K40" s="4"/>
      <c r="L40" s="4"/>
      <c r="M40" s="4" t="s">
        <v>5</v>
      </c>
      <c r="N40" s="4"/>
      <c r="O40" s="4" t="s">
        <v>76</v>
      </c>
      <c r="T40" s="4"/>
      <c r="U40" s="4"/>
      <c r="V40" s="4"/>
      <c r="W40" s="4"/>
      <c r="X40" s="4" t="s">
        <v>87</v>
      </c>
      <c r="Y40" s="4"/>
      <c r="Z40" s="4"/>
      <c r="AA40" s="4"/>
      <c r="AB40" s="4" t="s">
        <v>286</v>
      </c>
      <c r="AC40" s="4"/>
      <c r="AD40" s="4"/>
      <c r="AE40" s="4">
        <v>1661</v>
      </c>
      <c r="AF40" s="4" t="s">
        <v>852</v>
      </c>
      <c r="AG40" s="4"/>
      <c r="AH40" s="4"/>
    </row>
    <row r="41" spans="1:34" x14ac:dyDescent="0.3">
      <c r="A41" s="5" t="s">
        <v>957</v>
      </c>
      <c r="B41" s="4" t="s">
        <v>70</v>
      </c>
      <c r="C41" s="4" t="s">
        <v>351</v>
      </c>
      <c r="E41" s="4"/>
      <c r="F41" s="4"/>
      <c r="G41" s="4"/>
      <c r="H41" s="4"/>
      <c r="I41" s="4"/>
      <c r="J41" s="4"/>
      <c r="K41" s="4"/>
      <c r="L41" s="4"/>
      <c r="M41" s="4" t="s">
        <v>5</v>
      </c>
      <c r="N41" s="4"/>
      <c r="O41" s="4"/>
      <c r="P41" s="4"/>
      <c r="Q41" s="4"/>
      <c r="R41" s="4"/>
      <c r="S41" s="4"/>
      <c r="X41" s="4" t="s">
        <v>436</v>
      </c>
      <c r="Y41" s="4"/>
      <c r="Z41" s="4"/>
      <c r="AA41" s="4"/>
      <c r="AD41" s="4" t="s">
        <v>853</v>
      </c>
      <c r="AE41" s="4"/>
      <c r="AF41" s="4"/>
      <c r="AG41" s="4"/>
      <c r="AH41" s="4"/>
    </row>
    <row r="42" spans="1:34" x14ac:dyDescent="0.3">
      <c r="A42" s="4" t="s">
        <v>71</v>
      </c>
      <c r="B42" s="4" t="s">
        <v>1992</v>
      </c>
      <c r="C42" s="4"/>
      <c r="D42" s="4"/>
      <c r="E42" s="4"/>
      <c r="F42" s="4"/>
      <c r="G42" s="4"/>
      <c r="H42" s="4"/>
      <c r="I42" s="4"/>
      <c r="J42" s="4"/>
      <c r="K42" s="4"/>
      <c r="L42" s="4"/>
      <c r="M42" s="4" t="s">
        <v>5</v>
      </c>
      <c r="N42" s="4" t="s">
        <v>1386</v>
      </c>
      <c r="O42" s="4" t="s">
        <v>24</v>
      </c>
      <c r="P42" s="4"/>
      <c r="Q42" s="4"/>
      <c r="R42" s="4"/>
      <c r="S42" s="4"/>
      <c r="T42" s="4"/>
      <c r="U42" s="4"/>
      <c r="V42" s="4"/>
      <c r="W42" s="4"/>
      <c r="X42" s="4"/>
      <c r="Y42" s="4"/>
      <c r="Z42" s="4"/>
      <c r="AA42" s="4"/>
      <c r="AB42" s="4"/>
      <c r="AC42" s="4"/>
      <c r="AD42" s="4"/>
      <c r="AE42" s="4">
        <v>1661</v>
      </c>
      <c r="AF42" s="4" t="s">
        <v>852</v>
      </c>
      <c r="AG42" s="4"/>
      <c r="AH42" s="4"/>
    </row>
    <row r="43" spans="1:34" ht="62.4" x14ac:dyDescent="0.3">
      <c r="A43" s="1" t="s">
        <v>588</v>
      </c>
      <c r="B43" s="4"/>
      <c r="C43" s="4"/>
      <c r="D43" s="4"/>
      <c r="E43" s="4"/>
      <c r="F43" s="4"/>
      <c r="G43" s="4"/>
      <c r="H43" s="4"/>
      <c r="I43" s="4"/>
      <c r="J43" s="4"/>
      <c r="K43" s="4"/>
      <c r="L43" s="4"/>
      <c r="M43" s="4" t="s">
        <v>5</v>
      </c>
      <c r="N43" s="4"/>
      <c r="O43" s="4" t="s">
        <v>78</v>
      </c>
      <c r="P43" s="4"/>
      <c r="Q43" s="4"/>
      <c r="R43" s="4"/>
      <c r="S43" s="4"/>
      <c r="T43" s="4"/>
      <c r="U43" s="4"/>
      <c r="V43" s="4"/>
      <c r="W43" s="4"/>
      <c r="X43" s="4"/>
      <c r="Y43" s="4"/>
      <c r="Z43" s="4"/>
      <c r="AA43" s="4"/>
      <c r="AB43" s="4"/>
      <c r="AC43" s="4"/>
      <c r="AD43" s="4"/>
      <c r="AE43" s="4">
        <v>1661</v>
      </c>
      <c r="AF43" s="4" t="s">
        <v>852</v>
      </c>
      <c r="AG43" s="4"/>
      <c r="AH43" s="4"/>
    </row>
    <row r="44" spans="1:34" x14ac:dyDescent="0.3">
      <c r="A44" s="4" t="s">
        <v>73</v>
      </c>
      <c r="B44" s="4"/>
      <c r="C44" s="4"/>
      <c r="D44" s="4"/>
      <c r="E44" s="4"/>
      <c r="F44" s="4"/>
      <c r="G44" s="4"/>
      <c r="H44" s="4"/>
      <c r="I44" s="4"/>
      <c r="J44" s="4"/>
      <c r="K44" s="4"/>
      <c r="L44" s="4"/>
      <c r="M44" s="4" t="s">
        <v>5</v>
      </c>
      <c r="N44" s="4"/>
      <c r="O44" s="4" t="s">
        <v>79</v>
      </c>
      <c r="P44" s="4"/>
      <c r="Q44" s="4"/>
      <c r="R44" s="4"/>
      <c r="S44" s="4"/>
      <c r="T44" s="4"/>
      <c r="U44" s="4"/>
      <c r="V44" s="4"/>
      <c r="W44" s="4"/>
      <c r="X44" s="4"/>
      <c r="Y44" s="4"/>
      <c r="Z44" s="4"/>
      <c r="AA44" s="4"/>
      <c r="AB44" s="4"/>
      <c r="AC44" s="4"/>
      <c r="AD44" s="4"/>
      <c r="AE44" s="4">
        <v>1665</v>
      </c>
      <c r="AF44" s="4" t="s">
        <v>851</v>
      </c>
      <c r="AG44" s="4"/>
      <c r="AH44" s="4"/>
    </row>
    <row r="45" spans="1:34" x14ac:dyDescent="0.3">
      <c r="A45" s="4" t="s">
        <v>72</v>
      </c>
      <c r="B45" s="4"/>
      <c r="C45" s="4"/>
      <c r="D45" s="4"/>
      <c r="E45" s="4"/>
      <c r="F45" s="4"/>
      <c r="G45" s="4"/>
      <c r="H45" s="4"/>
      <c r="I45" s="4"/>
      <c r="J45" s="4"/>
      <c r="K45" s="4"/>
      <c r="L45" s="4"/>
      <c r="M45" s="4" t="s">
        <v>5</v>
      </c>
      <c r="N45" s="4"/>
      <c r="O45" s="4" t="s">
        <v>80</v>
      </c>
      <c r="P45" s="4"/>
      <c r="Q45" s="4"/>
      <c r="R45" s="4"/>
      <c r="S45" s="4"/>
      <c r="T45" s="4"/>
      <c r="U45" s="4"/>
      <c r="V45" s="4"/>
      <c r="W45" s="4"/>
      <c r="X45" s="4"/>
      <c r="Y45" s="4"/>
      <c r="Z45" s="4"/>
      <c r="AA45" s="4"/>
      <c r="AB45" s="4"/>
      <c r="AC45" s="4"/>
      <c r="AD45" s="4"/>
      <c r="AE45" s="4">
        <v>1661</v>
      </c>
      <c r="AF45" s="4" t="s">
        <v>852</v>
      </c>
      <c r="AG45" s="4"/>
      <c r="AH45" s="4"/>
    </row>
    <row r="46" spans="1:34" x14ac:dyDescent="0.3">
      <c r="A46" s="4" t="s">
        <v>82</v>
      </c>
      <c r="B46" s="4" t="s">
        <v>404</v>
      </c>
      <c r="C46" s="4" t="s">
        <v>81</v>
      </c>
      <c r="D46" s="5" t="s">
        <v>677</v>
      </c>
      <c r="E46" s="4"/>
      <c r="F46" s="4"/>
      <c r="G46" s="4"/>
      <c r="H46" s="4"/>
      <c r="I46" s="4"/>
      <c r="J46" s="4"/>
      <c r="K46" s="4"/>
      <c r="L46" s="4"/>
      <c r="M46" s="4" t="s">
        <v>5</v>
      </c>
      <c r="N46" s="4"/>
      <c r="O46" s="4" t="s">
        <v>35</v>
      </c>
      <c r="P46" s="4"/>
      <c r="Q46" s="4"/>
      <c r="R46" s="4"/>
      <c r="S46" s="4"/>
      <c r="T46" s="4"/>
      <c r="U46" s="4"/>
      <c r="V46" s="4"/>
      <c r="W46" s="4"/>
      <c r="X46" s="4"/>
      <c r="Y46" s="4"/>
      <c r="Z46" s="4"/>
      <c r="AA46" s="4"/>
      <c r="AB46" s="4"/>
      <c r="AC46" s="4"/>
      <c r="AD46" s="4"/>
      <c r="AE46" s="4">
        <v>1622</v>
      </c>
      <c r="AF46" s="4" t="s">
        <v>851</v>
      </c>
      <c r="AG46" s="4"/>
      <c r="AH46" s="4"/>
    </row>
    <row r="47" spans="1:34" x14ac:dyDescent="0.3">
      <c r="A47" s="4" t="s">
        <v>83</v>
      </c>
      <c r="B47" s="4"/>
      <c r="C47" s="4"/>
      <c r="D47" s="4"/>
      <c r="E47" s="4"/>
      <c r="F47" s="4"/>
      <c r="G47" s="4"/>
      <c r="H47" s="4"/>
      <c r="I47" s="4"/>
      <c r="J47" s="4"/>
      <c r="K47" s="4"/>
      <c r="L47" s="4"/>
      <c r="M47" s="4" t="s">
        <v>5</v>
      </c>
      <c r="N47" s="4"/>
      <c r="O47" s="4" t="s">
        <v>85</v>
      </c>
      <c r="P47" s="4" t="s">
        <v>18</v>
      </c>
      <c r="Q47" s="4"/>
      <c r="R47" s="4"/>
      <c r="S47" s="4"/>
      <c r="T47" s="4"/>
      <c r="U47" s="4"/>
      <c r="V47" s="4"/>
      <c r="W47" s="4"/>
      <c r="X47" s="4"/>
      <c r="Y47" s="4"/>
      <c r="Z47" s="4"/>
      <c r="AA47" s="4"/>
      <c r="AB47" s="4"/>
      <c r="AC47" s="4"/>
      <c r="AD47" s="4"/>
      <c r="AE47" s="4">
        <v>1639</v>
      </c>
      <c r="AF47" s="4" t="s">
        <v>851</v>
      </c>
      <c r="AG47" s="4"/>
      <c r="AH47" s="4"/>
    </row>
    <row r="48" spans="1:34" x14ac:dyDescent="0.3">
      <c r="A48" s="4" t="s">
        <v>84</v>
      </c>
      <c r="B48" s="4"/>
      <c r="C48" s="4"/>
      <c r="D48" s="4"/>
      <c r="E48" s="4"/>
      <c r="F48" s="4"/>
      <c r="G48" s="4"/>
      <c r="H48" s="4"/>
      <c r="I48" s="4"/>
      <c r="J48" s="4"/>
      <c r="K48" s="4"/>
      <c r="L48" s="4"/>
      <c r="M48" s="4" t="s">
        <v>5</v>
      </c>
      <c r="N48" s="4"/>
      <c r="O48" s="4" t="s">
        <v>56</v>
      </c>
      <c r="P48" s="4"/>
      <c r="Q48" s="4"/>
      <c r="R48" s="4"/>
      <c r="S48" s="4"/>
      <c r="T48" s="4"/>
      <c r="U48" s="4"/>
      <c r="V48" s="4"/>
      <c r="W48" s="4"/>
      <c r="X48" s="4"/>
      <c r="Y48" s="4"/>
      <c r="Z48" s="4"/>
      <c r="AA48" s="4"/>
      <c r="AB48" s="4"/>
      <c r="AC48" s="4"/>
      <c r="AD48" s="4"/>
      <c r="AE48" s="4">
        <v>1660</v>
      </c>
      <c r="AF48" s="4" t="s">
        <v>851</v>
      </c>
      <c r="AG48" s="4"/>
      <c r="AH48" s="4"/>
    </row>
    <row r="49" spans="1:34" x14ac:dyDescent="0.3">
      <c r="A49" s="4" t="s">
        <v>86</v>
      </c>
      <c r="B49" s="4"/>
      <c r="C49" s="4"/>
      <c r="D49" s="4"/>
      <c r="E49" s="4"/>
      <c r="F49" s="4"/>
      <c r="G49" s="4"/>
      <c r="H49" s="4"/>
      <c r="I49" s="4"/>
      <c r="J49" s="4"/>
      <c r="K49" s="4"/>
      <c r="L49" s="4"/>
      <c r="M49" s="4" t="s">
        <v>5</v>
      </c>
      <c r="N49" s="4"/>
      <c r="O49" s="4" t="s">
        <v>87</v>
      </c>
      <c r="P49" s="4"/>
      <c r="Q49" s="4"/>
      <c r="R49" s="4"/>
      <c r="S49" s="4"/>
      <c r="T49" s="4"/>
      <c r="U49" s="4"/>
      <c r="V49" s="4"/>
      <c r="W49" s="4"/>
      <c r="X49" s="4"/>
      <c r="Y49" s="4"/>
      <c r="Z49" s="4"/>
      <c r="AA49" s="4"/>
      <c r="AB49" s="4"/>
      <c r="AC49" s="4"/>
      <c r="AD49" s="4"/>
      <c r="AE49" s="4"/>
      <c r="AF49" s="4"/>
      <c r="AG49" s="4"/>
      <c r="AH49" s="4"/>
    </row>
    <row r="50" spans="1:34" x14ac:dyDescent="0.3">
      <c r="A50" s="4" t="s">
        <v>89</v>
      </c>
      <c r="B50" s="4"/>
      <c r="C50" s="4"/>
      <c r="D50" s="4"/>
      <c r="E50" s="4"/>
      <c r="F50" s="4"/>
      <c r="G50" s="4"/>
      <c r="H50" s="4"/>
      <c r="I50" s="4"/>
      <c r="J50" s="4"/>
      <c r="K50" s="4"/>
      <c r="L50" s="4"/>
      <c r="M50" s="4" t="s">
        <v>5</v>
      </c>
      <c r="N50" s="4"/>
      <c r="O50" s="4" t="s">
        <v>35</v>
      </c>
      <c r="P50" s="4"/>
      <c r="Q50" s="4"/>
      <c r="R50" s="4"/>
      <c r="S50" s="4"/>
      <c r="T50" s="4"/>
      <c r="U50" s="4"/>
      <c r="V50" s="4"/>
      <c r="W50" s="4"/>
      <c r="X50" s="4"/>
      <c r="Y50" s="4"/>
      <c r="Z50" s="4"/>
      <c r="AA50" s="4"/>
      <c r="AB50" s="4"/>
      <c r="AC50" s="4"/>
      <c r="AD50" s="4"/>
      <c r="AE50" s="4">
        <v>1602</v>
      </c>
      <c r="AF50" s="4" t="s">
        <v>851</v>
      </c>
      <c r="AG50" s="4"/>
      <c r="AH50" s="4"/>
    </row>
    <row r="51" spans="1:34" x14ac:dyDescent="0.3">
      <c r="A51" s="4" t="s">
        <v>152</v>
      </c>
      <c r="B51" s="4" t="s">
        <v>90</v>
      </c>
      <c r="C51" s="4" t="s">
        <v>350</v>
      </c>
      <c r="D51" s="4"/>
      <c r="E51" s="4"/>
      <c r="F51" s="4"/>
      <c r="G51" s="4"/>
      <c r="H51" s="4"/>
      <c r="I51" s="4"/>
      <c r="J51" s="4"/>
      <c r="K51" s="4"/>
      <c r="L51" s="4"/>
      <c r="M51" s="4" t="s">
        <v>5</v>
      </c>
      <c r="N51" s="4"/>
      <c r="O51" s="4" t="s">
        <v>85</v>
      </c>
      <c r="P51" s="4" t="s">
        <v>18</v>
      </c>
      <c r="Q51" s="4"/>
      <c r="R51" s="4"/>
      <c r="S51" s="4"/>
      <c r="T51" s="4"/>
      <c r="U51" s="4"/>
      <c r="V51" s="4"/>
      <c r="W51" s="4"/>
      <c r="X51" s="4"/>
      <c r="Y51" s="4"/>
      <c r="Z51" s="4"/>
      <c r="AA51" s="4"/>
      <c r="AB51" s="4"/>
      <c r="AC51" s="4"/>
      <c r="AD51" s="4"/>
      <c r="AE51" s="4">
        <v>1622</v>
      </c>
      <c r="AF51" s="4" t="s">
        <v>851</v>
      </c>
      <c r="AG51" s="4"/>
      <c r="AH51" s="4"/>
    </row>
    <row r="52" spans="1:34" x14ac:dyDescent="0.3">
      <c r="A52" s="4" t="s">
        <v>91</v>
      </c>
      <c r="B52" s="4"/>
      <c r="C52" s="4"/>
      <c r="D52" s="4"/>
      <c r="E52" s="4"/>
      <c r="F52" s="4"/>
      <c r="G52" s="4"/>
      <c r="H52" s="4"/>
      <c r="I52" s="4"/>
      <c r="J52" s="4"/>
      <c r="K52" s="4"/>
      <c r="L52" s="4"/>
      <c r="M52" s="4" t="s">
        <v>5</v>
      </c>
      <c r="N52" s="4"/>
      <c r="O52" s="4" t="s">
        <v>87</v>
      </c>
      <c r="P52" s="4"/>
      <c r="Q52" s="4"/>
      <c r="R52" s="4"/>
      <c r="S52" s="4"/>
      <c r="T52" s="4"/>
      <c r="U52" s="4"/>
      <c r="V52" s="4"/>
      <c r="W52" s="4"/>
      <c r="X52" s="4"/>
      <c r="Y52" s="4"/>
      <c r="Z52" s="4"/>
      <c r="AA52" s="4"/>
      <c r="AB52" s="4"/>
      <c r="AC52" s="4"/>
      <c r="AD52" s="4"/>
      <c r="AE52" s="4"/>
      <c r="AF52" s="4"/>
      <c r="AG52" s="4"/>
      <c r="AH52" s="4"/>
    </row>
    <row r="53" spans="1:34" x14ac:dyDescent="0.3">
      <c r="A53" s="4" t="s">
        <v>92</v>
      </c>
      <c r="B53" s="4"/>
      <c r="C53" s="4"/>
      <c r="D53" s="4"/>
      <c r="E53" s="4"/>
      <c r="F53" s="4"/>
      <c r="G53" s="4"/>
      <c r="H53" s="4"/>
      <c r="I53" s="4"/>
      <c r="J53" s="4"/>
      <c r="K53" s="4"/>
      <c r="L53" s="4"/>
      <c r="M53" s="4" t="s">
        <v>5</v>
      </c>
      <c r="N53" s="4"/>
      <c r="O53" s="4" t="s">
        <v>24</v>
      </c>
      <c r="P53" s="4"/>
      <c r="Q53" s="4"/>
      <c r="R53" s="4"/>
      <c r="S53" s="4"/>
      <c r="T53" s="4"/>
      <c r="U53" s="4"/>
      <c r="V53" s="4"/>
      <c r="W53" s="4"/>
      <c r="X53" s="4"/>
      <c r="Y53" s="4"/>
      <c r="Z53" s="4"/>
      <c r="AA53" s="4"/>
      <c r="AB53" s="4"/>
      <c r="AC53" s="4"/>
      <c r="AE53" s="4">
        <v>1652</v>
      </c>
      <c r="AF53" s="4" t="s">
        <v>851</v>
      </c>
      <c r="AG53" s="4"/>
      <c r="AH53" s="4"/>
    </row>
    <row r="54" spans="1:34" x14ac:dyDescent="0.3">
      <c r="A54" s="4" t="s">
        <v>93</v>
      </c>
      <c r="B54" s="4"/>
      <c r="C54" s="4"/>
      <c r="D54" s="4"/>
      <c r="E54" s="4"/>
      <c r="F54" s="4"/>
      <c r="G54" s="4"/>
      <c r="H54" s="4"/>
      <c r="I54" s="4"/>
      <c r="J54" s="4"/>
      <c r="K54" s="4"/>
      <c r="L54" s="4"/>
      <c r="M54" s="4" t="s">
        <v>5</v>
      </c>
      <c r="N54" s="4"/>
      <c r="O54" s="4" t="s">
        <v>85</v>
      </c>
      <c r="P54" s="4" t="s">
        <v>18</v>
      </c>
      <c r="Q54" s="4"/>
      <c r="R54" s="4"/>
      <c r="S54" s="4"/>
      <c r="T54" s="4"/>
      <c r="U54" s="4"/>
      <c r="V54" s="4"/>
      <c r="W54" s="4"/>
      <c r="X54" s="4"/>
      <c r="Y54" s="4"/>
      <c r="Z54" s="4"/>
      <c r="AA54" s="4"/>
      <c r="AB54" s="4"/>
      <c r="AC54" s="4"/>
      <c r="AD54" s="4"/>
      <c r="AE54" s="4"/>
      <c r="AF54" s="4"/>
      <c r="AG54" s="4"/>
      <c r="AH54" s="4"/>
    </row>
    <row r="55" spans="1:34" x14ac:dyDescent="0.3">
      <c r="A55" s="4" t="s">
        <v>94</v>
      </c>
      <c r="B55" s="4"/>
      <c r="C55" s="4"/>
      <c r="D55" s="4"/>
      <c r="E55" s="4"/>
      <c r="F55" s="4"/>
      <c r="G55" s="4"/>
      <c r="H55" s="4"/>
      <c r="I55" s="4"/>
      <c r="J55" s="4"/>
      <c r="K55" s="4"/>
      <c r="L55" s="4"/>
      <c r="M55" s="4" t="s">
        <v>5</v>
      </c>
      <c r="N55" s="4"/>
      <c r="O55" s="4" t="s">
        <v>85</v>
      </c>
      <c r="P55" s="4" t="s">
        <v>18</v>
      </c>
      <c r="Q55" s="4"/>
      <c r="R55" s="4"/>
      <c r="S55" s="4"/>
      <c r="T55" s="4"/>
      <c r="U55" s="4"/>
      <c r="V55" s="4"/>
      <c r="W55" s="4"/>
      <c r="X55" s="4"/>
      <c r="Y55" s="4"/>
      <c r="Z55" s="4"/>
      <c r="AA55" s="4"/>
      <c r="AB55" s="4"/>
      <c r="AC55" s="4"/>
      <c r="AD55" s="4"/>
      <c r="AE55" s="4"/>
      <c r="AF55" s="4"/>
      <c r="AG55" s="4"/>
      <c r="AH55" s="4"/>
    </row>
    <row r="56" spans="1:34" x14ac:dyDescent="0.3">
      <c r="A56" s="4" t="s">
        <v>95</v>
      </c>
      <c r="B56" s="4"/>
      <c r="C56" s="4"/>
      <c r="D56" s="4"/>
      <c r="E56" s="4"/>
      <c r="F56" s="4"/>
      <c r="G56" s="4"/>
      <c r="H56" s="4"/>
      <c r="I56" s="4"/>
      <c r="J56" s="4"/>
      <c r="K56" s="4"/>
      <c r="L56" s="4"/>
      <c r="M56" s="4" t="s">
        <v>5</v>
      </c>
      <c r="N56" s="4"/>
      <c r="O56" s="4" t="s">
        <v>18</v>
      </c>
      <c r="P56" s="4"/>
      <c r="Q56" s="4"/>
      <c r="R56" s="4"/>
      <c r="S56" s="4"/>
      <c r="T56" s="4"/>
      <c r="U56" s="4"/>
      <c r="V56" s="4"/>
      <c r="W56" s="4"/>
      <c r="X56" s="4"/>
      <c r="Y56" s="4"/>
      <c r="Z56" s="4"/>
      <c r="AA56" s="4"/>
      <c r="AB56" s="4"/>
      <c r="AC56" s="4"/>
      <c r="AD56" s="4"/>
      <c r="AE56" s="4">
        <v>1637</v>
      </c>
      <c r="AF56" s="4" t="s">
        <v>851</v>
      </c>
      <c r="AG56" s="4"/>
      <c r="AH56" s="4"/>
    </row>
    <row r="57" spans="1:34" x14ac:dyDescent="0.3">
      <c r="A57" s="4" t="s">
        <v>96</v>
      </c>
      <c r="B57" s="4"/>
      <c r="C57" s="4"/>
      <c r="D57" s="4"/>
      <c r="E57" s="4"/>
      <c r="F57" s="4"/>
      <c r="G57" s="4"/>
      <c r="H57" s="4"/>
      <c r="I57" s="4"/>
      <c r="J57" s="4"/>
      <c r="K57" s="4"/>
      <c r="L57" s="4"/>
      <c r="M57" s="4" t="s">
        <v>5</v>
      </c>
      <c r="N57" s="4"/>
      <c r="O57" s="4" t="s">
        <v>18</v>
      </c>
      <c r="P57" s="4"/>
      <c r="Q57" s="4"/>
      <c r="R57" s="4"/>
      <c r="S57" s="4"/>
      <c r="T57" s="4"/>
      <c r="U57" s="4"/>
      <c r="V57" s="4"/>
      <c r="W57" s="4"/>
      <c r="X57" s="4"/>
      <c r="Y57" s="4"/>
      <c r="Z57" s="4"/>
      <c r="AA57" s="4"/>
      <c r="AB57" s="4"/>
      <c r="AC57" s="4"/>
      <c r="AD57" s="4"/>
      <c r="AE57" s="4">
        <v>1682</v>
      </c>
      <c r="AF57" s="4" t="s">
        <v>851</v>
      </c>
      <c r="AG57" s="4"/>
      <c r="AH57" s="4"/>
    </row>
    <row r="58" spans="1:34" x14ac:dyDescent="0.3">
      <c r="A58" s="4" t="s">
        <v>97</v>
      </c>
      <c r="B58" s="4"/>
      <c r="C58" s="4"/>
      <c r="D58" s="4"/>
      <c r="E58" s="4"/>
      <c r="F58" s="4"/>
      <c r="G58" s="4"/>
      <c r="H58" s="4"/>
      <c r="I58" s="4"/>
      <c r="J58" s="4"/>
      <c r="K58" s="4"/>
      <c r="L58" s="4"/>
      <c r="M58" s="4" t="s">
        <v>5</v>
      </c>
      <c r="N58" s="4"/>
      <c r="O58" s="4" t="s">
        <v>87</v>
      </c>
      <c r="P58" s="4"/>
      <c r="Q58" s="4"/>
      <c r="R58" s="4"/>
      <c r="S58" s="4"/>
      <c r="T58" s="4"/>
      <c r="U58" s="4"/>
      <c r="V58" s="4"/>
      <c r="W58" s="4"/>
      <c r="X58" s="4"/>
      <c r="Y58" s="4"/>
      <c r="Z58" s="4"/>
      <c r="AA58" s="4"/>
      <c r="AB58" s="4"/>
      <c r="AC58" s="4"/>
      <c r="AD58" s="4"/>
      <c r="AE58" s="4"/>
      <c r="AF58" s="4"/>
      <c r="AG58" s="4"/>
      <c r="AH58" s="4"/>
    </row>
    <row r="59" spans="1:34" x14ac:dyDescent="0.3">
      <c r="A59" s="4" t="s">
        <v>98</v>
      </c>
      <c r="B59" s="4"/>
      <c r="C59" s="4"/>
      <c r="D59" s="4"/>
      <c r="E59" s="4"/>
      <c r="F59" s="4"/>
      <c r="G59" s="4"/>
      <c r="H59" s="4"/>
      <c r="I59" s="4"/>
      <c r="J59" s="4"/>
      <c r="K59" s="4"/>
      <c r="L59" s="4"/>
      <c r="M59" s="4" t="s">
        <v>5</v>
      </c>
      <c r="N59" s="4"/>
      <c r="O59" s="4" t="s">
        <v>18</v>
      </c>
      <c r="P59" s="4"/>
      <c r="Q59" s="4"/>
      <c r="R59" s="4"/>
      <c r="S59" s="4"/>
      <c r="T59" s="4"/>
      <c r="U59" s="4"/>
      <c r="V59" s="4"/>
      <c r="W59" s="4"/>
      <c r="X59" s="4"/>
      <c r="Y59" s="4"/>
      <c r="Z59" s="4"/>
      <c r="AA59" s="4"/>
      <c r="AB59" s="4"/>
      <c r="AC59" s="4"/>
      <c r="AD59" s="4"/>
      <c r="AE59" s="4"/>
      <c r="AF59" s="4"/>
      <c r="AG59" s="4"/>
      <c r="AH59" s="4"/>
    </row>
    <row r="60" spans="1:34" x14ac:dyDescent="0.3">
      <c r="A60" s="4" t="s">
        <v>99</v>
      </c>
      <c r="B60" s="4"/>
      <c r="C60" s="4"/>
      <c r="D60" s="4"/>
      <c r="E60" s="4"/>
      <c r="F60" s="4"/>
      <c r="G60" s="4"/>
      <c r="H60" s="4"/>
      <c r="I60" s="4"/>
      <c r="J60" s="4"/>
      <c r="K60" s="4"/>
      <c r="L60" s="4"/>
      <c r="M60" s="4" t="s">
        <v>5</v>
      </c>
      <c r="N60" s="4"/>
      <c r="O60" s="4" t="s">
        <v>100</v>
      </c>
      <c r="P60" s="4"/>
      <c r="Q60" s="4"/>
      <c r="R60" s="4"/>
      <c r="S60" s="4"/>
      <c r="T60" s="4"/>
      <c r="U60" s="4"/>
      <c r="V60" s="4"/>
      <c r="W60" s="4"/>
      <c r="X60" s="4"/>
      <c r="Y60" s="4"/>
      <c r="Z60" s="4"/>
      <c r="AA60" s="4"/>
      <c r="AB60" s="4"/>
      <c r="AC60" s="4"/>
      <c r="AD60" s="4"/>
      <c r="AE60" s="4">
        <v>1664</v>
      </c>
      <c r="AF60" s="4" t="s">
        <v>851</v>
      </c>
      <c r="AG60" s="4"/>
      <c r="AH60" s="4"/>
    </row>
    <row r="61" spans="1:34" x14ac:dyDescent="0.3">
      <c r="A61" s="4" t="s">
        <v>102</v>
      </c>
      <c r="B61" s="4" t="s">
        <v>103</v>
      </c>
      <c r="C61" s="4" t="s">
        <v>313</v>
      </c>
      <c r="D61" s="4" t="s">
        <v>1849</v>
      </c>
      <c r="E61" s="4"/>
      <c r="F61" s="4"/>
      <c r="G61" s="4"/>
      <c r="H61" s="4"/>
      <c r="I61" s="4"/>
      <c r="J61" s="4"/>
      <c r="K61" s="4"/>
      <c r="L61" s="4"/>
      <c r="M61" s="4" t="s">
        <v>5</v>
      </c>
      <c r="N61" s="4"/>
      <c r="O61" s="4" t="s">
        <v>18</v>
      </c>
      <c r="P61" s="4"/>
      <c r="Q61" s="4"/>
      <c r="R61" s="4"/>
      <c r="S61" s="4"/>
      <c r="T61" s="4"/>
      <c r="U61" s="4"/>
      <c r="V61" s="4"/>
      <c r="W61" s="4"/>
      <c r="X61" s="4"/>
      <c r="Y61" s="4"/>
      <c r="Z61" s="4"/>
      <c r="AA61" s="4"/>
      <c r="AB61" s="4"/>
      <c r="AC61" s="4"/>
      <c r="AD61" s="4"/>
      <c r="AE61" s="4">
        <v>1639</v>
      </c>
      <c r="AF61" s="4" t="s">
        <v>851</v>
      </c>
      <c r="AG61" s="4"/>
      <c r="AH61" s="4"/>
    </row>
    <row r="62" spans="1:34" x14ac:dyDescent="0.3">
      <c r="A62" s="4" t="s">
        <v>104</v>
      </c>
      <c r="B62" s="4"/>
      <c r="C62" s="4"/>
      <c r="D62" s="4"/>
      <c r="E62" s="4"/>
      <c r="F62" s="4"/>
      <c r="G62" s="4"/>
      <c r="H62" s="4"/>
      <c r="I62" s="4"/>
      <c r="J62" s="4"/>
      <c r="K62" s="4"/>
      <c r="L62" s="4"/>
      <c r="M62" s="4" t="s">
        <v>5</v>
      </c>
      <c r="N62" s="4"/>
      <c r="O62" s="4" t="s">
        <v>87</v>
      </c>
      <c r="P62" s="4"/>
      <c r="Q62" s="4"/>
      <c r="R62" s="4"/>
      <c r="S62" s="4"/>
      <c r="T62" s="4"/>
      <c r="U62" s="4"/>
      <c r="V62" s="4"/>
      <c r="W62" s="4"/>
      <c r="X62" s="4"/>
      <c r="Y62" s="4"/>
      <c r="Z62" s="4"/>
      <c r="AA62" s="4"/>
      <c r="AB62" s="4"/>
      <c r="AC62" s="4"/>
      <c r="AD62" s="4"/>
      <c r="AE62" s="4">
        <v>1629</v>
      </c>
      <c r="AF62" s="4" t="s">
        <v>851</v>
      </c>
      <c r="AG62" s="4"/>
      <c r="AH62" s="4"/>
    </row>
    <row r="63" spans="1:34" x14ac:dyDescent="0.3">
      <c r="A63" s="4" t="s">
        <v>105</v>
      </c>
      <c r="B63" s="4"/>
      <c r="C63" s="4"/>
      <c r="D63" s="4"/>
      <c r="E63" s="4"/>
      <c r="F63" s="4"/>
      <c r="G63" s="4"/>
      <c r="H63" s="4"/>
      <c r="I63" s="4"/>
      <c r="J63" s="4"/>
      <c r="K63" s="4"/>
      <c r="L63" s="4"/>
      <c r="M63" s="4" t="s">
        <v>5</v>
      </c>
      <c r="N63" s="4"/>
      <c r="O63" s="4" t="s">
        <v>106</v>
      </c>
      <c r="P63" s="4"/>
      <c r="Q63" s="4"/>
      <c r="R63" s="4"/>
      <c r="S63" s="4"/>
      <c r="T63" s="4"/>
      <c r="U63" s="4"/>
      <c r="V63" s="4"/>
      <c r="W63" s="4"/>
      <c r="X63" s="4"/>
      <c r="Y63" s="4"/>
      <c r="Z63" s="4"/>
      <c r="AA63" s="4"/>
      <c r="AB63" s="4"/>
      <c r="AC63" s="4"/>
      <c r="AD63" s="4"/>
      <c r="AE63" s="4">
        <v>1638</v>
      </c>
      <c r="AF63" s="4" t="s">
        <v>851</v>
      </c>
      <c r="AG63" s="4"/>
      <c r="AH63" s="4"/>
    </row>
    <row r="64" spans="1:34" x14ac:dyDescent="0.3">
      <c r="A64" s="4" t="s">
        <v>107</v>
      </c>
      <c r="B64" s="4" t="s">
        <v>2123</v>
      </c>
      <c r="C64" s="4"/>
      <c r="D64" s="4"/>
      <c r="E64" s="4"/>
      <c r="F64" s="4"/>
      <c r="G64" s="4"/>
      <c r="H64" s="4"/>
      <c r="I64" s="4"/>
      <c r="J64" s="4"/>
      <c r="K64" s="4"/>
      <c r="L64" s="4"/>
      <c r="M64" s="4" t="s">
        <v>5</v>
      </c>
      <c r="N64" s="4"/>
      <c r="O64" s="4" t="s">
        <v>108</v>
      </c>
      <c r="P64" s="4"/>
      <c r="Q64" s="4"/>
      <c r="R64" s="4"/>
      <c r="S64" s="4"/>
      <c r="T64" s="4"/>
      <c r="U64" s="4"/>
      <c r="V64" s="4"/>
      <c r="W64" s="4"/>
      <c r="X64" s="4"/>
      <c r="Y64" s="4"/>
      <c r="Z64" s="4"/>
      <c r="AA64" s="4"/>
      <c r="AB64" s="4"/>
      <c r="AC64" s="4"/>
      <c r="AD64" s="4"/>
      <c r="AE64" s="4">
        <v>1639</v>
      </c>
      <c r="AF64" s="4" t="s">
        <v>851</v>
      </c>
      <c r="AG64" s="4"/>
      <c r="AH64" s="4"/>
    </row>
    <row r="65" spans="1:34" x14ac:dyDescent="0.3">
      <c r="A65" s="4" t="s">
        <v>109</v>
      </c>
      <c r="B65" s="4"/>
      <c r="C65" s="4"/>
      <c r="D65" s="4"/>
      <c r="E65" s="4"/>
      <c r="F65" s="4"/>
      <c r="G65" s="4"/>
      <c r="H65" s="4"/>
      <c r="I65" s="4"/>
      <c r="J65" s="4"/>
      <c r="K65" s="4"/>
      <c r="L65" s="4"/>
      <c r="M65" s="4" t="s">
        <v>5</v>
      </c>
      <c r="N65" s="4"/>
      <c r="O65" s="4" t="s">
        <v>110</v>
      </c>
      <c r="P65" s="4" t="s">
        <v>19</v>
      </c>
      <c r="Q65" s="4"/>
      <c r="R65" s="4"/>
      <c r="S65" s="4"/>
      <c r="T65" s="4"/>
      <c r="U65" s="4"/>
      <c r="V65" s="4"/>
      <c r="W65" s="4"/>
      <c r="X65" s="4"/>
      <c r="Y65" s="4"/>
      <c r="Z65" s="4"/>
      <c r="AA65" s="4"/>
      <c r="AB65" s="4"/>
      <c r="AC65" s="4"/>
      <c r="AD65" s="4"/>
      <c r="AE65" s="4">
        <v>1631</v>
      </c>
      <c r="AF65" s="4" t="s">
        <v>851</v>
      </c>
      <c r="AG65" s="4"/>
      <c r="AH65" s="4"/>
    </row>
    <row r="66" spans="1:34" x14ac:dyDescent="0.3">
      <c r="A66" s="4" t="s">
        <v>111</v>
      </c>
      <c r="B66" s="4" t="s">
        <v>112</v>
      </c>
      <c r="C66" s="4"/>
      <c r="D66" s="4"/>
      <c r="E66" s="4"/>
      <c r="F66" s="4"/>
      <c r="G66" s="4"/>
      <c r="H66" s="4"/>
      <c r="I66" s="4"/>
      <c r="J66" s="4"/>
      <c r="K66" s="4"/>
      <c r="L66" s="4"/>
      <c r="M66" s="4" t="s">
        <v>5</v>
      </c>
      <c r="N66" s="4"/>
      <c r="O66" s="4" t="s">
        <v>113</v>
      </c>
      <c r="P66" s="4"/>
      <c r="Q66" s="4"/>
      <c r="R66" s="4"/>
      <c r="S66" s="4"/>
      <c r="T66" s="4"/>
      <c r="U66" s="4"/>
      <c r="V66" s="4"/>
      <c r="W66" s="4"/>
      <c r="X66" s="4"/>
      <c r="Y66" s="4"/>
      <c r="Z66" s="4"/>
      <c r="AA66" s="4"/>
      <c r="AB66" s="4"/>
      <c r="AC66" s="4"/>
      <c r="AD66" s="4"/>
      <c r="AE66" s="4">
        <v>1640</v>
      </c>
      <c r="AF66" s="4" t="s">
        <v>851</v>
      </c>
      <c r="AG66" s="4"/>
      <c r="AH66" s="4"/>
    </row>
    <row r="67" spans="1:34" x14ac:dyDescent="0.3">
      <c r="A67" s="4" t="s">
        <v>112</v>
      </c>
      <c r="B67" s="4" t="s">
        <v>111</v>
      </c>
      <c r="C67" s="4"/>
      <c r="D67" s="4"/>
      <c r="E67" s="4"/>
      <c r="F67" s="4"/>
      <c r="G67" s="4"/>
      <c r="H67" s="4"/>
      <c r="I67" s="4"/>
      <c r="J67" s="4"/>
      <c r="K67" s="4"/>
      <c r="L67" s="4"/>
      <c r="M67" s="4" t="s">
        <v>5</v>
      </c>
      <c r="N67" s="4"/>
      <c r="O67" s="4" t="s">
        <v>113</v>
      </c>
      <c r="P67" s="4"/>
      <c r="Q67" s="4"/>
      <c r="R67" s="4"/>
      <c r="S67" s="4"/>
      <c r="T67" s="4"/>
      <c r="U67" s="4"/>
      <c r="V67" s="4"/>
      <c r="W67" s="4"/>
      <c r="X67" s="4"/>
      <c r="Y67" s="4"/>
      <c r="Z67" s="4"/>
      <c r="AA67" s="4"/>
      <c r="AB67" s="4"/>
      <c r="AC67" s="4"/>
      <c r="AD67" s="4"/>
      <c r="AE67" s="4"/>
      <c r="AF67" s="4"/>
      <c r="AG67" s="4"/>
      <c r="AH67" s="4"/>
    </row>
    <row r="68" spans="1:34" x14ac:dyDescent="0.3">
      <c r="A68" s="4" t="s">
        <v>114</v>
      </c>
      <c r="B68" s="4"/>
      <c r="C68" s="4"/>
      <c r="D68" s="4"/>
      <c r="E68" s="4"/>
      <c r="F68" s="4"/>
      <c r="G68" s="4"/>
      <c r="H68" s="4"/>
      <c r="I68" s="4"/>
      <c r="J68" s="4"/>
      <c r="K68" s="4"/>
      <c r="L68" s="4"/>
      <c r="M68" s="4" t="s">
        <v>5</v>
      </c>
      <c r="N68" s="4"/>
      <c r="O68" s="4" t="s">
        <v>25</v>
      </c>
      <c r="P68" s="4"/>
      <c r="Q68" s="4"/>
      <c r="R68" s="4"/>
      <c r="S68" s="4"/>
      <c r="T68" s="4"/>
      <c r="U68" s="4"/>
      <c r="V68" s="4"/>
      <c r="W68" s="4"/>
      <c r="X68" s="4"/>
      <c r="Y68" s="4"/>
      <c r="Z68" s="4"/>
      <c r="AA68" s="4"/>
      <c r="AB68" s="4"/>
      <c r="AC68" s="4"/>
      <c r="AD68" s="4"/>
      <c r="AE68" s="4">
        <v>1633</v>
      </c>
      <c r="AF68" s="4" t="s">
        <v>851</v>
      </c>
      <c r="AG68" s="4"/>
      <c r="AH68" s="4"/>
    </row>
    <row r="69" spans="1:34" x14ac:dyDescent="0.3">
      <c r="A69" s="4" t="s">
        <v>115</v>
      </c>
      <c r="B69" s="4" t="s">
        <v>116</v>
      </c>
      <c r="C69" s="4"/>
      <c r="D69" s="4"/>
      <c r="E69" s="4"/>
      <c r="F69" s="4"/>
      <c r="G69" s="4"/>
      <c r="H69" s="4"/>
      <c r="I69" s="4"/>
      <c r="J69" s="4"/>
      <c r="K69" s="4"/>
      <c r="L69" s="4"/>
      <c r="M69" s="4" t="s">
        <v>5</v>
      </c>
      <c r="N69" s="4"/>
      <c r="O69" s="4" t="s">
        <v>18</v>
      </c>
      <c r="P69" s="4"/>
      <c r="Q69" s="4"/>
      <c r="R69" s="4"/>
      <c r="S69" s="4"/>
      <c r="T69" s="4"/>
      <c r="U69" s="4"/>
      <c r="V69" s="4"/>
      <c r="W69" s="4"/>
      <c r="X69" s="4"/>
      <c r="Y69" s="4"/>
      <c r="Z69" s="4"/>
      <c r="AA69" s="4"/>
      <c r="AB69" s="4"/>
      <c r="AC69" s="4"/>
      <c r="AD69" s="4"/>
      <c r="AE69" s="4">
        <v>1661</v>
      </c>
      <c r="AF69" s="4" t="s">
        <v>851</v>
      </c>
      <c r="AG69" s="4"/>
      <c r="AH69" s="4"/>
    </row>
    <row r="70" spans="1:34" x14ac:dyDescent="0.3">
      <c r="A70" s="4" t="s">
        <v>117</v>
      </c>
      <c r="B70" s="4"/>
      <c r="C70" s="4"/>
      <c r="D70" s="4"/>
      <c r="E70" s="4"/>
      <c r="F70" s="4"/>
      <c r="G70" s="4"/>
      <c r="H70" s="4"/>
      <c r="I70" s="4"/>
      <c r="J70" s="4"/>
      <c r="K70" s="4"/>
      <c r="L70" s="4"/>
      <c r="M70" s="4" t="s">
        <v>5</v>
      </c>
      <c r="N70" s="4"/>
      <c r="O70" s="4"/>
      <c r="P70" s="4"/>
      <c r="Q70" s="4"/>
      <c r="R70" s="4"/>
      <c r="S70" s="4"/>
      <c r="T70" s="4"/>
      <c r="U70" s="4"/>
      <c r="V70" s="4"/>
      <c r="W70" s="4"/>
      <c r="X70" s="4"/>
      <c r="Y70" s="4"/>
      <c r="Z70" s="4"/>
      <c r="AA70" s="4"/>
      <c r="AB70" s="4"/>
      <c r="AC70" s="4"/>
      <c r="AD70" s="4"/>
      <c r="AE70" s="4"/>
      <c r="AF70" s="4"/>
      <c r="AG70" s="4"/>
      <c r="AH70" s="4"/>
    </row>
    <row r="71" spans="1:34" ht="31.2" x14ac:dyDescent="0.3">
      <c r="A71" s="1" t="s">
        <v>118</v>
      </c>
      <c r="B71" s="4"/>
      <c r="C71" s="4"/>
      <c r="D71" s="4"/>
      <c r="E71" s="4"/>
      <c r="F71" s="4"/>
      <c r="G71" s="4"/>
      <c r="H71" s="4"/>
      <c r="I71" s="4"/>
      <c r="J71" s="4"/>
      <c r="K71" s="4"/>
      <c r="L71" s="4"/>
      <c r="M71" s="4" t="s">
        <v>5</v>
      </c>
      <c r="N71" s="4"/>
      <c r="O71" s="4" t="s">
        <v>119</v>
      </c>
      <c r="P71" s="4"/>
      <c r="Q71" s="4"/>
      <c r="R71" s="4"/>
      <c r="S71" s="4"/>
      <c r="T71" s="4"/>
      <c r="U71" s="4"/>
      <c r="V71" s="4"/>
      <c r="W71" s="4"/>
      <c r="X71" s="4"/>
      <c r="Y71" s="4"/>
      <c r="Z71" s="4"/>
      <c r="AA71" s="4"/>
      <c r="AB71" s="4"/>
      <c r="AC71" s="4"/>
      <c r="AD71" s="4"/>
      <c r="AE71" s="4"/>
      <c r="AF71" s="4"/>
      <c r="AG71" s="4"/>
      <c r="AH71" s="4"/>
    </row>
    <row r="72" spans="1:34" ht="46.8" x14ac:dyDescent="0.3">
      <c r="A72" s="1" t="s">
        <v>586</v>
      </c>
      <c r="B72" s="4"/>
      <c r="C72" s="4"/>
      <c r="D72" s="4"/>
      <c r="E72" s="4"/>
      <c r="F72" s="4"/>
      <c r="G72" s="4"/>
      <c r="H72" s="4"/>
      <c r="I72" s="4"/>
      <c r="J72" s="4"/>
      <c r="K72" s="4"/>
      <c r="L72" s="4"/>
      <c r="M72" s="4" t="s">
        <v>5</v>
      </c>
      <c r="N72" s="4"/>
      <c r="O72" s="4" t="s">
        <v>56</v>
      </c>
      <c r="P72" s="4"/>
      <c r="Q72" s="4"/>
      <c r="R72" s="4"/>
      <c r="S72" s="4"/>
      <c r="T72" s="4"/>
      <c r="U72" s="4"/>
      <c r="V72" s="4"/>
      <c r="W72" s="4"/>
      <c r="X72" s="4"/>
      <c r="Y72" s="4"/>
      <c r="Z72" s="4"/>
      <c r="AA72" s="4"/>
      <c r="AB72" s="4"/>
      <c r="AC72" s="4"/>
      <c r="AD72" s="4"/>
      <c r="AE72" s="4"/>
      <c r="AF72" s="4"/>
      <c r="AG72" s="4"/>
      <c r="AH72" s="4"/>
    </row>
    <row r="73" spans="1:34" ht="62.4" x14ac:dyDescent="0.3">
      <c r="A73" s="1" t="s">
        <v>587</v>
      </c>
      <c r="B73" s="4"/>
      <c r="C73" s="4"/>
      <c r="D73" s="4"/>
      <c r="E73" s="4"/>
      <c r="F73" s="4"/>
      <c r="G73" s="4"/>
      <c r="H73" s="4"/>
      <c r="I73" s="4"/>
      <c r="J73" s="4"/>
      <c r="K73" s="4"/>
      <c r="L73" s="4"/>
      <c r="M73" s="4" t="s">
        <v>5</v>
      </c>
      <c r="N73" s="4"/>
      <c r="O73" s="4"/>
      <c r="P73" s="4"/>
      <c r="Q73" s="4"/>
      <c r="R73" s="4"/>
      <c r="S73" s="4"/>
      <c r="T73" s="4"/>
      <c r="U73" s="4"/>
      <c r="V73" s="4"/>
      <c r="W73" s="4"/>
      <c r="X73" s="4"/>
      <c r="Y73" s="4"/>
      <c r="Z73" s="4"/>
      <c r="AA73" s="4"/>
      <c r="AB73" s="4"/>
      <c r="AC73" s="4"/>
      <c r="AD73" s="4"/>
      <c r="AE73" s="4">
        <v>1661</v>
      </c>
      <c r="AF73" s="4" t="s">
        <v>852</v>
      </c>
      <c r="AG73" s="4"/>
      <c r="AH73" s="4"/>
    </row>
    <row r="74" spans="1:34" x14ac:dyDescent="0.3">
      <c r="A74" s="4" t="s">
        <v>120</v>
      </c>
      <c r="B74" s="4"/>
      <c r="C74" s="4"/>
      <c r="D74" s="4"/>
      <c r="E74" s="4"/>
      <c r="F74" s="4"/>
      <c r="G74" s="4"/>
      <c r="H74" s="4"/>
      <c r="I74" s="4"/>
      <c r="J74" s="4"/>
      <c r="K74" s="4"/>
      <c r="L74" s="4"/>
      <c r="M74" s="4" t="s">
        <v>5</v>
      </c>
      <c r="N74" s="4"/>
      <c r="O74" s="4" t="s">
        <v>121</v>
      </c>
      <c r="P74" s="4"/>
      <c r="Q74" s="4"/>
      <c r="R74" s="4"/>
      <c r="S74" s="4"/>
      <c r="T74" s="4"/>
      <c r="U74" s="4"/>
      <c r="V74" s="4"/>
      <c r="W74" s="4"/>
      <c r="X74" s="4"/>
      <c r="Y74" s="4"/>
      <c r="Z74" s="4"/>
      <c r="AA74" s="4"/>
      <c r="AB74" s="4"/>
      <c r="AC74" s="4"/>
      <c r="AD74" s="4"/>
      <c r="AE74" s="4"/>
      <c r="AF74" s="4"/>
      <c r="AG74" s="4"/>
      <c r="AH74" s="4"/>
    </row>
    <row r="75" spans="1:34" x14ac:dyDescent="0.3">
      <c r="A75" s="4" t="s">
        <v>122</v>
      </c>
      <c r="B75" s="4" t="s">
        <v>2175</v>
      </c>
      <c r="C75" s="4"/>
      <c r="D75" s="4"/>
      <c r="E75" s="4"/>
      <c r="F75" s="4"/>
      <c r="G75" s="4"/>
      <c r="H75" s="4"/>
      <c r="I75" s="4"/>
      <c r="J75" s="4"/>
      <c r="K75" s="4"/>
      <c r="L75" s="4"/>
      <c r="M75" s="4" t="s">
        <v>5</v>
      </c>
      <c r="N75" s="4"/>
      <c r="O75" s="4" t="s">
        <v>58</v>
      </c>
      <c r="P75" s="4"/>
      <c r="Q75" s="4"/>
      <c r="R75" s="4"/>
      <c r="S75" s="4"/>
      <c r="T75" s="4"/>
      <c r="U75" s="4"/>
      <c r="V75" s="4"/>
      <c r="W75" s="4"/>
      <c r="X75" s="4"/>
      <c r="Y75" s="4"/>
      <c r="Z75" s="4"/>
      <c r="AA75" s="4"/>
      <c r="AB75" s="4"/>
      <c r="AC75" s="4"/>
      <c r="AD75" s="4"/>
      <c r="AE75" s="4">
        <v>1716</v>
      </c>
      <c r="AF75" s="4" t="s">
        <v>851</v>
      </c>
      <c r="AG75" s="4"/>
      <c r="AH75" s="4"/>
    </row>
    <row r="76" spans="1:34" x14ac:dyDescent="0.3">
      <c r="A76" s="4" t="s">
        <v>123</v>
      </c>
      <c r="B76" s="4"/>
      <c r="C76" s="4"/>
      <c r="D76" s="4"/>
      <c r="E76" s="4"/>
      <c r="F76" s="4"/>
      <c r="G76" s="4"/>
      <c r="H76" s="4"/>
      <c r="I76" s="4"/>
      <c r="J76" s="4"/>
      <c r="K76" s="4"/>
      <c r="L76" s="4"/>
      <c r="M76" s="4" t="s">
        <v>5</v>
      </c>
      <c r="N76" s="4"/>
      <c r="O76" s="4" t="s">
        <v>58</v>
      </c>
      <c r="P76" s="4"/>
      <c r="Q76" s="4"/>
      <c r="R76" s="4"/>
      <c r="S76" s="4"/>
      <c r="T76" s="4"/>
      <c r="U76" s="4"/>
      <c r="V76" s="4"/>
      <c r="W76" s="4"/>
      <c r="X76" s="4"/>
      <c r="Y76" s="4"/>
      <c r="Z76" s="4"/>
      <c r="AA76" s="4"/>
      <c r="AB76" s="4"/>
      <c r="AC76" s="4"/>
      <c r="AD76" s="4"/>
      <c r="AE76" s="4">
        <v>1612</v>
      </c>
      <c r="AF76" s="4" t="s">
        <v>851</v>
      </c>
      <c r="AG76" s="4"/>
      <c r="AH76" s="4"/>
    </row>
    <row r="77" spans="1:34" x14ac:dyDescent="0.3">
      <c r="A77" s="4" t="s">
        <v>124</v>
      </c>
      <c r="B77" s="4"/>
      <c r="C77" s="4"/>
      <c r="D77" s="4"/>
      <c r="E77" s="4"/>
      <c r="F77" s="4"/>
      <c r="G77" s="4"/>
      <c r="H77" s="4"/>
      <c r="I77" s="4"/>
      <c r="J77" s="4"/>
      <c r="K77" s="4"/>
      <c r="L77" s="4"/>
      <c r="M77" s="4" t="s">
        <v>5</v>
      </c>
      <c r="N77" s="4"/>
      <c r="O77" s="4" t="s">
        <v>224</v>
      </c>
      <c r="P77" s="4"/>
      <c r="Q77" s="4"/>
      <c r="R77" s="4"/>
      <c r="S77" s="4"/>
      <c r="T77" s="4"/>
      <c r="U77" s="4"/>
      <c r="V77" s="4"/>
      <c r="W77" s="4"/>
      <c r="X77" s="4"/>
      <c r="Y77" s="4"/>
      <c r="Z77" s="4"/>
      <c r="AA77" s="4"/>
      <c r="AB77" s="4"/>
      <c r="AC77" s="4"/>
      <c r="AD77" s="4"/>
      <c r="AE77" s="4">
        <v>1656</v>
      </c>
      <c r="AF77" s="4" t="s">
        <v>851</v>
      </c>
      <c r="AG77" s="4"/>
      <c r="AH77" s="4"/>
    </row>
    <row r="78" spans="1:34" x14ac:dyDescent="0.3">
      <c r="A78" s="4" t="s">
        <v>125</v>
      </c>
      <c r="B78" s="4"/>
      <c r="C78" s="4"/>
      <c r="D78" s="4"/>
      <c r="E78" s="4"/>
      <c r="F78" s="4"/>
      <c r="G78" s="4"/>
      <c r="H78" s="4"/>
      <c r="I78" s="4"/>
      <c r="J78" s="4"/>
      <c r="K78" s="4"/>
      <c r="L78" s="4"/>
      <c r="M78" s="4" t="s">
        <v>5</v>
      </c>
      <c r="N78" s="4"/>
      <c r="O78" s="4" t="s">
        <v>224</v>
      </c>
      <c r="P78" s="4"/>
      <c r="Q78" s="4"/>
      <c r="R78" s="4"/>
      <c r="S78" s="4"/>
      <c r="T78" s="4"/>
      <c r="U78" s="4"/>
      <c r="V78" s="4"/>
      <c r="W78" s="4"/>
      <c r="X78" s="4"/>
      <c r="Y78" s="4"/>
      <c r="Z78" s="4"/>
      <c r="AA78" s="4"/>
      <c r="AB78" s="4"/>
      <c r="AC78" s="4"/>
      <c r="AD78" s="4"/>
      <c r="AE78" s="4"/>
      <c r="AF78" s="4"/>
      <c r="AG78" s="4"/>
      <c r="AH78" s="4"/>
    </row>
    <row r="79" spans="1:34" x14ac:dyDescent="0.3">
      <c r="A79" s="4" t="s">
        <v>126</v>
      </c>
      <c r="B79" s="4" t="s">
        <v>343</v>
      </c>
      <c r="C79" s="4" t="s">
        <v>344</v>
      </c>
      <c r="D79" s="4"/>
      <c r="E79" s="4"/>
      <c r="F79" s="4"/>
      <c r="G79" s="4"/>
      <c r="H79" s="4"/>
      <c r="I79" s="4"/>
      <c r="J79" s="4"/>
      <c r="K79" s="4"/>
      <c r="L79" s="4"/>
      <c r="M79" s="4" t="s">
        <v>5</v>
      </c>
      <c r="N79" s="4"/>
      <c r="O79" s="4" t="s">
        <v>12</v>
      </c>
      <c r="P79" s="4"/>
      <c r="Q79" s="4"/>
      <c r="R79" s="4"/>
      <c r="S79" s="4"/>
      <c r="T79" s="4"/>
      <c r="U79" s="4"/>
      <c r="V79" s="4"/>
      <c r="W79" s="4"/>
      <c r="X79" s="4"/>
      <c r="Y79" s="4"/>
      <c r="Z79" s="4"/>
      <c r="AA79" s="4"/>
      <c r="AB79" s="4"/>
      <c r="AC79" s="4"/>
      <c r="AD79" s="4"/>
      <c r="AE79" s="4"/>
      <c r="AF79" s="4"/>
      <c r="AG79" s="4"/>
      <c r="AH79" s="4"/>
    </row>
    <row r="80" spans="1:34" x14ac:dyDescent="0.3">
      <c r="A80" s="4" t="s">
        <v>127</v>
      </c>
      <c r="B80" s="5" t="s">
        <v>943</v>
      </c>
      <c r="C80" s="5" t="s">
        <v>1756</v>
      </c>
      <c r="D80" s="4"/>
      <c r="E80" s="4"/>
      <c r="F80" s="4"/>
      <c r="G80" s="4"/>
      <c r="H80" s="4"/>
      <c r="I80" s="4"/>
      <c r="J80" s="4"/>
      <c r="K80" s="4"/>
      <c r="L80" s="4"/>
      <c r="M80" s="4" t="s">
        <v>5</v>
      </c>
      <c r="N80" s="4"/>
      <c r="O80" s="4" t="s">
        <v>128</v>
      </c>
      <c r="P80" s="4"/>
      <c r="Q80" s="4"/>
      <c r="R80" s="4"/>
      <c r="S80" s="4"/>
      <c r="T80" s="4"/>
      <c r="U80" s="4"/>
      <c r="V80" s="4"/>
      <c r="W80" s="4"/>
      <c r="X80" s="4"/>
      <c r="Y80" s="4"/>
      <c r="Z80" s="4"/>
      <c r="AA80" s="4"/>
      <c r="AB80" s="4"/>
      <c r="AC80" s="4"/>
      <c r="AD80" s="4"/>
      <c r="AE80" s="4">
        <v>1652</v>
      </c>
      <c r="AF80" s="4" t="s">
        <v>851</v>
      </c>
      <c r="AG80" s="4"/>
      <c r="AH80" s="4"/>
    </row>
    <row r="81" spans="1:34" x14ac:dyDescent="0.3">
      <c r="A81" s="4" t="s">
        <v>129</v>
      </c>
      <c r="B81" s="4" t="s">
        <v>432</v>
      </c>
      <c r="C81" s="4"/>
      <c r="D81" s="4"/>
      <c r="E81" s="4"/>
      <c r="F81" s="4"/>
      <c r="G81" s="4"/>
      <c r="H81" s="4"/>
      <c r="I81" s="4"/>
      <c r="J81" s="4"/>
      <c r="K81" s="4"/>
      <c r="L81" s="4"/>
      <c r="M81" s="4" t="s">
        <v>5</v>
      </c>
      <c r="N81" s="4"/>
      <c r="O81" s="4"/>
      <c r="P81" s="4"/>
      <c r="Q81" s="4"/>
      <c r="R81" s="4"/>
      <c r="S81" s="4"/>
      <c r="T81" s="4"/>
      <c r="U81" s="4"/>
      <c r="V81" s="4"/>
      <c r="W81" s="4"/>
      <c r="X81" s="4"/>
      <c r="Y81" s="4"/>
      <c r="Z81" s="4"/>
      <c r="AA81" s="4"/>
      <c r="AB81" s="4"/>
      <c r="AC81" s="4"/>
      <c r="AD81" s="4"/>
      <c r="AE81" s="4"/>
      <c r="AF81" s="4"/>
      <c r="AG81" s="4"/>
      <c r="AH81" s="4"/>
    </row>
    <row r="82" spans="1:34" x14ac:dyDescent="0.3">
      <c r="A82" s="4" t="s">
        <v>130</v>
      </c>
      <c r="B82" s="4"/>
      <c r="C82" s="4"/>
      <c r="D82" s="4"/>
      <c r="E82" s="4"/>
      <c r="F82" s="4"/>
      <c r="G82" s="4"/>
      <c r="H82" s="4"/>
      <c r="I82" s="4"/>
      <c r="J82" s="4"/>
      <c r="K82" s="4"/>
      <c r="L82" s="4"/>
      <c r="M82" s="4" t="s">
        <v>5</v>
      </c>
      <c r="N82" s="4"/>
      <c r="O82" s="4" t="s">
        <v>224</v>
      </c>
      <c r="P82" s="4"/>
      <c r="Q82" s="4"/>
      <c r="R82" s="4"/>
      <c r="S82" s="4"/>
      <c r="T82" s="4"/>
      <c r="U82" s="4"/>
      <c r="V82" s="4"/>
      <c r="W82" s="4"/>
      <c r="X82" s="4"/>
      <c r="Y82" s="4"/>
      <c r="Z82" s="4"/>
      <c r="AA82" s="4"/>
      <c r="AB82" s="4"/>
      <c r="AC82" s="4"/>
      <c r="AD82" s="4"/>
      <c r="AE82" s="4"/>
      <c r="AF82" s="4"/>
      <c r="AG82" s="4"/>
      <c r="AH82" s="4"/>
    </row>
    <row r="83" spans="1:34" x14ac:dyDescent="0.3">
      <c r="A83" s="4" t="s">
        <v>381</v>
      </c>
      <c r="B83" s="4" t="s">
        <v>131</v>
      </c>
      <c r="D83" s="4"/>
      <c r="E83" s="4"/>
      <c r="F83" s="4"/>
      <c r="G83" s="4"/>
      <c r="H83" s="4"/>
      <c r="I83" s="4"/>
      <c r="J83" s="4"/>
      <c r="K83" s="4"/>
      <c r="L83" s="4"/>
      <c r="M83" s="4" t="s">
        <v>5</v>
      </c>
      <c r="N83" s="4"/>
      <c r="O83" s="4" t="s">
        <v>35</v>
      </c>
      <c r="P83" s="4"/>
      <c r="Q83" s="4"/>
      <c r="R83" s="4"/>
      <c r="S83" s="4"/>
      <c r="T83" s="4"/>
      <c r="U83" s="4"/>
      <c r="V83" s="4"/>
      <c r="W83" s="4"/>
      <c r="X83" s="4"/>
      <c r="Y83" s="4"/>
      <c r="Z83" s="4"/>
      <c r="AA83" s="4"/>
      <c r="AB83" s="4"/>
      <c r="AC83" s="4"/>
      <c r="AD83" s="4"/>
      <c r="AE83" s="4">
        <v>1603</v>
      </c>
      <c r="AF83" s="4" t="s">
        <v>851</v>
      </c>
      <c r="AG83" s="4"/>
      <c r="AH83" s="4"/>
    </row>
    <row r="84" spans="1:34" x14ac:dyDescent="0.3">
      <c r="A84" s="4" t="s">
        <v>132</v>
      </c>
      <c r="B84" s="4"/>
      <c r="C84" s="4"/>
      <c r="D84" s="4"/>
      <c r="E84" s="4"/>
      <c r="F84" s="4"/>
      <c r="G84" s="4"/>
      <c r="H84" s="4"/>
      <c r="I84" s="4"/>
      <c r="J84" s="4"/>
      <c r="K84" s="4"/>
      <c r="L84" s="4"/>
      <c r="M84" s="4" t="s">
        <v>5</v>
      </c>
      <c r="N84" s="4"/>
      <c r="O84" s="4" t="s">
        <v>128</v>
      </c>
      <c r="P84" s="4"/>
      <c r="Q84" s="4"/>
      <c r="R84" s="4"/>
      <c r="S84" s="4"/>
      <c r="T84" s="4"/>
      <c r="U84" s="4"/>
      <c r="V84" s="4"/>
      <c r="W84" s="4"/>
      <c r="X84" s="4"/>
      <c r="Y84" s="4"/>
      <c r="Z84" s="4"/>
      <c r="AA84" s="4"/>
      <c r="AB84" s="4"/>
      <c r="AC84" s="4"/>
      <c r="AD84" s="4"/>
      <c r="AE84" s="4">
        <v>1640</v>
      </c>
      <c r="AF84" s="4" t="s">
        <v>851</v>
      </c>
      <c r="AG84" s="4"/>
      <c r="AH84" s="4"/>
    </row>
    <row r="85" spans="1:34" x14ac:dyDescent="0.3">
      <c r="A85" s="4" t="s">
        <v>133</v>
      </c>
      <c r="B85" s="4"/>
      <c r="C85" s="4"/>
      <c r="D85" s="4"/>
      <c r="E85" s="4"/>
      <c r="F85" s="4"/>
      <c r="G85" s="4"/>
      <c r="H85" s="4"/>
      <c r="I85" s="4"/>
      <c r="J85" s="4"/>
      <c r="K85" s="4"/>
      <c r="L85" s="4"/>
      <c r="M85" s="4" t="s">
        <v>5</v>
      </c>
      <c r="N85" s="4"/>
      <c r="O85" s="4" t="s">
        <v>25</v>
      </c>
      <c r="T85" s="4"/>
      <c r="U85" s="4"/>
      <c r="V85" s="4"/>
      <c r="W85" s="4"/>
      <c r="AB85" s="4"/>
      <c r="AC85" s="4"/>
      <c r="AD85" s="4"/>
      <c r="AE85" s="4">
        <v>1662</v>
      </c>
      <c r="AF85" s="4" t="s">
        <v>851</v>
      </c>
      <c r="AG85" s="4"/>
      <c r="AH85" s="4"/>
    </row>
    <row r="86" spans="1:34" x14ac:dyDescent="0.3">
      <c r="A86" s="4" t="s">
        <v>134</v>
      </c>
      <c r="B86" s="4"/>
      <c r="C86" s="4"/>
      <c r="D86" s="4"/>
      <c r="E86" s="4"/>
      <c r="F86" s="4"/>
      <c r="G86" s="4"/>
      <c r="H86" s="4"/>
      <c r="I86" s="4"/>
      <c r="J86" s="4"/>
      <c r="K86" s="4"/>
      <c r="L86" s="4"/>
      <c r="M86" s="4" t="s">
        <v>5</v>
      </c>
      <c r="N86" s="4"/>
      <c r="O86" s="4" t="s">
        <v>135</v>
      </c>
      <c r="P86" s="4"/>
      <c r="Q86" s="4"/>
      <c r="R86" s="4"/>
      <c r="S86" s="4"/>
      <c r="T86" s="4"/>
      <c r="U86" s="4"/>
      <c r="V86" s="4"/>
      <c r="W86" s="4"/>
      <c r="X86" s="4"/>
      <c r="Y86" s="4"/>
      <c r="Z86" s="4"/>
      <c r="AA86" s="4"/>
      <c r="AB86" s="4"/>
      <c r="AC86" s="4"/>
      <c r="AD86" s="4"/>
      <c r="AE86" s="4">
        <v>1662</v>
      </c>
      <c r="AF86" s="4" t="s">
        <v>852</v>
      </c>
      <c r="AG86" s="4"/>
      <c r="AH86" s="4"/>
    </row>
    <row r="87" spans="1:34" x14ac:dyDescent="0.3">
      <c r="A87" s="4" t="s">
        <v>136</v>
      </c>
      <c r="B87" s="4"/>
      <c r="C87" s="4"/>
      <c r="D87" s="4"/>
      <c r="E87" s="4"/>
      <c r="F87" s="4"/>
      <c r="G87" s="4"/>
      <c r="H87" s="4"/>
      <c r="I87" s="4"/>
      <c r="J87" s="4"/>
      <c r="K87" s="4"/>
      <c r="L87" s="4"/>
      <c r="M87" s="4" t="s">
        <v>5</v>
      </c>
      <c r="N87" s="4"/>
      <c r="O87" s="4" t="s">
        <v>137</v>
      </c>
      <c r="P87" s="4"/>
      <c r="Q87" s="4"/>
      <c r="R87" s="4"/>
      <c r="S87" s="4"/>
      <c r="T87" s="4" t="s">
        <v>455</v>
      </c>
      <c r="U87" s="4"/>
      <c r="V87" s="4"/>
      <c r="W87" s="4"/>
      <c r="X87" s="4"/>
      <c r="Y87" s="4"/>
      <c r="Z87" s="4"/>
      <c r="AA87" s="4"/>
      <c r="AB87" s="4"/>
      <c r="AC87" s="4"/>
      <c r="AD87" s="4"/>
      <c r="AE87" s="4">
        <v>1662</v>
      </c>
      <c r="AF87" s="4" t="s">
        <v>852</v>
      </c>
      <c r="AG87" s="4"/>
      <c r="AH87" s="4"/>
    </row>
    <row r="88" spans="1:34" x14ac:dyDescent="0.3">
      <c r="A88" s="4" t="s">
        <v>138</v>
      </c>
      <c r="B88" s="4"/>
      <c r="C88" s="4"/>
      <c r="D88" s="4"/>
      <c r="E88" s="4"/>
      <c r="F88" s="4"/>
      <c r="G88" s="4"/>
      <c r="H88" s="4"/>
      <c r="I88" s="4"/>
      <c r="J88" s="4"/>
      <c r="K88" s="4"/>
      <c r="L88" s="4"/>
      <c r="M88" s="4" t="s">
        <v>5</v>
      </c>
      <c r="N88" s="4"/>
      <c r="O88" s="4" t="s">
        <v>113</v>
      </c>
      <c r="P88" s="4"/>
      <c r="Q88" s="4"/>
      <c r="R88" s="4"/>
      <c r="S88" s="4"/>
      <c r="T88" s="4"/>
      <c r="U88" s="4"/>
      <c r="V88" s="4"/>
      <c r="W88" s="4"/>
      <c r="X88" s="4"/>
      <c r="Y88" s="4"/>
      <c r="Z88" s="4"/>
      <c r="AA88" s="4"/>
      <c r="AB88" s="4"/>
      <c r="AC88" s="4"/>
      <c r="AD88" s="4"/>
      <c r="AE88" s="4">
        <v>1637</v>
      </c>
      <c r="AF88" s="4" t="s">
        <v>851</v>
      </c>
      <c r="AG88" s="4"/>
      <c r="AH88" s="4"/>
    </row>
    <row r="89" spans="1:34" x14ac:dyDescent="0.3">
      <c r="A89" s="4" t="s">
        <v>139</v>
      </c>
      <c r="B89" s="4"/>
      <c r="C89" s="4"/>
      <c r="D89" s="4"/>
      <c r="E89" s="4"/>
      <c r="F89" s="4"/>
      <c r="G89" s="4"/>
      <c r="H89" s="4"/>
      <c r="I89" s="4"/>
      <c r="J89" s="4"/>
      <c r="K89" s="4"/>
      <c r="L89" s="4"/>
      <c r="M89" s="4" t="s">
        <v>5</v>
      </c>
      <c r="N89" s="4"/>
      <c r="O89" s="4" t="s">
        <v>140</v>
      </c>
      <c r="P89" s="4"/>
      <c r="Q89" s="4"/>
      <c r="R89" s="4"/>
      <c r="S89" s="4"/>
      <c r="T89" s="4"/>
      <c r="U89" s="4"/>
      <c r="V89" s="4"/>
      <c r="W89" s="4"/>
      <c r="X89" s="4"/>
      <c r="Y89" s="4"/>
      <c r="Z89" s="4"/>
      <c r="AA89" s="4"/>
      <c r="AB89" s="4"/>
      <c r="AC89" s="4"/>
      <c r="AD89" s="4"/>
      <c r="AE89" s="4">
        <v>1662</v>
      </c>
      <c r="AF89" s="4" t="s">
        <v>852</v>
      </c>
      <c r="AG89" s="4"/>
      <c r="AH89" s="4"/>
    </row>
    <row r="90" spans="1:34" x14ac:dyDescent="0.3">
      <c r="A90" s="2" t="s">
        <v>141</v>
      </c>
      <c r="B90" s="4"/>
      <c r="C90" s="4"/>
      <c r="D90" s="4"/>
      <c r="E90" s="4"/>
      <c r="F90" s="4"/>
      <c r="G90" s="4"/>
      <c r="H90" s="4"/>
      <c r="I90" s="4"/>
      <c r="J90" s="4"/>
      <c r="K90" s="4"/>
      <c r="L90" s="4"/>
      <c r="M90" s="4" t="s">
        <v>5</v>
      </c>
      <c r="N90" s="4"/>
      <c r="O90" s="4" t="s">
        <v>142</v>
      </c>
      <c r="P90" s="4"/>
      <c r="Q90" s="4"/>
      <c r="R90" s="4"/>
      <c r="S90" s="4"/>
      <c r="T90" s="4"/>
      <c r="U90" s="4"/>
      <c r="V90" s="4"/>
      <c r="W90" s="4"/>
      <c r="X90" s="4"/>
      <c r="Y90" s="4"/>
      <c r="Z90" s="4"/>
      <c r="AA90" s="4"/>
      <c r="AB90" s="4"/>
      <c r="AC90" s="4"/>
      <c r="AD90" s="4"/>
      <c r="AE90" s="4">
        <v>1633</v>
      </c>
      <c r="AF90" s="4" t="s">
        <v>851</v>
      </c>
      <c r="AG90" s="4"/>
      <c r="AH90" s="4"/>
    </row>
    <row r="91" spans="1:34" x14ac:dyDescent="0.3">
      <c r="A91" s="4" t="s">
        <v>143</v>
      </c>
      <c r="B91" s="4" t="s">
        <v>444</v>
      </c>
      <c r="C91" s="4"/>
      <c r="D91" s="4"/>
      <c r="E91" s="4"/>
      <c r="F91" s="4"/>
      <c r="G91" s="4"/>
      <c r="H91" s="4"/>
      <c r="I91" s="4"/>
      <c r="J91" s="4"/>
      <c r="K91" s="4"/>
      <c r="L91" s="4"/>
      <c r="M91" s="4" t="s">
        <v>5</v>
      </c>
      <c r="N91" s="4"/>
      <c r="O91" s="4" t="s">
        <v>35</v>
      </c>
      <c r="P91" s="4"/>
      <c r="Q91" s="4"/>
      <c r="R91" s="4"/>
      <c r="S91" s="4"/>
      <c r="T91" s="4"/>
      <c r="U91" s="4"/>
      <c r="V91" s="4"/>
      <c r="W91" s="4"/>
      <c r="X91" s="4"/>
      <c r="Y91" s="4"/>
      <c r="Z91" s="4"/>
      <c r="AA91" s="4"/>
      <c r="AB91" s="4"/>
      <c r="AC91" s="4"/>
      <c r="AD91" s="4"/>
      <c r="AE91" s="4"/>
      <c r="AF91" s="4"/>
      <c r="AG91" s="4"/>
      <c r="AH91" s="4"/>
    </row>
    <row r="92" spans="1:34" x14ac:dyDescent="0.3">
      <c r="A92" s="4" t="s">
        <v>144</v>
      </c>
      <c r="B92" s="4" t="s">
        <v>145</v>
      </c>
      <c r="C92" s="4"/>
      <c r="D92" s="4"/>
      <c r="E92" s="4"/>
      <c r="F92" s="4"/>
      <c r="G92" s="4"/>
      <c r="H92" s="4"/>
      <c r="I92" s="4"/>
      <c r="J92" s="4"/>
      <c r="K92" s="4"/>
      <c r="L92" s="4"/>
      <c r="M92" s="4" t="s">
        <v>5</v>
      </c>
      <c r="N92" s="4"/>
      <c r="O92" s="4" t="s">
        <v>18</v>
      </c>
      <c r="P92" s="4"/>
      <c r="Q92" s="4"/>
      <c r="R92" s="4"/>
      <c r="S92" s="4"/>
      <c r="T92" s="4"/>
      <c r="U92" s="4"/>
      <c r="V92" s="4"/>
      <c r="W92" s="4"/>
      <c r="X92" s="4"/>
      <c r="Y92" s="4"/>
      <c r="Z92" s="4"/>
      <c r="AA92" s="4"/>
      <c r="AB92" s="4"/>
      <c r="AC92" s="4"/>
      <c r="AD92" s="4"/>
      <c r="AE92" s="4"/>
      <c r="AF92" s="4"/>
      <c r="AG92" s="4"/>
      <c r="AH92" s="4"/>
    </row>
    <row r="93" spans="1:34" x14ac:dyDescent="0.3">
      <c r="A93" s="4" t="s">
        <v>146</v>
      </c>
      <c r="B93" s="4" t="s">
        <v>147</v>
      </c>
      <c r="C93" s="4"/>
      <c r="D93" s="4"/>
      <c r="E93" s="4"/>
      <c r="F93" s="4"/>
      <c r="G93" s="4"/>
      <c r="H93" s="4"/>
      <c r="I93" s="4"/>
      <c r="J93" s="4"/>
      <c r="K93" s="4"/>
      <c r="L93" s="4"/>
      <c r="M93" s="4" t="s">
        <v>5</v>
      </c>
      <c r="N93" s="4"/>
      <c r="O93" s="4" t="s">
        <v>66</v>
      </c>
      <c r="P93" s="4"/>
      <c r="Q93" s="4"/>
      <c r="R93" s="4"/>
      <c r="S93" s="4"/>
      <c r="T93" s="4"/>
      <c r="U93" s="4"/>
      <c r="V93" s="4"/>
      <c r="W93" s="4"/>
      <c r="X93" s="4"/>
      <c r="Y93" s="4"/>
      <c r="Z93" s="4"/>
      <c r="AA93" s="4"/>
      <c r="AB93" s="4"/>
      <c r="AC93" s="4"/>
      <c r="AD93" s="4"/>
      <c r="AE93" s="4">
        <v>1612</v>
      </c>
      <c r="AF93" s="4" t="s">
        <v>851</v>
      </c>
      <c r="AG93" s="4"/>
      <c r="AH93" s="4"/>
    </row>
    <row r="94" spans="1:34" x14ac:dyDescent="0.3">
      <c r="A94" s="4" t="s">
        <v>148</v>
      </c>
      <c r="B94" s="4"/>
      <c r="C94" s="4"/>
      <c r="D94" s="4"/>
      <c r="E94" s="4"/>
      <c r="F94" s="4"/>
      <c r="G94" s="4"/>
      <c r="H94" s="4"/>
      <c r="I94" s="4"/>
      <c r="J94" s="4"/>
      <c r="K94" s="4"/>
      <c r="L94" s="4"/>
      <c r="M94" s="4" t="s">
        <v>5</v>
      </c>
      <c r="N94" s="4"/>
      <c r="O94" s="4" t="s">
        <v>224</v>
      </c>
      <c r="P94" s="4"/>
      <c r="Q94" s="4"/>
      <c r="R94" s="4"/>
      <c r="S94" s="4"/>
      <c r="T94" s="4"/>
      <c r="U94" s="4"/>
      <c r="V94" s="4"/>
      <c r="W94" s="4"/>
      <c r="X94" s="4"/>
      <c r="Y94" s="4"/>
      <c r="Z94" s="4"/>
      <c r="AA94" s="4"/>
      <c r="AB94" s="4"/>
      <c r="AC94" s="4"/>
      <c r="AD94" s="4"/>
      <c r="AE94" s="4">
        <v>1649</v>
      </c>
      <c r="AF94" s="4" t="s">
        <v>851</v>
      </c>
      <c r="AG94" s="4"/>
      <c r="AH94" s="4"/>
    </row>
    <row r="95" spans="1:34" ht="31.2" x14ac:dyDescent="0.3">
      <c r="A95" s="4" t="s">
        <v>149</v>
      </c>
      <c r="B95" s="4"/>
      <c r="C95" s="4"/>
      <c r="D95" s="4"/>
      <c r="E95" s="4"/>
      <c r="F95" s="4"/>
      <c r="G95" s="4"/>
      <c r="H95" s="4"/>
      <c r="I95" s="4"/>
      <c r="J95" s="4"/>
      <c r="K95" s="4"/>
      <c r="L95" s="4"/>
      <c r="M95" s="4" t="s">
        <v>5</v>
      </c>
      <c r="N95" s="4"/>
      <c r="O95" s="1" t="s">
        <v>150</v>
      </c>
      <c r="P95" s="4"/>
      <c r="Q95" s="4"/>
      <c r="R95" s="4"/>
      <c r="S95" s="4"/>
      <c r="T95" s="4"/>
      <c r="U95" s="4"/>
      <c r="V95" s="4"/>
      <c r="W95" s="4"/>
      <c r="X95" s="4"/>
      <c r="Y95" s="4"/>
      <c r="Z95" s="4"/>
      <c r="AA95" s="4"/>
      <c r="AB95" s="4"/>
      <c r="AC95" s="4"/>
      <c r="AD95" s="4"/>
      <c r="AE95" s="4"/>
      <c r="AF95" s="4"/>
      <c r="AG95" s="4"/>
      <c r="AH95" s="4"/>
    </row>
    <row r="96" spans="1:34" x14ac:dyDescent="0.3">
      <c r="A96" s="4" t="s">
        <v>151</v>
      </c>
      <c r="B96" s="4"/>
      <c r="C96" s="4"/>
      <c r="D96" s="4"/>
      <c r="E96" s="4"/>
      <c r="F96" s="4"/>
      <c r="G96" s="4"/>
      <c r="H96" s="4"/>
      <c r="I96" s="4"/>
      <c r="J96" s="4"/>
      <c r="K96" s="4"/>
      <c r="L96" s="4"/>
      <c r="M96" s="4" t="s">
        <v>5</v>
      </c>
      <c r="N96" s="4"/>
      <c r="O96" s="4" t="s">
        <v>56</v>
      </c>
      <c r="P96" s="4"/>
      <c r="Q96" s="4"/>
      <c r="R96" s="4"/>
      <c r="S96" s="4"/>
      <c r="T96" s="4"/>
      <c r="U96" s="4"/>
      <c r="V96" s="4"/>
      <c r="W96" s="4"/>
      <c r="X96" s="4"/>
      <c r="Y96" s="4"/>
      <c r="Z96" s="4"/>
      <c r="AA96" s="4"/>
      <c r="AB96" s="4"/>
      <c r="AC96" s="4"/>
      <c r="AD96" s="4"/>
      <c r="AE96" s="4"/>
      <c r="AF96" s="4"/>
      <c r="AG96" s="4"/>
      <c r="AH96" s="4"/>
    </row>
    <row r="97" spans="1:34" x14ac:dyDescent="0.3">
      <c r="A97" s="4" t="s">
        <v>153</v>
      </c>
      <c r="B97" s="4"/>
      <c r="C97" s="4"/>
      <c r="D97" s="4"/>
      <c r="E97" s="4"/>
      <c r="F97" s="4"/>
      <c r="G97" s="4"/>
      <c r="H97" s="4"/>
      <c r="I97" s="4"/>
      <c r="J97" s="4"/>
      <c r="K97" s="4"/>
      <c r="L97" s="4"/>
      <c r="M97" s="4" t="s">
        <v>5</v>
      </c>
      <c r="N97" s="4"/>
      <c r="O97" s="4" t="s">
        <v>100</v>
      </c>
      <c r="P97" s="4"/>
      <c r="Q97" s="4"/>
      <c r="R97" s="4"/>
      <c r="S97" s="4"/>
      <c r="T97" s="4"/>
      <c r="U97" s="4"/>
      <c r="V97" s="4"/>
      <c r="W97" s="4"/>
      <c r="X97" s="4"/>
      <c r="Y97" s="4"/>
      <c r="Z97" s="4"/>
      <c r="AA97" s="4"/>
      <c r="AB97" s="4"/>
      <c r="AC97" s="4"/>
      <c r="AD97" s="4"/>
      <c r="AE97" s="4"/>
      <c r="AF97" s="4"/>
      <c r="AG97" s="4"/>
      <c r="AH97" s="4"/>
    </row>
    <row r="98" spans="1:34" ht="31.2" x14ac:dyDescent="0.3">
      <c r="A98" s="4" t="s">
        <v>154</v>
      </c>
      <c r="B98" s="4" t="s">
        <v>155</v>
      </c>
      <c r="C98" s="4"/>
      <c r="D98" s="4"/>
      <c r="E98" s="4"/>
      <c r="F98" s="4"/>
      <c r="G98" s="4"/>
      <c r="H98" s="4"/>
      <c r="I98" s="4"/>
      <c r="J98" s="4"/>
      <c r="K98" s="4"/>
      <c r="L98" s="4"/>
      <c r="M98" s="4" t="s">
        <v>5</v>
      </c>
      <c r="N98" s="4"/>
      <c r="O98" s="1" t="s">
        <v>150</v>
      </c>
      <c r="P98" s="4"/>
      <c r="Q98" s="4"/>
      <c r="R98" s="4"/>
      <c r="S98" s="4"/>
      <c r="T98" s="4"/>
      <c r="U98" s="4"/>
      <c r="V98" s="4"/>
      <c r="W98" s="4"/>
      <c r="X98" s="4"/>
      <c r="Y98" s="4"/>
      <c r="Z98" s="4"/>
      <c r="AA98" s="4"/>
      <c r="AB98" s="4"/>
      <c r="AC98" s="4"/>
      <c r="AD98" s="4"/>
      <c r="AE98" s="4"/>
      <c r="AF98" s="4"/>
      <c r="AG98" s="4"/>
      <c r="AH98" s="4"/>
    </row>
    <row r="99" spans="1:34" ht="31.2" x14ac:dyDescent="0.3">
      <c r="A99" s="4" t="s">
        <v>156</v>
      </c>
      <c r="B99" s="4"/>
      <c r="C99" s="4"/>
      <c r="D99" s="4"/>
      <c r="E99" s="4"/>
      <c r="F99" s="4"/>
      <c r="G99" s="4"/>
      <c r="H99" s="4"/>
      <c r="I99" s="4"/>
      <c r="J99" s="4"/>
      <c r="K99" s="4"/>
      <c r="L99" s="4"/>
      <c r="M99" s="4" t="s">
        <v>5</v>
      </c>
      <c r="N99" s="4"/>
      <c r="O99" s="4" t="s">
        <v>157</v>
      </c>
      <c r="P99" s="4"/>
      <c r="Q99" s="4"/>
      <c r="R99" s="4"/>
      <c r="S99" s="4"/>
      <c r="T99" s="4"/>
      <c r="U99" s="4"/>
      <c r="V99" s="4"/>
      <c r="W99" s="4"/>
      <c r="X99" s="4"/>
      <c r="Y99" s="4"/>
      <c r="Z99" s="4"/>
      <c r="AA99" s="4"/>
      <c r="AB99" s="4"/>
      <c r="AC99" s="4"/>
      <c r="AD99" s="4"/>
      <c r="AE99" s="4">
        <v>1650</v>
      </c>
      <c r="AF99" s="4" t="s">
        <v>851</v>
      </c>
      <c r="AG99" s="26" t="s">
        <v>2020</v>
      </c>
      <c r="AH99" s="4"/>
    </row>
    <row r="100" spans="1:34" x14ac:dyDescent="0.3">
      <c r="A100" s="4" t="s">
        <v>158</v>
      </c>
      <c r="B100" s="4"/>
      <c r="C100" s="4"/>
      <c r="D100" s="4"/>
      <c r="E100" s="4"/>
      <c r="F100" s="4"/>
      <c r="G100" s="4"/>
      <c r="H100" s="4"/>
      <c r="I100" s="4"/>
      <c r="J100" s="4"/>
      <c r="K100" s="4"/>
      <c r="L100" s="4"/>
      <c r="M100" s="4" t="s">
        <v>5</v>
      </c>
      <c r="N100" s="4"/>
      <c r="O100" s="4" t="s">
        <v>159</v>
      </c>
      <c r="P100" s="4"/>
      <c r="Q100" s="4"/>
      <c r="R100" s="4"/>
      <c r="S100" s="4"/>
      <c r="T100" s="4"/>
      <c r="U100" s="4"/>
      <c r="V100" s="4"/>
      <c r="W100" s="4"/>
      <c r="X100" s="4"/>
      <c r="Y100" s="4"/>
      <c r="Z100" s="4"/>
      <c r="AA100" s="4"/>
      <c r="AB100" s="4"/>
      <c r="AC100" s="4"/>
      <c r="AD100" s="4"/>
      <c r="AE100" s="4">
        <v>1607</v>
      </c>
      <c r="AF100" s="4" t="s">
        <v>851</v>
      </c>
      <c r="AG100" s="4"/>
      <c r="AH100" s="4"/>
    </row>
    <row r="101" spans="1:34" x14ac:dyDescent="0.3">
      <c r="A101" s="4" t="s">
        <v>160</v>
      </c>
      <c r="B101" s="4"/>
      <c r="C101" s="4"/>
      <c r="D101" s="4"/>
      <c r="E101" s="4"/>
      <c r="F101" s="4"/>
      <c r="G101" s="4"/>
      <c r="H101" s="4"/>
      <c r="I101" s="4"/>
      <c r="J101" s="4"/>
      <c r="K101" s="4"/>
      <c r="L101" s="4"/>
      <c r="M101" s="4" t="s">
        <v>5</v>
      </c>
      <c r="N101" s="4"/>
      <c r="P101" s="4"/>
      <c r="Q101" s="4"/>
      <c r="R101" s="4"/>
      <c r="S101" s="4"/>
      <c r="T101" s="4" t="s">
        <v>431</v>
      </c>
      <c r="U101" s="4"/>
      <c r="V101" s="4"/>
      <c r="W101" s="4"/>
      <c r="X101" s="4"/>
      <c r="Y101" s="4"/>
      <c r="Z101" s="4"/>
      <c r="AA101" s="4"/>
      <c r="AB101" s="4"/>
      <c r="AC101" s="4"/>
      <c r="AD101" s="4"/>
      <c r="AE101" s="4">
        <v>1662</v>
      </c>
      <c r="AF101" s="4" t="s">
        <v>851</v>
      </c>
      <c r="AG101" s="4"/>
      <c r="AH101" s="4"/>
    </row>
    <row r="102" spans="1:34" x14ac:dyDescent="0.3">
      <c r="A102" s="4" t="s">
        <v>161</v>
      </c>
      <c r="B102" s="4"/>
      <c r="C102" s="4"/>
      <c r="D102" s="4"/>
      <c r="E102" s="4"/>
      <c r="F102" s="4"/>
      <c r="G102" s="4"/>
      <c r="H102" s="4"/>
      <c r="I102" s="4"/>
      <c r="J102" s="4"/>
      <c r="K102" s="4"/>
      <c r="L102" s="4"/>
      <c r="M102" s="4" t="s">
        <v>5</v>
      </c>
      <c r="N102" s="4"/>
      <c r="O102" s="4"/>
      <c r="P102" s="4"/>
      <c r="Q102" s="4"/>
      <c r="R102" s="4"/>
      <c r="S102" s="4"/>
      <c r="T102" s="4"/>
      <c r="U102" s="4"/>
      <c r="V102" s="4"/>
      <c r="W102" s="4"/>
      <c r="X102" s="4"/>
      <c r="Y102" s="4"/>
      <c r="Z102" s="4"/>
      <c r="AA102" s="4"/>
      <c r="AB102" s="4"/>
      <c r="AC102" s="4"/>
      <c r="AD102" s="4"/>
      <c r="AE102" s="4"/>
      <c r="AF102" s="4"/>
      <c r="AG102" s="4"/>
      <c r="AH102" s="4"/>
    </row>
    <row r="103" spans="1:34" x14ac:dyDescent="0.3">
      <c r="A103" s="4" t="s">
        <v>162</v>
      </c>
      <c r="B103" s="4"/>
      <c r="C103" s="4"/>
      <c r="D103" s="4"/>
      <c r="E103" s="4"/>
      <c r="F103" s="4"/>
      <c r="G103" s="4"/>
      <c r="H103" s="4"/>
      <c r="I103" s="4"/>
      <c r="J103" s="4"/>
      <c r="K103" s="4"/>
      <c r="L103" s="4"/>
      <c r="M103" s="4" t="s">
        <v>5</v>
      </c>
      <c r="N103" s="4"/>
      <c r="O103" s="4"/>
      <c r="P103" s="4"/>
      <c r="Q103" s="4"/>
      <c r="R103" s="4"/>
      <c r="S103" s="4"/>
      <c r="T103" s="4"/>
      <c r="U103" s="4"/>
      <c r="V103" s="4"/>
      <c r="W103" s="4"/>
      <c r="X103" s="4"/>
      <c r="Y103" s="4"/>
      <c r="Z103" s="4"/>
      <c r="AA103" s="4"/>
      <c r="AB103" s="4"/>
      <c r="AC103" s="4"/>
      <c r="AD103" s="4"/>
      <c r="AE103" s="4"/>
      <c r="AF103" s="4"/>
      <c r="AG103" s="4"/>
      <c r="AH103" s="4"/>
    </row>
    <row r="104" spans="1:34" x14ac:dyDescent="0.3">
      <c r="A104" s="4" t="s">
        <v>163</v>
      </c>
      <c r="B104" s="4"/>
      <c r="C104" s="4"/>
      <c r="D104" s="4"/>
      <c r="E104" s="4"/>
      <c r="F104" s="4"/>
      <c r="G104" s="4"/>
      <c r="H104" s="4"/>
      <c r="I104" s="4"/>
      <c r="J104" s="4"/>
      <c r="K104" s="4"/>
      <c r="L104" s="4"/>
      <c r="M104" s="4" t="s">
        <v>5</v>
      </c>
      <c r="N104" s="4"/>
      <c r="O104" s="4" t="s">
        <v>19</v>
      </c>
      <c r="P104" s="4"/>
      <c r="Q104" s="4"/>
      <c r="R104" s="4"/>
      <c r="S104" s="4"/>
      <c r="T104" s="4"/>
      <c r="U104" s="4"/>
      <c r="V104" s="4"/>
      <c r="W104" s="4"/>
      <c r="X104" s="4"/>
      <c r="Y104" s="4"/>
      <c r="Z104" s="4"/>
      <c r="AA104" s="4"/>
      <c r="AB104" s="4"/>
      <c r="AC104" s="4"/>
      <c r="AD104" s="4"/>
      <c r="AE104" s="4">
        <v>1633</v>
      </c>
      <c r="AF104" s="4" t="s">
        <v>851</v>
      </c>
      <c r="AG104" s="4"/>
      <c r="AH104" s="4"/>
    </row>
    <row r="105" spans="1:34" x14ac:dyDescent="0.3">
      <c r="A105" s="4" t="s">
        <v>164</v>
      </c>
      <c r="B105" s="4"/>
      <c r="C105" s="4"/>
      <c r="D105" s="4"/>
      <c r="E105" s="4"/>
      <c r="F105" s="4"/>
      <c r="G105" s="4"/>
      <c r="H105" s="4"/>
      <c r="I105" s="4"/>
      <c r="J105" s="4"/>
      <c r="K105" s="4"/>
      <c r="L105" s="4"/>
      <c r="M105" s="4" t="s">
        <v>5</v>
      </c>
      <c r="N105" s="4"/>
      <c r="O105" s="4" t="s">
        <v>224</v>
      </c>
      <c r="T105" s="4"/>
      <c r="U105" s="4"/>
      <c r="V105" s="4"/>
      <c r="W105" s="4"/>
      <c r="X105" s="4" t="s">
        <v>35</v>
      </c>
      <c r="Y105" s="4"/>
      <c r="Z105" s="4"/>
      <c r="AA105" s="4"/>
      <c r="AB105" s="1" t="s">
        <v>854</v>
      </c>
      <c r="AC105" s="1"/>
      <c r="AD105" s="1"/>
      <c r="AE105" s="1"/>
      <c r="AF105" s="1"/>
      <c r="AG105" s="4"/>
      <c r="AH105" s="4"/>
    </row>
    <row r="106" spans="1:34" x14ac:dyDescent="0.3">
      <c r="A106" s="4" t="s">
        <v>165</v>
      </c>
      <c r="B106" s="4"/>
      <c r="C106" s="4"/>
      <c r="D106" s="4"/>
      <c r="E106" s="4"/>
      <c r="F106" s="4"/>
      <c r="G106" s="4"/>
      <c r="H106" s="4"/>
      <c r="I106" s="4"/>
      <c r="J106" s="4"/>
      <c r="K106" s="4"/>
      <c r="L106" s="4"/>
      <c r="M106" s="4" t="s">
        <v>5</v>
      </c>
      <c r="N106" s="4"/>
      <c r="O106" s="4" t="s">
        <v>35</v>
      </c>
      <c r="P106" s="4"/>
      <c r="Q106" s="4"/>
      <c r="R106" s="4"/>
      <c r="S106" s="4"/>
      <c r="T106" s="4"/>
      <c r="U106" s="4"/>
      <c r="V106" s="4"/>
      <c r="W106" s="4"/>
      <c r="X106" s="4"/>
      <c r="Y106" s="4"/>
      <c r="Z106" s="4"/>
      <c r="AA106" s="4"/>
      <c r="AB106" s="4"/>
      <c r="AC106" s="4"/>
      <c r="AD106" s="4"/>
      <c r="AE106" s="4">
        <v>1597</v>
      </c>
      <c r="AF106" s="4" t="s">
        <v>851</v>
      </c>
      <c r="AG106" s="4"/>
      <c r="AH106" s="4"/>
    </row>
    <row r="107" spans="1:34" x14ac:dyDescent="0.3">
      <c r="A107" s="4" t="s">
        <v>166</v>
      </c>
      <c r="B107" s="4" t="s">
        <v>167</v>
      </c>
      <c r="C107" s="4"/>
      <c r="D107" s="4"/>
      <c r="E107" s="4"/>
      <c r="F107" s="4"/>
      <c r="G107" s="4"/>
      <c r="H107" s="4"/>
      <c r="I107" s="4"/>
      <c r="J107" s="4"/>
      <c r="K107" s="4"/>
      <c r="L107" s="4"/>
      <c r="M107" s="4" t="s">
        <v>5</v>
      </c>
      <c r="N107" s="4"/>
      <c r="O107" s="4" t="s">
        <v>168</v>
      </c>
      <c r="P107" s="4"/>
      <c r="Q107" s="4"/>
      <c r="R107" s="4"/>
      <c r="S107" s="4"/>
      <c r="T107" s="4"/>
      <c r="U107" s="4"/>
      <c r="V107" s="4"/>
      <c r="W107" s="4"/>
      <c r="X107" s="4"/>
      <c r="Y107" s="4"/>
      <c r="Z107" s="4"/>
      <c r="AA107" s="4"/>
      <c r="AB107" s="4"/>
      <c r="AC107" s="4"/>
      <c r="AD107" s="4"/>
      <c r="AE107" s="4"/>
      <c r="AF107" s="4"/>
      <c r="AG107" s="4"/>
      <c r="AH107" s="4"/>
    </row>
    <row r="108" spans="1:34" ht="31.2" x14ac:dyDescent="0.3">
      <c r="A108" s="4" t="s">
        <v>169</v>
      </c>
      <c r="B108" s="4" t="s">
        <v>155</v>
      </c>
      <c r="C108" s="4"/>
      <c r="D108" s="4"/>
      <c r="E108" s="4"/>
      <c r="F108" s="4"/>
      <c r="G108" s="4"/>
      <c r="H108" s="4"/>
      <c r="I108" s="4"/>
      <c r="J108" s="4"/>
      <c r="K108" s="4"/>
      <c r="L108" s="4"/>
      <c r="M108" s="4" t="s">
        <v>5</v>
      </c>
      <c r="N108" s="4"/>
      <c r="O108" s="1" t="s">
        <v>150</v>
      </c>
      <c r="P108" s="4"/>
      <c r="Q108" s="4"/>
      <c r="R108" s="4"/>
      <c r="S108" s="4"/>
      <c r="T108" s="4"/>
      <c r="U108" s="4"/>
      <c r="V108" s="4"/>
      <c r="W108" s="4"/>
      <c r="X108" s="4"/>
      <c r="Y108" s="4"/>
      <c r="Z108" s="4"/>
      <c r="AA108" s="4"/>
      <c r="AB108" s="4"/>
      <c r="AC108" s="4"/>
      <c r="AD108" s="4"/>
      <c r="AE108" s="4"/>
      <c r="AF108" s="4"/>
      <c r="AG108" s="4"/>
      <c r="AH108" s="4"/>
    </row>
    <row r="109" spans="1:34" x14ac:dyDescent="0.3">
      <c r="A109" s="4" t="s">
        <v>170</v>
      </c>
      <c r="B109" s="4"/>
      <c r="C109" s="4"/>
      <c r="D109" s="4"/>
      <c r="E109" s="4"/>
      <c r="F109" s="4"/>
      <c r="G109" s="4"/>
      <c r="H109" s="4"/>
      <c r="I109" s="4"/>
      <c r="J109" s="4"/>
      <c r="K109" s="4"/>
      <c r="L109" s="4"/>
      <c r="M109" s="4" t="s">
        <v>5</v>
      </c>
      <c r="N109" s="4"/>
      <c r="O109" s="4" t="s">
        <v>113</v>
      </c>
      <c r="P109" s="4"/>
      <c r="Q109" s="4"/>
      <c r="R109" s="4"/>
      <c r="S109" s="4"/>
      <c r="T109" s="4"/>
      <c r="U109" s="4"/>
      <c r="V109" s="4"/>
      <c r="W109" s="4"/>
      <c r="X109" s="4"/>
      <c r="Y109" s="4"/>
      <c r="Z109" s="4"/>
      <c r="AA109" s="4"/>
      <c r="AB109" s="4"/>
      <c r="AC109" s="4"/>
      <c r="AD109" s="4"/>
      <c r="AE109" s="4">
        <v>1631</v>
      </c>
      <c r="AF109" s="4" t="s">
        <v>851</v>
      </c>
      <c r="AG109" s="4"/>
      <c r="AH109" s="4"/>
    </row>
    <row r="110" spans="1:34" x14ac:dyDescent="0.3">
      <c r="A110" s="4" t="s">
        <v>171</v>
      </c>
      <c r="B110" s="4" t="s">
        <v>1780</v>
      </c>
      <c r="C110" s="4" t="s">
        <v>1788</v>
      </c>
      <c r="D110" s="4"/>
      <c r="E110" s="4"/>
      <c r="F110" s="4"/>
      <c r="G110" s="4"/>
      <c r="H110" s="4"/>
      <c r="I110" s="4"/>
      <c r="J110" s="4"/>
      <c r="K110" s="4"/>
      <c r="L110" s="4"/>
      <c r="M110" s="4" t="s">
        <v>5</v>
      </c>
      <c r="N110" s="4"/>
      <c r="O110" s="4" t="s">
        <v>128</v>
      </c>
      <c r="P110" s="4"/>
      <c r="Q110" s="4"/>
      <c r="R110" s="4"/>
      <c r="S110" s="4"/>
      <c r="T110" s="4"/>
      <c r="U110" s="4"/>
      <c r="V110" s="4"/>
      <c r="W110" s="4"/>
      <c r="X110" s="4"/>
      <c r="Y110" s="4"/>
      <c r="Z110" s="4"/>
      <c r="AA110" s="4"/>
      <c r="AB110" s="4"/>
      <c r="AC110" s="4"/>
      <c r="AD110" s="4"/>
      <c r="AE110" s="4">
        <v>1663</v>
      </c>
      <c r="AF110" s="4" t="s">
        <v>851</v>
      </c>
      <c r="AG110" s="4"/>
      <c r="AH110" s="4"/>
    </row>
    <row r="111" spans="1:34" x14ac:dyDescent="0.3">
      <c r="A111" s="4" t="s">
        <v>309</v>
      </c>
      <c r="B111" s="4" t="s">
        <v>172</v>
      </c>
      <c r="D111" s="4"/>
      <c r="E111" s="4"/>
      <c r="F111" s="4"/>
      <c r="G111" s="4"/>
      <c r="H111" s="4"/>
      <c r="I111" s="4"/>
      <c r="J111" s="4"/>
      <c r="K111" s="4"/>
      <c r="L111" s="4"/>
      <c r="M111" s="4" t="s">
        <v>5</v>
      </c>
      <c r="N111" s="4"/>
      <c r="O111" s="4" t="s">
        <v>21</v>
      </c>
      <c r="P111" s="4"/>
      <c r="Q111" s="4"/>
      <c r="R111" s="4"/>
      <c r="S111" s="4"/>
      <c r="T111" s="4"/>
      <c r="U111" s="4"/>
      <c r="V111" s="4"/>
      <c r="W111" s="4"/>
      <c r="X111" s="4"/>
      <c r="Y111" s="4"/>
      <c r="Z111" s="4"/>
      <c r="AA111" s="4"/>
      <c r="AB111" s="4"/>
      <c r="AC111" s="4"/>
      <c r="AD111" s="4"/>
      <c r="AE111" s="4"/>
      <c r="AF111" s="4"/>
      <c r="AG111" s="4"/>
      <c r="AH111" s="4"/>
    </row>
    <row r="112" spans="1:34" x14ac:dyDescent="0.3">
      <c r="A112" s="4" t="s">
        <v>173</v>
      </c>
      <c r="B112" s="4"/>
      <c r="C112" s="4"/>
      <c r="D112" s="4"/>
      <c r="E112" s="4"/>
      <c r="F112" s="4"/>
      <c r="G112" s="4"/>
      <c r="H112" s="4"/>
      <c r="I112" s="4"/>
      <c r="J112" s="4"/>
      <c r="K112" s="4"/>
      <c r="L112" s="4"/>
      <c r="M112" s="4" t="s">
        <v>5</v>
      </c>
      <c r="N112" s="4"/>
      <c r="O112" s="4" t="s">
        <v>85</v>
      </c>
      <c r="P112" s="4" t="s">
        <v>18</v>
      </c>
      <c r="Q112" s="4"/>
      <c r="R112" s="4"/>
      <c r="S112" s="4"/>
      <c r="T112" s="4"/>
      <c r="U112" s="4"/>
      <c r="V112" s="4"/>
      <c r="W112" s="4"/>
      <c r="X112" s="4"/>
      <c r="Y112" s="4"/>
      <c r="Z112" s="4"/>
      <c r="AA112" s="4"/>
      <c r="AB112" s="4"/>
      <c r="AC112" s="4"/>
      <c r="AD112" s="4"/>
      <c r="AE112" s="4">
        <v>1613</v>
      </c>
      <c r="AF112" s="4" t="s">
        <v>851</v>
      </c>
      <c r="AG112" s="4"/>
      <c r="AH112" s="4"/>
    </row>
    <row r="113" spans="1:34" x14ac:dyDescent="0.3">
      <c r="A113" s="4" t="s">
        <v>174</v>
      </c>
      <c r="B113" s="4" t="s">
        <v>175</v>
      </c>
      <c r="C113" s="4"/>
      <c r="D113" s="4"/>
      <c r="E113" s="4"/>
      <c r="F113" s="4"/>
      <c r="G113" s="4"/>
      <c r="H113" s="4"/>
      <c r="I113" s="4"/>
      <c r="J113" s="4"/>
      <c r="K113" s="4"/>
      <c r="L113" s="4"/>
      <c r="M113" s="4" t="s">
        <v>5</v>
      </c>
      <c r="N113" s="4"/>
      <c r="O113" s="4" t="s">
        <v>87</v>
      </c>
      <c r="P113" s="4"/>
      <c r="Q113" s="4"/>
      <c r="R113" s="4"/>
      <c r="S113" s="4"/>
      <c r="T113" s="4"/>
      <c r="U113" s="4"/>
      <c r="V113" s="4"/>
      <c r="W113" s="4"/>
      <c r="X113" s="4"/>
      <c r="Y113" s="4"/>
      <c r="Z113" s="4"/>
      <c r="AA113" s="4"/>
      <c r="AB113" s="4"/>
      <c r="AC113" s="4"/>
      <c r="AD113" s="4"/>
      <c r="AE113" s="4">
        <v>1632</v>
      </c>
      <c r="AF113" s="4" t="s">
        <v>851</v>
      </c>
      <c r="AG113" s="4"/>
      <c r="AH113" s="4"/>
    </row>
    <row r="114" spans="1:34" x14ac:dyDescent="0.3">
      <c r="A114" s="4" t="s">
        <v>176</v>
      </c>
      <c r="B114" s="4"/>
      <c r="C114" s="4"/>
      <c r="D114" s="4"/>
      <c r="E114" s="4"/>
      <c r="F114" s="4"/>
      <c r="G114" s="4"/>
      <c r="H114" s="4"/>
      <c r="I114" s="4"/>
      <c r="J114" s="4"/>
      <c r="K114" s="4"/>
      <c r="L114" s="4"/>
      <c r="M114" s="4" t="s">
        <v>5</v>
      </c>
      <c r="N114" s="4"/>
      <c r="O114" s="4" t="s">
        <v>108</v>
      </c>
      <c r="P114" s="4"/>
      <c r="Q114" s="4"/>
      <c r="R114" s="4"/>
      <c r="S114" s="4"/>
      <c r="T114" s="4"/>
      <c r="U114" s="4"/>
      <c r="V114" s="4"/>
      <c r="W114" s="4"/>
      <c r="X114" s="4"/>
      <c r="Y114" s="4"/>
      <c r="Z114" s="4"/>
      <c r="AA114" s="4"/>
      <c r="AB114" s="4"/>
      <c r="AC114" s="4"/>
      <c r="AD114" s="4"/>
      <c r="AE114" s="4">
        <v>1640</v>
      </c>
      <c r="AF114" s="4" t="s">
        <v>851</v>
      </c>
      <c r="AG114" s="4"/>
      <c r="AH114" s="4"/>
    </row>
    <row r="115" spans="1:34" x14ac:dyDescent="0.3">
      <c r="A115" s="4" t="s">
        <v>177</v>
      </c>
      <c r="B115" s="1" t="s">
        <v>194</v>
      </c>
      <c r="D115" s="4"/>
      <c r="E115" s="4"/>
      <c r="F115" s="4"/>
      <c r="G115" s="4"/>
      <c r="H115" s="4"/>
      <c r="I115" s="4"/>
      <c r="J115" s="4"/>
      <c r="K115" s="4"/>
      <c r="L115" s="4"/>
      <c r="M115" s="4" t="s">
        <v>5</v>
      </c>
      <c r="N115" s="4"/>
      <c r="O115" s="4" t="s">
        <v>178</v>
      </c>
      <c r="P115" s="4"/>
      <c r="Q115" s="4"/>
      <c r="R115" s="4"/>
      <c r="S115" s="4"/>
      <c r="T115" s="4"/>
      <c r="U115" s="4"/>
      <c r="V115" s="4"/>
      <c r="W115" s="4"/>
      <c r="X115" s="4"/>
      <c r="Y115" s="4"/>
      <c r="Z115" s="4"/>
      <c r="AA115" s="4"/>
      <c r="AB115" s="4"/>
      <c r="AC115" s="4"/>
      <c r="AD115" s="4"/>
      <c r="AE115" s="4">
        <v>1604</v>
      </c>
      <c r="AF115" s="4" t="s">
        <v>851</v>
      </c>
      <c r="AG115" s="4"/>
      <c r="AH115" s="4"/>
    </row>
    <row r="116" spans="1:34" x14ac:dyDescent="0.3">
      <c r="A116" s="4" t="s">
        <v>179</v>
      </c>
      <c r="B116" s="4"/>
      <c r="C116" s="4"/>
      <c r="D116" s="4"/>
      <c r="E116" s="4"/>
      <c r="F116" s="4"/>
      <c r="G116" s="4"/>
      <c r="H116" s="4"/>
      <c r="I116" s="4"/>
      <c r="J116" s="4"/>
      <c r="K116" s="4"/>
      <c r="L116" s="4"/>
      <c r="M116" s="4" t="s">
        <v>5</v>
      </c>
      <c r="N116" s="4"/>
      <c r="P116" s="4"/>
      <c r="Q116" s="4"/>
      <c r="R116" s="4"/>
      <c r="S116" s="4"/>
      <c r="T116" s="5" t="s">
        <v>433</v>
      </c>
      <c r="X116" s="4"/>
      <c r="Y116" s="4"/>
      <c r="Z116" s="4"/>
      <c r="AA116" s="4"/>
      <c r="AB116" s="4"/>
      <c r="AC116" s="4"/>
      <c r="AD116" s="4"/>
      <c r="AE116" s="4"/>
      <c r="AF116" s="4"/>
      <c r="AG116" s="4"/>
      <c r="AH116" s="4"/>
    </row>
    <row r="117" spans="1:34" x14ac:dyDescent="0.3">
      <c r="A117" s="4" t="s">
        <v>180</v>
      </c>
      <c r="B117" s="4"/>
      <c r="C117" s="4"/>
      <c r="D117" s="4"/>
      <c r="E117" s="4"/>
      <c r="F117" s="4"/>
      <c r="G117" s="4"/>
      <c r="H117" s="4"/>
      <c r="I117" s="4"/>
      <c r="J117" s="4"/>
      <c r="K117" s="4"/>
      <c r="L117" s="4"/>
      <c r="M117" s="4" t="s">
        <v>5</v>
      </c>
      <c r="N117" s="4"/>
      <c r="P117" s="4"/>
      <c r="Q117" s="4"/>
      <c r="R117" s="4"/>
      <c r="S117" s="4"/>
      <c r="T117" s="4" t="s">
        <v>19</v>
      </c>
      <c r="U117" s="4"/>
      <c r="V117" s="4"/>
      <c r="W117" s="4"/>
      <c r="X117" s="4"/>
      <c r="Y117" s="4"/>
      <c r="Z117" s="4"/>
      <c r="AA117" s="4"/>
      <c r="AB117" s="4"/>
      <c r="AC117" s="4"/>
      <c r="AD117" s="4"/>
      <c r="AE117" s="4">
        <v>1630</v>
      </c>
      <c r="AF117" s="4" t="s">
        <v>851</v>
      </c>
      <c r="AG117" s="4"/>
      <c r="AH117" s="4"/>
    </row>
    <row r="118" spans="1:34" x14ac:dyDescent="0.3">
      <c r="A118" s="4" t="s">
        <v>181</v>
      </c>
      <c r="B118" s="4"/>
      <c r="C118" s="4"/>
      <c r="D118" s="4"/>
      <c r="E118" s="4"/>
      <c r="F118" s="4"/>
      <c r="G118" s="4"/>
      <c r="H118" s="4"/>
      <c r="I118" s="4"/>
      <c r="J118" s="4"/>
      <c r="K118" s="4"/>
      <c r="L118" s="4"/>
      <c r="M118" s="4" t="s">
        <v>5</v>
      </c>
      <c r="N118" s="4"/>
      <c r="O118" s="4" t="s">
        <v>87</v>
      </c>
      <c r="P118" s="4"/>
      <c r="Q118" s="4"/>
      <c r="R118" s="4"/>
      <c r="S118" s="4"/>
      <c r="T118" s="4"/>
      <c r="U118" s="4"/>
      <c r="V118" s="4"/>
      <c r="W118" s="4"/>
      <c r="X118" s="4"/>
      <c r="Y118" s="4"/>
      <c r="Z118" s="4"/>
      <c r="AA118" s="4"/>
      <c r="AB118" s="4"/>
      <c r="AC118" s="4"/>
      <c r="AD118" s="4"/>
      <c r="AE118" s="4">
        <v>1652</v>
      </c>
      <c r="AF118" s="4" t="s">
        <v>851</v>
      </c>
      <c r="AG118" s="4"/>
      <c r="AH118" s="4"/>
    </row>
    <row r="119" spans="1:34" x14ac:dyDescent="0.3">
      <c r="A119" s="4" t="s">
        <v>182</v>
      </c>
      <c r="B119" s="4"/>
      <c r="C119" s="4"/>
      <c r="D119" s="4"/>
      <c r="E119" s="4"/>
      <c r="F119" s="4"/>
      <c r="G119" s="4"/>
      <c r="H119" s="4"/>
      <c r="I119" s="4"/>
      <c r="J119" s="4"/>
      <c r="K119" s="4"/>
      <c r="L119" s="4"/>
      <c r="M119" s="4" t="s">
        <v>5</v>
      </c>
      <c r="N119" s="4"/>
      <c r="O119" s="4" t="s">
        <v>87</v>
      </c>
      <c r="P119" s="4"/>
      <c r="Q119" s="4"/>
      <c r="R119" s="4"/>
      <c r="S119" s="4"/>
      <c r="T119" s="4"/>
      <c r="U119" s="4"/>
      <c r="V119" s="4"/>
      <c r="W119" s="4"/>
      <c r="X119" s="4"/>
      <c r="Y119" s="4"/>
      <c r="Z119" s="4"/>
      <c r="AA119" s="4"/>
      <c r="AB119" s="4"/>
      <c r="AC119" s="4"/>
      <c r="AD119" s="4"/>
      <c r="AE119" s="4">
        <v>1652</v>
      </c>
      <c r="AF119" s="4" t="s">
        <v>851</v>
      </c>
      <c r="AG119" s="4"/>
      <c r="AH119" s="4"/>
    </row>
    <row r="120" spans="1:34" x14ac:dyDescent="0.3">
      <c r="A120" s="4" t="s">
        <v>183</v>
      </c>
      <c r="B120" s="4"/>
      <c r="C120" s="4"/>
      <c r="D120" s="4"/>
      <c r="E120" s="4"/>
      <c r="F120" s="4"/>
      <c r="G120" s="4"/>
      <c r="H120" s="4"/>
      <c r="I120" s="4"/>
      <c r="J120" s="4"/>
      <c r="K120" s="4"/>
      <c r="L120" s="4"/>
      <c r="M120" s="4" t="s">
        <v>5</v>
      </c>
      <c r="N120" s="4"/>
      <c r="O120" s="4" t="s">
        <v>56</v>
      </c>
      <c r="P120" s="4"/>
      <c r="Q120" s="4"/>
      <c r="R120" s="4"/>
      <c r="S120" s="4"/>
      <c r="T120" s="4"/>
      <c r="U120" s="4"/>
      <c r="V120" s="4"/>
      <c r="W120" s="4"/>
      <c r="X120" s="4"/>
      <c r="Y120" s="4"/>
      <c r="Z120" s="4"/>
      <c r="AA120" s="4"/>
      <c r="AB120" s="4"/>
      <c r="AC120" s="4"/>
      <c r="AD120" s="4"/>
      <c r="AE120" s="4">
        <v>1662</v>
      </c>
      <c r="AF120" s="4" t="s">
        <v>851</v>
      </c>
      <c r="AG120" s="4"/>
      <c r="AH120" s="4"/>
    </row>
    <row r="121" spans="1:34" x14ac:dyDescent="0.3">
      <c r="A121" s="4" t="s">
        <v>184</v>
      </c>
      <c r="B121" s="4"/>
      <c r="C121" s="4"/>
      <c r="D121" s="4"/>
      <c r="E121" s="4"/>
      <c r="F121" s="4"/>
      <c r="G121" s="4"/>
      <c r="H121" s="4"/>
      <c r="I121" s="4"/>
      <c r="J121" s="4"/>
      <c r="K121" s="4"/>
      <c r="L121" s="4"/>
      <c r="M121" s="4" t="s">
        <v>5</v>
      </c>
      <c r="N121" s="4"/>
      <c r="O121" s="4" t="s">
        <v>100</v>
      </c>
      <c r="P121" s="4"/>
      <c r="Q121" s="4"/>
      <c r="R121" s="4"/>
      <c r="S121" s="4"/>
      <c r="T121" s="4"/>
      <c r="U121" s="4"/>
      <c r="V121" s="4"/>
      <c r="W121" s="4"/>
      <c r="X121" s="4"/>
      <c r="Y121" s="4"/>
      <c r="Z121" s="4"/>
      <c r="AA121" s="4"/>
      <c r="AB121" s="4"/>
      <c r="AC121" s="4"/>
      <c r="AD121" s="4"/>
      <c r="AE121" s="4">
        <v>1663</v>
      </c>
      <c r="AF121" s="4" t="s">
        <v>852</v>
      </c>
      <c r="AG121" s="4" t="s">
        <v>451</v>
      </c>
      <c r="AH121" s="4"/>
    </row>
    <row r="122" spans="1:34" x14ac:dyDescent="0.3">
      <c r="A122" s="4" t="s">
        <v>185</v>
      </c>
      <c r="B122" s="4"/>
      <c r="C122" s="4"/>
      <c r="D122" s="4"/>
      <c r="E122" s="4"/>
      <c r="F122" s="4"/>
      <c r="G122" s="4"/>
      <c r="H122" s="4"/>
      <c r="I122" s="4"/>
      <c r="J122" s="4"/>
      <c r="K122" s="4"/>
      <c r="L122" s="4"/>
      <c r="M122" s="4" t="s">
        <v>5</v>
      </c>
      <c r="N122" s="4"/>
      <c r="O122" s="4" t="s">
        <v>100</v>
      </c>
      <c r="P122" s="4"/>
      <c r="Q122" s="4"/>
      <c r="R122" s="4"/>
      <c r="S122" s="4"/>
      <c r="T122" s="4"/>
      <c r="U122" s="4"/>
      <c r="V122" s="4"/>
      <c r="W122" s="4"/>
      <c r="X122" s="4"/>
      <c r="Y122" s="4"/>
      <c r="Z122" s="4"/>
      <c r="AA122" s="4"/>
      <c r="AB122" s="4"/>
      <c r="AC122" s="4"/>
      <c r="AD122" s="4"/>
      <c r="AE122" s="4">
        <v>1663</v>
      </c>
      <c r="AF122" s="4" t="s">
        <v>852</v>
      </c>
      <c r="AG122" s="4" t="s">
        <v>451</v>
      </c>
      <c r="AH122" s="4"/>
    </row>
    <row r="123" spans="1:34" x14ac:dyDescent="0.3">
      <c r="A123" s="4" t="s">
        <v>186</v>
      </c>
      <c r="B123" s="4"/>
      <c r="C123" s="4"/>
      <c r="D123" s="4"/>
      <c r="E123" s="4"/>
      <c r="F123" s="4"/>
      <c r="G123" s="4"/>
      <c r="H123" s="4"/>
      <c r="I123" s="4"/>
      <c r="J123" s="4"/>
      <c r="K123" s="4"/>
      <c r="L123" s="4"/>
      <c r="M123" s="4" t="s">
        <v>5</v>
      </c>
      <c r="N123" s="4"/>
      <c r="O123" s="4" t="s">
        <v>187</v>
      </c>
      <c r="P123" s="4"/>
      <c r="Q123" s="4"/>
      <c r="R123" s="4"/>
      <c r="S123" s="4"/>
      <c r="T123" s="4"/>
      <c r="U123" s="4"/>
      <c r="V123" s="4"/>
      <c r="W123" s="4"/>
      <c r="X123" s="4"/>
      <c r="Y123" s="4"/>
      <c r="Z123" s="4"/>
      <c r="AA123" s="4"/>
      <c r="AB123" s="4"/>
      <c r="AC123" s="4"/>
      <c r="AD123" s="4"/>
      <c r="AE123" s="4">
        <v>1663</v>
      </c>
      <c r="AF123" s="4" t="s">
        <v>851</v>
      </c>
      <c r="AG123" s="4"/>
      <c r="AH123" s="4"/>
    </row>
    <row r="124" spans="1:34" x14ac:dyDescent="0.3">
      <c r="A124" s="4" t="s">
        <v>188</v>
      </c>
      <c r="B124" s="4"/>
      <c r="C124" s="4"/>
      <c r="D124" s="4"/>
      <c r="E124" s="4"/>
      <c r="F124" s="4"/>
      <c r="G124" s="4"/>
      <c r="H124" s="4"/>
      <c r="I124" s="4"/>
      <c r="J124" s="4"/>
      <c r="K124" s="4"/>
      <c r="L124" s="4"/>
      <c r="M124" s="4" t="s">
        <v>5</v>
      </c>
      <c r="N124" s="4"/>
      <c r="O124" s="4" t="s">
        <v>100</v>
      </c>
      <c r="P124" s="4"/>
      <c r="Q124" s="4"/>
      <c r="R124" s="4"/>
      <c r="S124" s="4"/>
      <c r="T124" s="4"/>
      <c r="U124" s="4"/>
      <c r="V124" s="4"/>
      <c r="W124" s="4"/>
      <c r="X124" s="4"/>
      <c r="Y124" s="4"/>
      <c r="Z124" s="4"/>
      <c r="AA124" s="4"/>
      <c r="AB124" s="4"/>
      <c r="AC124" s="4"/>
      <c r="AD124" s="4"/>
      <c r="AE124" s="4">
        <v>1663</v>
      </c>
      <c r="AF124" s="4" t="s">
        <v>852</v>
      </c>
      <c r="AG124" s="4"/>
      <c r="AH124" s="4"/>
    </row>
    <row r="125" spans="1:34" x14ac:dyDescent="0.3">
      <c r="A125" s="4" t="s">
        <v>189</v>
      </c>
      <c r="B125" s="4"/>
      <c r="C125" s="4"/>
      <c r="D125" s="4"/>
      <c r="E125" s="4"/>
      <c r="F125" s="4"/>
      <c r="G125" s="4"/>
      <c r="H125" s="4"/>
      <c r="I125" s="4"/>
      <c r="J125" s="4"/>
      <c r="K125" s="4"/>
      <c r="L125" s="4"/>
      <c r="M125" s="4" t="s">
        <v>5</v>
      </c>
      <c r="N125" s="4"/>
      <c r="O125" s="4" t="s">
        <v>190</v>
      </c>
      <c r="P125" s="4"/>
      <c r="Q125" s="4"/>
      <c r="R125" s="4"/>
      <c r="S125" s="4"/>
      <c r="T125" s="4"/>
      <c r="U125" s="4"/>
      <c r="V125" s="4"/>
      <c r="W125" s="4"/>
      <c r="X125" s="4"/>
      <c r="Y125" s="4"/>
      <c r="Z125" s="4"/>
      <c r="AA125" s="4"/>
      <c r="AB125" s="4"/>
      <c r="AC125" s="4"/>
      <c r="AD125" s="4"/>
      <c r="AE125" s="4">
        <v>1663</v>
      </c>
      <c r="AF125" s="4" t="s">
        <v>852</v>
      </c>
      <c r="AG125" s="4"/>
      <c r="AH125" s="4"/>
    </row>
    <row r="126" spans="1:34" x14ac:dyDescent="0.3">
      <c r="A126" s="4" t="s">
        <v>191</v>
      </c>
      <c r="B126" s="4"/>
      <c r="C126" s="4"/>
      <c r="D126" s="4"/>
      <c r="E126" s="4"/>
      <c r="F126" s="4"/>
      <c r="G126" s="4"/>
      <c r="H126" s="4"/>
      <c r="I126" s="4"/>
      <c r="J126" s="4"/>
      <c r="K126" s="4"/>
      <c r="L126" s="4"/>
      <c r="M126" s="4" t="s">
        <v>5</v>
      </c>
      <c r="N126" s="4"/>
      <c r="O126" s="4" t="s">
        <v>192</v>
      </c>
      <c r="P126" s="4"/>
      <c r="Q126" s="4"/>
      <c r="R126" s="4"/>
      <c r="S126" s="4"/>
      <c r="T126" s="4"/>
      <c r="U126" s="4"/>
      <c r="V126" s="4"/>
      <c r="W126" s="4"/>
      <c r="X126" s="4"/>
      <c r="Y126" s="4"/>
      <c r="Z126" s="4"/>
      <c r="AA126" s="4"/>
      <c r="AB126" s="4"/>
      <c r="AC126" s="4"/>
      <c r="AD126" s="4"/>
      <c r="AE126" s="4"/>
      <c r="AF126" s="4"/>
      <c r="AG126" s="4"/>
      <c r="AH126" s="4"/>
    </row>
    <row r="127" spans="1:34" x14ac:dyDescent="0.3">
      <c r="A127" s="4" t="s">
        <v>193</v>
      </c>
      <c r="B127" s="4"/>
      <c r="C127" s="4"/>
      <c r="D127" s="4"/>
      <c r="E127" s="4"/>
      <c r="F127" s="4"/>
      <c r="G127" s="4"/>
      <c r="H127" s="4"/>
      <c r="I127" s="4"/>
      <c r="J127" s="4"/>
      <c r="K127" s="4"/>
      <c r="L127" s="4"/>
      <c r="M127" s="4" t="s">
        <v>5</v>
      </c>
      <c r="N127" s="4"/>
      <c r="O127" s="4" t="s">
        <v>100</v>
      </c>
      <c r="P127" s="4"/>
      <c r="Q127" s="4"/>
      <c r="R127" s="4"/>
      <c r="S127" s="4"/>
      <c r="T127" s="4"/>
      <c r="U127" s="4"/>
      <c r="V127" s="4"/>
      <c r="W127" s="4"/>
      <c r="X127" s="4"/>
      <c r="Y127" s="4"/>
      <c r="Z127" s="4"/>
      <c r="AA127" s="4"/>
      <c r="AB127" s="4"/>
      <c r="AC127" s="4"/>
      <c r="AD127" s="4"/>
      <c r="AE127" s="4">
        <v>1663</v>
      </c>
      <c r="AF127" s="4" t="s">
        <v>852</v>
      </c>
      <c r="AG127" s="4" t="s">
        <v>451</v>
      </c>
      <c r="AH127" s="4"/>
    </row>
    <row r="128" spans="1:34" x14ac:dyDescent="0.3">
      <c r="A128" s="4" t="s">
        <v>195</v>
      </c>
      <c r="B128" s="4"/>
      <c r="C128" s="4"/>
      <c r="D128" s="4"/>
      <c r="E128" s="4"/>
      <c r="F128" s="4"/>
      <c r="G128" s="4"/>
      <c r="H128" s="4"/>
      <c r="I128" s="4"/>
      <c r="J128" s="4"/>
      <c r="K128" s="4"/>
      <c r="L128" s="4"/>
      <c r="M128" s="4" t="s">
        <v>5</v>
      </c>
      <c r="N128" s="4"/>
      <c r="O128" s="4"/>
      <c r="P128" s="4"/>
      <c r="Q128" s="4"/>
      <c r="R128" s="4"/>
      <c r="S128" s="4"/>
      <c r="T128" s="4"/>
      <c r="U128" s="4"/>
      <c r="V128" s="4"/>
      <c r="W128" s="4"/>
      <c r="X128" s="4"/>
      <c r="Y128" s="4"/>
      <c r="Z128" s="4"/>
      <c r="AA128" s="4"/>
      <c r="AB128" s="4"/>
      <c r="AC128" s="4"/>
      <c r="AD128" s="4"/>
      <c r="AE128" s="4">
        <v>1663</v>
      </c>
      <c r="AF128" s="4" t="s">
        <v>851</v>
      </c>
      <c r="AG128" s="4"/>
      <c r="AH128" s="4"/>
    </row>
    <row r="129" spans="1:34" x14ac:dyDescent="0.3">
      <c r="A129" s="4" t="s">
        <v>196</v>
      </c>
      <c r="B129" s="4"/>
      <c r="C129" s="4"/>
      <c r="D129" s="4"/>
      <c r="E129" s="4"/>
      <c r="F129" s="4"/>
      <c r="G129" s="4"/>
      <c r="H129" s="4"/>
      <c r="I129" s="4"/>
      <c r="J129" s="4"/>
      <c r="K129" s="4"/>
      <c r="L129" s="4"/>
      <c r="M129" s="4" t="s">
        <v>5</v>
      </c>
      <c r="N129" s="4"/>
      <c r="O129" s="4" t="s">
        <v>197</v>
      </c>
      <c r="P129" s="4"/>
      <c r="Q129" s="4"/>
      <c r="R129" s="4"/>
      <c r="S129" s="4"/>
      <c r="T129" s="4"/>
      <c r="U129" s="4"/>
      <c r="V129" s="4"/>
      <c r="W129" s="4"/>
      <c r="X129" s="4"/>
      <c r="Y129" s="4"/>
      <c r="Z129" s="4"/>
      <c r="AA129" s="4"/>
      <c r="AB129" s="4"/>
      <c r="AC129" s="4"/>
      <c r="AD129" s="4"/>
      <c r="AE129" s="4"/>
      <c r="AF129" s="4"/>
      <c r="AG129" s="4"/>
      <c r="AH129" s="4"/>
    </row>
    <row r="130" spans="1:34" x14ac:dyDescent="0.3">
      <c r="A130" s="4" t="s">
        <v>198</v>
      </c>
      <c r="B130" s="4"/>
      <c r="C130" s="4"/>
      <c r="D130" s="4"/>
      <c r="E130" s="4"/>
      <c r="F130" s="4"/>
      <c r="G130" s="4"/>
      <c r="H130" s="4"/>
      <c r="I130" s="4"/>
      <c r="J130" s="4"/>
      <c r="K130" s="4"/>
      <c r="L130" s="4"/>
      <c r="M130" s="4" t="s">
        <v>5</v>
      </c>
      <c r="N130" s="4"/>
      <c r="O130" s="4" t="s">
        <v>203</v>
      </c>
      <c r="P130" s="4"/>
      <c r="Q130" s="4"/>
      <c r="R130" s="4"/>
      <c r="S130" s="4"/>
      <c r="T130" s="4"/>
      <c r="U130" s="4"/>
      <c r="V130" s="4"/>
      <c r="W130" s="4"/>
      <c r="X130" s="4"/>
      <c r="Y130" s="4"/>
      <c r="Z130" s="4"/>
      <c r="AA130" s="4"/>
      <c r="AB130" s="4"/>
      <c r="AC130" s="4"/>
      <c r="AD130" s="4"/>
      <c r="AE130" s="4"/>
      <c r="AF130" s="4"/>
      <c r="AG130" s="4"/>
      <c r="AH130" s="4"/>
    </row>
    <row r="131" spans="1:34" x14ac:dyDescent="0.3">
      <c r="A131" s="4" t="s">
        <v>199</v>
      </c>
      <c r="B131" s="4"/>
      <c r="C131" s="4"/>
      <c r="D131" s="4"/>
      <c r="E131" s="4"/>
      <c r="F131" s="4"/>
      <c r="G131" s="4"/>
      <c r="H131" s="4"/>
      <c r="I131" s="4"/>
      <c r="J131" s="4"/>
      <c r="K131" s="4"/>
      <c r="L131" s="4"/>
      <c r="M131" s="4" t="s">
        <v>5</v>
      </c>
      <c r="N131" s="4"/>
      <c r="O131" s="4" t="s">
        <v>35</v>
      </c>
      <c r="P131" s="4"/>
      <c r="Q131" s="4"/>
      <c r="R131" s="4"/>
      <c r="S131" s="4"/>
      <c r="T131" s="4"/>
      <c r="U131" s="4"/>
      <c r="V131" s="4"/>
      <c r="W131" s="4"/>
      <c r="X131" s="4"/>
      <c r="Y131" s="4"/>
      <c r="Z131" s="4"/>
      <c r="AA131" s="4"/>
      <c r="AB131" s="4"/>
      <c r="AC131" s="4"/>
      <c r="AD131" s="4"/>
      <c r="AE131" s="4">
        <v>1600</v>
      </c>
      <c r="AF131" s="4" t="s">
        <v>851</v>
      </c>
      <c r="AG131" s="4"/>
      <c r="AH131" s="4"/>
    </row>
    <row r="132" spans="1:34" x14ac:dyDescent="0.3">
      <c r="A132" s="4" t="s">
        <v>202</v>
      </c>
      <c r="B132" s="4"/>
      <c r="C132" s="4"/>
      <c r="D132" s="4"/>
      <c r="E132" s="4"/>
      <c r="F132" s="4"/>
      <c r="G132" s="4"/>
      <c r="H132" s="4"/>
      <c r="I132" s="4"/>
      <c r="J132" s="4"/>
      <c r="K132" s="4"/>
      <c r="L132" s="4"/>
      <c r="M132" s="4" t="s">
        <v>5</v>
      </c>
      <c r="N132" s="4"/>
      <c r="O132" s="4" t="s">
        <v>203</v>
      </c>
      <c r="P132" s="4"/>
      <c r="Q132" s="4"/>
      <c r="R132" s="4"/>
      <c r="S132" s="4"/>
      <c r="T132" s="4"/>
      <c r="U132" s="4"/>
      <c r="V132" s="4"/>
      <c r="W132" s="4"/>
      <c r="X132" s="4"/>
      <c r="Y132" s="4"/>
      <c r="Z132" s="4"/>
      <c r="AA132" s="4"/>
      <c r="AB132" s="4"/>
      <c r="AC132" s="4"/>
      <c r="AD132" s="4"/>
      <c r="AE132" s="4">
        <v>1663</v>
      </c>
      <c r="AF132" s="4" t="s">
        <v>851</v>
      </c>
      <c r="AG132" s="4"/>
      <c r="AH132" s="4"/>
    </row>
    <row r="133" spans="1:34" x14ac:dyDescent="0.3">
      <c r="A133" s="4" t="s">
        <v>204</v>
      </c>
      <c r="B133" s="4"/>
      <c r="C133" s="4"/>
      <c r="D133" s="4"/>
      <c r="E133" s="4"/>
      <c r="F133" s="4"/>
      <c r="G133" s="4"/>
      <c r="H133" s="4"/>
      <c r="I133" s="4"/>
      <c r="J133" s="4"/>
      <c r="K133" s="4"/>
      <c r="L133" s="4"/>
      <c r="M133" s="4" t="s">
        <v>5</v>
      </c>
      <c r="N133" s="4"/>
      <c r="O133" s="4" t="s">
        <v>205</v>
      </c>
      <c r="P133" s="4"/>
      <c r="Q133" s="4"/>
      <c r="R133" s="4"/>
      <c r="S133" s="4"/>
      <c r="T133" s="4"/>
      <c r="U133" s="4"/>
      <c r="V133" s="4"/>
      <c r="W133" s="4"/>
      <c r="X133" s="4"/>
      <c r="Y133" s="4"/>
      <c r="Z133" s="4"/>
      <c r="AA133" s="4"/>
      <c r="AB133" s="4"/>
      <c r="AC133" s="4"/>
      <c r="AD133" s="4"/>
      <c r="AE133" s="4">
        <v>1594</v>
      </c>
      <c r="AF133" s="4" t="s">
        <v>851</v>
      </c>
      <c r="AG133" s="4"/>
      <c r="AH133" s="4"/>
    </row>
    <row r="134" spans="1:34" ht="31.2" x14ac:dyDescent="0.3">
      <c r="A134" s="1" t="s">
        <v>206</v>
      </c>
      <c r="B134" s="4"/>
      <c r="C134" s="4"/>
      <c r="D134" s="4"/>
      <c r="E134" s="4"/>
      <c r="F134" s="4"/>
      <c r="G134" s="4"/>
      <c r="H134" s="4"/>
      <c r="I134" s="4"/>
      <c r="J134" s="4"/>
      <c r="K134" s="4"/>
      <c r="L134" s="4"/>
      <c r="M134" s="4" t="s">
        <v>5</v>
      </c>
      <c r="N134" s="4"/>
      <c r="O134" s="4" t="s">
        <v>56</v>
      </c>
      <c r="P134" s="4"/>
      <c r="Q134" s="4"/>
      <c r="R134" s="4"/>
      <c r="S134" s="4"/>
      <c r="T134" s="4"/>
      <c r="U134" s="4"/>
      <c r="V134" s="4"/>
      <c r="W134" s="4"/>
      <c r="X134" s="4"/>
      <c r="Y134" s="4"/>
      <c r="Z134" s="4"/>
      <c r="AA134" s="4"/>
      <c r="AB134" s="4"/>
      <c r="AC134" s="4"/>
      <c r="AD134" s="4"/>
      <c r="AE134" s="4"/>
      <c r="AF134" s="4"/>
      <c r="AG134" s="4"/>
      <c r="AH134" s="4"/>
    </row>
    <row r="135" spans="1:34" ht="31.2" x14ac:dyDescent="0.3">
      <c r="A135" s="4" t="s">
        <v>207</v>
      </c>
      <c r="B135" s="4" t="s">
        <v>1765</v>
      </c>
      <c r="C135" s="4"/>
      <c r="D135" s="4"/>
      <c r="E135" s="4"/>
      <c r="F135" s="4"/>
      <c r="G135" s="4"/>
      <c r="H135" s="4"/>
      <c r="I135" s="4"/>
      <c r="J135" s="4"/>
      <c r="K135" s="4"/>
      <c r="L135" s="4"/>
      <c r="M135" s="4" t="s">
        <v>5</v>
      </c>
      <c r="N135" s="4"/>
      <c r="O135" s="4" t="s">
        <v>208</v>
      </c>
      <c r="P135" s="4"/>
      <c r="Q135" s="4"/>
      <c r="R135" s="4"/>
      <c r="S135" s="4"/>
      <c r="X135" s="4" t="s">
        <v>443</v>
      </c>
      <c r="Y135" s="4"/>
      <c r="Z135" s="4"/>
      <c r="AA135" s="4"/>
      <c r="AD135" s="1" t="s">
        <v>855</v>
      </c>
      <c r="AE135" s="1"/>
      <c r="AF135" s="1"/>
      <c r="AG135" s="4"/>
      <c r="AH135" s="4"/>
    </row>
    <row r="136" spans="1:34" x14ac:dyDescent="0.3">
      <c r="A136" s="4" t="s">
        <v>209</v>
      </c>
      <c r="B136" s="4"/>
      <c r="C136" s="4"/>
      <c r="D136" s="4"/>
      <c r="E136" s="4"/>
      <c r="F136" s="4"/>
      <c r="G136" s="4"/>
      <c r="H136" s="4"/>
      <c r="I136" s="4"/>
      <c r="J136" s="4"/>
      <c r="K136" s="4"/>
      <c r="L136" s="4"/>
      <c r="M136" s="4" t="s">
        <v>5</v>
      </c>
      <c r="N136" s="4"/>
      <c r="O136" s="4" t="s">
        <v>87</v>
      </c>
      <c r="P136" s="4"/>
      <c r="Q136" s="4"/>
      <c r="R136" s="4"/>
      <c r="S136" s="4"/>
      <c r="T136" s="4"/>
      <c r="U136" s="4"/>
      <c r="V136" s="4"/>
      <c r="W136" s="4"/>
      <c r="X136" s="4"/>
      <c r="Y136" s="4"/>
      <c r="Z136" s="4"/>
      <c r="AA136" s="4"/>
      <c r="AB136" s="4"/>
      <c r="AC136" s="4"/>
      <c r="AD136" s="4"/>
      <c r="AE136" s="4"/>
      <c r="AF136" s="4"/>
      <c r="AG136" s="4"/>
      <c r="AH136" s="4"/>
    </row>
    <row r="137" spans="1:34" x14ac:dyDescent="0.3">
      <c r="A137" s="4" t="s">
        <v>210</v>
      </c>
      <c r="B137" s="4"/>
      <c r="C137" s="4"/>
      <c r="D137" s="4"/>
      <c r="E137" s="4"/>
      <c r="F137" s="4"/>
      <c r="G137" s="4"/>
      <c r="H137" s="4"/>
      <c r="I137" s="4"/>
      <c r="J137" s="4"/>
      <c r="K137" s="4"/>
      <c r="L137" s="4"/>
      <c r="M137" s="4" t="s">
        <v>5</v>
      </c>
      <c r="N137" s="4"/>
      <c r="O137" s="4" t="s">
        <v>21</v>
      </c>
      <c r="P137" s="4"/>
      <c r="Q137" s="4"/>
      <c r="R137" s="4"/>
      <c r="S137" s="4"/>
      <c r="T137" s="4"/>
      <c r="U137" s="4"/>
      <c r="V137" s="4"/>
      <c r="W137" s="4"/>
      <c r="X137" s="4"/>
      <c r="Y137" s="4"/>
      <c r="Z137" s="4"/>
      <c r="AA137" s="4"/>
      <c r="AB137" s="4"/>
      <c r="AC137" s="4"/>
      <c r="AD137" s="4"/>
      <c r="AE137" s="4"/>
      <c r="AF137" s="4"/>
      <c r="AG137" s="4"/>
      <c r="AH137" s="4"/>
    </row>
    <row r="138" spans="1:34" x14ac:dyDescent="0.3">
      <c r="A138" s="4" t="s">
        <v>211</v>
      </c>
      <c r="B138" s="4"/>
      <c r="C138" s="4"/>
      <c r="D138" s="4"/>
      <c r="E138" s="4"/>
      <c r="F138" s="4"/>
      <c r="G138" s="4"/>
      <c r="H138" s="4"/>
      <c r="I138" s="4"/>
      <c r="J138" s="4"/>
      <c r="K138" s="4"/>
      <c r="L138" s="4"/>
      <c r="M138" s="4" t="s">
        <v>5</v>
      </c>
      <c r="N138" s="4"/>
      <c r="O138" s="4"/>
      <c r="P138" s="4"/>
      <c r="Q138" s="4"/>
      <c r="R138" s="4"/>
      <c r="S138" s="4"/>
      <c r="T138" s="4"/>
      <c r="U138" s="4"/>
      <c r="V138" s="4"/>
      <c r="W138" s="4"/>
      <c r="X138" s="4" t="s">
        <v>436</v>
      </c>
      <c r="Y138" s="4"/>
      <c r="Z138" s="4"/>
      <c r="AA138" s="4"/>
      <c r="AB138" s="4" t="s">
        <v>856</v>
      </c>
      <c r="AC138" s="4"/>
      <c r="AD138" s="4"/>
      <c r="AE138" s="4"/>
      <c r="AF138" s="4"/>
      <c r="AG138" s="4"/>
      <c r="AH138" s="4"/>
    </row>
    <row r="139" spans="1:34" x14ac:dyDescent="0.3">
      <c r="A139" s="4" t="s">
        <v>212</v>
      </c>
      <c r="B139" s="4"/>
      <c r="C139" s="4"/>
      <c r="D139" s="4"/>
      <c r="E139" s="4"/>
      <c r="F139" s="4"/>
      <c r="G139" s="4"/>
      <c r="H139" s="4"/>
      <c r="I139" s="4"/>
      <c r="J139" s="4"/>
      <c r="K139" s="4"/>
      <c r="L139" s="4"/>
      <c r="M139" s="4" t="s">
        <v>5</v>
      </c>
      <c r="N139" s="4"/>
      <c r="O139" s="4" t="s">
        <v>214</v>
      </c>
      <c r="T139" s="4"/>
      <c r="U139" s="4"/>
      <c r="V139" s="4"/>
      <c r="W139" s="4"/>
      <c r="AB139" s="4"/>
      <c r="AC139" s="4"/>
      <c r="AD139" s="4"/>
      <c r="AE139" s="4">
        <v>1663</v>
      </c>
      <c r="AF139" s="4" t="s">
        <v>851</v>
      </c>
      <c r="AG139" s="4"/>
      <c r="AH139" s="4"/>
    </row>
    <row r="140" spans="1:34" x14ac:dyDescent="0.3">
      <c r="A140" s="4" t="s">
        <v>213</v>
      </c>
      <c r="B140" s="4"/>
      <c r="C140" s="4"/>
      <c r="D140" s="4"/>
      <c r="E140" s="4"/>
      <c r="F140" s="4"/>
      <c r="G140" s="4"/>
      <c r="H140" s="4"/>
      <c r="I140" s="4"/>
      <c r="J140" s="4"/>
      <c r="K140" s="4"/>
      <c r="L140" s="4"/>
      <c r="M140" s="4" t="s">
        <v>5</v>
      </c>
      <c r="N140" s="4"/>
      <c r="O140" s="4" t="s">
        <v>100</v>
      </c>
      <c r="P140" s="4"/>
      <c r="Q140" s="4"/>
      <c r="R140" s="4"/>
      <c r="S140" s="4"/>
      <c r="T140" s="4"/>
      <c r="U140" s="4"/>
      <c r="V140" s="4"/>
      <c r="W140" s="4"/>
      <c r="X140" s="4"/>
      <c r="Y140" s="4"/>
      <c r="Z140" s="4"/>
      <c r="AA140" s="4"/>
      <c r="AB140" s="4"/>
      <c r="AC140" s="4"/>
      <c r="AD140" s="4"/>
      <c r="AE140" s="4">
        <v>1641</v>
      </c>
      <c r="AF140" s="4" t="s">
        <v>851</v>
      </c>
      <c r="AG140" s="4"/>
      <c r="AH140" s="4"/>
    </row>
    <row r="141" spans="1:34" x14ac:dyDescent="0.3">
      <c r="A141" s="4" t="s">
        <v>215</v>
      </c>
      <c r="B141" s="4"/>
      <c r="C141" s="4"/>
      <c r="D141" s="4"/>
      <c r="E141" s="4"/>
      <c r="F141" s="4"/>
      <c r="G141" s="4"/>
      <c r="H141" s="4"/>
      <c r="I141" s="4"/>
      <c r="J141" s="4"/>
      <c r="K141" s="4"/>
      <c r="L141" s="4"/>
      <c r="M141" s="4" t="s">
        <v>5</v>
      </c>
      <c r="N141" s="4"/>
      <c r="O141" s="4" t="s">
        <v>216</v>
      </c>
      <c r="P141" s="4"/>
      <c r="Q141" s="4"/>
      <c r="R141" s="4"/>
      <c r="S141" s="4"/>
      <c r="T141" s="4"/>
      <c r="U141" s="4"/>
      <c r="V141" s="4"/>
      <c r="W141" s="4"/>
      <c r="X141" s="4"/>
      <c r="Y141" s="4"/>
      <c r="Z141" s="4"/>
      <c r="AA141" s="4"/>
      <c r="AB141" s="4"/>
      <c r="AC141" s="4"/>
      <c r="AD141" s="4"/>
      <c r="AE141" s="4">
        <v>1669</v>
      </c>
      <c r="AF141" s="4" t="s">
        <v>851</v>
      </c>
      <c r="AG141" s="4"/>
      <c r="AH141" s="4"/>
    </row>
    <row r="142" spans="1:34" x14ac:dyDescent="0.3">
      <c r="A142" s="4" t="s">
        <v>217</v>
      </c>
      <c r="B142" s="4"/>
      <c r="C142" s="4"/>
      <c r="D142" s="4"/>
      <c r="E142" s="4"/>
      <c r="F142" s="4"/>
      <c r="G142" s="4"/>
      <c r="H142" s="4"/>
      <c r="I142" s="4"/>
      <c r="J142" s="4"/>
      <c r="K142" s="4"/>
      <c r="L142" s="4"/>
      <c r="M142" s="4" t="s">
        <v>5</v>
      </c>
      <c r="N142" s="4"/>
      <c r="O142" s="4" t="s">
        <v>218</v>
      </c>
      <c r="P142" s="4"/>
      <c r="Q142" s="4"/>
      <c r="R142" s="4"/>
      <c r="S142" s="4"/>
      <c r="T142" s="4"/>
      <c r="U142" s="4"/>
      <c r="V142" s="4"/>
      <c r="W142" s="4"/>
      <c r="X142" s="4"/>
      <c r="Y142" s="4"/>
      <c r="Z142" s="4"/>
      <c r="AA142" s="4"/>
      <c r="AB142" s="4"/>
      <c r="AC142" s="4"/>
      <c r="AD142" s="4"/>
      <c r="AE142" s="4">
        <v>1663</v>
      </c>
      <c r="AF142" s="4" t="s">
        <v>851</v>
      </c>
      <c r="AG142" s="4"/>
      <c r="AH142" s="4"/>
    </row>
    <row r="143" spans="1:34" x14ac:dyDescent="0.3">
      <c r="A143" s="4" t="s">
        <v>219</v>
      </c>
      <c r="B143" s="4"/>
      <c r="C143" s="4"/>
      <c r="D143" s="4"/>
      <c r="E143" s="4"/>
      <c r="F143" s="4"/>
      <c r="G143" s="4"/>
      <c r="H143" s="4"/>
      <c r="I143" s="4"/>
      <c r="J143" s="4"/>
      <c r="K143" s="4"/>
      <c r="L143" s="4"/>
      <c r="M143" s="4" t="s">
        <v>5</v>
      </c>
      <c r="N143" s="4"/>
      <c r="O143" s="4" t="s">
        <v>64</v>
      </c>
      <c r="P143" s="4"/>
      <c r="Q143" s="4"/>
      <c r="R143" s="4"/>
      <c r="S143" s="4"/>
      <c r="T143" s="4"/>
      <c r="U143" s="4"/>
      <c r="V143" s="4"/>
      <c r="W143" s="4"/>
      <c r="X143" s="4"/>
      <c r="Y143" s="4"/>
      <c r="Z143" s="4"/>
      <c r="AA143" s="4"/>
      <c r="AB143" s="4"/>
      <c r="AC143" s="4"/>
      <c r="AD143" s="4"/>
      <c r="AE143" s="4">
        <v>1664</v>
      </c>
      <c r="AF143" s="4" t="s">
        <v>851</v>
      </c>
      <c r="AG143" s="4"/>
      <c r="AH143" s="4"/>
    </row>
    <row r="144" spans="1:34" x14ac:dyDescent="0.3">
      <c r="A144" s="4" t="s">
        <v>220</v>
      </c>
      <c r="B144" s="4"/>
      <c r="C144" s="4"/>
      <c r="D144" s="4"/>
      <c r="E144" s="4"/>
      <c r="F144" s="4"/>
      <c r="G144" s="4"/>
      <c r="H144" s="4"/>
      <c r="I144" s="4"/>
      <c r="J144" s="4"/>
      <c r="K144" s="4"/>
      <c r="L144" s="4"/>
      <c r="M144" s="4" t="s">
        <v>5</v>
      </c>
      <c r="N144" s="4"/>
      <c r="O144" s="4" t="s">
        <v>18</v>
      </c>
      <c r="P144" s="4"/>
      <c r="Q144" s="4"/>
      <c r="R144" s="4"/>
      <c r="S144" s="4"/>
      <c r="T144" s="4"/>
      <c r="U144" s="4"/>
      <c r="V144" s="4"/>
      <c r="W144" s="4"/>
      <c r="X144" s="4"/>
      <c r="Y144" s="4"/>
      <c r="Z144" s="4"/>
      <c r="AA144" s="4"/>
      <c r="AB144" s="4"/>
      <c r="AC144" s="4"/>
      <c r="AD144" s="4"/>
      <c r="AE144" s="4"/>
      <c r="AF144" s="4"/>
      <c r="AG144" s="4"/>
      <c r="AH144" s="4"/>
    </row>
    <row r="145" spans="1:34" x14ac:dyDescent="0.3">
      <c r="A145" s="4" t="s">
        <v>221</v>
      </c>
      <c r="B145" s="4"/>
      <c r="C145" s="4"/>
      <c r="D145" s="4"/>
      <c r="E145" s="4"/>
      <c r="F145" s="4"/>
      <c r="G145" s="4"/>
      <c r="H145" s="4"/>
      <c r="I145" s="4"/>
      <c r="J145" s="4"/>
      <c r="K145" s="4"/>
      <c r="L145" s="4"/>
      <c r="M145" s="4" t="s">
        <v>5</v>
      </c>
      <c r="N145" s="4"/>
      <c r="O145" s="4" t="s">
        <v>222</v>
      </c>
      <c r="P145" s="4"/>
      <c r="Q145" s="4"/>
      <c r="R145" s="4"/>
      <c r="S145" s="4"/>
      <c r="T145" s="4"/>
      <c r="U145" s="4"/>
      <c r="V145" s="4"/>
      <c r="W145" s="4"/>
      <c r="X145" s="4"/>
      <c r="Y145" s="4"/>
      <c r="Z145" s="4"/>
      <c r="AA145" s="4"/>
      <c r="AB145" s="4"/>
      <c r="AC145" s="4"/>
      <c r="AD145" s="4"/>
      <c r="AE145" s="4">
        <v>1674</v>
      </c>
      <c r="AF145" s="4" t="s">
        <v>851</v>
      </c>
      <c r="AG145" s="4"/>
      <c r="AH145" s="4"/>
    </row>
    <row r="146" spans="1:34" x14ac:dyDescent="0.3">
      <c r="A146" s="4" t="s">
        <v>223</v>
      </c>
      <c r="B146" s="4"/>
      <c r="C146" s="4"/>
      <c r="D146" s="4"/>
      <c r="E146" s="4"/>
      <c r="F146" s="4"/>
      <c r="G146" s="4"/>
      <c r="H146" s="4"/>
      <c r="I146" s="4"/>
      <c r="J146" s="4"/>
      <c r="K146" s="4"/>
      <c r="L146" s="4"/>
      <c r="M146" s="4" t="s">
        <v>5</v>
      </c>
      <c r="N146" s="4"/>
      <c r="O146" s="4" t="s">
        <v>224</v>
      </c>
      <c r="P146" s="4"/>
      <c r="Q146" s="4"/>
      <c r="R146" s="4"/>
      <c r="S146" s="4"/>
      <c r="T146" s="4"/>
      <c r="U146" s="4"/>
      <c r="V146" s="4"/>
      <c r="W146" s="4"/>
      <c r="X146" s="4"/>
      <c r="Y146" s="4"/>
      <c r="Z146" s="4"/>
      <c r="AA146" s="4"/>
      <c r="AB146" s="4"/>
      <c r="AC146" s="4"/>
      <c r="AD146" s="4"/>
      <c r="AE146" s="4"/>
      <c r="AF146" s="4"/>
      <c r="AG146" s="4"/>
      <c r="AH146" s="4"/>
    </row>
    <row r="147" spans="1:34" x14ac:dyDescent="0.3">
      <c r="A147" s="4" t="s">
        <v>225</v>
      </c>
      <c r="B147" s="4"/>
      <c r="C147" s="4"/>
      <c r="D147" s="4"/>
      <c r="E147" s="4"/>
      <c r="F147" s="4"/>
      <c r="G147" s="4"/>
      <c r="H147" s="4"/>
      <c r="I147" s="4"/>
      <c r="J147" s="4"/>
      <c r="K147" s="4"/>
      <c r="L147" s="4"/>
      <c r="M147" s="4" t="s">
        <v>5</v>
      </c>
      <c r="N147" s="4"/>
      <c r="O147" s="4" t="s">
        <v>439</v>
      </c>
      <c r="P147" s="4"/>
      <c r="Q147" s="4"/>
      <c r="R147" s="4"/>
      <c r="S147" s="4"/>
      <c r="T147" s="4"/>
      <c r="U147" s="4"/>
      <c r="V147" s="4"/>
      <c r="W147" s="4"/>
      <c r="X147" s="4"/>
      <c r="Y147" s="4"/>
      <c r="Z147" s="4"/>
      <c r="AA147" s="4"/>
      <c r="AB147" s="4"/>
      <c r="AC147" s="4"/>
      <c r="AD147" s="4"/>
      <c r="AE147" s="4"/>
      <c r="AF147" s="4"/>
      <c r="AG147" s="4"/>
      <c r="AH147" s="4"/>
    </row>
    <row r="148" spans="1:34" x14ac:dyDescent="0.3">
      <c r="A148" s="4" t="s">
        <v>226</v>
      </c>
      <c r="B148" s="4"/>
      <c r="C148" s="4"/>
      <c r="D148" s="4"/>
      <c r="E148" s="4"/>
      <c r="F148" s="4"/>
      <c r="G148" s="4"/>
      <c r="H148" s="4"/>
      <c r="I148" s="4"/>
      <c r="J148" s="4"/>
      <c r="K148" s="4"/>
      <c r="L148" s="4"/>
      <c r="M148" s="4" t="s">
        <v>5</v>
      </c>
      <c r="N148" s="4"/>
      <c r="O148" s="4" t="s">
        <v>227</v>
      </c>
      <c r="X148" s="4" t="s">
        <v>436</v>
      </c>
      <c r="Y148" s="4"/>
      <c r="Z148" s="4"/>
      <c r="AA148" s="4"/>
      <c r="AD148" s="4" t="s">
        <v>857</v>
      </c>
      <c r="AE148" s="4">
        <v>1664</v>
      </c>
      <c r="AF148" s="4" t="s">
        <v>852</v>
      </c>
      <c r="AG148" s="4"/>
      <c r="AH148" s="4"/>
    </row>
    <row r="149" spans="1:34" x14ac:dyDescent="0.3">
      <c r="A149" s="4" t="s">
        <v>228</v>
      </c>
      <c r="B149" s="4"/>
      <c r="C149" s="4"/>
      <c r="D149" s="4"/>
      <c r="E149" s="4"/>
      <c r="F149" s="4"/>
      <c r="G149" s="4"/>
      <c r="H149" s="4"/>
      <c r="I149" s="4"/>
      <c r="J149" s="4"/>
      <c r="K149" s="4"/>
      <c r="L149" s="4"/>
      <c r="M149" s="4" t="s">
        <v>5</v>
      </c>
      <c r="N149" s="4"/>
      <c r="O149" s="4"/>
      <c r="P149" s="4"/>
      <c r="Q149" s="4"/>
      <c r="R149" s="4"/>
      <c r="S149" s="4"/>
      <c r="T149" s="4"/>
      <c r="U149" s="4"/>
      <c r="V149" s="4"/>
      <c r="W149" s="4"/>
      <c r="X149" s="4"/>
      <c r="Y149" s="4"/>
      <c r="Z149" s="4"/>
      <c r="AA149" s="4"/>
      <c r="AB149" s="4"/>
      <c r="AC149" s="4"/>
      <c r="AD149" s="4"/>
      <c r="AE149" s="4">
        <v>1664</v>
      </c>
      <c r="AF149" s="4" t="s">
        <v>852</v>
      </c>
      <c r="AG149" s="4"/>
      <c r="AH149" s="4"/>
    </row>
    <row r="150" spans="1:34" x14ac:dyDescent="0.3">
      <c r="A150" s="4" t="s">
        <v>229</v>
      </c>
      <c r="B150" s="4"/>
      <c r="C150" s="4"/>
      <c r="D150" s="4"/>
      <c r="E150" s="4"/>
      <c r="F150" s="4"/>
      <c r="G150" s="4"/>
      <c r="H150" s="4"/>
      <c r="I150" s="4"/>
      <c r="J150" s="4"/>
      <c r="K150" s="4"/>
      <c r="L150" s="4"/>
      <c r="M150" s="4" t="s">
        <v>5</v>
      </c>
      <c r="N150" s="4"/>
      <c r="O150" s="4" t="s">
        <v>142</v>
      </c>
      <c r="P150" s="4"/>
      <c r="Q150" s="4"/>
      <c r="R150" s="4"/>
      <c r="S150" s="4"/>
      <c r="T150" s="4"/>
      <c r="U150" s="4"/>
      <c r="V150" s="4"/>
      <c r="W150" s="4"/>
      <c r="X150" s="4"/>
      <c r="Y150" s="4"/>
      <c r="Z150" s="4"/>
      <c r="AA150" s="4"/>
      <c r="AB150" s="4"/>
      <c r="AC150" s="4"/>
      <c r="AD150" s="4"/>
      <c r="AE150" s="4"/>
      <c r="AF150" s="4"/>
      <c r="AG150" s="4"/>
      <c r="AH150" s="4"/>
    </row>
    <row r="151" spans="1:34" x14ac:dyDescent="0.3">
      <c r="A151" s="4" t="s">
        <v>230</v>
      </c>
      <c r="B151" s="4"/>
      <c r="C151" s="4"/>
      <c r="D151" s="4"/>
      <c r="E151" s="4"/>
      <c r="F151" s="4"/>
      <c r="G151" s="4"/>
      <c r="H151" s="4"/>
      <c r="I151" s="4"/>
      <c r="J151" s="4"/>
      <c r="K151" s="4"/>
      <c r="L151" s="4"/>
      <c r="M151" s="4" t="s">
        <v>5</v>
      </c>
      <c r="N151" s="4"/>
      <c r="O151" s="4" t="s">
        <v>168</v>
      </c>
      <c r="P151" s="4"/>
      <c r="Q151" s="4"/>
      <c r="R151" s="4"/>
      <c r="S151" s="4"/>
      <c r="T151" s="4"/>
      <c r="U151" s="4"/>
      <c r="V151" s="4"/>
      <c r="W151" s="4"/>
      <c r="X151" s="4"/>
      <c r="Y151" s="4"/>
      <c r="Z151" s="4"/>
      <c r="AA151" s="4"/>
      <c r="AB151" s="4"/>
      <c r="AC151" s="4"/>
      <c r="AD151" s="4"/>
      <c r="AE151" s="4">
        <v>1665</v>
      </c>
      <c r="AF151" s="4" t="s">
        <v>852</v>
      </c>
      <c r="AG151" s="4"/>
      <c r="AH151" s="4"/>
    </row>
    <row r="152" spans="1:34" x14ac:dyDescent="0.3">
      <c r="A152" s="4" t="s">
        <v>231</v>
      </c>
      <c r="B152" s="4"/>
      <c r="C152" s="4"/>
      <c r="D152" s="4"/>
      <c r="E152" s="4"/>
      <c r="F152" s="4"/>
      <c r="G152" s="4"/>
      <c r="H152" s="4"/>
      <c r="I152" s="4"/>
      <c r="J152" s="4"/>
      <c r="K152" s="4"/>
      <c r="L152" s="4"/>
      <c r="M152" s="4" t="s">
        <v>5</v>
      </c>
      <c r="N152" s="4"/>
      <c r="O152" s="4" t="s">
        <v>24</v>
      </c>
      <c r="P152" s="4"/>
      <c r="Q152" s="4"/>
      <c r="R152" s="4"/>
      <c r="S152" s="4"/>
      <c r="T152" s="4" t="s">
        <v>454</v>
      </c>
      <c r="U152" s="4"/>
      <c r="V152" s="4"/>
      <c r="W152" s="4"/>
      <c r="X152" s="4"/>
      <c r="Y152" s="4"/>
      <c r="Z152" s="4"/>
      <c r="AA152" s="4"/>
      <c r="AB152" s="4"/>
      <c r="AC152" s="4"/>
      <c r="AD152" s="4"/>
      <c r="AE152" s="4"/>
      <c r="AF152" s="4"/>
      <c r="AG152" s="4"/>
      <c r="AH152" s="4"/>
    </row>
    <row r="153" spans="1:34" x14ac:dyDescent="0.3">
      <c r="A153" s="4" t="s">
        <v>232</v>
      </c>
      <c r="B153" s="4"/>
      <c r="C153" s="4"/>
      <c r="D153" s="4"/>
      <c r="E153" s="4"/>
      <c r="F153" s="4"/>
      <c r="G153" s="4"/>
      <c r="H153" s="4"/>
      <c r="I153" s="4"/>
      <c r="J153" s="4"/>
      <c r="K153" s="4"/>
      <c r="L153" s="4"/>
      <c r="M153" s="4" t="s">
        <v>5</v>
      </c>
      <c r="N153" s="4"/>
      <c r="O153" s="4"/>
      <c r="P153" s="4"/>
      <c r="Q153" s="4"/>
      <c r="R153" s="4"/>
      <c r="S153" s="4"/>
      <c r="T153" s="4"/>
      <c r="U153" s="4"/>
      <c r="V153" s="4"/>
      <c r="W153" s="4"/>
      <c r="X153" s="4"/>
      <c r="Y153" s="4"/>
      <c r="Z153" s="4"/>
      <c r="AA153" s="4"/>
      <c r="AB153" s="4"/>
      <c r="AC153" s="4"/>
      <c r="AD153" s="4"/>
      <c r="AE153" s="4">
        <v>1664</v>
      </c>
      <c r="AF153" s="4" t="s">
        <v>852</v>
      </c>
      <c r="AG153" s="4"/>
      <c r="AH153" s="4"/>
    </row>
    <row r="154" spans="1:34" x14ac:dyDescent="0.3">
      <c r="A154" s="4" t="s">
        <v>233</v>
      </c>
      <c r="B154" s="4"/>
      <c r="C154" s="4"/>
      <c r="D154" s="4"/>
      <c r="E154" s="4"/>
      <c r="F154" s="4"/>
      <c r="G154" s="4"/>
      <c r="H154" s="4"/>
      <c r="I154" s="4"/>
      <c r="J154" s="4"/>
      <c r="K154" s="4"/>
      <c r="L154" s="4"/>
      <c r="M154" s="4" t="s">
        <v>5</v>
      </c>
      <c r="N154" s="4"/>
      <c r="O154" s="1" t="s">
        <v>234</v>
      </c>
      <c r="P154" s="4"/>
      <c r="Q154" s="4"/>
      <c r="R154" s="4"/>
      <c r="S154" s="4"/>
      <c r="T154" s="4"/>
      <c r="U154" s="4"/>
      <c r="V154" s="4"/>
      <c r="W154" s="4"/>
      <c r="X154" s="4"/>
      <c r="Y154" s="4"/>
      <c r="Z154" s="4"/>
      <c r="AA154" s="4"/>
      <c r="AB154" s="4"/>
      <c r="AC154" s="4"/>
      <c r="AD154" s="4"/>
      <c r="AE154" s="4"/>
      <c r="AF154" s="4"/>
      <c r="AG154" s="4"/>
      <c r="AH154" s="4"/>
    </row>
    <row r="155" spans="1:34" x14ac:dyDescent="0.3">
      <c r="A155" s="4" t="s">
        <v>235</v>
      </c>
      <c r="B155" s="4"/>
      <c r="C155" s="4"/>
      <c r="D155" s="4"/>
      <c r="E155" s="4"/>
      <c r="F155" s="4"/>
      <c r="G155" s="4"/>
      <c r="H155" s="4"/>
      <c r="I155" s="4"/>
      <c r="J155" s="4"/>
      <c r="K155" s="4"/>
      <c r="L155" s="4"/>
      <c r="M155" s="4" t="s">
        <v>5</v>
      </c>
      <c r="N155" s="4"/>
      <c r="O155" s="4" t="s">
        <v>218</v>
      </c>
      <c r="P155" s="4"/>
      <c r="Q155" s="4"/>
      <c r="R155" s="4"/>
      <c r="S155" s="4"/>
      <c r="T155" s="4"/>
      <c r="U155" s="4"/>
      <c r="V155" s="4"/>
      <c r="W155" s="4"/>
      <c r="X155" s="4"/>
      <c r="Y155" s="4"/>
      <c r="Z155" s="4"/>
      <c r="AA155" s="4"/>
      <c r="AB155" s="4"/>
      <c r="AC155" s="4"/>
      <c r="AD155" s="4"/>
      <c r="AE155" s="4">
        <v>1664</v>
      </c>
      <c r="AF155" s="4" t="s">
        <v>851</v>
      </c>
      <c r="AG155" s="4"/>
      <c r="AH155" s="4"/>
    </row>
    <row r="156" spans="1:34" x14ac:dyDescent="0.3">
      <c r="A156" s="1" t="s">
        <v>446</v>
      </c>
      <c r="B156" s="4"/>
      <c r="C156" s="4"/>
      <c r="D156" s="4"/>
      <c r="E156" s="4"/>
      <c r="F156" s="4"/>
      <c r="G156" s="4"/>
      <c r="H156" s="4"/>
      <c r="I156" s="4"/>
      <c r="J156" s="4"/>
      <c r="K156" s="4"/>
      <c r="L156" s="4"/>
      <c r="M156" s="4" t="s">
        <v>5</v>
      </c>
      <c r="N156" s="4"/>
      <c r="O156" s="4" t="s">
        <v>56</v>
      </c>
      <c r="P156" s="4"/>
      <c r="Q156" s="4"/>
      <c r="R156" s="4"/>
      <c r="S156" s="4"/>
      <c r="T156" s="4"/>
      <c r="U156" s="4"/>
      <c r="V156" s="4"/>
      <c r="W156" s="4"/>
      <c r="X156" s="4"/>
      <c r="Y156" s="4"/>
      <c r="Z156" s="4"/>
      <c r="AA156" s="4"/>
      <c r="AB156" s="4"/>
      <c r="AC156" s="4"/>
      <c r="AD156" s="4"/>
      <c r="AE156" s="4"/>
      <c r="AF156" s="4"/>
      <c r="AG156" s="4"/>
      <c r="AH156" s="4"/>
    </row>
    <row r="157" spans="1:34" x14ac:dyDescent="0.3">
      <c r="A157" s="4" t="s">
        <v>236</v>
      </c>
      <c r="B157" s="4"/>
      <c r="C157" s="4"/>
      <c r="D157" s="4"/>
      <c r="E157" s="4"/>
      <c r="F157" s="4"/>
      <c r="G157" s="4"/>
      <c r="H157" s="4"/>
      <c r="I157" s="4"/>
      <c r="J157" s="4"/>
      <c r="K157" s="4"/>
      <c r="L157" s="4"/>
      <c r="M157" s="4" t="s">
        <v>5</v>
      </c>
      <c r="N157" s="4"/>
      <c r="O157" s="4" t="s">
        <v>237</v>
      </c>
      <c r="P157" s="4"/>
      <c r="Q157" s="4"/>
      <c r="R157" s="4"/>
      <c r="S157" s="4"/>
      <c r="T157" s="4"/>
      <c r="U157" s="4"/>
      <c r="V157" s="4"/>
      <c r="W157" s="4"/>
      <c r="X157" s="4"/>
      <c r="Y157" s="4"/>
      <c r="Z157" s="4"/>
      <c r="AA157" s="4"/>
      <c r="AB157" s="4"/>
      <c r="AC157" s="4"/>
      <c r="AD157" s="4"/>
      <c r="AE157" s="4">
        <v>1670</v>
      </c>
      <c r="AF157" s="4" t="s">
        <v>852</v>
      </c>
      <c r="AG157" s="4"/>
      <c r="AH157" s="4"/>
    </row>
    <row r="158" spans="1:34" x14ac:dyDescent="0.3">
      <c r="A158" s="4" t="s">
        <v>238</v>
      </c>
      <c r="B158" s="4"/>
      <c r="C158" s="4"/>
      <c r="D158" s="4"/>
      <c r="E158" s="4"/>
      <c r="F158" s="4"/>
      <c r="G158" s="4"/>
      <c r="H158" s="4"/>
      <c r="I158" s="4"/>
      <c r="J158" s="4"/>
      <c r="K158" s="4"/>
      <c r="L158" s="4"/>
      <c r="M158" s="4" t="s">
        <v>5</v>
      </c>
      <c r="N158" s="4"/>
      <c r="O158" s="4"/>
      <c r="P158" s="4"/>
      <c r="Q158" s="4"/>
      <c r="R158" s="4"/>
      <c r="S158" s="4"/>
      <c r="T158" s="4"/>
      <c r="U158" s="4"/>
      <c r="V158" s="4"/>
      <c r="W158" s="4"/>
      <c r="X158" s="4"/>
      <c r="Y158" s="4"/>
      <c r="Z158" s="4"/>
      <c r="AA158" s="4"/>
      <c r="AB158" s="4"/>
      <c r="AC158" s="4"/>
      <c r="AD158" s="4"/>
      <c r="AE158" s="4"/>
      <c r="AF158" s="4"/>
      <c r="AG158" s="4"/>
      <c r="AH158" s="4"/>
    </row>
    <row r="159" spans="1:34" x14ac:dyDescent="0.3">
      <c r="A159" s="4" t="s">
        <v>239</v>
      </c>
      <c r="B159" s="4"/>
      <c r="C159" s="4"/>
      <c r="D159" s="4"/>
      <c r="E159" s="4"/>
      <c r="F159" s="4"/>
      <c r="G159" s="4"/>
      <c r="H159" s="4"/>
      <c r="I159" s="4"/>
      <c r="J159" s="4"/>
      <c r="K159" s="4"/>
      <c r="L159" s="4"/>
      <c r="M159" s="4" t="s">
        <v>5</v>
      </c>
      <c r="N159" s="4"/>
      <c r="O159" s="4" t="s">
        <v>224</v>
      </c>
      <c r="P159" s="4" t="s">
        <v>35</v>
      </c>
      <c r="Q159" s="4"/>
      <c r="R159" s="4"/>
      <c r="S159" s="4"/>
      <c r="T159" s="4"/>
      <c r="U159" s="4"/>
      <c r="V159" s="4"/>
      <c r="W159" s="4"/>
      <c r="X159" s="4"/>
      <c r="Y159" s="4"/>
      <c r="Z159" s="4"/>
      <c r="AA159" s="4"/>
      <c r="AB159" s="4"/>
      <c r="AC159" s="4"/>
      <c r="AD159" s="4"/>
      <c r="AE159" s="4"/>
      <c r="AF159" s="4"/>
      <c r="AG159" s="4"/>
      <c r="AH159" s="4"/>
    </row>
    <row r="160" spans="1:34" x14ac:dyDescent="0.3">
      <c r="A160" s="4" t="s">
        <v>240</v>
      </c>
      <c r="B160" s="4"/>
      <c r="C160" s="4"/>
      <c r="D160" s="4"/>
      <c r="E160" s="4"/>
      <c r="F160" s="4"/>
      <c r="G160" s="4"/>
      <c r="H160" s="4"/>
      <c r="I160" s="4"/>
      <c r="J160" s="4"/>
      <c r="K160" s="4"/>
      <c r="L160" s="4"/>
      <c r="M160" s="4" t="s">
        <v>5</v>
      </c>
      <c r="N160" s="4"/>
      <c r="O160" s="4" t="s">
        <v>241</v>
      </c>
      <c r="P160" s="1" t="s">
        <v>2146</v>
      </c>
      <c r="Q160" s="1" t="s">
        <v>457</v>
      </c>
      <c r="R160" s="1" t="s">
        <v>458</v>
      </c>
      <c r="S160" s="1" t="s">
        <v>459</v>
      </c>
      <c r="X160" s="1" t="s">
        <v>436</v>
      </c>
      <c r="Y160" s="1"/>
      <c r="Z160" s="1"/>
      <c r="AA160" s="1"/>
      <c r="AD160" s="1" t="s">
        <v>858</v>
      </c>
      <c r="AE160" s="1"/>
      <c r="AF160" s="1"/>
      <c r="AG160" s="4"/>
      <c r="AH160" s="4"/>
    </row>
    <row r="161" spans="1:34" x14ac:dyDescent="0.3">
      <c r="A161" s="4" t="s">
        <v>242</v>
      </c>
      <c r="B161" s="4"/>
      <c r="C161" s="4"/>
      <c r="D161" s="4"/>
      <c r="E161" s="4"/>
      <c r="F161" s="4"/>
      <c r="G161" s="4"/>
      <c r="H161" s="4"/>
      <c r="I161" s="4"/>
      <c r="J161" s="4"/>
      <c r="K161" s="4"/>
      <c r="L161" s="4"/>
      <c r="M161" s="4" t="s">
        <v>5</v>
      </c>
      <c r="N161" s="4"/>
      <c r="O161" s="4" t="s">
        <v>243</v>
      </c>
      <c r="P161" s="4"/>
      <c r="Q161" s="4"/>
      <c r="R161" s="4"/>
      <c r="S161" s="4"/>
      <c r="T161" s="4"/>
      <c r="U161" s="4"/>
      <c r="V161" s="4"/>
      <c r="W161" s="4"/>
      <c r="X161" s="4"/>
      <c r="Y161" s="4"/>
      <c r="Z161" s="4"/>
      <c r="AA161" s="4"/>
      <c r="AB161" s="4"/>
      <c r="AC161" s="4"/>
      <c r="AD161" s="4"/>
      <c r="AE161" s="4">
        <v>1668</v>
      </c>
      <c r="AF161" s="4" t="s">
        <v>851</v>
      </c>
      <c r="AG161" s="4"/>
      <c r="AH161" s="4"/>
    </row>
    <row r="162" spans="1:34" x14ac:dyDescent="0.3">
      <c r="A162" s="4" t="s">
        <v>244</v>
      </c>
      <c r="B162" s="4"/>
      <c r="C162" s="4"/>
      <c r="D162" s="4"/>
      <c r="E162" s="4"/>
      <c r="F162" s="4"/>
      <c r="G162" s="4"/>
      <c r="H162" s="4"/>
      <c r="I162" s="4"/>
      <c r="J162" s="4"/>
      <c r="K162" s="4"/>
      <c r="L162" s="4"/>
      <c r="M162" s="4" t="s">
        <v>5</v>
      </c>
      <c r="N162" s="4"/>
      <c r="O162" s="4" t="s">
        <v>21</v>
      </c>
      <c r="P162" s="4" t="s">
        <v>216</v>
      </c>
      <c r="Q162" s="4"/>
      <c r="R162" s="4"/>
      <c r="S162" s="4"/>
      <c r="T162" s="4"/>
      <c r="U162" s="4"/>
      <c r="V162" s="4"/>
      <c r="W162" s="4"/>
      <c r="X162" s="4"/>
      <c r="Y162" s="4"/>
      <c r="Z162" s="4"/>
      <c r="AA162" s="4"/>
      <c r="AB162" s="4"/>
      <c r="AC162" s="4"/>
      <c r="AD162" s="4"/>
      <c r="AE162" s="4"/>
      <c r="AF162" s="4"/>
      <c r="AG162" s="4"/>
      <c r="AH162" s="4"/>
    </row>
    <row r="163" spans="1:34" x14ac:dyDescent="0.3">
      <c r="A163" s="4" t="s">
        <v>245</v>
      </c>
      <c r="B163" s="4"/>
      <c r="C163" s="4"/>
      <c r="D163" s="4"/>
      <c r="E163" s="4"/>
      <c r="F163" s="4"/>
      <c r="G163" s="4"/>
      <c r="H163" s="4"/>
      <c r="I163" s="4"/>
      <c r="J163" s="4"/>
      <c r="K163" s="4"/>
      <c r="L163" s="4"/>
      <c r="M163" s="4" t="s">
        <v>5</v>
      </c>
      <c r="N163" s="4"/>
      <c r="O163" s="4" t="s">
        <v>35</v>
      </c>
      <c r="P163" s="4"/>
      <c r="Q163" s="4"/>
      <c r="R163" s="4"/>
      <c r="S163" s="4"/>
      <c r="T163" s="4"/>
      <c r="U163" s="4"/>
      <c r="V163" s="4"/>
      <c r="W163" s="4"/>
      <c r="X163" s="4"/>
      <c r="Y163" s="4"/>
      <c r="Z163" s="4"/>
      <c r="AA163" s="4"/>
      <c r="AB163" s="4"/>
      <c r="AC163" s="4"/>
      <c r="AD163" s="4"/>
      <c r="AE163" s="4">
        <v>1608</v>
      </c>
      <c r="AF163" s="4" t="s">
        <v>851</v>
      </c>
      <c r="AG163" s="4"/>
      <c r="AH163" s="4"/>
    </row>
    <row r="164" spans="1:34" x14ac:dyDescent="0.3">
      <c r="A164" s="4" t="s">
        <v>246</v>
      </c>
      <c r="B164" s="4"/>
      <c r="C164" s="4"/>
      <c r="D164" s="4"/>
      <c r="E164" s="4"/>
      <c r="F164" s="4"/>
      <c r="G164" s="4"/>
      <c r="H164" s="4"/>
      <c r="I164" s="4"/>
      <c r="J164" s="4"/>
      <c r="K164" s="4"/>
      <c r="L164" s="4"/>
      <c r="M164" s="4" t="s">
        <v>5</v>
      </c>
      <c r="N164" s="4"/>
      <c r="O164" s="4" t="s">
        <v>67</v>
      </c>
      <c r="P164" s="4"/>
      <c r="Q164" s="4"/>
      <c r="R164" s="4"/>
      <c r="S164" s="4"/>
      <c r="T164" s="4"/>
      <c r="U164" s="4"/>
      <c r="V164" s="4"/>
      <c r="W164" s="4"/>
      <c r="X164" s="4"/>
      <c r="Y164" s="4"/>
      <c r="Z164" s="4"/>
      <c r="AA164" s="4"/>
      <c r="AB164" s="4"/>
      <c r="AC164" s="4"/>
      <c r="AD164" s="4"/>
      <c r="AE164" s="4">
        <v>1664</v>
      </c>
      <c r="AF164" s="4" t="s">
        <v>851</v>
      </c>
      <c r="AG164" s="4"/>
      <c r="AH164" s="4"/>
    </row>
    <row r="165" spans="1:34" x14ac:dyDescent="0.3">
      <c r="A165" s="4" t="s">
        <v>247</v>
      </c>
      <c r="B165" s="4" t="s">
        <v>258</v>
      </c>
      <c r="C165" s="4" t="s">
        <v>259</v>
      </c>
      <c r="D165" s="4" t="s">
        <v>1893</v>
      </c>
      <c r="E165" s="4"/>
      <c r="F165" s="4"/>
      <c r="G165" s="4"/>
      <c r="H165" s="4"/>
      <c r="I165" s="4"/>
      <c r="J165" s="4"/>
      <c r="K165" s="4"/>
      <c r="L165" s="4"/>
      <c r="M165" s="4" t="s">
        <v>5</v>
      </c>
      <c r="N165" s="4"/>
      <c r="O165" s="4" t="s">
        <v>248</v>
      </c>
      <c r="P165" s="4"/>
      <c r="Q165" s="4"/>
      <c r="R165" s="4"/>
      <c r="S165" s="4"/>
      <c r="T165" s="4"/>
      <c r="U165" s="4"/>
      <c r="V165" s="4"/>
      <c r="W165" s="4"/>
      <c r="X165" s="4"/>
      <c r="Y165" s="4"/>
      <c r="Z165" s="4"/>
      <c r="AA165" s="4"/>
      <c r="AB165" s="4"/>
      <c r="AC165" s="4"/>
      <c r="AD165" s="4"/>
      <c r="AE165" s="4">
        <v>1664</v>
      </c>
      <c r="AF165" s="4" t="s">
        <v>851</v>
      </c>
      <c r="AG165" s="4"/>
      <c r="AH165" s="4"/>
    </row>
    <row r="166" spans="1:34" x14ac:dyDescent="0.3">
      <c r="A166" s="4" t="s">
        <v>249</v>
      </c>
      <c r="B166" s="4"/>
      <c r="C166" s="4"/>
      <c r="D166" s="4"/>
      <c r="E166" s="4"/>
      <c r="F166" s="4"/>
      <c r="G166" s="4"/>
      <c r="H166" s="4"/>
      <c r="I166" s="4"/>
      <c r="J166" s="4"/>
      <c r="K166" s="4"/>
      <c r="L166" s="4"/>
      <c r="M166" s="4" t="s">
        <v>5</v>
      </c>
      <c r="N166" s="4"/>
      <c r="O166" s="4"/>
      <c r="P166" s="4"/>
      <c r="Q166" s="4"/>
      <c r="R166" s="4"/>
      <c r="S166" s="4"/>
      <c r="T166" s="4" t="s">
        <v>430</v>
      </c>
      <c r="U166" s="4"/>
      <c r="V166" s="4"/>
      <c r="W166" s="4"/>
      <c r="X166" s="1" t="s">
        <v>436</v>
      </c>
      <c r="Y166" s="1"/>
      <c r="Z166" s="1"/>
      <c r="AA166" s="1"/>
      <c r="AD166" s="4" t="s">
        <v>859</v>
      </c>
      <c r="AE166" s="4"/>
      <c r="AF166" s="4"/>
      <c r="AG166" s="4"/>
      <c r="AH166" s="4"/>
    </row>
    <row r="167" spans="1:34" x14ac:dyDescent="0.3">
      <c r="A167" s="4" t="s">
        <v>250</v>
      </c>
      <c r="B167" s="4"/>
      <c r="C167" s="4"/>
      <c r="D167" s="4"/>
      <c r="E167" s="4"/>
      <c r="F167" s="4"/>
      <c r="G167" s="4"/>
      <c r="H167" s="4"/>
      <c r="I167" s="4"/>
      <c r="J167" s="4"/>
      <c r="K167" s="4"/>
      <c r="L167" s="4"/>
      <c r="M167" s="4" t="s">
        <v>5</v>
      </c>
      <c r="N167" s="4"/>
      <c r="O167" s="4" t="s">
        <v>85</v>
      </c>
      <c r="P167" s="4" t="s">
        <v>18</v>
      </c>
      <c r="Q167" s="4"/>
      <c r="R167" s="4"/>
      <c r="S167" s="4"/>
      <c r="T167" s="4"/>
      <c r="U167" s="4"/>
      <c r="V167" s="4"/>
      <c r="W167" s="4"/>
      <c r="X167" s="4"/>
      <c r="Y167" s="4"/>
      <c r="Z167" s="4"/>
      <c r="AA167" s="4"/>
      <c r="AB167" s="4"/>
      <c r="AC167" s="4"/>
      <c r="AD167" s="4"/>
      <c r="AE167" s="4">
        <v>1619</v>
      </c>
      <c r="AF167" s="4" t="s">
        <v>851</v>
      </c>
      <c r="AG167" s="4"/>
      <c r="AH167" s="4"/>
    </row>
    <row r="168" spans="1:34" x14ac:dyDescent="0.3">
      <c r="A168" s="4" t="s">
        <v>251</v>
      </c>
      <c r="B168" s="4"/>
      <c r="C168" s="4"/>
      <c r="D168" s="4"/>
      <c r="E168" s="4"/>
      <c r="F168" s="4"/>
      <c r="G168" s="4"/>
      <c r="H168" s="4"/>
      <c r="I168" s="4"/>
      <c r="J168" s="4"/>
      <c r="K168" s="4"/>
      <c r="L168" s="4"/>
      <c r="M168" s="4" t="s">
        <v>5</v>
      </c>
      <c r="N168" s="4"/>
      <c r="O168" s="4" t="s">
        <v>58</v>
      </c>
      <c r="P168" s="4"/>
      <c r="Q168" s="4"/>
      <c r="R168" s="4"/>
      <c r="S168" s="4"/>
      <c r="T168" s="4"/>
      <c r="U168" s="4"/>
      <c r="V168" s="4"/>
      <c r="W168" s="4"/>
      <c r="X168" s="4"/>
      <c r="Y168" s="4"/>
      <c r="Z168" s="4"/>
      <c r="AA168" s="4"/>
      <c r="AB168" s="4"/>
      <c r="AC168" s="4"/>
      <c r="AD168" s="4"/>
      <c r="AE168" s="4"/>
      <c r="AF168" s="4"/>
      <c r="AG168" s="4"/>
      <c r="AH168" s="4"/>
    </row>
    <row r="169" spans="1:34" x14ac:dyDescent="0.3">
      <c r="A169" s="4" t="s">
        <v>253</v>
      </c>
      <c r="B169" s="4"/>
      <c r="C169" s="4"/>
      <c r="D169" s="4"/>
      <c r="E169" s="4"/>
      <c r="F169" s="4"/>
      <c r="G169" s="4"/>
      <c r="H169" s="4"/>
      <c r="I169" s="4"/>
      <c r="J169" s="4"/>
      <c r="K169" s="4"/>
      <c r="L169" s="4"/>
      <c r="M169" s="4" t="s">
        <v>5</v>
      </c>
      <c r="N169" s="4"/>
      <c r="O169" s="4" t="s">
        <v>87</v>
      </c>
      <c r="P169" s="4"/>
      <c r="Q169" s="4"/>
      <c r="R169" s="4"/>
      <c r="S169" s="4"/>
      <c r="T169" s="4"/>
      <c r="U169" s="4"/>
      <c r="V169" s="4"/>
      <c r="W169" s="4"/>
      <c r="X169" s="4"/>
      <c r="Y169" s="4"/>
      <c r="Z169" s="4"/>
      <c r="AA169" s="4"/>
      <c r="AB169" s="4"/>
      <c r="AC169" s="4"/>
      <c r="AD169" s="4"/>
      <c r="AE169" s="4"/>
      <c r="AF169" s="4"/>
      <c r="AG169" s="4"/>
      <c r="AH169" s="4"/>
    </row>
    <row r="170" spans="1:34" x14ac:dyDescent="0.3">
      <c r="A170" s="4" t="s">
        <v>254</v>
      </c>
      <c r="B170" s="4" t="s">
        <v>101</v>
      </c>
      <c r="C170" s="4" t="s">
        <v>252</v>
      </c>
      <c r="E170" s="4"/>
      <c r="F170" s="4"/>
      <c r="G170" s="4"/>
      <c r="H170" s="4"/>
      <c r="I170" s="4"/>
      <c r="J170" s="4"/>
      <c r="K170" s="4"/>
      <c r="L170" s="4"/>
      <c r="M170" s="4" t="s">
        <v>5</v>
      </c>
      <c r="N170" s="4"/>
      <c r="O170" s="4" t="s">
        <v>85</v>
      </c>
      <c r="P170" s="4" t="s">
        <v>18</v>
      </c>
      <c r="Q170" s="4"/>
      <c r="R170" s="4"/>
      <c r="S170" s="4"/>
      <c r="T170" s="4"/>
      <c r="U170" s="4"/>
      <c r="V170" s="4"/>
      <c r="W170" s="4"/>
      <c r="X170" s="4"/>
      <c r="Y170" s="4"/>
      <c r="Z170" s="4"/>
      <c r="AA170" s="4"/>
      <c r="AB170" s="4"/>
      <c r="AC170" s="4"/>
      <c r="AD170" s="4"/>
      <c r="AE170" s="4"/>
      <c r="AF170" s="4"/>
      <c r="AG170" s="4"/>
      <c r="AH170" s="4"/>
    </row>
    <row r="171" spans="1:34" x14ac:dyDescent="0.3">
      <c r="A171" s="4" t="s">
        <v>255</v>
      </c>
      <c r="B171" s="4"/>
      <c r="C171" s="4"/>
      <c r="D171" s="4"/>
      <c r="E171" s="4"/>
      <c r="F171" s="4"/>
      <c r="G171" s="4"/>
      <c r="H171" s="4"/>
      <c r="I171" s="4"/>
      <c r="J171" s="4"/>
      <c r="K171" s="4"/>
      <c r="L171" s="4"/>
      <c r="M171" s="4" t="s">
        <v>5</v>
      </c>
      <c r="N171" s="4"/>
      <c r="O171" s="4" t="s">
        <v>168</v>
      </c>
      <c r="P171" s="4"/>
      <c r="Q171" s="4"/>
      <c r="R171" s="4"/>
      <c r="S171" s="4"/>
      <c r="T171" s="4"/>
      <c r="U171" s="4"/>
      <c r="V171" s="4"/>
      <c r="W171" s="4"/>
      <c r="X171" s="4"/>
      <c r="Y171" s="4"/>
      <c r="Z171" s="4"/>
      <c r="AA171" s="4"/>
      <c r="AB171" s="4"/>
      <c r="AC171" s="4"/>
      <c r="AD171" s="4"/>
      <c r="AE171" s="4">
        <v>1664</v>
      </c>
      <c r="AF171" s="4" t="s">
        <v>852</v>
      </c>
      <c r="AG171" s="4"/>
      <c r="AH171" s="4"/>
    </row>
    <row r="172" spans="1:34" x14ac:dyDescent="0.3">
      <c r="A172" s="4" t="s">
        <v>256</v>
      </c>
      <c r="B172" s="4"/>
      <c r="C172" s="4"/>
      <c r="D172" s="4"/>
      <c r="E172" s="4"/>
      <c r="F172" s="4"/>
      <c r="G172" s="4"/>
      <c r="H172" s="4"/>
      <c r="I172" s="4"/>
      <c r="J172" s="4"/>
      <c r="K172" s="4"/>
      <c r="L172" s="4"/>
      <c r="M172" s="4" t="s">
        <v>5</v>
      </c>
      <c r="N172" s="4"/>
      <c r="O172" s="4" t="s">
        <v>257</v>
      </c>
      <c r="P172" s="4"/>
      <c r="Q172" s="4"/>
      <c r="R172" s="4"/>
      <c r="S172" s="4"/>
      <c r="T172" s="4"/>
      <c r="U172" s="4"/>
      <c r="V172" s="4"/>
      <c r="W172" s="4"/>
      <c r="X172" s="4"/>
      <c r="Y172" s="4"/>
      <c r="Z172" s="4"/>
      <c r="AA172" s="4"/>
      <c r="AB172" s="4"/>
      <c r="AC172" s="4"/>
      <c r="AD172" s="4"/>
      <c r="AE172" s="4"/>
      <c r="AF172" s="4"/>
      <c r="AG172" s="4"/>
      <c r="AH172" s="4"/>
    </row>
    <row r="173" spans="1:34" x14ac:dyDescent="0.3">
      <c r="A173" s="4" t="s">
        <v>260</v>
      </c>
      <c r="B173" s="4"/>
      <c r="C173" s="4"/>
      <c r="D173" s="4"/>
      <c r="E173" s="4"/>
      <c r="F173" s="4"/>
      <c r="G173" s="4"/>
      <c r="H173" s="4"/>
      <c r="I173" s="4"/>
      <c r="J173" s="4"/>
      <c r="K173" s="4"/>
      <c r="L173" s="4"/>
      <c r="M173" s="4" t="s">
        <v>5</v>
      </c>
      <c r="N173" s="4"/>
      <c r="O173" s="4"/>
      <c r="P173" s="4"/>
      <c r="Q173" s="4"/>
      <c r="R173" s="4"/>
      <c r="S173" s="4"/>
      <c r="X173" s="5" t="s">
        <v>437</v>
      </c>
      <c r="AD173" s="4" t="s">
        <v>860</v>
      </c>
      <c r="AE173" s="4"/>
      <c r="AF173" s="4"/>
      <c r="AG173" s="4"/>
      <c r="AH173" s="4"/>
    </row>
    <row r="174" spans="1:34" x14ac:dyDescent="0.3">
      <c r="A174" s="4" t="s">
        <v>261</v>
      </c>
      <c r="B174" s="4"/>
      <c r="C174" s="4"/>
      <c r="D174" s="4"/>
      <c r="E174" s="4"/>
      <c r="F174" s="4"/>
      <c r="G174" s="4"/>
      <c r="H174" s="4"/>
      <c r="I174" s="4"/>
      <c r="J174" s="4"/>
      <c r="K174" s="4"/>
      <c r="L174" s="4"/>
      <c r="M174" s="4" t="s">
        <v>5</v>
      </c>
      <c r="N174" s="4"/>
      <c r="O174" s="4" t="s">
        <v>216</v>
      </c>
      <c r="P174" s="4"/>
      <c r="Q174" s="4"/>
      <c r="R174" s="4"/>
      <c r="S174" s="4"/>
      <c r="T174" s="4"/>
      <c r="U174" s="4"/>
      <c r="V174" s="4"/>
      <c r="W174" s="4"/>
      <c r="X174" s="4"/>
      <c r="Y174" s="4"/>
      <c r="Z174" s="4"/>
      <c r="AA174" s="4"/>
      <c r="AB174" s="4"/>
      <c r="AC174" s="4"/>
      <c r="AD174" s="4"/>
      <c r="AE174" s="4">
        <v>1664</v>
      </c>
      <c r="AF174" s="4" t="s">
        <v>852</v>
      </c>
      <c r="AG174" s="4"/>
      <c r="AH174" s="4"/>
    </row>
    <row r="175" spans="1:34" x14ac:dyDescent="0.3">
      <c r="A175" s="4" t="s">
        <v>262</v>
      </c>
      <c r="B175" s="4"/>
      <c r="C175" s="4"/>
      <c r="D175" s="4"/>
      <c r="E175" s="4"/>
      <c r="F175" s="4"/>
      <c r="G175" s="4"/>
      <c r="H175" s="4"/>
      <c r="I175" s="4"/>
      <c r="J175" s="4"/>
      <c r="K175" s="4"/>
      <c r="L175" s="4"/>
      <c r="M175" s="4" t="s">
        <v>5</v>
      </c>
      <c r="N175" s="4"/>
      <c r="O175" s="1" t="s">
        <v>289</v>
      </c>
      <c r="P175" s="4"/>
      <c r="Q175" s="4"/>
      <c r="R175" s="4"/>
      <c r="S175" s="4"/>
      <c r="T175" s="4"/>
      <c r="U175" s="4"/>
      <c r="V175" s="4"/>
      <c r="W175" s="4"/>
      <c r="X175" s="4"/>
      <c r="Y175" s="4"/>
      <c r="Z175" s="4"/>
      <c r="AA175" s="4"/>
      <c r="AB175" s="4"/>
      <c r="AC175" s="4"/>
      <c r="AD175" s="4"/>
      <c r="AE175" s="4"/>
      <c r="AF175" s="4"/>
      <c r="AG175" s="4"/>
      <c r="AH175" s="4"/>
    </row>
    <row r="176" spans="1:34" x14ac:dyDescent="0.3">
      <c r="A176" s="4" t="s">
        <v>263</v>
      </c>
      <c r="B176" s="4"/>
      <c r="C176" s="4"/>
      <c r="D176" s="4"/>
      <c r="E176" s="4"/>
      <c r="F176" s="4"/>
      <c r="G176" s="4"/>
      <c r="H176" s="4"/>
      <c r="I176" s="4"/>
      <c r="J176" s="4"/>
      <c r="K176" s="4"/>
      <c r="L176" s="4"/>
      <c r="M176" s="4" t="s">
        <v>5</v>
      </c>
      <c r="N176" s="4"/>
      <c r="O176" s="1" t="s">
        <v>264</v>
      </c>
      <c r="P176" s="4"/>
      <c r="Q176" s="4"/>
      <c r="R176" s="4"/>
      <c r="S176" s="4"/>
      <c r="T176" s="4"/>
      <c r="U176" s="4"/>
      <c r="V176" s="4"/>
      <c r="W176" s="4"/>
      <c r="X176" s="4"/>
      <c r="Y176" s="4"/>
      <c r="Z176" s="4"/>
      <c r="AA176" s="4"/>
      <c r="AB176" s="4"/>
      <c r="AC176" s="4"/>
      <c r="AD176" s="4"/>
      <c r="AE176" s="4"/>
      <c r="AF176" s="4"/>
      <c r="AG176" s="4"/>
      <c r="AH176" s="4"/>
    </row>
    <row r="177" spans="1:34" x14ac:dyDescent="0.3">
      <c r="A177" s="4" t="s">
        <v>265</v>
      </c>
      <c r="B177" s="4"/>
      <c r="C177" s="4"/>
      <c r="D177" s="4"/>
      <c r="E177" s="4"/>
      <c r="F177" s="4"/>
      <c r="G177" s="4"/>
      <c r="H177" s="4"/>
      <c r="I177" s="4"/>
      <c r="J177" s="4"/>
      <c r="K177" s="4"/>
      <c r="L177" s="4"/>
      <c r="M177" s="4" t="s">
        <v>5</v>
      </c>
      <c r="N177" s="4"/>
      <c r="O177" s="4" t="s">
        <v>87</v>
      </c>
      <c r="P177" s="4"/>
      <c r="Q177" s="4"/>
      <c r="R177" s="4"/>
      <c r="S177" s="4"/>
      <c r="T177" s="4"/>
      <c r="U177" s="4"/>
      <c r="V177" s="4"/>
      <c r="W177" s="4"/>
      <c r="X177" s="4"/>
      <c r="Y177" s="4"/>
      <c r="Z177" s="4"/>
      <c r="AA177" s="4"/>
      <c r="AB177" s="4"/>
      <c r="AC177" s="4"/>
      <c r="AD177" s="4"/>
      <c r="AE177" s="4">
        <v>1653</v>
      </c>
      <c r="AF177" s="4" t="s">
        <v>851</v>
      </c>
      <c r="AG177" s="4"/>
      <c r="AH177" s="4"/>
    </row>
    <row r="178" spans="1:34" ht="31.2" x14ac:dyDescent="0.3">
      <c r="A178" s="4" t="s">
        <v>266</v>
      </c>
      <c r="B178" s="4"/>
      <c r="C178" s="4"/>
      <c r="D178" s="4"/>
      <c r="E178" s="4"/>
      <c r="F178" s="4"/>
      <c r="G178" s="4"/>
      <c r="H178" s="4"/>
      <c r="I178" s="4"/>
      <c r="J178" s="4"/>
      <c r="K178" s="4"/>
      <c r="L178" s="4"/>
      <c r="M178" s="4" t="s">
        <v>5</v>
      </c>
      <c r="N178" s="4"/>
      <c r="O178" s="4" t="s">
        <v>267</v>
      </c>
      <c r="P178" s="4"/>
      <c r="Q178" s="4"/>
      <c r="R178" s="4"/>
      <c r="S178" s="4"/>
      <c r="T178" s="4"/>
      <c r="U178" s="4"/>
      <c r="V178" s="4"/>
      <c r="W178" s="4"/>
      <c r="X178" s="4"/>
      <c r="Y178" s="4"/>
      <c r="Z178" s="4"/>
      <c r="AA178" s="4"/>
      <c r="AB178" s="4"/>
      <c r="AC178" s="4"/>
      <c r="AD178" s="4"/>
      <c r="AE178" s="4"/>
      <c r="AF178" s="4"/>
      <c r="AG178" s="1" t="s">
        <v>450</v>
      </c>
      <c r="AH178" s="4"/>
    </row>
    <row r="179" spans="1:34" x14ac:dyDescent="0.3">
      <c r="A179" s="4" t="s">
        <v>268</v>
      </c>
      <c r="B179" s="4"/>
      <c r="C179" s="4"/>
      <c r="D179" s="4"/>
      <c r="E179" s="4"/>
      <c r="F179" s="4"/>
      <c r="G179" s="4"/>
      <c r="H179" s="4"/>
      <c r="I179" s="4"/>
      <c r="J179" s="4"/>
      <c r="K179" s="4"/>
      <c r="L179" s="4"/>
      <c r="M179" s="4" t="s">
        <v>5</v>
      </c>
      <c r="N179" s="4"/>
      <c r="O179" s="4" t="s">
        <v>269</v>
      </c>
      <c r="P179" s="4"/>
      <c r="Q179" s="4"/>
      <c r="R179" s="4"/>
      <c r="S179" s="4"/>
      <c r="T179" s="4"/>
      <c r="U179" s="4"/>
      <c r="V179" s="4"/>
      <c r="W179" s="4"/>
      <c r="X179" s="4"/>
      <c r="Y179" s="4"/>
      <c r="Z179" s="4"/>
      <c r="AA179" s="4"/>
      <c r="AB179" s="4"/>
      <c r="AC179" s="4"/>
      <c r="AD179" s="4"/>
      <c r="AE179" s="4"/>
      <c r="AF179" s="4"/>
      <c r="AG179" s="4"/>
      <c r="AH179" s="4"/>
    </row>
    <row r="180" spans="1:34" x14ac:dyDescent="0.3">
      <c r="A180" s="4" t="s">
        <v>270</v>
      </c>
      <c r="B180" s="4"/>
      <c r="C180" s="4"/>
      <c r="D180" s="4"/>
      <c r="E180" s="4"/>
      <c r="F180" s="4"/>
      <c r="G180" s="4"/>
      <c r="H180" s="4"/>
      <c r="I180" s="4"/>
      <c r="J180" s="4"/>
      <c r="K180" s="4"/>
      <c r="L180" s="4"/>
      <c r="M180" s="4" t="s">
        <v>5</v>
      </c>
      <c r="N180" s="4"/>
      <c r="O180" s="4" t="s">
        <v>168</v>
      </c>
      <c r="P180" s="4"/>
      <c r="Q180" s="4"/>
      <c r="R180" s="4"/>
      <c r="S180" s="4"/>
      <c r="T180" s="4"/>
      <c r="U180" s="4"/>
      <c r="V180" s="4"/>
      <c r="W180" s="4"/>
      <c r="X180" s="4"/>
      <c r="Y180" s="4"/>
      <c r="Z180" s="4"/>
      <c r="AA180" s="4"/>
      <c r="AB180" s="4"/>
      <c r="AC180" s="4"/>
      <c r="AD180" s="4"/>
      <c r="AE180" s="4"/>
      <c r="AF180" s="4"/>
      <c r="AG180" s="4"/>
      <c r="AH180" s="4"/>
    </row>
    <row r="181" spans="1:34" x14ac:dyDescent="0.3">
      <c r="A181" s="4" t="s">
        <v>271</v>
      </c>
      <c r="B181" s="4"/>
      <c r="C181" s="4"/>
      <c r="D181" s="4"/>
      <c r="E181" s="4"/>
      <c r="F181" s="4"/>
      <c r="G181" s="4"/>
      <c r="H181" s="4"/>
      <c r="I181" s="4"/>
      <c r="J181" s="4"/>
      <c r="K181" s="4"/>
      <c r="L181" s="4"/>
      <c r="M181" s="4" t="s">
        <v>5</v>
      </c>
      <c r="N181" s="4"/>
      <c r="O181" s="4" t="s">
        <v>66</v>
      </c>
      <c r="P181" s="4"/>
      <c r="Q181" s="4"/>
      <c r="R181" s="4"/>
      <c r="S181" s="4"/>
      <c r="T181" s="4"/>
      <c r="U181" s="4"/>
      <c r="V181" s="4"/>
      <c r="W181" s="4"/>
      <c r="X181" s="4"/>
      <c r="Y181" s="4"/>
      <c r="Z181" s="4"/>
      <c r="AA181" s="4"/>
      <c r="AB181" s="4"/>
      <c r="AC181" s="4"/>
      <c r="AD181" s="4"/>
      <c r="AE181" s="4">
        <v>1631</v>
      </c>
      <c r="AF181" s="4" t="s">
        <v>851</v>
      </c>
      <c r="AG181" s="4"/>
      <c r="AH181" s="4"/>
    </row>
    <row r="182" spans="1:34" x14ac:dyDescent="0.3">
      <c r="A182" s="4" t="s">
        <v>272</v>
      </c>
      <c r="B182" s="4"/>
      <c r="C182" s="4"/>
      <c r="D182" s="4"/>
      <c r="E182" s="4"/>
      <c r="F182" s="4"/>
      <c r="G182" s="4"/>
      <c r="H182" s="4"/>
      <c r="I182" s="4"/>
      <c r="J182" s="4"/>
      <c r="K182" s="4"/>
      <c r="L182" s="4"/>
      <c r="M182" s="4" t="s">
        <v>5</v>
      </c>
      <c r="N182" s="4"/>
      <c r="O182" s="4" t="s">
        <v>224</v>
      </c>
      <c r="P182" s="4"/>
      <c r="Q182" s="4"/>
      <c r="R182" s="4"/>
      <c r="S182" s="4"/>
      <c r="T182" s="4"/>
      <c r="U182" s="4"/>
      <c r="V182" s="4"/>
      <c r="W182" s="4"/>
      <c r="X182" s="4"/>
      <c r="Y182" s="4"/>
      <c r="Z182" s="4"/>
      <c r="AA182" s="4"/>
      <c r="AB182" s="4"/>
      <c r="AC182" s="4"/>
      <c r="AD182" s="4"/>
      <c r="AE182" s="4">
        <v>1668</v>
      </c>
      <c r="AF182" s="4" t="s">
        <v>851</v>
      </c>
      <c r="AG182" s="4"/>
      <c r="AH182" s="4"/>
    </row>
    <row r="183" spans="1:34" x14ac:dyDescent="0.3">
      <c r="A183" s="4" t="s">
        <v>274</v>
      </c>
      <c r="B183" s="4"/>
      <c r="C183" s="4"/>
      <c r="D183" s="4"/>
      <c r="E183" s="4"/>
      <c r="F183" s="4"/>
      <c r="G183" s="4"/>
      <c r="H183" s="4"/>
      <c r="I183" s="4"/>
      <c r="J183" s="4"/>
      <c r="K183" s="4"/>
      <c r="L183" s="4"/>
      <c r="M183" s="4" t="s">
        <v>5</v>
      </c>
      <c r="N183" s="4"/>
      <c r="O183" s="4" t="s">
        <v>100</v>
      </c>
      <c r="P183" s="4"/>
      <c r="Q183" s="4"/>
      <c r="R183" s="4"/>
      <c r="S183" s="4"/>
      <c r="T183" s="4"/>
      <c r="U183" s="4"/>
      <c r="V183" s="4"/>
      <c r="W183" s="4"/>
      <c r="X183" s="4"/>
      <c r="Y183" s="4"/>
      <c r="Z183" s="4"/>
      <c r="AA183" s="4"/>
      <c r="AB183" s="4"/>
      <c r="AC183" s="4"/>
      <c r="AD183" s="4"/>
      <c r="AE183" s="4"/>
      <c r="AF183" s="4"/>
      <c r="AG183" s="4"/>
      <c r="AH183" s="4"/>
    </row>
    <row r="184" spans="1:34" x14ac:dyDescent="0.3">
      <c r="A184" s="4" t="s">
        <v>275</v>
      </c>
      <c r="B184" s="4"/>
      <c r="C184" s="4"/>
      <c r="D184" s="4"/>
      <c r="E184" s="4"/>
      <c r="F184" s="4"/>
      <c r="G184" s="4"/>
      <c r="H184" s="4"/>
      <c r="I184" s="4"/>
      <c r="J184" s="4"/>
      <c r="K184" s="4"/>
      <c r="L184" s="4"/>
      <c r="M184" s="4" t="s">
        <v>5</v>
      </c>
      <c r="N184" s="4"/>
      <c r="O184" s="4" t="s">
        <v>56</v>
      </c>
      <c r="P184" s="4"/>
      <c r="Q184" s="4"/>
      <c r="R184" s="4"/>
      <c r="S184" s="4"/>
      <c r="T184" s="4"/>
      <c r="U184" s="4"/>
      <c r="V184" s="4"/>
      <c r="W184" s="4"/>
      <c r="X184" s="4"/>
      <c r="Y184" s="4"/>
      <c r="Z184" s="4"/>
      <c r="AA184" s="4"/>
      <c r="AB184" s="4"/>
      <c r="AC184" s="4"/>
      <c r="AD184" s="4"/>
      <c r="AE184" s="4"/>
      <c r="AF184" s="4"/>
      <c r="AG184" s="4"/>
      <c r="AH184" s="4"/>
    </row>
    <row r="185" spans="1:34" x14ac:dyDescent="0.3">
      <c r="A185" s="4" t="s">
        <v>276</v>
      </c>
      <c r="B185" s="4" t="s">
        <v>1847</v>
      </c>
      <c r="C185" s="4"/>
      <c r="D185" s="4"/>
      <c r="E185" s="4"/>
      <c r="F185" s="4"/>
      <c r="G185" s="4"/>
      <c r="H185" s="4"/>
      <c r="I185" s="4"/>
      <c r="J185" s="4"/>
      <c r="K185" s="4"/>
      <c r="L185" s="4"/>
      <c r="M185" s="4" t="s">
        <v>5</v>
      </c>
      <c r="N185" s="4"/>
      <c r="O185" s="4" t="s">
        <v>87</v>
      </c>
      <c r="P185" s="4" t="s">
        <v>18</v>
      </c>
      <c r="Q185" s="4"/>
      <c r="R185" s="4"/>
      <c r="S185" s="4"/>
      <c r="X185" s="4"/>
      <c r="Y185" s="4"/>
      <c r="Z185" s="4"/>
      <c r="AA185" s="4"/>
      <c r="AB185" s="4"/>
      <c r="AC185" s="4"/>
      <c r="AD185" s="4"/>
      <c r="AE185" s="4">
        <v>1640</v>
      </c>
      <c r="AF185" s="4" t="s">
        <v>851</v>
      </c>
      <c r="AG185" s="4"/>
      <c r="AH185" s="4"/>
    </row>
    <row r="186" spans="1:34" x14ac:dyDescent="0.3">
      <c r="A186" s="4" t="s">
        <v>277</v>
      </c>
      <c r="B186" s="4"/>
      <c r="C186" s="4"/>
      <c r="D186" s="4"/>
      <c r="E186" s="4"/>
      <c r="F186" s="4"/>
      <c r="G186" s="4"/>
      <c r="H186" s="4"/>
      <c r="I186" s="4"/>
      <c r="J186" s="4"/>
      <c r="K186" s="4"/>
      <c r="L186" s="4"/>
      <c r="M186" s="4" t="s">
        <v>5</v>
      </c>
      <c r="N186" s="4"/>
      <c r="O186" s="4" t="s">
        <v>224</v>
      </c>
      <c r="T186" s="4"/>
      <c r="U186" s="4"/>
      <c r="V186" s="4"/>
      <c r="W186" s="4"/>
      <c r="X186" s="4" t="s">
        <v>35</v>
      </c>
      <c r="Y186" s="4"/>
      <c r="Z186" s="4"/>
      <c r="AA186" s="4"/>
      <c r="AB186" s="4" t="s">
        <v>277</v>
      </c>
      <c r="AC186" s="4"/>
      <c r="AD186" s="4"/>
      <c r="AE186" s="4">
        <v>1674</v>
      </c>
      <c r="AF186" s="4" t="s">
        <v>851</v>
      </c>
      <c r="AG186" s="4"/>
      <c r="AH186" s="4"/>
    </row>
    <row r="187" spans="1:34" x14ac:dyDescent="0.3">
      <c r="A187" s="4" t="s">
        <v>278</v>
      </c>
      <c r="B187" s="4"/>
      <c r="C187" s="4"/>
      <c r="D187" s="4"/>
      <c r="E187" s="4"/>
      <c r="F187" s="4"/>
      <c r="G187" s="4"/>
      <c r="H187" s="4"/>
      <c r="I187" s="4"/>
      <c r="J187" s="4"/>
      <c r="K187" s="4"/>
      <c r="L187" s="4"/>
      <c r="M187" s="4" t="s">
        <v>5</v>
      </c>
      <c r="N187" s="4"/>
      <c r="O187" s="4" t="s">
        <v>87</v>
      </c>
      <c r="P187" s="4"/>
      <c r="Q187" s="4"/>
      <c r="R187" s="4"/>
      <c r="S187" s="4"/>
      <c r="T187" s="4"/>
      <c r="U187" s="4"/>
      <c r="V187" s="4"/>
      <c r="W187" s="4"/>
      <c r="X187" s="4"/>
      <c r="Y187" s="4"/>
      <c r="Z187" s="4"/>
      <c r="AA187" s="4"/>
      <c r="AB187" s="4"/>
      <c r="AC187" s="4"/>
      <c r="AD187" s="4"/>
      <c r="AE187" s="4">
        <v>1632</v>
      </c>
      <c r="AF187" s="4" t="s">
        <v>851</v>
      </c>
      <c r="AG187" s="4"/>
      <c r="AH187" s="4"/>
    </row>
    <row r="188" spans="1:34" x14ac:dyDescent="0.3">
      <c r="A188" s="4" t="s">
        <v>279</v>
      </c>
      <c r="B188" s="4"/>
      <c r="C188" s="4"/>
      <c r="D188" s="4"/>
      <c r="E188" s="4"/>
      <c r="F188" s="4"/>
      <c r="G188" s="4"/>
      <c r="H188" s="4"/>
      <c r="I188" s="4"/>
      <c r="J188" s="4"/>
      <c r="K188" s="4"/>
      <c r="L188" s="4"/>
      <c r="M188" s="4" t="s">
        <v>5</v>
      </c>
      <c r="N188" s="4"/>
      <c r="O188" s="4" t="s">
        <v>85</v>
      </c>
      <c r="P188" s="4" t="s">
        <v>18</v>
      </c>
      <c r="Q188" s="4"/>
      <c r="R188" s="4"/>
      <c r="S188" s="4"/>
      <c r="T188" s="4"/>
      <c r="U188" s="4"/>
      <c r="V188" s="4"/>
      <c r="W188" s="4"/>
      <c r="X188" s="4"/>
      <c r="Y188" s="4"/>
      <c r="Z188" s="4"/>
      <c r="AA188" s="4"/>
      <c r="AB188" s="4"/>
      <c r="AC188" s="4"/>
      <c r="AD188" s="4"/>
      <c r="AE188" s="4"/>
      <c r="AF188" s="4"/>
      <c r="AG188" s="4"/>
      <c r="AH188" s="4"/>
    </row>
    <row r="189" spans="1:34" x14ac:dyDescent="0.3">
      <c r="A189" s="4" t="s">
        <v>280</v>
      </c>
      <c r="B189" s="5" t="s">
        <v>971</v>
      </c>
      <c r="C189" s="4" t="s">
        <v>349</v>
      </c>
      <c r="D189" s="4" t="s">
        <v>298</v>
      </c>
      <c r="M189" s="4" t="s">
        <v>5</v>
      </c>
      <c r="N189" s="4"/>
      <c r="O189" s="4" t="s">
        <v>216</v>
      </c>
      <c r="P189" s="4"/>
      <c r="Q189" s="4"/>
      <c r="R189" s="4"/>
      <c r="S189" s="4"/>
      <c r="T189" s="4"/>
      <c r="U189" s="4"/>
      <c r="V189" s="4"/>
      <c r="W189" s="4"/>
      <c r="X189" s="4"/>
      <c r="Y189" s="4"/>
      <c r="Z189" s="4"/>
      <c r="AA189" s="4"/>
      <c r="AB189" s="4"/>
      <c r="AC189" s="4"/>
      <c r="AD189" s="4"/>
      <c r="AE189" s="4">
        <v>1667</v>
      </c>
      <c r="AF189" s="4" t="s">
        <v>851</v>
      </c>
      <c r="AG189" s="4"/>
      <c r="AH189" s="4"/>
    </row>
    <row r="190" spans="1:34" x14ac:dyDescent="0.3">
      <c r="A190" s="4" t="s">
        <v>281</v>
      </c>
      <c r="B190" s="4"/>
      <c r="C190" s="4"/>
      <c r="D190" s="4"/>
      <c r="E190" s="4"/>
      <c r="F190" s="4"/>
      <c r="G190" s="4"/>
      <c r="H190" s="4"/>
      <c r="I190" s="4"/>
      <c r="J190" s="4"/>
      <c r="K190" s="4"/>
      <c r="L190" s="4"/>
      <c r="M190" s="4" t="s">
        <v>5</v>
      </c>
      <c r="N190" s="4"/>
      <c r="O190" s="1" t="s">
        <v>264</v>
      </c>
      <c r="P190" s="4"/>
      <c r="Q190" s="4"/>
      <c r="R190" s="4"/>
      <c r="S190" s="4"/>
      <c r="T190" s="4"/>
      <c r="U190" s="4"/>
      <c r="V190" s="4"/>
      <c r="W190" s="4"/>
      <c r="X190" s="4"/>
      <c r="Y190" s="4"/>
      <c r="Z190" s="4"/>
      <c r="AA190" s="4"/>
      <c r="AB190" s="4"/>
      <c r="AC190" s="4"/>
      <c r="AD190" s="4"/>
      <c r="AE190" s="4">
        <v>1668</v>
      </c>
      <c r="AF190" s="4" t="s">
        <v>851</v>
      </c>
      <c r="AG190" s="4"/>
      <c r="AH190" s="4"/>
    </row>
    <row r="191" spans="1:34" x14ac:dyDescent="0.3">
      <c r="A191" s="4" t="s">
        <v>282</v>
      </c>
      <c r="B191" s="4"/>
      <c r="C191" s="4"/>
      <c r="D191" s="4"/>
      <c r="E191" s="4"/>
      <c r="F191" s="4"/>
      <c r="G191" s="4"/>
      <c r="H191" s="4"/>
      <c r="I191" s="4"/>
      <c r="J191" s="4"/>
      <c r="K191" s="4"/>
      <c r="L191" s="4"/>
      <c r="M191" s="4" t="s">
        <v>5</v>
      </c>
      <c r="N191" s="4"/>
      <c r="O191" s="4" t="s">
        <v>257</v>
      </c>
      <c r="P191" s="4"/>
      <c r="Q191" s="4"/>
      <c r="R191" s="4"/>
      <c r="S191" s="4"/>
      <c r="T191" s="4"/>
      <c r="U191" s="4"/>
      <c r="V191" s="4"/>
      <c r="W191" s="4"/>
      <c r="X191" s="4"/>
      <c r="Y191" s="4"/>
      <c r="Z191" s="4"/>
      <c r="AA191" s="4"/>
      <c r="AB191" s="4"/>
      <c r="AC191" s="4"/>
      <c r="AD191" s="4"/>
      <c r="AE191" s="4"/>
      <c r="AF191" s="4"/>
      <c r="AG191" s="4"/>
      <c r="AH191" s="4"/>
    </row>
    <row r="192" spans="1:34" x14ac:dyDescent="0.3">
      <c r="A192" s="4" t="s">
        <v>92</v>
      </c>
      <c r="B192" s="4"/>
      <c r="C192" s="4"/>
      <c r="D192" s="4"/>
      <c r="E192" s="4"/>
      <c r="F192" s="4"/>
      <c r="G192" s="4"/>
      <c r="H192" s="4"/>
      <c r="I192" s="4"/>
      <c r="J192" s="4"/>
      <c r="K192" s="4"/>
      <c r="L192" s="4"/>
      <c r="M192" s="4" t="s">
        <v>5</v>
      </c>
      <c r="N192" s="4"/>
      <c r="O192" s="4"/>
      <c r="P192" s="4"/>
      <c r="Q192" s="4"/>
      <c r="R192" s="4"/>
      <c r="S192" s="4"/>
      <c r="T192" s="4"/>
      <c r="U192" s="4"/>
      <c r="V192" s="4"/>
      <c r="W192" s="4"/>
      <c r="X192" s="4"/>
      <c r="Y192" s="4"/>
      <c r="Z192" s="4"/>
      <c r="AA192" s="4"/>
      <c r="AB192" s="4"/>
      <c r="AC192" s="4"/>
      <c r="AD192" s="4"/>
      <c r="AE192" s="4"/>
      <c r="AF192" s="4"/>
      <c r="AG192" s="4"/>
      <c r="AH192" s="4"/>
    </row>
    <row r="193" spans="1:34" x14ac:dyDescent="0.3">
      <c r="A193" s="4" t="s">
        <v>283</v>
      </c>
      <c r="B193" s="4"/>
      <c r="C193" s="4"/>
      <c r="D193" s="4"/>
      <c r="E193" s="4"/>
      <c r="F193" s="4"/>
      <c r="G193" s="4"/>
      <c r="H193" s="4"/>
      <c r="I193" s="4"/>
      <c r="J193" s="4"/>
      <c r="K193" s="4"/>
      <c r="L193" s="4"/>
      <c r="M193" s="4" t="s">
        <v>5</v>
      </c>
      <c r="N193" s="4"/>
      <c r="O193" s="4" t="s">
        <v>113</v>
      </c>
      <c r="P193" s="4"/>
      <c r="Q193" s="4"/>
      <c r="R193" s="4"/>
      <c r="S193" s="4"/>
      <c r="T193" s="4"/>
      <c r="U193" s="4"/>
      <c r="V193" s="4"/>
      <c r="W193" s="4"/>
      <c r="X193" s="4"/>
      <c r="Y193" s="4"/>
      <c r="Z193" s="4"/>
      <c r="AA193" s="4"/>
      <c r="AB193" s="4"/>
      <c r="AC193" s="4"/>
      <c r="AD193" s="4"/>
      <c r="AE193" s="4">
        <v>1640</v>
      </c>
      <c r="AF193" s="4" t="s">
        <v>851</v>
      </c>
      <c r="AG193" s="4"/>
      <c r="AH193" s="4"/>
    </row>
    <row r="194" spans="1:34" x14ac:dyDescent="0.3">
      <c r="A194" s="4" t="s">
        <v>284</v>
      </c>
      <c r="B194" s="4"/>
      <c r="C194" s="4"/>
      <c r="D194" s="4"/>
      <c r="E194" s="4"/>
      <c r="F194" s="4"/>
      <c r="G194" s="4"/>
      <c r="H194" s="4"/>
      <c r="I194" s="4"/>
      <c r="J194" s="4"/>
      <c r="K194" s="4"/>
      <c r="L194" s="4"/>
      <c r="M194" s="4" t="s">
        <v>5</v>
      </c>
      <c r="N194" s="4"/>
      <c r="O194" s="4" t="s">
        <v>285</v>
      </c>
      <c r="P194" s="4"/>
      <c r="Q194" s="4"/>
      <c r="R194" s="4"/>
      <c r="S194" s="4"/>
      <c r="T194" s="4"/>
      <c r="U194" s="4"/>
      <c r="V194" s="4"/>
      <c r="W194" s="4"/>
      <c r="X194" s="4"/>
      <c r="Y194" s="4"/>
      <c r="Z194" s="4"/>
      <c r="AA194" s="4"/>
      <c r="AB194" s="4"/>
      <c r="AC194" s="4"/>
      <c r="AD194" s="4"/>
      <c r="AE194" s="4">
        <v>1667</v>
      </c>
      <c r="AF194" s="4" t="s">
        <v>852</v>
      </c>
      <c r="AG194" s="4"/>
      <c r="AH194" s="4"/>
    </row>
    <row r="195" spans="1:34" x14ac:dyDescent="0.3">
      <c r="A195" s="4" t="s">
        <v>286</v>
      </c>
      <c r="B195" s="4"/>
      <c r="C195" s="4"/>
      <c r="D195" s="4"/>
      <c r="E195" s="4"/>
      <c r="F195" s="4"/>
      <c r="G195" s="4"/>
      <c r="H195" s="4"/>
      <c r="I195" s="4"/>
      <c r="J195" s="4"/>
      <c r="K195" s="4"/>
      <c r="L195" s="4"/>
      <c r="M195" s="4" t="s">
        <v>5</v>
      </c>
      <c r="N195" s="4"/>
      <c r="O195" s="4" t="s">
        <v>87</v>
      </c>
      <c r="P195" s="4"/>
      <c r="Q195" s="4"/>
      <c r="R195" s="4"/>
      <c r="S195" s="4"/>
      <c r="T195" s="4"/>
      <c r="U195" s="4"/>
      <c r="V195" s="4"/>
      <c r="W195" s="4"/>
      <c r="X195" s="4"/>
      <c r="Y195" s="4"/>
      <c r="Z195" s="4"/>
      <c r="AA195" s="4"/>
      <c r="AB195" s="4"/>
      <c r="AC195" s="4"/>
      <c r="AD195" s="4"/>
      <c r="AE195" s="4">
        <v>1640</v>
      </c>
      <c r="AF195" s="4" t="s">
        <v>851</v>
      </c>
      <c r="AG195" s="4"/>
      <c r="AH195" s="4"/>
    </row>
    <row r="196" spans="1:34" x14ac:dyDescent="0.3">
      <c r="A196" s="4" t="s">
        <v>287</v>
      </c>
      <c r="B196" s="4"/>
      <c r="C196" s="4"/>
      <c r="D196" s="4"/>
      <c r="E196" s="4"/>
      <c r="F196" s="4"/>
      <c r="G196" s="4"/>
      <c r="H196" s="4"/>
      <c r="I196" s="4"/>
      <c r="J196" s="4"/>
      <c r="K196" s="4"/>
      <c r="L196" s="4"/>
      <c r="M196" s="4" t="s">
        <v>5</v>
      </c>
      <c r="N196" s="4"/>
      <c r="O196" s="4" t="s">
        <v>67</v>
      </c>
      <c r="P196" s="4"/>
      <c r="Q196" s="4"/>
      <c r="R196" s="4"/>
      <c r="S196" s="4"/>
      <c r="T196" s="4"/>
      <c r="U196" s="4"/>
      <c r="V196" s="4"/>
      <c r="W196" s="4"/>
      <c r="X196" s="4"/>
      <c r="Y196" s="4"/>
      <c r="Z196" s="4"/>
      <c r="AA196" s="4"/>
      <c r="AB196" s="4"/>
      <c r="AC196" s="4"/>
      <c r="AD196" s="4"/>
      <c r="AE196" s="4">
        <v>1667</v>
      </c>
      <c r="AF196" s="4" t="s">
        <v>852</v>
      </c>
      <c r="AG196" s="4"/>
      <c r="AH196" s="4"/>
    </row>
    <row r="197" spans="1:34" x14ac:dyDescent="0.3">
      <c r="A197" s="4" t="s">
        <v>288</v>
      </c>
      <c r="B197" s="4"/>
      <c r="C197" s="4"/>
      <c r="D197" s="4"/>
      <c r="E197" s="4"/>
      <c r="F197" s="4"/>
      <c r="G197" s="4"/>
      <c r="H197" s="4"/>
      <c r="I197" s="4"/>
      <c r="J197" s="4"/>
      <c r="K197" s="4"/>
      <c r="L197" s="4"/>
      <c r="M197" s="4" t="s">
        <v>5</v>
      </c>
      <c r="N197" s="4"/>
      <c r="O197" s="1" t="s">
        <v>289</v>
      </c>
      <c r="P197" s="4"/>
      <c r="Q197" s="4"/>
      <c r="R197" s="4"/>
      <c r="S197" s="4"/>
      <c r="T197" s="4"/>
      <c r="U197" s="4"/>
      <c r="V197" s="4"/>
      <c r="W197" s="4"/>
      <c r="X197" s="4"/>
      <c r="Y197" s="4"/>
      <c r="Z197" s="4"/>
      <c r="AA197" s="4"/>
      <c r="AB197" s="4"/>
      <c r="AC197" s="4"/>
      <c r="AD197" s="4"/>
      <c r="AE197" s="4">
        <v>1667</v>
      </c>
      <c r="AF197" s="4" t="s">
        <v>852</v>
      </c>
      <c r="AG197" s="4"/>
      <c r="AH197" s="4"/>
    </row>
    <row r="198" spans="1:34" x14ac:dyDescent="0.3">
      <c r="A198" s="4" t="s">
        <v>290</v>
      </c>
      <c r="B198" s="4"/>
      <c r="C198" s="4"/>
      <c r="D198" s="4"/>
      <c r="E198" s="4"/>
      <c r="F198" s="4"/>
      <c r="G198" s="4"/>
      <c r="H198" s="4"/>
      <c r="I198" s="4"/>
      <c r="J198" s="4"/>
      <c r="K198" s="4"/>
      <c r="L198" s="4"/>
      <c r="M198" s="4" t="s">
        <v>5</v>
      </c>
      <c r="N198" s="4"/>
      <c r="O198" s="4" t="s">
        <v>87</v>
      </c>
      <c r="P198" s="4"/>
      <c r="Q198" s="4"/>
      <c r="R198" s="4"/>
      <c r="S198" s="4"/>
      <c r="T198" s="4"/>
      <c r="U198" s="4"/>
      <c r="V198" s="4"/>
      <c r="W198" s="4"/>
      <c r="X198" s="4"/>
      <c r="Y198" s="4"/>
      <c r="Z198" s="4"/>
      <c r="AA198" s="4"/>
      <c r="AB198" s="4"/>
      <c r="AC198" s="4"/>
      <c r="AD198" s="4"/>
      <c r="AE198" s="4"/>
      <c r="AF198" s="4"/>
      <c r="AG198" s="4"/>
      <c r="AH198" s="4"/>
    </row>
    <row r="199" spans="1:34" x14ac:dyDescent="0.3">
      <c r="A199" s="4" t="s">
        <v>291</v>
      </c>
      <c r="B199" s="4"/>
      <c r="C199" s="4"/>
      <c r="D199" s="4"/>
      <c r="E199" s="4"/>
      <c r="F199" s="4"/>
      <c r="G199" s="4"/>
      <c r="H199" s="4"/>
      <c r="I199" s="4"/>
      <c r="J199" s="4"/>
      <c r="K199" s="4"/>
      <c r="L199" s="4"/>
      <c r="M199" s="4" t="s">
        <v>5</v>
      </c>
      <c r="N199" s="4"/>
      <c r="O199" s="4" t="s">
        <v>292</v>
      </c>
      <c r="P199" s="4"/>
      <c r="Q199" s="4"/>
      <c r="R199" s="4"/>
      <c r="S199" s="4"/>
      <c r="T199" s="4"/>
      <c r="U199" s="4"/>
      <c r="V199" s="4"/>
      <c r="W199" s="4"/>
      <c r="X199" s="4"/>
      <c r="Y199" s="4"/>
      <c r="Z199" s="4"/>
      <c r="AA199" s="4"/>
      <c r="AB199" s="4"/>
      <c r="AC199" s="4"/>
      <c r="AD199" s="4"/>
      <c r="AE199" s="4">
        <v>1667</v>
      </c>
      <c r="AF199" s="4" t="s">
        <v>852</v>
      </c>
      <c r="AG199" s="4"/>
      <c r="AH199" s="4"/>
    </row>
    <row r="200" spans="1:34" x14ac:dyDescent="0.3">
      <c r="A200" s="4" t="s">
        <v>293</v>
      </c>
      <c r="B200" s="4"/>
      <c r="C200" s="4"/>
      <c r="D200" s="4"/>
      <c r="E200" s="4"/>
      <c r="F200" s="4"/>
      <c r="G200" s="4"/>
      <c r="H200" s="4"/>
      <c r="I200" s="4"/>
      <c r="J200" s="4"/>
      <c r="K200" s="4"/>
      <c r="L200" s="4"/>
      <c r="M200" s="4" t="s">
        <v>5</v>
      </c>
      <c r="N200" s="4"/>
      <c r="O200" s="4" t="s">
        <v>87</v>
      </c>
      <c r="P200" s="4"/>
      <c r="Q200" s="4"/>
      <c r="R200" s="4"/>
      <c r="S200" s="4"/>
      <c r="T200" s="4"/>
      <c r="U200" s="4"/>
      <c r="V200" s="4"/>
      <c r="W200" s="4"/>
      <c r="X200" s="4"/>
      <c r="Y200" s="4"/>
      <c r="Z200" s="4"/>
      <c r="AA200" s="4"/>
      <c r="AB200" s="4"/>
      <c r="AC200" s="4"/>
      <c r="AD200" s="4"/>
      <c r="AE200" s="4"/>
      <c r="AF200" s="4"/>
      <c r="AG200" s="4"/>
      <c r="AH200" s="4"/>
    </row>
    <row r="201" spans="1:34" x14ac:dyDescent="0.3">
      <c r="A201" s="4" t="s">
        <v>294</v>
      </c>
      <c r="B201" s="4"/>
      <c r="C201" s="4"/>
      <c r="D201" s="4"/>
      <c r="E201" s="4"/>
      <c r="F201" s="4"/>
      <c r="G201" s="4"/>
      <c r="H201" s="4"/>
      <c r="I201" s="4"/>
      <c r="J201" s="4"/>
      <c r="K201" s="4"/>
      <c r="L201" s="4"/>
      <c r="M201" s="4" t="s">
        <v>5</v>
      </c>
      <c r="N201" s="4"/>
      <c r="O201" s="4" t="s">
        <v>538</v>
      </c>
      <c r="P201" s="4"/>
      <c r="Q201" s="4"/>
      <c r="R201" s="4"/>
      <c r="S201" s="4"/>
      <c r="T201" s="4"/>
      <c r="U201" s="4"/>
      <c r="V201" s="4"/>
      <c r="W201" s="4"/>
      <c r="X201" s="4"/>
      <c r="Y201" s="4"/>
      <c r="Z201" s="4"/>
      <c r="AA201" s="4"/>
      <c r="AB201" s="4"/>
      <c r="AC201" s="4"/>
      <c r="AD201" s="4"/>
      <c r="AE201" s="4"/>
      <c r="AF201" s="4"/>
      <c r="AG201" s="4"/>
      <c r="AH201" s="4"/>
    </row>
    <row r="202" spans="1:34" x14ac:dyDescent="0.3">
      <c r="A202" s="4" t="s">
        <v>295</v>
      </c>
      <c r="B202" s="4"/>
      <c r="C202" s="4"/>
      <c r="D202" s="4"/>
      <c r="E202" s="4"/>
      <c r="F202" s="4"/>
      <c r="G202" s="4"/>
      <c r="H202" s="4"/>
      <c r="I202" s="4"/>
      <c r="J202" s="4"/>
      <c r="K202" s="4"/>
      <c r="L202" s="4"/>
      <c r="M202" s="4" t="s">
        <v>5</v>
      </c>
      <c r="N202" s="4"/>
      <c r="O202" s="1" t="s">
        <v>264</v>
      </c>
      <c r="P202" s="4"/>
      <c r="Q202" s="4"/>
      <c r="R202" s="4"/>
      <c r="S202" s="4"/>
      <c r="T202" s="4"/>
      <c r="U202" s="4"/>
      <c r="V202" s="4"/>
      <c r="W202" s="4"/>
      <c r="X202" s="4"/>
      <c r="Y202" s="4"/>
      <c r="Z202" s="4"/>
      <c r="AA202" s="4"/>
      <c r="AB202" s="4"/>
      <c r="AC202" s="4"/>
      <c r="AD202" s="4"/>
      <c r="AE202" s="4">
        <v>1668</v>
      </c>
      <c r="AF202" s="4" t="s">
        <v>851</v>
      </c>
      <c r="AG202" s="4"/>
      <c r="AH202" s="4"/>
    </row>
    <row r="203" spans="1:34" x14ac:dyDescent="0.3">
      <c r="A203" s="4" t="s">
        <v>296</v>
      </c>
      <c r="B203" s="4"/>
      <c r="C203" s="4"/>
      <c r="D203" s="4"/>
      <c r="E203" s="4"/>
      <c r="F203" s="4"/>
      <c r="G203" s="4"/>
      <c r="H203" s="4"/>
      <c r="I203" s="4"/>
      <c r="J203" s="4"/>
      <c r="K203" s="4"/>
      <c r="L203" s="4"/>
      <c r="M203" s="4" t="s">
        <v>5</v>
      </c>
      <c r="N203" s="4"/>
      <c r="O203" s="1" t="s">
        <v>264</v>
      </c>
      <c r="P203" s="4"/>
      <c r="Q203" s="4"/>
      <c r="R203" s="4"/>
      <c r="S203" s="4"/>
      <c r="T203" s="4"/>
      <c r="U203" s="4"/>
      <c r="V203" s="4"/>
      <c r="W203" s="4"/>
      <c r="X203" s="4"/>
      <c r="Y203" s="4"/>
      <c r="Z203" s="4"/>
      <c r="AA203" s="4"/>
      <c r="AB203" s="4"/>
      <c r="AC203" s="4"/>
      <c r="AD203" s="4"/>
      <c r="AE203" s="4"/>
      <c r="AF203" s="4"/>
      <c r="AG203" s="4"/>
      <c r="AH203" s="4"/>
    </row>
    <row r="204" spans="1:34" x14ac:dyDescent="0.3">
      <c r="A204" s="4" t="s">
        <v>297</v>
      </c>
      <c r="B204" s="4"/>
      <c r="C204" s="4"/>
      <c r="D204" s="4"/>
      <c r="E204" s="4"/>
      <c r="F204" s="4"/>
      <c r="G204" s="4"/>
      <c r="H204" s="4"/>
      <c r="I204" s="4"/>
      <c r="J204" s="4"/>
      <c r="K204" s="4"/>
      <c r="L204" s="4"/>
      <c r="M204" s="4" t="s">
        <v>5</v>
      </c>
      <c r="N204" s="4" t="s">
        <v>1386</v>
      </c>
      <c r="O204" s="4" t="s">
        <v>18</v>
      </c>
      <c r="P204" s="4" t="s">
        <v>19</v>
      </c>
      <c r="Q204" s="4"/>
      <c r="R204" s="4"/>
      <c r="S204" s="4"/>
      <c r="T204" s="4"/>
      <c r="U204" s="4"/>
      <c r="V204" s="4"/>
      <c r="W204" s="4"/>
      <c r="X204" s="4"/>
      <c r="Y204" s="4"/>
      <c r="Z204" s="4"/>
      <c r="AA204" s="4"/>
      <c r="AB204" s="4"/>
      <c r="AC204" s="4"/>
      <c r="AD204" s="4"/>
      <c r="AE204" s="4"/>
      <c r="AF204" s="4"/>
      <c r="AG204" s="4"/>
      <c r="AH204" s="4"/>
    </row>
    <row r="205" spans="1:34" x14ac:dyDescent="0.3">
      <c r="A205" s="4" t="s">
        <v>299</v>
      </c>
      <c r="B205" s="4"/>
      <c r="C205" s="4"/>
      <c r="D205" s="4"/>
      <c r="E205" s="4"/>
      <c r="F205" s="4"/>
      <c r="G205" s="4"/>
      <c r="H205" s="4"/>
      <c r="I205" s="4"/>
      <c r="J205" s="4"/>
      <c r="K205" s="4"/>
      <c r="L205" s="4"/>
      <c r="M205" s="4" t="s">
        <v>5</v>
      </c>
      <c r="N205" s="4"/>
      <c r="O205" s="4" t="s">
        <v>12</v>
      </c>
      <c r="P205" s="4"/>
      <c r="Q205" s="4"/>
      <c r="R205" s="4"/>
      <c r="S205" s="4"/>
      <c r="T205" s="4"/>
      <c r="U205" s="4"/>
      <c r="V205" s="4"/>
      <c r="W205" s="4"/>
      <c r="X205" s="4"/>
      <c r="Y205" s="4"/>
      <c r="Z205" s="4"/>
      <c r="AA205" s="4"/>
      <c r="AB205" s="4"/>
      <c r="AC205" s="4"/>
      <c r="AD205" s="4"/>
      <c r="AE205" s="4"/>
      <c r="AF205" s="4"/>
      <c r="AG205" s="4"/>
      <c r="AH205" s="4"/>
    </row>
    <row r="206" spans="1:34" ht="31.2" x14ac:dyDescent="0.3">
      <c r="A206" s="4" t="s">
        <v>96</v>
      </c>
      <c r="B206" s="4"/>
      <c r="C206" s="4"/>
      <c r="D206" s="4"/>
      <c r="E206" s="4"/>
      <c r="F206" s="4"/>
      <c r="G206" s="4"/>
      <c r="H206" s="4"/>
      <c r="I206" s="4"/>
      <c r="J206" s="4"/>
      <c r="K206" s="4"/>
      <c r="L206" s="4"/>
      <c r="M206" s="4" t="s">
        <v>5</v>
      </c>
      <c r="N206" s="4"/>
      <c r="O206" s="1" t="s">
        <v>300</v>
      </c>
      <c r="T206" s="4"/>
      <c r="U206" s="4"/>
      <c r="V206" s="4"/>
      <c r="W206" s="4"/>
      <c r="X206" s="4" t="s">
        <v>18</v>
      </c>
      <c r="Y206" s="4"/>
      <c r="Z206" s="4"/>
      <c r="AA206" s="4"/>
      <c r="AB206" s="4" t="s">
        <v>96</v>
      </c>
      <c r="AC206" s="4"/>
      <c r="AD206" s="4"/>
      <c r="AE206" s="4">
        <v>1705</v>
      </c>
      <c r="AF206" s="4" t="s">
        <v>851</v>
      </c>
      <c r="AG206" s="4"/>
      <c r="AH206" s="4"/>
    </row>
    <row r="207" spans="1:34" x14ac:dyDescent="0.3">
      <c r="A207" s="4" t="s">
        <v>301</v>
      </c>
      <c r="B207" s="4" t="s">
        <v>314</v>
      </c>
      <c r="C207" s="4" t="s">
        <v>304</v>
      </c>
      <c r="D207" s="5" t="s">
        <v>1050</v>
      </c>
      <c r="E207" s="5" t="s">
        <v>1746</v>
      </c>
      <c r="F207" s="4"/>
      <c r="G207" s="4"/>
      <c r="H207" s="4"/>
      <c r="I207" s="4"/>
      <c r="J207" s="4"/>
      <c r="K207" s="4"/>
      <c r="L207" s="4"/>
      <c r="M207" s="4" t="s">
        <v>5</v>
      </c>
      <c r="N207" s="4"/>
      <c r="O207" s="4" t="s">
        <v>216</v>
      </c>
      <c r="P207" s="4"/>
      <c r="Q207" s="4"/>
      <c r="R207" s="4"/>
      <c r="S207" s="4"/>
      <c r="T207" s="4"/>
      <c r="U207" s="4"/>
      <c r="V207" s="4"/>
      <c r="W207" s="4"/>
      <c r="X207" s="4"/>
      <c r="Y207" s="4"/>
      <c r="Z207" s="4"/>
      <c r="AA207" s="4"/>
      <c r="AB207" s="4"/>
      <c r="AC207" s="4"/>
      <c r="AD207" s="4"/>
      <c r="AE207" s="4">
        <v>1668</v>
      </c>
      <c r="AF207" s="4" t="s">
        <v>851</v>
      </c>
      <c r="AG207" s="4"/>
      <c r="AH207" s="4"/>
    </row>
    <row r="208" spans="1:34" x14ac:dyDescent="0.3">
      <c r="A208" s="4" t="s">
        <v>302</v>
      </c>
      <c r="B208" s="4"/>
      <c r="C208" s="4"/>
      <c r="D208" s="4"/>
      <c r="E208" s="4"/>
      <c r="F208" s="4"/>
      <c r="G208" s="4"/>
      <c r="H208" s="4"/>
      <c r="I208" s="4"/>
      <c r="J208" s="4"/>
      <c r="K208" s="4"/>
      <c r="L208" s="4"/>
      <c r="M208" s="4" t="s">
        <v>5</v>
      </c>
      <c r="N208" s="4"/>
      <c r="O208" s="4" t="s">
        <v>303</v>
      </c>
      <c r="P208" s="4"/>
      <c r="Q208" s="4"/>
      <c r="R208" s="4"/>
      <c r="S208" s="4"/>
      <c r="T208" s="4"/>
      <c r="U208" s="4"/>
      <c r="V208" s="4"/>
      <c r="W208" s="4"/>
      <c r="X208" s="4"/>
      <c r="Y208" s="4"/>
      <c r="Z208" s="4"/>
      <c r="AA208" s="4"/>
      <c r="AB208" s="4"/>
      <c r="AC208" s="4"/>
      <c r="AD208" s="4"/>
      <c r="AE208" s="4"/>
      <c r="AF208" s="4"/>
      <c r="AG208" s="4"/>
      <c r="AH208" s="4"/>
    </row>
    <row r="209" spans="1:34" x14ac:dyDescent="0.3">
      <c r="A209" s="4" t="s">
        <v>305</v>
      </c>
      <c r="B209" s="4" t="s">
        <v>306</v>
      </c>
      <c r="C209" s="4"/>
      <c r="D209" s="4"/>
      <c r="E209" s="4"/>
      <c r="F209" s="4"/>
      <c r="G209" s="4"/>
      <c r="H209" s="4"/>
      <c r="I209" s="4"/>
      <c r="J209" s="4"/>
      <c r="K209" s="4"/>
      <c r="L209" s="4"/>
      <c r="M209" s="4" t="s">
        <v>5</v>
      </c>
      <c r="N209" s="4"/>
      <c r="O209" s="4" t="s">
        <v>307</v>
      </c>
      <c r="P209" s="4"/>
      <c r="Q209" s="4"/>
      <c r="R209" s="4"/>
      <c r="S209" s="4"/>
      <c r="T209" s="4"/>
      <c r="U209" s="4"/>
      <c r="V209" s="4"/>
      <c r="W209" s="4"/>
      <c r="X209" s="4"/>
      <c r="Y209" s="4"/>
      <c r="Z209" s="4"/>
      <c r="AA209" s="4"/>
      <c r="AB209" s="4"/>
      <c r="AC209" s="4"/>
      <c r="AD209" s="4"/>
      <c r="AE209" s="4"/>
      <c r="AF209" s="4"/>
      <c r="AG209" s="4"/>
      <c r="AH209" s="4"/>
    </row>
    <row r="210" spans="1:34" ht="31.2" x14ac:dyDescent="0.3">
      <c r="A210" s="4" t="s">
        <v>308</v>
      </c>
      <c r="B210" s="4"/>
      <c r="C210" s="4"/>
      <c r="D210" s="4"/>
      <c r="E210" s="4"/>
      <c r="F210" s="4"/>
      <c r="G210" s="4"/>
      <c r="H210" s="4"/>
      <c r="I210" s="4"/>
      <c r="J210" s="4"/>
      <c r="K210" s="4"/>
      <c r="L210" s="4"/>
      <c r="M210" s="4" t="s">
        <v>5</v>
      </c>
      <c r="N210" s="4"/>
      <c r="O210" s="1" t="s">
        <v>150</v>
      </c>
      <c r="P210" s="4"/>
      <c r="Q210" s="4"/>
      <c r="R210" s="4"/>
      <c r="S210" s="4"/>
      <c r="T210" s="4"/>
      <c r="U210" s="4"/>
      <c r="V210" s="4"/>
      <c r="W210" s="4"/>
      <c r="X210" s="4"/>
      <c r="Y210" s="4"/>
      <c r="Z210" s="4"/>
      <c r="AA210" s="4"/>
      <c r="AB210" s="4"/>
      <c r="AC210" s="4"/>
      <c r="AD210" s="4"/>
      <c r="AE210" s="4"/>
      <c r="AF210" s="4"/>
      <c r="AG210" s="4"/>
      <c r="AH210" s="4"/>
    </row>
    <row r="211" spans="1:34" x14ac:dyDescent="0.3">
      <c r="A211" s="4" t="s">
        <v>310</v>
      </c>
      <c r="B211" s="4" t="s">
        <v>346</v>
      </c>
      <c r="C211" s="4" t="s">
        <v>347</v>
      </c>
      <c r="D211" s="5" t="s">
        <v>1237</v>
      </c>
      <c r="E211" s="4" t="s">
        <v>1764</v>
      </c>
      <c r="F211" s="4" t="s">
        <v>1771</v>
      </c>
      <c r="G211" s="4" t="s">
        <v>2002</v>
      </c>
      <c r="H211" s="4" t="s">
        <v>2045</v>
      </c>
      <c r="I211" s="4" t="s">
        <v>2099</v>
      </c>
      <c r="J211" s="4" t="s">
        <v>2158</v>
      </c>
      <c r="K211" s="4"/>
      <c r="L211" s="4"/>
      <c r="M211" s="4" t="s">
        <v>5</v>
      </c>
      <c r="N211" s="4"/>
      <c r="O211" s="4" t="s">
        <v>311</v>
      </c>
      <c r="T211" s="4"/>
      <c r="U211" s="4"/>
      <c r="V211" s="4"/>
      <c r="W211" s="4"/>
      <c r="X211" s="4" t="s">
        <v>35</v>
      </c>
      <c r="Y211" s="4"/>
      <c r="Z211" s="4"/>
      <c r="AA211" s="4"/>
      <c r="AB211" s="4" t="s">
        <v>861</v>
      </c>
      <c r="AC211" s="4"/>
      <c r="AD211" s="4"/>
      <c r="AE211" s="4">
        <v>1698</v>
      </c>
      <c r="AF211" s="4" t="s">
        <v>851</v>
      </c>
      <c r="AG211" s="4"/>
      <c r="AH211" s="4"/>
    </row>
    <row r="212" spans="1:34" x14ac:dyDescent="0.3">
      <c r="A212" s="4" t="s">
        <v>312</v>
      </c>
      <c r="B212" s="4"/>
      <c r="C212" s="4"/>
      <c r="D212" s="4"/>
      <c r="E212" s="4"/>
      <c r="F212" s="4"/>
      <c r="G212" s="4"/>
      <c r="H212" s="4"/>
      <c r="I212" s="4"/>
      <c r="J212" s="4"/>
      <c r="K212" s="4"/>
      <c r="L212" s="4"/>
      <c r="M212" s="4" t="s">
        <v>5</v>
      </c>
      <c r="N212" s="4"/>
      <c r="O212" s="4" t="s">
        <v>243</v>
      </c>
      <c r="P212" s="4"/>
      <c r="Q212" s="4"/>
      <c r="R212" s="4"/>
      <c r="S212" s="4"/>
      <c r="T212" s="4"/>
      <c r="U212" s="4"/>
      <c r="V212" s="4"/>
      <c r="W212" s="4"/>
      <c r="X212" s="4"/>
      <c r="Y212" s="4"/>
      <c r="Z212" s="4"/>
      <c r="AA212" s="4"/>
      <c r="AB212" s="4"/>
      <c r="AC212" s="4"/>
      <c r="AD212" s="4"/>
      <c r="AE212" s="4"/>
      <c r="AF212" s="4"/>
      <c r="AG212" s="4"/>
      <c r="AH212" s="4"/>
    </row>
    <row r="213" spans="1:34" ht="31.2" x14ac:dyDescent="0.3">
      <c r="A213" s="4" t="s">
        <v>315</v>
      </c>
      <c r="B213" s="4"/>
      <c r="C213" s="4"/>
      <c r="D213" s="4"/>
      <c r="E213" s="4"/>
      <c r="F213" s="4"/>
      <c r="G213" s="4"/>
      <c r="H213" s="4"/>
      <c r="I213" s="4"/>
      <c r="J213" s="4"/>
      <c r="K213" s="4"/>
      <c r="L213" s="4"/>
      <c r="M213" s="4" t="s">
        <v>5</v>
      </c>
      <c r="N213" s="4"/>
      <c r="O213" s="1" t="s">
        <v>150</v>
      </c>
      <c r="P213" s="4"/>
      <c r="Q213" s="4"/>
      <c r="R213" s="4"/>
      <c r="S213" s="4"/>
      <c r="T213" s="4"/>
      <c r="U213" s="4"/>
      <c r="V213" s="4"/>
      <c r="W213" s="4"/>
      <c r="X213" s="4"/>
      <c r="Y213" s="4"/>
      <c r="Z213" s="4"/>
      <c r="AA213" s="4"/>
      <c r="AB213" s="4"/>
      <c r="AC213" s="4"/>
      <c r="AD213" s="4"/>
      <c r="AE213" s="4">
        <v>1677</v>
      </c>
      <c r="AF213" s="4" t="s">
        <v>851</v>
      </c>
      <c r="AG213" s="4"/>
      <c r="AH213" s="4"/>
    </row>
    <row r="214" spans="1:34" x14ac:dyDescent="0.3">
      <c r="A214" s="4" t="s">
        <v>319</v>
      </c>
      <c r="B214" s="4"/>
      <c r="C214" s="4"/>
      <c r="D214" s="4"/>
      <c r="E214" s="4"/>
      <c r="F214" s="4"/>
      <c r="G214" s="4"/>
      <c r="H214" s="4"/>
      <c r="I214" s="4"/>
      <c r="J214" s="4"/>
      <c r="K214" s="4"/>
      <c r="L214" s="4"/>
      <c r="M214" s="4" t="s">
        <v>5</v>
      </c>
      <c r="N214" s="4"/>
      <c r="O214" s="4" t="s">
        <v>224</v>
      </c>
      <c r="P214" s="4"/>
      <c r="Q214" s="4"/>
      <c r="R214" s="4"/>
      <c r="S214" s="4"/>
      <c r="T214" s="4"/>
      <c r="U214" s="4"/>
      <c r="V214" s="4"/>
      <c r="W214" s="4"/>
      <c r="X214" s="4"/>
      <c r="Y214" s="4"/>
      <c r="Z214" s="4"/>
      <c r="AA214" s="4"/>
      <c r="AB214" s="4"/>
      <c r="AC214" s="4"/>
      <c r="AD214" s="4"/>
      <c r="AE214" s="4">
        <v>1656</v>
      </c>
      <c r="AF214" s="4" t="s">
        <v>851</v>
      </c>
      <c r="AG214" s="4"/>
      <c r="AH214" s="4"/>
    </row>
    <row r="215" spans="1:34" x14ac:dyDescent="0.3">
      <c r="A215" s="4" t="s">
        <v>320</v>
      </c>
      <c r="B215" s="4" t="s">
        <v>316</v>
      </c>
      <c r="C215" s="4" t="s">
        <v>317</v>
      </c>
      <c r="D215" s="4"/>
      <c r="E215" s="4"/>
      <c r="F215" s="4"/>
      <c r="G215" s="4"/>
      <c r="H215" s="4"/>
      <c r="I215" s="4"/>
      <c r="J215" s="4"/>
      <c r="K215" s="4"/>
      <c r="L215" s="4"/>
      <c r="M215" s="4" t="s">
        <v>5</v>
      </c>
      <c r="N215" s="4"/>
      <c r="O215" s="4" t="s">
        <v>87</v>
      </c>
      <c r="P215" s="4"/>
      <c r="Q215" s="4"/>
      <c r="R215" s="4"/>
      <c r="S215" s="4"/>
      <c r="T215" s="4"/>
      <c r="U215" s="4"/>
      <c r="V215" s="4"/>
      <c r="W215" s="4"/>
      <c r="X215" s="4"/>
      <c r="Y215" s="4"/>
      <c r="Z215" s="4"/>
      <c r="AA215" s="4"/>
      <c r="AB215" s="4"/>
      <c r="AC215" s="4"/>
      <c r="AD215" s="4"/>
      <c r="AE215" s="4">
        <v>1667</v>
      </c>
      <c r="AF215" s="4" t="s">
        <v>851</v>
      </c>
      <c r="AG215" s="4"/>
      <c r="AH215" s="4"/>
    </row>
    <row r="216" spans="1:34" x14ac:dyDescent="0.3">
      <c r="A216" s="4" t="s">
        <v>321</v>
      </c>
      <c r="B216" s="5" t="s">
        <v>676</v>
      </c>
      <c r="C216" s="5" t="s">
        <v>758</v>
      </c>
      <c r="D216" s="5" t="s">
        <v>1870</v>
      </c>
      <c r="E216" s="5" t="s">
        <v>1904</v>
      </c>
      <c r="F216" s="5" t="s">
        <v>1787</v>
      </c>
      <c r="G216" s="5" t="s">
        <v>1052</v>
      </c>
      <c r="H216" s="5" t="s">
        <v>1769</v>
      </c>
      <c r="I216" s="5" t="s">
        <v>1192</v>
      </c>
      <c r="J216" s="5" t="s">
        <v>2048</v>
      </c>
      <c r="K216" s="5" t="s">
        <v>2066</v>
      </c>
      <c r="L216" s="5" t="s">
        <v>2067</v>
      </c>
      <c r="M216" s="4" t="s">
        <v>5</v>
      </c>
      <c r="N216" s="4"/>
      <c r="O216" s="4" t="s">
        <v>216</v>
      </c>
      <c r="P216" s="4"/>
      <c r="Q216" s="4"/>
      <c r="R216" s="4"/>
      <c r="S216" s="4"/>
      <c r="T216" s="4"/>
      <c r="U216" s="4"/>
      <c r="V216" s="4"/>
      <c r="W216" s="4"/>
      <c r="X216" s="4"/>
      <c r="Y216" s="4"/>
      <c r="Z216" s="4"/>
      <c r="AA216" s="4"/>
      <c r="AB216" s="4"/>
      <c r="AC216" s="4"/>
      <c r="AD216" s="4"/>
      <c r="AE216" s="4">
        <v>1668</v>
      </c>
      <c r="AF216" s="4" t="s">
        <v>851</v>
      </c>
      <c r="AG216" s="4"/>
      <c r="AH216" s="4"/>
    </row>
    <row r="217" spans="1:34" x14ac:dyDescent="0.3">
      <c r="A217" s="4" t="s">
        <v>322</v>
      </c>
      <c r="B217" s="4"/>
      <c r="C217" s="4"/>
      <c r="D217" s="4"/>
      <c r="E217" s="4"/>
      <c r="F217" s="4"/>
      <c r="G217" s="4"/>
      <c r="H217" s="4"/>
      <c r="I217" s="4"/>
      <c r="J217" s="4"/>
      <c r="K217" s="4"/>
      <c r="L217" s="4"/>
      <c r="M217" s="4" t="s">
        <v>5</v>
      </c>
      <c r="N217" s="4"/>
      <c r="O217" s="4" t="s">
        <v>113</v>
      </c>
      <c r="P217" s="4"/>
      <c r="Q217" s="4"/>
      <c r="R217" s="4"/>
      <c r="S217" s="4"/>
      <c r="T217" s="4"/>
      <c r="U217" s="4"/>
      <c r="V217" s="4"/>
      <c r="W217" s="4"/>
      <c r="X217" s="4"/>
      <c r="Y217" s="4"/>
      <c r="Z217" s="4"/>
      <c r="AA217" s="4"/>
      <c r="AB217" s="4"/>
      <c r="AC217" s="4"/>
      <c r="AD217" s="4"/>
      <c r="AE217" s="4"/>
      <c r="AF217" s="4"/>
      <c r="AG217" s="4"/>
      <c r="AH217" s="4"/>
    </row>
    <row r="218" spans="1:34" x14ac:dyDescent="0.3">
      <c r="A218" s="4" t="s">
        <v>671</v>
      </c>
      <c r="B218" s="4" t="s">
        <v>1896</v>
      </c>
      <c r="C218" s="4" t="s">
        <v>298</v>
      </c>
      <c r="D218" s="4"/>
      <c r="E218" s="4"/>
      <c r="F218" s="4"/>
      <c r="G218" s="4"/>
      <c r="H218" s="4"/>
      <c r="I218" s="4"/>
      <c r="J218" s="4"/>
      <c r="K218" s="4"/>
      <c r="L218" s="4"/>
      <c r="M218" s="4" t="s">
        <v>5</v>
      </c>
      <c r="N218" s="4"/>
      <c r="O218" s="4" t="s">
        <v>216</v>
      </c>
      <c r="P218" s="4"/>
      <c r="Q218" s="4"/>
      <c r="R218" s="4"/>
      <c r="S218" s="4"/>
      <c r="T218" s="4"/>
      <c r="U218" s="4"/>
      <c r="V218" s="4"/>
      <c r="W218" s="4"/>
      <c r="X218" s="4"/>
      <c r="Y218" s="4"/>
      <c r="Z218" s="4"/>
      <c r="AA218" s="4"/>
      <c r="AB218" s="4"/>
      <c r="AC218" s="4"/>
      <c r="AD218" s="4"/>
      <c r="AE218" s="4"/>
      <c r="AF218" s="4"/>
      <c r="AG218" s="4"/>
      <c r="AH218" s="4"/>
    </row>
    <row r="219" spans="1:34" x14ac:dyDescent="0.3">
      <c r="A219" s="4" t="s">
        <v>323</v>
      </c>
      <c r="B219" s="4" t="s">
        <v>201</v>
      </c>
      <c r="C219" s="4" t="s">
        <v>1754</v>
      </c>
      <c r="D219" s="4"/>
      <c r="E219" s="4"/>
      <c r="F219" s="4"/>
      <c r="G219" s="4"/>
      <c r="H219" s="4"/>
      <c r="I219" s="4"/>
      <c r="J219" s="4"/>
      <c r="K219" s="4"/>
      <c r="L219" s="4"/>
      <c r="M219" s="4" t="s">
        <v>5</v>
      </c>
      <c r="N219" s="4"/>
      <c r="O219" s="4" t="s">
        <v>58</v>
      </c>
      <c r="P219" s="4"/>
      <c r="Q219" s="4"/>
      <c r="R219" s="4"/>
      <c r="S219" s="4"/>
      <c r="T219" s="4"/>
      <c r="U219" s="4"/>
      <c r="V219" s="4"/>
      <c r="W219" s="4"/>
      <c r="X219" s="4"/>
      <c r="Y219" s="4"/>
      <c r="Z219" s="4"/>
      <c r="AA219" s="4"/>
      <c r="AB219" s="4"/>
      <c r="AC219" s="4"/>
      <c r="AD219" s="4"/>
      <c r="AE219" s="4">
        <v>1607</v>
      </c>
      <c r="AF219" s="4" t="s">
        <v>851</v>
      </c>
      <c r="AG219" s="4"/>
      <c r="AH219" s="4"/>
    </row>
    <row r="220" spans="1:34" x14ac:dyDescent="0.3">
      <c r="A220" s="4" t="s">
        <v>324</v>
      </c>
      <c r="B220" s="4"/>
      <c r="C220" s="4"/>
      <c r="D220" s="4"/>
      <c r="E220" s="4"/>
      <c r="F220" s="4"/>
      <c r="G220" s="4"/>
      <c r="H220" s="4"/>
      <c r="I220" s="4"/>
      <c r="J220" s="4"/>
      <c r="K220" s="4"/>
      <c r="L220" s="4"/>
      <c r="M220" s="4" t="s">
        <v>5</v>
      </c>
      <c r="N220" s="4" t="s">
        <v>1386</v>
      </c>
      <c r="O220" s="4"/>
      <c r="P220" s="4"/>
      <c r="Q220" s="4"/>
      <c r="R220" s="4"/>
      <c r="S220" s="4"/>
      <c r="T220" s="4"/>
      <c r="U220" s="4"/>
      <c r="V220" s="4"/>
      <c r="W220" s="4"/>
      <c r="X220" s="4"/>
      <c r="Y220" s="4"/>
      <c r="Z220" s="4"/>
      <c r="AA220" s="4"/>
      <c r="AB220" s="4"/>
      <c r="AC220" s="4"/>
      <c r="AD220" s="4"/>
      <c r="AE220" s="4"/>
      <c r="AF220" s="4"/>
      <c r="AG220" s="4"/>
      <c r="AH220" s="4"/>
    </row>
    <row r="221" spans="1:34" x14ac:dyDescent="0.3">
      <c r="A221" s="4" t="s">
        <v>325</v>
      </c>
      <c r="B221" s="4"/>
      <c r="C221" s="4"/>
      <c r="D221" s="4"/>
      <c r="E221" s="4"/>
      <c r="F221" s="4"/>
      <c r="G221" s="4"/>
      <c r="H221" s="4"/>
      <c r="I221" s="4"/>
      <c r="J221" s="4"/>
      <c r="K221" s="4"/>
      <c r="L221" s="4"/>
      <c r="M221" s="4" t="s">
        <v>5</v>
      </c>
      <c r="N221" s="4"/>
      <c r="O221" s="4" t="s">
        <v>326</v>
      </c>
      <c r="P221" s="4"/>
      <c r="Q221" s="4"/>
      <c r="R221" s="4"/>
      <c r="S221" s="4"/>
      <c r="T221" s="4"/>
      <c r="U221" s="4"/>
      <c r="V221" s="4"/>
      <c r="W221" s="4"/>
      <c r="X221" s="4"/>
      <c r="Y221" s="4"/>
      <c r="Z221" s="4"/>
      <c r="AA221" s="4"/>
      <c r="AB221" s="4"/>
      <c r="AC221" s="4"/>
      <c r="AD221" s="4"/>
      <c r="AE221" s="4">
        <v>1668</v>
      </c>
      <c r="AF221" s="4" t="s">
        <v>852</v>
      </c>
      <c r="AG221" s="4"/>
      <c r="AH221" s="4"/>
    </row>
    <row r="222" spans="1:34" x14ac:dyDescent="0.3">
      <c r="A222" s="4" t="s">
        <v>327</v>
      </c>
      <c r="B222" s="4"/>
      <c r="C222" s="4"/>
      <c r="D222" s="4"/>
      <c r="E222" s="4"/>
      <c r="F222" s="4"/>
      <c r="G222" s="4"/>
      <c r="H222" s="4"/>
      <c r="I222" s="4"/>
      <c r="J222" s="4"/>
      <c r="K222" s="4"/>
      <c r="L222" s="4"/>
      <c r="M222" s="4" t="s">
        <v>5</v>
      </c>
      <c r="N222" s="4"/>
      <c r="O222" s="4" t="s">
        <v>482</v>
      </c>
      <c r="P222" s="4"/>
      <c r="Q222" s="4"/>
      <c r="R222" s="4"/>
      <c r="S222" s="4"/>
      <c r="T222" s="4"/>
      <c r="U222" s="4"/>
      <c r="V222" s="4"/>
      <c r="W222" s="4"/>
      <c r="X222" s="4"/>
      <c r="Y222" s="4"/>
      <c r="Z222" s="4"/>
      <c r="AA222" s="4"/>
      <c r="AB222" s="4"/>
      <c r="AC222" s="4"/>
      <c r="AD222" s="4"/>
      <c r="AE222" s="4">
        <v>1669</v>
      </c>
      <c r="AF222" s="4" t="s">
        <v>852</v>
      </c>
      <c r="AG222" s="4"/>
      <c r="AH222" s="4"/>
    </row>
    <row r="223" spans="1:34" x14ac:dyDescent="0.3">
      <c r="A223" s="4" t="s">
        <v>328</v>
      </c>
      <c r="B223" s="4"/>
      <c r="C223" s="4"/>
      <c r="D223" s="4"/>
      <c r="E223" s="4"/>
      <c r="F223" s="4"/>
      <c r="G223" s="4"/>
      <c r="H223" s="4"/>
      <c r="I223" s="4"/>
      <c r="J223" s="4"/>
      <c r="K223" s="4"/>
      <c r="L223" s="4"/>
      <c r="M223" s="4" t="s">
        <v>5</v>
      </c>
      <c r="N223" s="4"/>
      <c r="O223" s="4" t="s">
        <v>329</v>
      </c>
      <c r="P223" s="4"/>
      <c r="Q223" s="4"/>
      <c r="R223" s="4"/>
      <c r="S223" s="4"/>
      <c r="T223" s="4"/>
      <c r="U223" s="4"/>
      <c r="V223" s="4"/>
      <c r="W223" s="4"/>
      <c r="X223" s="4"/>
      <c r="Y223" s="4"/>
      <c r="Z223" s="4"/>
      <c r="AA223" s="4"/>
      <c r="AB223" s="4"/>
      <c r="AC223" s="4"/>
      <c r="AD223" s="4"/>
      <c r="AE223" s="4">
        <v>1667</v>
      </c>
      <c r="AF223" s="4" t="s">
        <v>852</v>
      </c>
      <c r="AG223" s="4"/>
      <c r="AH223" s="4"/>
    </row>
    <row r="224" spans="1:34" x14ac:dyDescent="0.3">
      <c r="A224" s="4" t="s">
        <v>330</v>
      </c>
      <c r="B224" s="4"/>
      <c r="C224" s="4"/>
      <c r="D224" s="4"/>
      <c r="E224" s="4"/>
      <c r="F224" s="4"/>
      <c r="G224" s="4"/>
      <c r="H224" s="4"/>
      <c r="I224" s="4"/>
      <c r="J224" s="4"/>
      <c r="K224" s="4"/>
      <c r="L224" s="4"/>
      <c r="M224" s="4" t="s">
        <v>5</v>
      </c>
      <c r="N224" s="4"/>
      <c r="O224" s="4" t="s">
        <v>33</v>
      </c>
      <c r="P224" s="4"/>
      <c r="Q224" s="4"/>
      <c r="R224" s="4"/>
      <c r="S224" s="4"/>
      <c r="T224" s="4"/>
      <c r="U224" s="4"/>
      <c r="V224" s="4"/>
      <c r="W224" s="4"/>
      <c r="X224" s="4"/>
      <c r="Y224" s="4"/>
      <c r="Z224" s="4"/>
      <c r="AA224" s="4"/>
      <c r="AB224" s="4"/>
      <c r="AC224" s="4"/>
      <c r="AD224" s="4"/>
      <c r="AE224" s="4">
        <v>1668</v>
      </c>
      <c r="AF224" s="4" t="s">
        <v>852</v>
      </c>
      <c r="AG224" s="4"/>
      <c r="AH224" s="4"/>
    </row>
    <row r="225" spans="1:34" ht="31.2" x14ac:dyDescent="0.3">
      <c r="A225" s="4" t="s">
        <v>331</v>
      </c>
      <c r="B225" s="4"/>
      <c r="C225" s="4"/>
      <c r="D225" s="4"/>
      <c r="E225" s="4"/>
      <c r="F225" s="4"/>
      <c r="G225" s="4"/>
      <c r="H225" s="4"/>
      <c r="I225" s="4"/>
      <c r="J225" s="4"/>
      <c r="K225" s="4"/>
      <c r="L225" s="4"/>
      <c r="M225" s="4" t="s">
        <v>5</v>
      </c>
      <c r="N225" s="4"/>
      <c r="O225" s="4" t="s">
        <v>85</v>
      </c>
      <c r="P225" s="4"/>
      <c r="Q225" s="4"/>
      <c r="R225" s="4"/>
      <c r="S225" s="4"/>
      <c r="T225" s="4"/>
      <c r="U225" s="4"/>
      <c r="V225" s="4"/>
      <c r="W225" s="4"/>
      <c r="X225" s="4"/>
      <c r="Y225" s="4"/>
      <c r="Z225" s="4"/>
      <c r="AA225" s="4"/>
      <c r="AB225" s="4"/>
      <c r="AC225" s="4"/>
      <c r="AD225" s="4"/>
      <c r="AE225" s="4">
        <v>1607</v>
      </c>
      <c r="AF225" s="4" t="s">
        <v>851</v>
      </c>
      <c r="AG225" s="1" t="s">
        <v>472</v>
      </c>
      <c r="AH225" s="4"/>
    </row>
    <row r="226" spans="1:34" x14ac:dyDescent="0.3">
      <c r="A226" s="4" t="s">
        <v>332</v>
      </c>
      <c r="B226" s="4"/>
      <c r="C226" s="4"/>
      <c r="D226" s="4"/>
      <c r="E226" s="4"/>
      <c r="F226" s="4"/>
      <c r="G226" s="4"/>
      <c r="H226" s="4"/>
      <c r="I226" s="4"/>
      <c r="J226" s="4"/>
      <c r="K226" s="4"/>
      <c r="L226" s="4"/>
      <c r="M226" s="4" t="s">
        <v>5</v>
      </c>
      <c r="N226" s="4"/>
      <c r="O226" s="4" t="s">
        <v>224</v>
      </c>
      <c r="P226" s="4"/>
      <c r="Q226" s="4"/>
      <c r="R226" s="4"/>
      <c r="S226" s="4"/>
      <c r="T226" s="4"/>
      <c r="U226" s="4"/>
      <c r="V226" s="4"/>
      <c r="W226" s="4"/>
      <c r="X226" s="4"/>
      <c r="Y226" s="4"/>
      <c r="Z226" s="4"/>
      <c r="AA226" s="4"/>
      <c r="AB226" s="4"/>
      <c r="AC226" s="4"/>
      <c r="AD226" s="4"/>
      <c r="AE226" s="4">
        <v>1643</v>
      </c>
      <c r="AF226" s="4" t="s">
        <v>851</v>
      </c>
      <c r="AG226" s="4"/>
      <c r="AH226" s="4"/>
    </row>
    <row r="227" spans="1:34" x14ac:dyDescent="0.3">
      <c r="A227" s="4" t="s">
        <v>333</v>
      </c>
      <c r="B227" s="4"/>
      <c r="C227" s="4"/>
      <c r="D227" s="4"/>
      <c r="E227" s="4"/>
      <c r="F227" s="4"/>
      <c r="G227" s="4"/>
      <c r="H227" s="4"/>
      <c r="I227" s="4"/>
      <c r="J227" s="4"/>
      <c r="K227" s="4"/>
      <c r="L227" s="4"/>
      <c r="M227" s="4" t="s">
        <v>5</v>
      </c>
      <c r="N227" s="4"/>
      <c r="O227" s="4" t="s">
        <v>224</v>
      </c>
      <c r="P227" s="4" t="s">
        <v>334</v>
      </c>
      <c r="Q227" s="4"/>
      <c r="R227" s="4"/>
      <c r="S227" s="4"/>
      <c r="T227" s="4"/>
      <c r="U227" s="4"/>
      <c r="V227" s="4"/>
      <c r="W227" s="4"/>
      <c r="X227" s="4"/>
      <c r="Y227" s="4"/>
      <c r="Z227" s="4"/>
      <c r="AA227" s="4"/>
      <c r="AB227" s="4"/>
      <c r="AC227" s="4"/>
      <c r="AD227" s="4"/>
      <c r="AE227" s="4"/>
      <c r="AF227" s="4"/>
      <c r="AG227" s="4"/>
      <c r="AH227" s="4"/>
    </row>
    <row r="228" spans="1:34" x14ac:dyDescent="0.3">
      <c r="A228" s="4" t="s">
        <v>335</v>
      </c>
      <c r="B228" s="4"/>
      <c r="C228" s="4"/>
      <c r="D228" s="4"/>
      <c r="E228" s="4"/>
      <c r="F228" s="4"/>
      <c r="G228" s="4"/>
      <c r="H228" s="4"/>
      <c r="I228" s="4"/>
      <c r="J228" s="4"/>
      <c r="K228" s="4"/>
      <c r="L228" s="4"/>
      <c r="M228" s="4" t="s">
        <v>5</v>
      </c>
      <c r="N228" s="4"/>
      <c r="O228" s="4"/>
      <c r="P228" s="4"/>
      <c r="Q228" s="4"/>
      <c r="R228" s="4"/>
      <c r="S228" s="4"/>
      <c r="T228" s="4"/>
      <c r="U228" s="4"/>
      <c r="V228" s="4"/>
      <c r="W228" s="4"/>
      <c r="X228" s="4"/>
      <c r="Y228" s="4"/>
      <c r="Z228" s="4"/>
      <c r="AA228" s="4"/>
      <c r="AB228" s="4"/>
      <c r="AC228" s="4"/>
      <c r="AD228" s="4"/>
      <c r="AE228" s="4"/>
      <c r="AF228" s="4"/>
      <c r="AG228" s="4"/>
      <c r="AH228" s="4"/>
    </row>
    <row r="229" spans="1:34" x14ac:dyDescent="0.3">
      <c r="A229" s="4" t="s">
        <v>336</v>
      </c>
      <c r="B229" s="4"/>
      <c r="C229" s="4"/>
      <c r="D229" s="4"/>
      <c r="E229" s="4"/>
      <c r="F229" s="4"/>
      <c r="G229" s="4"/>
      <c r="H229" s="4"/>
      <c r="I229" s="4"/>
      <c r="J229" s="4"/>
      <c r="K229" s="4"/>
      <c r="L229" s="4"/>
      <c r="M229" s="4" t="s">
        <v>5</v>
      </c>
      <c r="N229" s="4"/>
      <c r="O229" s="4" t="s">
        <v>222</v>
      </c>
      <c r="P229" s="4"/>
      <c r="Q229" s="4"/>
      <c r="R229" s="4"/>
      <c r="S229" s="4"/>
      <c r="T229" s="4"/>
      <c r="U229" s="4"/>
      <c r="V229" s="4"/>
      <c r="W229" s="4"/>
      <c r="X229" s="4"/>
      <c r="Y229" s="4"/>
      <c r="Z229" s="4"/>
      <c r="AA229" s="4"/>
      <c r="AB229" s="4"/>
      <c r="AC229" s="4"/>
      <c r="AD229" s="4"/>
      <c r="AE229" s="4">
        <v>1672</v>
      </c>
      <c r="AF229" s="4" t="s">
        <v>851</v>
      </c>
      <c r="AG229" s="4"/>
      <c r="AH229" s="4"/>
    </row>
    <row r="230" spans="1:34" x14ac:dyDescent="0.3">
      <c r="A230" s="4" t="s">
        <v>337</v>
      </c>
      <c r="B230" s="4" t="s">
        <v>338</v>
      </c>
      <c r="C230" s="4"/>
      <c r="D230" s="4"/>
      <c r="E230" s="4"/>
      <c r="F230" s="4"/>
      <c r="G230" s="4"/>
      <c r="H230" s="4"/>
      <c r="I230" s="4"/>
      <c r="J230" s="4"/>
      <c r="K230" s="4"/>
      <c r="L230" s="4"/>
      <c r="M230" s="4" t="s">
        <v>5</v>
      </c>
      <c r="N230" s="4"/>
      <c r="O230" s="4" t="s">
        <v>339</v>
      </c>
      <c r="P230" s="4" t="s">
        <v>19</v>
      </c>
      <c r="Q230" s="4"/>
      <c r="R230" s="4"/>
      <c r="S230" s="4"/>
      <c r="T230" s="4"/>
      <c r="U230" s="4"/>
      <c r="V230" s="4"/>
      <c r="W230" s="4"/>
      <c r="X230" s="4"/>
      <c r="Y230" s="4"/>
      <c r="Z230" s="4"/>
      <c r="AA230" s="4"/>
      <c r="AB230" s="4"/>
      <c r="AC230" s="4"/>
      <c r="AD230" s="4"/>
      <c r="AE230" s="4"/>
      <c r="AF230" s="4"/>
      <c r="AG230" s="4"/>
      <c r="AH230" s="4"/>
    </row>
    <row r="231" spans="1:34" x14ac:dyDescent="0.3">
      <c r="A231" s="4" t="s">
        <v>340</v>
      </c>
      <c r="B231" s="4"/>
      <c r="C231" s="4"/>
      <c r="D231" s="4"/>
      <c r="E231" s="4"/>
      <c r="F231" s="4"/>
      <c r="G231" s="4"/>
      <c r="H231" s="4"/>
      <c r="I231" s="4"/>
      <c r="J231" s="4"/>
      <c r="K231" s="4"/>
      <c r="L231" s="4"/>
      <c r="M231" s="4" t="s">
        <v>5</v>
      </c>
      <c r="N231" s="4"/>
      <c r="O231" s="4" t="s">
        <v>341</v>
      </c>
      <c r="P231" s="4"/>
      <c r="Q231" s="4"/>
      <c r="R231" s="4"/>
      <c r="S231" s="4"/>
      <c r="T231" s="4"/>
      <c r="U231" s="4"/>
      <c r="V231" s="4"/>
      <c r="W231" s="4"/>
      <c r="X231" s="4"/>
      <c r="Y231" s="4"/>
      <c r="Z231" s="4"/>
      <c r="AA231" s="4"/>
      <c r="AB231" s="4"/>
      <c r="AC231" s="4"/>
      <c r="AD231" s="4"/>
      <c r="AE231" s="4">
        <v>1668</v>
      </c>
      <c r="AF231" s="4" t="s">
        <v>851</v>
      </c>
      <c r="AG231" s="4"/>
      <c r="AH231" s="4"/>
    </row>
    <row r="232" spans="1:34" x14ac:dyDescent="0.3">
      <c r="A232" s="4" t="s">
        <v>342</v>
      </c>
      <c r="B232" s="4"/>
      <c r="C232" s="4"/>
      <c r="D232" s="4"/>
      <c r="E232" s="4"/>
      <c r="F232" s="4"/>
      <c r="G232" s="4"/>
      <c r="H232" s="4"/>
      <c r="I232" s="4"/>
      <c r="J232" s="4"/>
      <c r="K232" s="4"/>
      <c r="L232" s="4"/>
      <c r="M232" s="4" t="s">
        <v>5</v>
      </c>
      <c r="N232" s="4"/>
      <c r="O232" s="4"/>
      <c r="P232" s="4"/>
      <c r="Q232" s="4"/>
      <c r="R232" s="4"/>
      <c r="S232" s="4"/>
      <c r="T232" s="4"/>
      <c r="U232" s="4"/>
      <c r="V232" s="4"/>
      <c r="W232" s="4"/>
      <c r="X232" s="4"/>
      <c r="Y232" s="4"/>
      <c r="Z232" s="4"/>
      <c r="AA232" s="4"/>
      <c r="AB232" s="4"/>
      <c r="AC232" s="4"/>
      <c r="AD232" s="4"/>
      <c r="AE232" s="4"/>
      <c r="AF232" s="4"/>
      <c r="AG232" s="4" t="s">
        <v>442</v>
      </c>
      <c r="AH232" s="4"/>
    </row>
    <row r="233" spans="1:34" x14ac:dyDescent="0.3">
      <c r="A233" s="4" t="s">
        <v>345</v>
      </c>
      <c r="B233" s="4"/>
      <c r="C233" s="4"/>
      <c r="D233" s="4"/>
      <c r="E233" s="4"/>
      <c r="F233" s="4"/>
      <c r="G233" s="4"/>
      <c r="H233" s="4"/>
      <c r="I233" s="4"/>
      <c r="J233" s="4"/>
      <c r="K233" s="4"/>
      <c r="L233" s="4"/>
      <c r="M233" s="4" t="s">
        <v>5</v>
      </c>
      <c r="N233" s="4"/>
      <c r="O233" s="4" t="s">
        <v>264</v>
      </c>
      <c r="P233" s="4"/>
      <c r="Q233" s="4"/>
      <c r="R233" s="4"/>
      <c r="S233" s="4"/>
      <c r="T233" s="4"/>
      <c r="U233" s="4"/>
      <c r="V233" s="4"/>
      <c r="W233" s="4"/>
      <c r="X233" s="4"/>
      <c r="Y233" s="4"/>
      <c r="Z233" s="4"/>
      <c r="AA233" s="4"/>
      <c r="AB233" s="4"/>
      <c r="AC233" s="4"/>
      <c r="AD233" s="4"/>
      <c r="AE233" s="4"/>
      <c r="AF233" s="4"/>
      <c r="AG233" s="4"/>
      <c r="AH233" s="4"/>
    </row>
    <row r="234" spans="1:34" x14ac:dyDescent="0.3">
      <c r="A234" s="4" t="s">
        <v>348</v>
      </c>
      <c r="B234" s="4" t="s">
        <v>1857</v>
      </c>
      <c r="C234" s="4" t="s">
        <v>652</v>
      </c>
      <c r="D234" s="4"/>
      <c r="E234" s="4"/>
      <c r="F234" s="4"/>
      <c r="G234" s="4"/>
      <c r="H234" s="4"/>
      <c r="I234" s="4"/>
      <c r="J234" s="4"/>
      <c r="K234" s="4"/>
      <c r="L234" s="4"/>
      <c r="M234" s="4" t="s">
        <v>5</v>
      </c>
      <c r="N234" s="4"/>
      <c r="O234" s="4" t="s">
        <v>224</v>
      </c>
      <c r="P234" s="4" t="s">
        <v>643</v>
      </c>
      <c r="Q234" s="4"/>
      <c r="R234" s="4"/>
      <c r="S234" s="4"/>
      <c r="T234" s="4"/>
      <c r="U234" s="4"/>
      <c r="V234" s="4"/>
      <c r="W234" s="4"/>
      <c r="X234" s="4" t="s">
        <v>35</v>
      </c>
      <c r="Y234" s="4"/>
      <c r="Z234" s="4"/>
      <c r="AA234" s="4"/>
      <c r="AB234" s="4" t="s">
        <v>348</v>
      </c>
      <c r="AC234" s="4"/>
      <c r="AD234" s="4"/>
      <c r="AE234" s="4"/>
      <c r="AF234" s="4"/>
      <c r="AG234" s="4"/>
      <c r="AH234" s="4"/>
    </row>
    <row r="235" spans="1:34" x14ac:dyDescent="0.3">
      <c r="A235" s="4" t="s">
        <v>352</v>
      </c>
      <c r="B235" s="4"/>
      <c r="C235" s="4"/>
      <c r="D235" s="4"/>
      <c r="E235" s="4"/>
      <c r="F235" s="4"/>
      <c r="G235" s="4"/>
      <c r="H235" s="4"/>
      <c r="I235" s="4"/>
      <c r="J235" s="4"/>
      <c r="K235" s="4"/>
      <c r="L235" s="4"/>
      <c r="M235" s="4" t="s">
        <v>5</v>
      </c>
      <c r="N235" s="4"/>
      <c r="O235" s="4" t="s">
        <v>334</v>
      </c>
      <c r="P235" s="4"/>
      <c r="Q235" s="4"/>
      <c r="R235" s="4"/>
      <c r="S235" s="4"/>
      <c r="T235" s="4"/>
      <c r="U235" s="4"/>
      <c r="V235" s="4"/>
      <c r="W235" s="4"/>
      <c r="X235" s="4"/>
      <c r="Y235" s="4"/>
      <c r="Z235" s="4"/>
      <c r="AA235" s="4"/>
      <c r="AB235" s="4"/>
      <c r="AC235" s="4"/>
      <c r="AD235" s="4"/>
      <c r="AE235" s="4">
        <v>1614</v>
      </c>
      <c r="AF235" s="4" t="s">
        <v>851</v>
      </c>
      <c r="AG235" s="4"/>
      <c r="AH235" s="4"/>
    </row>
    <row r="236" spans="1:34" x14ac:dyDescent="0.3">
      <c r="A236" s="4" t="s">
        <v>353</v>
      </c>
      <c r="B236" s="4"/>
      <c r="C236" s="4"/>
      <c r="D236" s="4"/>
      <c r="E236" s="4"/>
      <c r="F236" s="4"/>
      <c r="G236" s="4"/>
      <c r="H236" s="4"/>
      <c r="I236" s="4"/>
      <c r="J236" s="4"/>
      <c r="K236" s="4"/>
      <c r="L236" s="4"/>
      <c r="M236" s="4" t="s">
        <v>5</v>
      </c>
      <c r="N236" s="4"/>
      <c r="O236" s="4" t="s">
        <v>87</v>
      </c>
      <c r="P236" s="4"/>
      <c r="Q236" s="4"/>
      <c r="R236" s="4"/>
      <c r="S236" s="4"/>
      <c r="T236" s="4"/>
      <c r="U236" s="4"/>
      <c r="V236" s="4"/>
      <c r="W236" s="4"/>
      <c r="X236" s="4"/>
      <c r="Y236" s="4"/>
      <c r="Z236" s="4"/>
      <c r="AA236" s="4"/>
      <c r="AB236" s="4"/>
      <c r="AC236" s="4"/>
      <c r="AD236" s="4"/>
      <c r="AE236" s="4"/>
      <c r="AF236" s="4"/>
      <c r="AG236" s="4"/>
      <c r="AH236" s="4"/>
    </row>
    <row r="237" spans="1:34" x14ac:dyDescent="0.3">
      <c r="A237" s="4" t="s">
        <v>354</v>
      </c>
      <c r="B237" s="4"/>
      <c r="C237" s="4"/>
      <c r="D237" s="4"/>
      <c r="E237" s="4"/>
      <c r="F237" s="4"/>
      <c r="G237" s="4"/>
      <c r="H237" s="4"/>
      <c r="I237" s="4"/>
      <c r="J237" s="4"/>
      <c r="K237" s="4"/>
      <c r="L237" s="4"/>
      <c r="M237" s="4" t="s">
        <v>5</v>
      </c>
      <c r="N237" s="4"/>
      <c r="O237" s="4" t="s">
        <v>18</v>
      </c>
      <c r="P237" s="4"/>
      <c r="Q237" s="4"/>
      <c r="R237" s="4"/>
      <c r="S237" s="4"/>
      <c r="T237" s="4"/>
      <c r="U237" s="4"/>
      <c r="V237" s="4"/>
      <c r="W237" s="4"/>
      <c r="X237" s="4"/>
      <c r="Y237" s="4"/>
      <c r="Z237" s="4"/>
      <c r="AA237" s="4"/>
      <c r="AB237" s="4"/>
      <c r="AC237" s="4"/>
      <c r="AD237" s="4"/>
      <c r="AE237" s="4"/>
      <c r="AF237" s="4"/>
      <c r="AG237" s="4"/>
      <c r="AH237" s="4"/>
    </row>
    <row r="238" spans="1:34" ht="31.2" x14ac:dyDescent="0.3">
      <c r="A238" s="4" t="s">
        <v>355</v>
      </c>
      <c r="B238" s="4"/>
      <c r="C238" s="4"/>
      <c r="D238" s="4"/>
      <c r="E238" s="4"/>
      <c r="F238" s="4"/>
      <c r="G238" s="4"/>
      <c r="H238" s="4"/>
      <c r="I238" s="4"/>
      <c r="J238" s="4"/>
      <c r="K238" s="4"/>
      <c r="L238" s="4"/>
      <c r="M238" s="4" t="s">
        <v>5</v>
      </c>
      <c r="N238" s="4"/>
      <c r="O238" s="4" t="s">
        <v>840</v>
      </c>
      <c r="P238" s="4"/>
      <c r="Q238" s="4"/>
      <c r="R238" s="4"/>
      <c r="S238" s="4"/>
      <c r="X238" s="4" t="s">
        <v>436</v>
      </c>
      <c r="Y238" s="4"/>
      <c r="Z238" s="4"/>
      <c r="AA238" s="4"/>
      <c r="AD238" s="4" t="s">
        <v>862</v>
      </c>
      <c r="AE238" s="4"/>
      <c r="AF238" s="4"/>
      <c r="AG238" s="1" t="s">
        <v>822</v>
      </c>
      <c r="AH238" s="4"/>
    </row>
    <row r="239" spans="1:34" x14ac:dyDescent="0.3">
      <c r="A239" s="4" t="s">
        <v>356</v>
      </c>
      <c r="B239" s="4" t="s">
        <v>1103</v>
      </c>
      <c r="C239" s="5" t="s">
        <v>1846</v>
      </c>
      <c r="D239" s="4"/>
      <c r="E239" s="4"/>
      <c r="F239" s="4"/>
      <c r="G239" s="4"/>
      <c r="H239" s="4"/>
      <c r="I239" s="4"/>
      <c r="J239" s="4"/>
      <c r="K239" s="4"/>
      <c r="L239" s="4"/>
      <c r="M239" s="4" t="s">
        <v>5</v>
      </c>
      <c r="N239" s="4"/>
      <c r="O239" s="4" t="s">
        <v>248</v>
      </c>
      <c r="P239" s="4"/>
      <c r="Q239" s="4"/>
      <c r="R239" s="4"/>
      <c r="S239" s="4"/>
      <c r="T239" s="4"/>
      <c r="U239" s="4"/>
      <c r="V239" s="4"/>
      <c r="W239" s="4"/>
      <c r="X239" s="4"/>
      <c r="Y239" s="4"/>
      <c r="Z239" s="4"/>
      <c r="AA239" s="4"/>
      <c r="AB239" s="4"/>
      <c r="AC239" s="4"/>
      <c r="AD239" s="4"/>
      <c r="AE239" s="4">
        <v>1693</v>
      </c>
      <c r="AF239" s="4" t="s">
        <v>851</v>
      </c>
      <c r="AG239" s="4"/>
      <c r="AH239" s="4"/>
    </row>
    <row r="240" spans="1:34" x14ac:dyDescent="0.3">
      <c r="A240" s="4" t="s">
        <v>357</v>
      </c>
      <c r="B240" s="4"/>
      <c r="C240" s="4"/>
      <c r="D240" s="4"/>
      <c r="E240" s="4"/>
      <c r="F240" s="4"/>
      <c r="G240" s="4"/>
      <c r="H240" s="4"/>
      <c r="I240" s="4"/>
      <c r="J240" s="4"/>
      <c r="K240" s="4"/>
      <c r="L240" s="4"/>
      <c r="M240" s="4" t="s">
        <v>5</v>
      </c>
      <c r="N240" s="4"/>
      <c r="O240" s="4" t="s">
        <v>21</v>
      </c>
      <c r="P240" s="4"/>
      <c r="Q240" s="4"/>
      <c r="R240" s="4"/>
      <c r="S240" s="4"/>
      <c r="T240" s="4"/>
      <c r="U240" s="4"/>
      <c r="V240" s="4"/>
      <c r="W240" s="4"/>
      <c r="X240" s="4"/>
      <c r="Y240" s="4"/>
      <c r="Z240" s="4"/>
      <c r="AA240" s="4"/>
      <c r="AB240" s="4"/>
      <c r="AC240" s="4"/>
      <c r="AD240" s="4"/>
      <c r="AE240" s="4"/>
      <c r="AF240" s="4"/>
      <c r="AG240" s="4"/>
      <c r="AH240" s="4"/>
    </row>
    <row r="241" spans="1:34" x14ac:dyDescent="0.3">
      <c r="A241" s="4" t="s">
        <v>358</v>
      </c>
      <c r="B241" s="4"/>
      <c r="C241" s="4"/>
      <c r="D241" s="4"/>
      <c r="E241" s="4"/>
      <c r="F241" s="4"/>
      <c r="G241" s="4"/>
      <c r="H241" s="4"/>
      <c r="I241" s="4"/>
      <c r="J241" s="4"/>
      <c r="K241" s="4"/>
      <c r="L241" s="4"/>
      <c r="M241" s="4" t="s">
        <v>5</v>
      </c>
      <c r="N241" s="4"/>
      <c r="O241" s="4" t="s">
        <v>359</v>
      </c>
      <c r="P241" s="4"/>
      <c r="Q241" s="4"/>
      <c r="R241" s="4"/>
      <c r="S241" s="4"/>
      <c r="T241" s="4"/>
      <c r="U241" s="4"/>
      <c r="V241" s="4"/>
      <c r="W241" s="4"/>
      <c r="X241" s="4"/>
      <c r="Y241" s="4"/>
      <c r="Z241" s="4"/>
      <c r="AA241" s="4"/>
      <c r="AB241" s="4"/>
      <c r="AC241" s="4"/>
      <c r="AD241" s="4"/>
      <c r="AE241" s="4">
        <v>1615</v>
      </c>
      <c r="AF241" s="4" t="s">
        <v>851</v>
      </c>
      <c r="AG241" s="4"/>
      <c r="AH241" s="4"/>
    </row>
    <row r="242" spans="1:34" x14ac:dyDescent="0.3">
      <c r="A242" s="4" t="s">
        <v>360</v>
      </c>
      <c r="B242" s="4"/>
      <c r="C242" s="4"/>
      <c r="D242" s="4"/>
      <c r="E242" s="4"/>
      <c r="F242" s="4"/>
      <c r="G242" s="4"/>
      <c r="H242" s="4"/>
      <c r="I242" s="4"/>
      <c r="J242" s="4"/>
      <c r="K242" s="4"/>
      <c r="L242" s="4"/>
      <c r="M242" s="4" t="s">
        <v>5</v>
      </c>
      <c r="N242" s="4"/>
      <c r="O242" s="4" t="s">
        <v>361</v>
      </c>
      <c r="P242" s="4"/>
      <c r="Q242" s="4"/>
      <c r="R242" s="4"/>
      <c r="S242" s="4"/>
      <c r="T242" s="4"/>
      <c r="U242" s="4"/>
      <c r="V242" s="4"/>
      <c r="W242" s="4"/>
      <c r="X242" s="4"/>
      <c r="Y242" s="4"/>
      <c r="Z242" s="4"/>
      <c r="AA242" s="4"/>
      <c r="AB242" s="4"/>
      <c r="AC242" s="4"/>
      <c r="AD242" s="4"/>
      <c r="AE242" s="4"/>
      <c r="AF242" s="4"/>
      <c r="AG242" s="4"/>
      <c r="AH242" s="4"/>
    </row>
    <row r="243" spans="1:34" x14ac:dyDescent="0.3">
      <c r="A243" s="4" t="s">
        <v>362</v>
      </c>
      <c r="B243" s="4"/>
      <c r="C243" s="4"/>
      <c r="D243" s="4"/>
      <c r="E243" s="4"/>
      <c r="F243" s="4"/>
      <c r="G243" s="4"/>
      <c r="H243" s="4"/>
      <c r="I243" s="4"/>
      <c r="J243" s="4"/>
      <c r="K243" s="4"/>
      <c r="L243" s="4"/>
      <c r="M243" s="4" t="s">
        <v>5</v>
      </c>
      <c r="N243" s="4"/>
      <c r="O243" s="4" t="s">
        <v>363</v>
      </c>
      <c r="P243" s="4"/>
      <c r="Q243" s="4"/>
      <c r="R243" s="4"/>
      <c r="S243" s="4"/>
      <c r="X243" s="4" t="s">
        <v>435</v>
      </c>
      <c r="Y243" s="4"/>
      <c r="Z243" s="4"/>
      <c r="AA243" s="4"/>
      <c r="AD243" s="5" t="s">
        <v>863</v>
      </c>
      <c r="AG243" s="4"/>
      <c r="AH243" s="4"/>
    </row>
    <row r="244" spans="1:34" x14ac:dyDescent="0.3">
      <c r="A244" s="4" t="s">
        <v>364</v>
      </c>
      <c r="B244" s="4"/>
      <c r="C244" s="4"/>
      <c r="D244" s="4"/>
      <c r="E244" s="4"/>
      <c r="F244" s="4"/>
      <c r="G244" s="4"/>
      <c r="H244" s="4"/>
      <c r="I244" s="4"/>
      <c r="J244" s="4"/>
      <c r="K244" s="4"/>
      <c r="L244" s="4"/>
      <c r="M244" s="4" t="s">
        <v>5</v>
      </c>
      <c r="N244" s="4"/>
      <c r="O244" s="4" t="s">
        <v>24</v>
      </c>
      <c r="P244" s="4" t="s">
        <v>25</v>
      </c>
      <c r="Q244" s="4"/>
      <c r="R244" s="4"/>
      <c r="S244" s="4"/>
      <c r="T244" s="4"/>
      <c r="U244" s="4"/>
      <c r="V244" s="4"/>
      <c r="W244" s="4"/>
      <c r="X244" s="4"/>
      <c r="Y244" s="4"/>
      <c r="Z244" s="4"/>
      <c r="AA244" s="4"/>
      <c r="AB244" s="4"/>
      <c r="AC244" s="4"/>
      <c r="AD244" s="4"/>
      <c r="AE244" s="4"/>
      <c r="AF244" s="4"/>
      <c r="AG244" s="4"/>
      <c r="AH244" s="4"/>
    </row>
    <row r="245" spans="1:34" x14ac:dyDescent="0.3">
      <c r="A245" s="4" t="s">
        <v>338</v>
      </c>
      <c r="B245" s="4"/>
      <c r="C245" s="4"/>
      <c r="D245" s="4"/>
      <c r="E245" s="4"/>
      <c r="F245" s="4"/>
      <c r="G245" s="4"/>
      <c r="H245" s="4"/>
      <c r="I245" s="4"/>
      <c r="J245" s="4"/>
      <c r="K245" s="4"/>
      <c r="L245" s="4"/>
      <c r="M245" s="4" t="s">
        <v>5</v>
      </c>
      <c r="N245" s="4"/>
      <c r="O245" s="4" t="s">
        <v>18</v>
      </c>
      <c r="P245" s="4" t="s">
        <v>19</v>
      </c>
      <c r="Q245" s="4"/>
      <c r="R245" s="4"/>
      <c r="S245" s="4"/>
      <c r="T245" s="4"/>
      <c r="U245" s="4"/>
      <c r="V245" s="4"/>
      <c r="W245" s="4"/>
      <c r="X245" s="4"/>
      <c r="Y245" s="4"/>
      <c r="Z245" s="4"/>
      <c r="AA245" s="4"/>
      <c r="AB245" s="4"/>
      <c r="AC245" s="4"/>
      <c r="AD245" s="4"/>
      <c r="AE245" s="4"/>
      <c r="AF245" s="4"/>
      <c r="AG245" s="4"/>
      <c r="AH245" s="4"/>
    </row>
    <row r="246" spans="1:34" x14ac:dyDescent="0.3">
      <c r="A246" s="4" t="s">
        <v>365</v>
      </c>
      <c r="B246" s="4"/>
      <c r="C246" s="4"/>
      <c r="D246" s="4"/>
      <c r="E246" s="4"/>
      <c r="F246" s="4"/>
      <c r="G246" s="4"/>
      <c r="H246" s="4"/>
      <c r="I246" s="4"/>
      <c r="J246" s="4"/>
      <c r="K246" s="4"/>
      <c r="L246" s="4"/>
      <c r="M246" s="4" t="s">
        <v>5</v>
      </c>
      <c r="N246" s="4"/>
      <c r="O246" s="4" t="s">
        <v>224</v>
      </c>
      <c r="P246" s="4"/>
      <c r="Q246" s="4"/>
      <c r="R246" s="4"/>
      <c r="S246" s="4"/>
      <c r="T246" s="4"/>
      <c r="U246" s="4"/>
      <c r="V246" s="4"/>
      <c r="W246" s="4"/>
      <c r="X246" s="4"/>
      <c r="Y246" s="4"/>
      <c r="Z246" s="4"/>
      <c r="AA246" s="4"/>
      <c r="AB246" s="4"/>
      <c r="AC246" s="4"/>
      <c r="AD246" s="4"/>
      <c r="AE246" s="4">
        <v>1669</v>
      </c>
      <c r="AF246" s="4" t="s">
        <v>851</v>
      </c>
      <c r="AG246" s="4"/>
      <c r="AH246" s="4"/>
    </row>
    <row r="247" spans="1:34" ht="31.2" x14ac:dyDescent="0.3">
      <c r="A247" s="4" t="s">
        <v>366</v>
      </c>
      <c r="B247" s="4" t="s">
        <v>368</v>
      </c>
      <c r="C247" s="1" t="s">
        <v>1733</v>
      </c>
      <c r="D247" s="4"/>
      <c r="E247" s="4"/>
      <c r="F247" s="4"/>
      <c r="G247" s="4"/>
      <c r="H247" s="4"/>
      <c r="I247" s="4"/>
      <c r="J247" s="4"/>
      <c r="K247" s="4"/>
      <c r="L247" s="4"/>
      <c r="M247" s="4" t="s">
        <v>5</v>
      </c>
      <c r="N247" s="4"/>
      <c r="O247" s="4" t="s">
        <v>367</v>
      </c>
      <c r="P247" s="4"/>
      <c r="Q247" s="4"/>
      <c r="R247" s="4"/>
      <c r="S247" s="4"/>
      <c r="T247" s="4"/>
      <c r="U247" s="4"/>
      <c r="V247" s="4"/>
      <c r="W247" s="4"/>
      <c r="X247" s="4"/>
      <c r="Y247" s="4"/>
      <c r="Z247" s="4"/>
      <c r="AA247" s="4"/>
      <c r="AB247" s="4"/>
      <c r="AC247" s="4"/>
      <c r="AD247" s="4"/>
      <c r="AE247" s="4">
        <v>1668</v>
      </c>
      <c r="AF247" s="4" t="s">
        <v>851</v>
      </c>
      <c r="AG247" s="4"/>
      <c r="AH247" s="4"/>
    </row>
    <row r="248" spans="1:34" x14ac:dyDescent="0.3">
      <c r="A248" s="4" t="s">
        <v>369</v>
      </c>
      <c r="B248" s="4"/>
      <c r="C248" s="4"/>
      <c r="D248" s="4"/>
      <c r="E248" s="4"/>
      <c r="F248" s="4"/>
      <c r="G248" s="4"/>
      <c r="H248" s="4"/>
      <c r="I248" s="4"/>
      <c r="J248" s="4"/>
      <c r="K248" s="4"/>
      <c r="L248" s="4"/>
      <c r="M248" s="4" t="s">
        <v>5</v>
      </c>
      <c r="N248" s="4"/>
      <c r="O248" s="4" t="s">
        <v>370</v>
      </c>
      <c r="P248" s="4"/>
      <c r="Q248" s="4"/>
      <c r="R248" s="4"/>
      <c r="S248" s="4"/>
      <c r="T248" s="4"/>
      <c r="U248" s="4"/>
      <c r="V248" s="4"/>
      <c r="W248" s="4"/>
      <c r="X248" s="4"/>
      <c r="Y248" s="4"/>
      <c r="Z248" s="4"/>
      <c r="AA248" s="4"/>
      <c r="AB248" s="4"/>
      <c r="AC248" s="4"/>
      <c r="AD248" s="4"/>
      <c r="AE248" s="4">
        <v>1668</v>
      </c>
      <c r="AF248" s="4" t="s">
        <v>851</v>
      </c>
      <c r="AG248" s="4"/>
      <c r="AH248" s="4"/>
    </row>
    <row r="249" spans="1:34" x14ac:dyDescent="0.3">
      <c r="A249" s="4" t="s">
        <v>371</v>
      </c>
      <c r="B249" s="4" t="s">
        <v>372</v>
      </c>
      <c r="C249" s="4"/>
      <c r="D249" s="4"/>
      <c r="E249" s="4"/>
      <c r="F249" s="4"/>
      <c r="G249" s="4"/>
      <c r="H249" s="4"/>
      <c r="I249" s="4"/>
      <c r="J249" s="4"/>
      <c r="K249" s="4"/>
      <c r="L249" s="4"/>
      <c r="M249" s="4" t="s">
        <v>5</v>
      </c>
      <c r="N249" s="4"/>
      <c r="O249" s="4" t="s">
        <v>216</v>
      </c>
      <c r="P249" s="4"/>
      <c r="Q249" s="4"/>
      <c r="R249" s="4"/>
      <c r="S249" s="4"/>
      <c r="T249" s="4"/>
      <c r="U249" s="4"/>
      <c r="V249" s="4"/>
      <c r="W249" s="4"/>
      <c r="X249" s="4"/>
      <c r="Y249" s="4"/>
      <c r="Z249" s="4"/>
      <c r="AA249" s="4"/>
      <c r="AB249" s="4"/>
      <c r="AC249" s="4"/>
      <c r="AD249" s="4"/>
      <c r="AE249" s="4">
        <v>1671</v>
      </c>
      <c r="AF249" s="4" t="s">
        <v>851</v>
      </c>
      <c r="AG249" s="4"/>
      <c r="AH249" s="4"/>
    </row>
    <row r="250" spans="1:34" x14ac:dyDescent="0.3">
      <c r="A250" s="4" t="s">
        <v>373</v>
      </c>
      <c r="B250" s="4"/>
      <c r="C250" s="4"/>
      <c r="D250" s="4"/>
      <c r="E250" s="4"/>
      <c r="F250" s="4"/>
      <c r="G250" s="4"/>
      <c r="H250" s="4"/>
      <c r="I250" s="4"/>
      <c r="J250" s="4"/>
      <c r="K250" s="4"/>
      <c r="L250" s="4"/>
      <c r="M250" s="4" t="s">
        <v>5</v>
      </c>
      <c r="N250" s="4"/>
      <c r="O250" s="4" t="s">
        <v>264</v>
      </c>
      <c r="P250" s="4"/>
      <c r="Q250" s="4"/>
      <c r="R250" s="4"/>
      <c r="S250" s="4"/>
      <c r="T250" s="4"/>
      <c r="U250" s="4"/>
      <c r="V250" s="4"/>
      <c r="W250" s="4"/>
      <c r="X250" s="4"/>
      <c r="Y250" s="4"/>
      <c r="Z250" s="4"/>
      <c r="AA250" s="4"/>
      <c r="AB250" s="4"/>
      <c r="AC250" s="4"/>
      <c r="AD250" s="4"/>
      <c r="AE250" s="4"/>
      <c r="AF250" s="4"/>
      <c r="AG250" s="4"/>
      <c r="AH250" s="4"/>
    </row>
    <row r="251" spans="1:34" x14ac:dyDescent="0.3">
      <c r="A251" s="4" t="s">
        <v>374</v>
      </c>
      <c r="B251" s="4"/>
      <c r="C251" s="4"/>
      <c r="D251" s="4"/>
      <c r="E251" s="4"/>
      <c r="F251" s="4"/>
      <c r="G251" s="4"/>
      <c r="H251" s="4"/>
      <c r="I251" s="4"/>
      <c r="J251" s="4"/>
      <c r="K251" s="4"/>
      <c r="L251" s="4"/>
      <c r="M251" s="4" t="s">
        <v>5</v>
      </c>
      <c r="N251" s="4"/>
      <c r="O251" s="4" t="s">
        <v>87</v>
      </c>
      <c r="P251" s="4"/>
      <c r="Q251" s="4"/>
      <c r="R251" s="4"/>
      <c r="S251" s="4"/>
      <c r="T251" s="4"/>
      <c r="U251" s="4"/>
      <c r="V251" s="4"/>
      <c r="W251" s="4"/>
      <c r="X251" s="4"/>
      <c r="Y251" s="4"/>
      <c r="Z251" s="4"/>
      <c r="AA251" s="4"/>
      <c r="AB251" s="4"/>
      <c r="AC251" s="4"/>
      <c r="AD251" s="4"/>
      <c r="AE251" s="4"/>
      <c r="AF251" s="4"/>
      <c r="AG251" s="4"/>
      <c r="AH251" s="4"/>
    </row>
    <row r="252" spans="1:34" x14ac:dyDescent="0.3">
      <c r="A252" s="4" t="s">
        <v>375</v>
      </c>
      <c r="B252" s="4" t="s">
        <v>2046</v>
      </c>
      <c r="C252" s="4"/>
      <c r="D252" s="4"/>
      <c r="E252" s="4"/>
      <c r="F252" s="4"/>
      <c r="G252" s="4"/>
      <c r="H252" s="4"/>
      <c r="I252" s="4"/>
      <c r="J252" s="4"/>
      <c r="K252" s="4"/>
      <c r="L252" s="4"/>
      <c r="M252" s="4" t="s">
        <v>5</v>
      </c>
      <c r="N252" s="4"/>
      <c r="O252" s="4" t="s">
        <v>311</v>
      </c>
      <c r="P252" s="4"/>
      <c r="Q252" s="4"/>
      <c r="R252" s="4"/>
      <c r="S252" s="4"/>
      <c r="T252" s="4"/>
      <c r="U252" s="4"/>
      <c r="V252" s="4"/>
      <c r="W252" s="4"/>
      <c r="X252" s="4"/>
      <c r="Y252" s="4"/>
      <c r="Z252" s="4"/>
      <c r="AA252" s="4"/>
      <c r="AB252" s="4"/>
      <c r="AC252" s="4"/>
      <c r="AD252" s="4"/>
      <c r="AE252" s="4">
        <v>1672</v>
      </c>
      <c r="AF252" s="4" t="s">
        <v>851</v>
      </c>
      <c r="AG252" s="4"/>
      <c r="AH252" s="4"/>
    </row>
    <row r="253" spans="1:34" x14ac:dyDescent="0.3">
      <c r="A253" s="4" t="s">
        <v>376</v>
      </c>
      <c r="B253" s="4"/>
      <c r="C253" s="4"/>
      <c r="D253" s="4"/>
      <c r="E253" s="4"/>
      <c r="F253" s="4"/>
      <c r="G253" s="4"/>
      <c r="H253" s="4"/>
      <c r="I253" s="4"/>
      <c r="J253" s="4"/>
      <c r="K253" s="4"/>
      <c r="L253" s="4"/>
      <c r="M253" s="4" t="s">
        <v>5</v>
      </c>
      <c r="N253" s="4"/>
      <c r="O253" s="4" t="s">
        <v>157</v>
      </c>
      <c r="P253" s="4"/>
      <c r="Q253" s="4"/>
      <c r="R253" s="4"/>
      <c r="S253" s="4"/>
      <c r="T253" s="4"/>
      <c r="U253" s="4"/>
      <c r="V253" s="4"/>
      <c r="W253" s="4"/>
      <c r="X253" s="4"/>
      <c r="Y253" s="4"/>
      <c r="Z253" s="4"/>
      <c r="AA253" s="4"/>
      <c r="AB253" s="4"/>
      <c r="AC253" s="4"/>
      <c r="AD253" s="4"/>
      <c r="AE253" s="4">
        <v>1650</v>
      </c>
      <c r="AF253" s="4" t="s">
        <v>851</v>
      </c>
      <c r="AG253" s="4"/>
      <c r="AH253" s="4"/>
    </row>
    <row r="254" spans="1:34" x14ac:dyDescent="0.3">
      <c r="A254" s="4" t="s">
        <v>377</v>
      </c>
      <c r="B254" s="4"/>
      <c r="C254" s="4"/>
      <c r="D254" s="4"/>
      <c r="E254" s="4"/>
      <c r="F254" s="4"/>
      <c r="G254" s="4"/>
      <c r="H254" s="4"/>
      <c r="I254" s="4"/>
      <c r="J254" s="4"/>
      <c r="K254" s="4"/>
      <c r="L254" s="4"/>
      <c r="M254" s="4" t="s">
        <v>5</v>
      </c>
      <c r="N254" s="4"/>
      <c r="O254" s="4" t="s">
        <v>113</v>
      </c>
      <c r="P254" s="4"/>
      <c r="Q254" s="4"/>
      <c r="R254" s="4"/>
      <c r="S254" s="4"/>
      <c r="T254" s="4"/>
      <c r="U254" s="4"/>
      <c r="V254" s="4"/>
      <c r="W254" s="4"/>
      <c r="X254" s="4"/>
      <c r="Y254" s="4"/>
      <c r="Z254" s="4"/>
      <c r="AA254" s="4"/>
      <c r="AB254" s="4"/>
      <c r="AC254" s="4"/>
      <c r="AD254" s="4"/>
      <c r="AE254" s="4">
        <v>1792</v>
      </c>
      <c r="AF254" s="4" t="s">
        <v>851</v>
      </c>
      <c r="AG254" s="4"/>
      <c r="AH254" s="4"/>
    </row>
    <row r="255" spans="1:34" x14ac:dyDescent="0.3">
      <c r="A255" s="4" t="s">
        <v>378</v>
      </c>
      <c r="B255" s="4" t="s">
        <v>379</v>
      </c>
      <c r="C255" s="4"/>
      <c r="D255" s="4"/>
      <c r="E255" s="4"/>
      <c r="F255" s="4"/>
      <c r="G255" s="4"/>
      <c r="H255" s="4"/>
      <c r="I255" s="4"/>
      <c r="J255" s="4"/>
      <c r="K255" s="4"/>
      <c r="L255" s="4"/>
      <c r="M255" s="4" t="s">
        <v>5</v>
      </c>
      <c r="N255" s="4"/>
      <c r="O255" s="4" t="s">
        <v>85</v>
      </c>
      <c r="P255" s="4" t="s">
        <v>18</v>
      </c>
      <c r="Q255" s="4"/>
      <c r="R255" s="4"/>
      <c r="S255" s="4"/>
      <c r="T255" s="4"/>
      <c r="U255" s="4"/>
      <c r="V255" s="4"/>
      <c r="W255" s="4"/>
      <c r="X255" s="4"/>
      <c r="Y255" s="4"/>
      <c r="Z255" s="4"/>
      <c r="AA255" s="4"/>
      <c r="AB255" s="4"/>
      <c r="AC255" s="4"/>
      <c r="AD255" s="4"/>
      <c r="AE255" s="4"/>
      <c r="AF255" s="4"/>
      <c r="AG255" s="4"/>
      <c r="AH255" s="4"/>
    </row>
    <row r="256" spans="1:34" x14ac:dyDescent="0.3">
      <c r="A256" s="4" t="s">
        <v>380</v>
      </c>
      <c r="B256" s="4"/>
      <c r="C256" s="4"/>
      <c r="D256" s="4"/>
      <c r="E256" s="4"/>
      <c r="F256" s="4"/>
      <c r="G256" s="4"/>
      <c r="H256" s="4"/>
      <c r="I256" s="4"/>
      <c r="J256" s="4"/>
      <c r="K256" s="4"/>
      <c r="L256" s="4"/>
      <c r="M256" s="4" t="s">
        <v>5</v>
      </c>
      <c r="N256" s="4"/>
      <c r="O256" s="4"/>
      <c r="P256" s="4"/>
      <c r="Q256" s="4"/>
      <c r="R256" s="4"/>
      <c r="S256" s="4"/>
      <c r="T256" s="4"/>
      <c r="U256" s="4"/>
      <c r="V256" s="4"/>
      <c r="W256" s="4"/>
      <c r="X256" s="4"/>
      <c r="Y256" s="4"/>
      <c r="Z256" s="4"/>
      <c r="AA256" s="4"/>
      <c r="AB256" s="4"/>
      <c r="AC256" s="4"/>
      <c r="AD256" s="4"/>
      <c r="AE256" s="4"/>
      <c r="AF256" s="4"/>
      <c r="AG256" s="4"/>
      <c r="AH256" s="4"/>
    </row>
    <row r="257" spans="1:34" x14ac:dyDescent="0.3">
      <c r="A257" s="4" t="s">
        <v>381</v>
      </c>
      <c r="B257" s="4"/>
      <c r="C257" s="4"/>
      <c r="D257" s="4"/>
      <c r="E257" s="4"/>
      <c r="F257" s="4"/>
      <c r="G257" s="4"/>
      <c r="H257" s="4"/>
      <c r="I257" s="4"/>
      <c r="J257" s="4"/>
      <c r="K257" s="4"/>
      <c r="L257" s="4"/>
      <c r="M257" s="4" t="s">
        <v>5</v>
      </c>
      <c r="N257" s="4"/>
      <c r="O257" s="4" t="s">
        <v>224</v>
      </c>
      <c r="T257" s="4"/>
      <c r="U257" s="4"/>
      <c r="V257" s="4"/>
      <c r="W257" s="4"/>
      <c r="X257" s="4" t="s">
        <v>35</v>
      </c>
      <c r="Y257" s="4"/>
      <c r="Z257" s="4"/>
      <c r="AA257" s="4"/>
      <c r="AB257" s="4" t="s">
        <v>381</v>
      </c>
      <c r="AC257" s="4"/>
      <c r="AD257" s="4"/>
      <c r="AE257" s="4"/>
      <c r="AF257" s="4"/>
      <c r="AG257" s="4"/>
      <c r="AH257" s="4"/>
    </row>
    <row r="258" spans="1:34" x14ac:dyDescent="0.3">
      <c r="A258" s="4" t="s">
        <v>382</v>
      </c>
      <c r="B258" s="4" t="s">
        <v>1848</v>
      </c>
      <c r="C258" s="4" t="s">
        <v>617</v>
      </c>
      <c r="D258" s="5" t="s">
        <v>697</v>
      </c>
      <c r="E258" s="4" t="s">
        <v>2170</v>
      </c>
      <c r="F258" s="4"/>
      <c r="G258" s="4"/>
      <c r="H258" s="4"/>
      <c r="I258" s="4"/>
      <c r="J258" s="4"/>
      <c r="K258" s="4"/>
      <c r="L258" s="4"/>
      <c r="M258" s="4" t="s">
        <v>5</v>
      </c>
      <c r="N258" s="4"/>
      <c r="O258" s="4" t="s">
        <v>383</v>
      </c>
      <c r="P258" s="4"/>
      <c r="Q258" s="4"/>
      <c r="R258" s="4"/>
      <c r="S258" s="4"/>
      <c r="X258" s="6" t="s">
        <v>438</v>
      </c>
      <c r="Y258" s="6"/>
      <c r="Z258" s="6"/>
      <c r="AA258" s="6"/>
      <c r="AD258" s="4" t="s">
        <v>864</v>
      </c>
      <c r="AE258" s="4">
        <v>1706</v>
      </c>
      <c r="AF258" s="4" t="s">
        <v>851</v>
      </c>
      <c r="AG258" s="4"/>
      <c r="AH258" s="4"/>
    </row>
    <row r="259" spans="1:34" x14ac:dyDescent="0.3">
      <c r="A259" s="4" t="s">
        <v>384</v>
      </c>
      <c r="B259" s="4"/>
      <c r="C259" s="4"/>
      <c r="D259" s="4"/>
      <c r="E259" s="4"/>
      <c r="F259" s="4"/>
      <c r="G259" s="4"/>
      <c r="H259" s="4"/>
      <c r="I259" s="4"/>
      <c r="J259" s="4"/>
      <c r="K259" s="4"/>
      <c r="L259" s="4"/>
      <c r="M259" s="4" t="s">
        <v>5</v>
      </c>
      <c r="N259" s="4"/>
      <c r="O259" s="4"/>
      <c r="P259" s="4"/>
      <c r="Q259" s="4"/>
      <c r="R259" s="4"/>
      <c r="S259" s="4"/>
      <c r="X259" s="4" t="s">
        <v>452</v>
      </c>
      <c r="Y259" s="4"/>
      <c r="Z259" s="4"/>
      <c r="AA259" s="4"/>
      <c r="AB259" s="4"/>
      <c r="AC259" s="4"/>
      <c r="AD259" s="5" t="s">
        <v>865</v>
      </c>
      <c r="AG259" s="4"/>
      <c r="AH259" s="4"/>
    </row>
    <row r="260" spans="1:34" x14ac:dyDescent="0.3">
      <c r="A260" s="4" t="s">
        <v>385</v>
      </c>
      <c r="B260" s="4"/>
      <c r="C260" s="4"/>
      <c r="D260" s="4"/>
      <c r="E260" s="4"/>
      <c r="F260" s="4"/>
      <c r="G260" s="4"/>
      <c r="H260" s="4"/>
      <c r="I260" s="4"/>
      <c r="J260" s="4"/>
      <c r="K260" s="4"/>
      <c r="L260" s="4"/>
      <c r="M260" s="4" t="s">
        <v>5</v>
      </c>
      <c r="N260" s="4"/>
      <c r="O260" s="4" t="s">
        <v>168</v>
      </c>
      <c r="P260" s="4"/>
      <c r="Q260" s="4"/>
      <c r="R260" s="4"/>
      <c r="S260" s="4"/>
      <c r="T260" s="4"/>
      <c r="U260" s="4"/>
      <c r="V260" s="4"/>
      <c r="W260" s="4"/>
      <c r="X260" s="4"/>
      <c r="Y260" s="4"/>
      <c r="Z260" s="4"/>
      <c r="AA260" s="4"/>
      <c r="AB260" s="4"/>
      <c r="AC260" s="4"/>
      <c r="AD260" s="4"/>
      <c r="AE260" s="4">
        <v>1669</v>
      </c>
      <c r="AF260" s="4" t="s">
        <v>852</v>
      </c>
      <c r="AG260" s="4"/>
      <c r="AH260" s="4"/>
    </row>
    <row r="261" spans="1:34" x14ac:dyDescent="0.3">
      <c r="A261" s="4" t="s">
        <v>386</v>
      </c>
      <c r="B261" s="4"/>
      <c r="C261" s="4"/>
      <c r="D261" s="4"/>
      <c r="E261" s="4"/>
      <c r="F261" s="4"/>
      <c r="G261" s="4"/>
      <c r="H261" s="4"/>
      <c r="I261" s="4"/>
      <c r="J261" s="4"/>
      <c r="K261" s="4"/>
      <c r="L261" s="4"/>
      <c r="M261" s="4" t="s">
        <v>5</v>
      </c>
      <c r="N261" s="4"/>
      <c r="O261" s="4" t="s">
        <v>326</v>
      </c>
      <c r="P261" s="4"/>
      <c r="Q261" s="4"/>
      <c r="R261" s="4"/>
      <c r="S261" s="4"/>
      <c r="T261" s="4"/>
      <c r="U261" s="4"/>
      <c r="V261" s="4"/>
      <c r="W261" s="4"/>
      <c r="X261" s="4"/>
      <c r="Y261" s="4"/>
      <c r="Z261" s="4"/>
      <c r="AA261" s="4"/>
      <c r="AB261" s="4"/>
      <c r="AC261" s="4"/>
      <c r="AD261" s="4"/>
      <c r="AE261" s="4"/>
      <c r="AF261" s="4"/>
      <c r="AG261" s="4" t="s">
        <v>448</v>
      </c>
      <c r="AH261" s="4"/>
    </row>
    <row r="262" spans="1:34" x14ac:dyDescent="0.3">
      <c r="A262" s="4" t="s">
        <v>387</v>
      </c>
      <c r="B262" s="4"/>
      <c r="C262" s="4"/>
      <c r="D262" s="4"/>
      <c r="E262" s="4"/>
      <c r="F262" s="4"/>
      <c r="G262" s="4"/>
      <c r="H262" s="4"/>
      <c r="I262" s="4"/>
      <c r="J262" s="4"/>
      <c r="K262" s="4"/>
      <c r="L262" s="4"/>
      <c r="M262" s="4" t="s">
        <v>5</v>
      </c>
      <c r="N262" s="4"/>
      <c r="O262" s="4" t="s">
        <v>87</v>
      </c>
      <c r="P262" s="4"/>
      <c r="Q262" s="4"/>
      <c r="R262" s="4"/>
      <c r="S262" s="4"/>
      <c r="T262" s="4"/>
      <c r="U262" s="4"/>
      <c r="V262" s="4"/>
      <c r="W262" s="4"/>
      <c r="X262" s="4"/>
      <c r="Y262" s="4"/>
      <c r="Z262" s="4"/>
      <c r="AA262" s="4"/>
      <c r="AB262" s="4"/>
      <c r="AC262" s="4"/>
      <c r="AD262" s="4"/>
      <c r="AE262" s="4">
        <v>1652</v>
      </c>
      <c r="AF262" s="4" t="s">
        <v>851</v>
      </c>
      <c r="AG262" s="4"/>
      <c r="AH262" s="4"/>
    </row>
    <row r="263" spans="1:34" x14ac:dyDescent="0.3">
      <c r="A263" s="4" t="s">
        <v>388</v>
      </c>
      <c r="B263" s="4"/>
      <c r="C263" s="4"/>
      <c r="D263" s="4"/>
      <c r="E263" s="4"/>
      <c r="F263" s="4"/>
      <c r="G263" s="4"/>
      <c r="H263" s="4"/>
      <c r="I263" s="4"/>
      <c r="J263" s="4"/>
      <c r="K263" s="4"/>
      <c r="L263" s="4"/>
      <c r="M263" s="4" t="s">
        <v>5</v>
      </c>
      <c r="N263" s="4"/>
      <c r="O263" s="4" t="s">
        <v>67</v>
      </c>
      <c r="P263" s="4"/>
      <c r="Q263" s="4"/>
      <c r="R263" s="4"/>
      <c r="S263" s="4"/>
      <c r="T263" s="4"/>
      <c r="U263" s="4"/>
      <c r="V263" s="4"/>
      <c r="W263" s="4"/>
      <c r="X263" s="4"/>
      <c r="Y263" s="4"/>
      <c r="Z263" s="4"/>
      <c r="AA263" s="4"/>
      <c r="AB263" s="4"/>
      <c r="AC263" s="4"/>
      <c r="AD263" s="4"/>
      <c r="AE263" s="4"/>
      <c r="AF263" s="4"/>
      <c r="AG263" s="4"/>
      <c r="AH263" s="4"/>
    </row>
    <row r="264" spans="1:34" x14ac:dyDescent="0.3">
      <c r="A264" s="4" t="s">
        <v>389</v>
      </c>
      <c r="B264" s="4"/>
      <c r="C264" s="4"/>
      <c r="D264" s="4"/>
      <c r="E264" s="4"/>
      <c r="F264" s="4"/>
      <c r="G264" s="4"/>
      <c r="H264" s="4"/>
      <c r="I264" s="4"/>
      <c r="J264" s="4"/>
      <c r="K264" s="4"/>
      <c r="L264" s="4"/>
      <c r="M264" s="4" t="s">
        <v>5</v>
      </c>
      <c r="N264" s="4"/>
      <c r="O264" s="4" t="s">
        <v>67</v>
      </c>
      <c r="P264" s="4"/>
      <c r="Q264" s="4"/>
      <c r="R264" s="4"/>
      <c r="S264" s="4"/>
      <c r="T264" s="4"/>
      <c r="U264" s="4"/>
      <c r="V264" s="4"/>
      <c r="W264" s="4"/>
      <c r="X264" s="4"/>
      <c r="Y264" s="4"/>
      <c r="Z264" s="4"/>
      <c r="AA264" s="4"/>
      <c r="AB264" s="4"/>
      <c r="AC264" s="4"/>
      <c r="AD264" s="4"/>
      <c r="AE264" s="4"/>
      <c r="AF264" s="4"/>
      <c r="AG264" s="4"/>
      <c r="AH264" s="4"/>
    </row>
    <row r="265" spans="1:34" x14ac:dyDescent="0.3">
      <c r="A265" s="4" t="s">
        <v>489</v>
      </c>
      <c r="B265" s="4" t="s">
        <v>848</v>
      </c>
      <c r="C265" s="5" t="s">
        <v>1779</v>
      </c>
      <c r="D265" s="4" t="s">
        <v>1786</v>
      </c>
      <c r="E265" s="4" t="s">
        <v>1852</v>
      </c>
      <c r="F265" s="4" t="s">
        <v>1891</v>
      </c>
      <c r="G265" s="4" t="s">
        <v>2016</v>
      </c>
      <c r="H265" s="4"/>
      <c r="I265" s="4"/>
      <c r="J265" s="4"/>
      <c r="K265" s="4"/>
      <c r="L265" s="4"/>
      <c r="M265" s="4" t="s">
        <v>5</v>
      </c>
      <c r="N265" s="4"/>
      <c r="O265" s="4" t="s">
        <v>35</v>
      </c>
      <c r="P265" s="4"/>
      <c r="Q265" s="4"/>
      <c r="R265" s="4"/>
      <c r="S265" s="4"/>
      <c r="T265" s="4"/>
      <c r="U265" s="4"/>
      <c r="V265" s="4"/>
      <c r="W265" s="4"/>
      <c r="X265" s="4"/>
      <c r="Y265" s="4"/>
      <c r="Z265" s="4"/>
      <c r="AA265" s="4"/>
      <c r="AB265" s="4"/>
      <c r="AC265" s="4"/>
      <c r="AD265" s="4"/>
      <c r="AE265" s="4">
        <v>1598</v>
      </c>
      <c r="AF265" s="4" t="s">
        <v>851</v>
      </c>
      <c r="AG265" s="4"/>
      <c r="AH265" s="4"/>
    </row>
    <row r="266" spans="1:34" x14ac:dyDescent="0.3">
      <c r="A266" s="4" t="s">
        <v>390</v>
      </c>
      <c r="B266" s="4"/>
      <c r="C266" s="4"/>
      <c r="D266" s="4"/>
      <c r="E266" s="4"/>
      <c r="F266" s="4"/>
      <c r="G266" s="4"/>
      <c r="H266" s="4"/>
      <c r="I266" s="4"/>
      <c r="J266" s="4"/>
      <c r="K266" s="4"/>
      <c r="L266" s="4"/>
      <c r="M266" s="4" t="s">
        <v>77</v>
      </c>
      <c r="N266" s="4"/>
      <c r="O266" s="4"/>
      <c r="P266" s="4"/>
      <c r="Q266" s="4"/>
      <c r="R266" s="4"/>
      <c r="S266" s="4"/>
      <c r="T266" s="4"/>
      <c r="U266" s="4"/>
      <c r="V266" s="4"/>
      <c r="W266" s="4"/>
      <c r="X266" s="4"/>
      <c r="Y266" s="4"/>
      <c r="Z266" s="4"/>
      <c r="AA266" s="4"/>
      <c r="AB266" s="4"/>
      <c r="AC266" s="4"/>
      <c r="AD266" s="4"/>
      <c r="AE266" s="4"/>
      <c r="AF266" s="4"/>
      <c r="AG266" s="4"/>
      <c r="AH266" s="4"/>
    </row>
    <row r="267" spans="1:34" x14ac:dyDescent="0.3">
      <c r="A267" s="4" t="s">
        <v>391</v>
      </c>
      <c r="B267" s="4"/>
      <c r="C267" s="4"/>
      <c r="D267" s="4"/>
      <c r="E267" s="4"/>
      <c r="F267" s="4"/>
      <c r="G267" s="4"/>
      <c r="H267" s="4"/>
      <c r="I267" s="4"/>
      <c r="J267" s="4"/>
      <c r="K267" s="4"/>
      <c r="L267" s="4"/>
      <c r="M267" s="4" t="s">
        <v>5</v>
      </c>
      <c r="N267" s="4"/>
      <c r="O267" s="4" t="s">
        <v>392</v>
      </c>
      <c r="P267" s="4"/>
      <c r="Q267" s="4"/>
      <c r="R267" s="4"/>
      <c r="S267" s="4"/>
      <c r="T267" s="4"/>
      <c r="U267" s="4"/>
      <c r="V267" s="4"/>
      <c r="W267" s="4"/>
      <c r="X267" s="4"/>
      <c r="Y267" s="4"/>
      <c r="Z267" s="4"/>
      <c r="AA267" s="4"/>
      <c r="AB267" s="4"/>
      <c r="AC267" s="4"/>
      <c r="AD267" s="4"/>
      <c r="AE267" s="4">
        <v>1658</v>
      </c>
      <c r="AF267" s="4" t="s">
        <v>851</v>
      </c>
      <c r="AG267" s="4"/>
      <c r="AH267" s="4"/>
    </row>
    <row r="268" spans="1:34" x14ac:dyDescent="0.3">
      <c r="A268" s="4" t="s">
        <v>393</v>
      </c>
      <c r="B268" s="4"/>
      <c r="C268" s="4"/>
      <c r="D268" s="4"/>
      <c r="E268" s="4"/>
      <c r="F268" s="4"/>
      <c r="G268" s="4"/>
      <c r="H268" s="4"/>
      <c r="I268" s="4"/>
      <c r="J268" s="4"/>
      <c r="K268" s="4"/>
      <c r="L268" s="4"/>
      <c r="M268" s="4" t="s">
        <v>5</v>
      </c>
      <c r="N268" s="4"/>
      <c r="O268" s="4" t="s">
        <v>394</v>
      </c>
      <c r="P268" s="4"/>
      <c r="Q268" s="4"/>
      <c r="R268" s="4"/>
      <c r="S268" s="4"/>
      <c r="T268" s="4"/>
      <c r="U268" s="4"/>
      <c r="V268" s="4"/>
      <c r="W268" s="4"/>
      <c r="X268" s="4"/>
      <c r="Y268" s="4"/>
      <c r="Z268" s="4"/>
      <c r="AA268" s="4"/>
      <c r="AB268" s="4"/>
      <c r="AC268" s="4"/>
      <c r="AD268" s="4"/>
      <c r="AE268" s="4"/>
      <c r="AF268" s="4"/>
      <c r="AG268" s="4"/>
      <c r="AH268" s="4"/>
    </row>
    <row r="269" spans="1:34" x14ac:dyDescent="0.3">
      <c r="A269" s="4" t="s">
        <v>395</v>
      </c>
      <c r="B269" s="4" t="s">
        <v>402</v>
      </c>
      <c r="C269" s="4"/>
      <c r="D269" s="4"/>
      <c r="E269" s="4"/>
      <c r="F269" s="4"/>
      <c r="G269" s="4"/>
      <c r="H269" s="4"/>
      <c r="I269" s="4"/>
      <c r="J269" s="4"/>
      <c r="K269" s="4"/>
      <c r="L269" s="4"/>
      <c r="M269" s="4" t="s">
        <v>5</v>
      </c>
      <c r="N269" s="4" t="s">
        <v>1386</v>
      </c>
      <c r="T269" s="4"/>
      <c r="U269" s="4"/>
      <c r="V269" s="4"/>
      <c r="W269" s="4"/>
      <c r="X269" s="4" t="s">
        <v>18</v>
      </c>
      <c r="Y269" s="4"/>
      <c r="Z269" s="4"/>
      <c r="AA269" s="4"/>
      <c r="AB269" s="4" t="s">
        <v>402</v>
      </c>
      <c r="AC269" s="4"/>
      <c r="AD269" s="4"/>
      <c r="AE269" s="4">
        <v>1669</v>
      </c>
      <c r="AF269" s="4" t="s">
        <v>851</v>
      </c>
      <c r="AG269" s="4"/>
      <c r="AH269" s="4"/>
    </row>
    <row r="270" spans="1:34" x14ac:dyDescent="0.3">
      <c r="A270" s="4" t="s">
        <v>396</v>
      </c>
      <c r="B270" s="4" t="s">
        <v>200</v>
      </c>
      <c r="C270" s="4"/>
      <c r="D270" s="4"/>
      <c r="E270" s="4"/>
      <c r="F270" s="4"/>
      <c r="G270" s="4"/>
      <c r="H270" s="4"/>
      <c r="I270" s="4"/>
      <c r="J270" s="4"/>
      <c r="K270" s="4"/>
      <c r="L270" s="4"/>
      <c r="M270" s="4" t="s">
        <v>5</v>
      </c>
      <c r="N270" s="4"/>
      <c r="O270" s="4" t="s">
        <v>66</v>
      </c>
      <c r="P270" s="4"/>
      <c r="Q270" s="4"/>
      <c r="R270" s="4"/>
      <c r="S270" s="4"/>
      <c r="T270" s="4"/>
      <c r="U270" s="4"/>
      <c r="V270" s="4"/>
      <c r="W270" s="4"/>
      <c r="X270" s="4"/>
      <c r="Y270" s="4"/>
      <c r="Z270" s="4"/>
      <c r="AA270" s="4"/>
      <c r="AB270" s="4"/>
      <c r="AC270" s="4"/>
      <c r="AD270" s="4"/>
      <c r="AE270" s="4">
        <v>1623</v>
      </c>
      <c r="AF270" s="4" t="s">
        <v>851</v>
      </c>
      <c r="AG270" s="4"/>
      <c r="AH270" s="4"/>
    </row>
    <row r="271" spans="1:34" x14ac:dyDescent="0.3">
      <c r="A271" s="4" t="s">
        <v>397</v>
      </c>
      <c r="B271" s="4"/>
      <c r="C271" s="4"/>
      <c r="D271" s="4"/>
      <c r="E271" s="4"/>
      <c r="F271" s="4"/>
      <c r="G271" s="4"/>
      <c r="H271" s="4"/>
      <c r="I271" s="4"/>
      <c r="J271" s="4"/>
      <c r="K271" s="4"/>
      <c r="L271" s="4"/>
      <c r="M271" s="4" t="s">
        <v>5</v>
      </c>
      <c r="N271" s="4"/>
      <c r="O271" s="4" t="s">
        <v>264</v>
      </c>
      <c r="P271" s="4"/>
      <c r="Q271" s="4"/>
      <c r="R271" s="4"/>
      <c r="S271" s="4"/>
      <c r="T271" s="4"/>
      <c r="U271" s="4"/>
      <c r="V271" s="4"/>
      <c r="W271" s="4"/>
      <c r="X271" s="4"/>
      <c r="Y271" s="4"/>
      <c r="Z271" s="4"/>
      <c r="AA271" s="4"/>
      <c r="AB271" s="4"/>
      <c r="AC271" s="4"/>
      <c r="AD271" s="4"/>
      <c r="AE271" s="4">
        <v>1669</v>
      </c>
      <c r="AF271" s="4" t="s">
        <v>851</v>
      </c>
      <c r="AG271" s="4"/>
      <c r="AH271" s="4"/>
    </row>
    <row r="272" spans="1:34" x14ac:dyDescent="0.3">
      <c r="A272" s="4" t="s">
        <v>398</v>
      </c>
      <c r="B272" s="4"/>
      <c r="C272" s="4"/>
      <c r="D272" s="4"/>
      <c r="E272" s="4"/>
      <c r="F272" s="4"/>
      <c r="G272" s="4"/>
      <c r="H272" s="4"/>
      <c r="I272" s="4"/>
      <c r="J272" s="4"/>
      <c r="K272" s="4"/>
      <c r="L272" s="4"/>
      <c r="M272" s="4" t="s">
        <v>5</v>
      </c>
      <c r="N272" s="4"/>
      <c r="O272" s="4" t="s">
        <v>18</v>
      </c>
      <c r="P272" s="4"/>
      <c r="Q272" s="4"/>
      <c r="R272" s="4"/>
      <c r="S272" s="4"/>
      <c r="T272" s="4"/>
      <c r="U272" s="4"/>
      <c r="V272" s="4"/>
      <c r="W272" s="4"/>
      <c r="X272" s="4"/>
      <c r="Y272" s="4"/>
      <c r="Z272" s="4"/>
      <c r="AA272" s="4"/>
      <c r="AB272" s="4"/>
      <c r="AC272" s="4"/>
      <c r="AD272" s="4"/>
      <c r="AE272" s="4"/>
      <c r="AF272" s="4"/>
      <c r="AG272" s="4"/>
      <c r="AH272" s="4"/>
    </row>
    <row r="273" spans="1:34" x14ac:dyDescent="0.3">
      <c r="A273" s="4" t="s">
        <v>399</v>
      </c>
      <c r="B273" s="4" t="s">
        <v>400</v>
      </c>
      <c r="C273" s="4"/>
      <c r="D273" s="4"/>
      <c r="E273" s="4"/>
      <c r="F273" s="4"/>
      <c r="G273" s="4"/>
      <c r="H273" s="4"/>
      <c r="I273" s="4"/>
      <c r="J273" s="4"/>
      <c r="K273" s="4"/>
      <c r="L273" s="4"/>
      <c r="M273" s="4" t="s">
        <v>5</v>
      </c>
      <c r="N273" s="4"/>
      <c r="O273" s="4" t="s">
        <v>58</v>
      </c>
      <c r="P273" s="4"/>
      <c r="Q273" s="4"/>
      <c r="R273" s="4"/>
      <c r="S273" s="4"/>
      <c r="T273" s="4"/>
      <c r="U273" s="4"/>
      <c r="V273" s="4"/>
      <c r="W273" s="4"/>
      <c r="X273" s="4"/>
      <c r="Y273" s="4"/>
      <c r="Z273" s="4"/>
      <c r="AA273" s="4"/>
      <c r="AB273" s="4"/>
      <c r="AC273" s="4"/>
      <c r="AD273" s="4"/>
      <c r="AE273" s="4"/>
      <c r="AF273" s="4"/>
      <c r="AG273" s="4"/>
      <c r="AH273" s="4"/>
    </row>
    <row r="274" spans="1:34" x14ac:dyDescent="0.3">
      <c r="A274" s="4" t="s">
        <v>401</v>
      </c>
      <c r="B274" s="4" t="s">
        <v>2105</v>
      </c>
      <c r="C274" s="4" t="s">
        <v>2154</v>
      </c>
      <c r="D274" s="4" t="s">
        <v>2251</v>
      </c>
      <c r="E274" s="4"/>
      <c r="F274" s="4"/>
      <c r="G274" s="4"/>
      <c r="H274" s="4"/>
      <c r="I274" s="4"/>
      <c r="J274" s="4"/>
      <c r="K274" s="4"/>
      <c r="L274" s="4"/>
      <c r="M274" s="4" t="s">
        <v>5</v>
      </c>
      <c r="N274" s="4"/>
      <c r="O274" s="4" t="s">
        <v>35</v>
      </c>
      <c r="P274" s="4"/>
      <c r="Q274" s="4"/>
      <c r="R274" s="4"/>
      <c r="S274" s="4"/>
      <c r="T274" s="4"/>
      <c r="U274" s="4"/>
      <c r="V274" s="4"/>
      <c r="W274" s="4"/>
      <c r="X274" s="4"/>
      <c r="Y274" s="4"/>
      <c r="Z274" s="4"/>
      <c r="AA274" s="4"/>
      <c r="AB274" s="4"/>
      <c r="AC274" s="4"/>
      <c r="AD274" s="4"/>
      <c r="AE274" s="4"/>
      <c r="AF274" s="4"/>
      <c r="AG274" s="4"/>
      <c r="AH274" s="4"/>
    </row>
    <row r="275" spans="1:34" x14ac:dyDescent="0.3">
      <c r="A275" s="4" t="s">
        <v>402</v>
      </c>
      <c r="B275" s="4"/>
      <c r="C275" s="4"/>
      <c r="D275" s="4"/>
      <c r="E275" s="4"/>
      <c r="F275" s="4"/>
      <c r="G275" s="4"/>
      <c r="H275" s="4"/>
      <c r="I275" s="4"/>
      <c r="J275" s="4"/>
      <c r="K275" s="4"/>
      <c r="L275" s="4"/>
      <c r="M275" s="4" t="s">
        <v>5</v>
      </c>
      <c r="N275" s="4"/>
      <c r="T275" s="4"/>
      <c r="U275" s="4"/>
      <c r="V275" s="4"/>
      <c r="W275" s="4"/>
      <c r="X275" s="4" t="s">
        <v>18</v>
      </c>
      <c r="Y275" s="4"/>
      <c r="Z275" s="4"/>
      <c r="AA275" s="4"/>
      <c r="AB275" s="4" t="s">
        <v>866</v>
      </c>
      <c r="AC275" s="4"/>
      <c r="AD275" s="4"/>
      <c r="AE275" s="4">
        <v>1669</v>
      </c>
      <c r="AF275" s="4" t="s">
        <v>851</v>
      </c>
      <c r="AG275" s="4"/>
      <c r="AH275" s="4"/>
    </row>
    <row r="276" spans="1:34" ht="31.2" x14ac:dyDescent="0.3">
      <c r="A276" s="4" t="s">
        <v>403</v>
      </c>
      <c r="B276" s="4"/>
      <c r="C276" s="4"/>
      <c r="D276" s="4"/>
      <c r="E276" s="4"/>
      <c r="F276" s="4"/>
      <c r="G276" s="4"/>
      <c r="H276" s="4"/>
      <c r="I276" s="4"/>
      <c r="J276" s="4"/>
      <c r="K276" s="4"/>
      <c r="L276" s="4"/>
      <c r="M276" s="4" t="s">
        <v>5</v>
      </c>
      <c r="N276" s="4"/>
      <c r="O276" s="1" t="s">
        <v>150</v>
      </c>
      <c r="P276" s="4"/>
      <c r="Q276" s="4"/>
      <c r="R276" s="4"/>
      <c r="S276" s="4"/>
      <c r="T276" s="4"/>
      <c r="U276" s="4"/>
      <c r="V276" s="4"/>
      <c r="W276" s="4"/>
      <c r="X276" s="4"/>
      <c r="Y276" s="4"/>
      <c r="Z276" s="4"/>
      <c r="AA276" s="4"/>
      <c r="AB276" s="4"/>
      <c r="AC276" s="4"/>
      <c r="AD276" s="4"/>
      <c r="AE276" s="4"/>
      <c r="AF276" s="4"/>
      <c r="AG276" s="4" t="s">
        <v>447</v>
      </c>
      <c r="AH276" s="4"/>
    </row>
    <row r="277" spans="1:34" x14ac:dyDescent="0.3">
      <c r="A277" s="4" t="s">
        <v>376</v>
      </c>
      <c r="B277" s="4" t="s">
        <v>156</v>
      </c>
      <c r="C277" s="4" t="s">
        <v>2021</v>
      </c>
      <c r="D277" s="4"/>
      <c r="E277" s="4"/>
      <c r="F277" s="4"/>
      <c r="G277" s="4"/>
      <c r="H277" s="4"/>
      <c r="I277" s="4"/>
      <c r="J277" s="4"/>
      <c r="K277" s="4"/>
      <c r="L277" s="4"/>
      <c r="M277" s="4" t="s">
        <v>5</v>
      </c>
      <c r="N277" s="4"/>
      <c r="O277" s="4" t="s">
        <v>157</v>
      </c>
      <c r="P277" s="4"/>
      <c r="Q277" s="4"/>
      <c r="R277" s="4"/>
      <c r="S277" s="4"/>
      <c r="T277" s="4"/>
      <c r="U277" s="4"/>
      <c r="V277" s="4"/>
      <c r="W277" s="4"/>
      <c r="X277" s="4"/>
      <c r="Y277" s="4"/>
      <c r="Z277" s="4"/>
      <c r="AA277" s="4"/>
      <c r="AB277" s="4"/>
      <c r="AC277" s="4"/>
      <c r="AD277" s="4"/>
      <c r="AE277" s="4">
        <v>1650</v>
      </c>
      <c r="AF277" s="4" t="s">
        <v>851</v>
      </c>
      <c r="AG277" s="26" t="s">
        <v>429</v>
      </c>
      <c r="AH277" s="4"/>
    </row>
    <row r="278" spans="1:34" x14ac:dyDescent="0.3">
      <c r="A278" s="4" t="s">
        <v>405</v>
      </c>
      <c r="B278" s="4"/>
      <c r="C278" s="4"/>
      <c r="D278" s="4"/>
      <c r="E278" s="4"/>
      <c r="F278" s="4"/>
      <c r="G278" s="4"/>
      <c r="H278" s="4"/>
      <c r="I278" s="4"/>
      <c r="J278" s="4"/>
      <c r="K278" s="4"/>
      <c r="L278" s="4"/>
      <c r="M278" s="4" t="s">
        <v>5</v>
      </c>
      <c r="N278" s="4"/>
      <c r="O278" s="4" t="s">
        <v>367</v>
      </c>
      <c r="T278" s="4"/>
      <c r="U278" s="4"/>
      <c r="V278" s="4"/>
      <c r="W278" s="4"/>
      <c r="X278" s="4" t="s">
        <v>80</v>
      </c>
      <c r="Y278" s="4"/>
      <c r="Z278" s="4"/>
      <c r="AA278" s="4"/>
      <c r="AB278" s="4" t="s">
        <v>867</v>
      </c>
      <c r="AC278" s="4"/>
      <c r="AD278" s="4"/>
      <c r="AE278" s="4">
        <v>1669</v>
      </c>
      <c r="AF278" s="4" t="s">
        <v>851</v>
      </c>
      <c r="AG278" s="4"/>
      <c r="AH278" s="4"/>
    </row>
    <row r="279" spans="1:34" x14ac:dyDescent="0.3">
      <c r="A279" s="4" t="s">
        <v>406</v>
      </c>
      <c r="B279" s="4"/>
      <c r="C279" s="4"/>
      <c r="D279" s="4"/>
      <c r="E279" s="4"/>
      <c r="F279" s="4"/>
      <c r="G279" s="4"/>
      <c r="H279" s="4"/>
      <c r="I279" s="4"/>
      <c r="J279" s="4"/>
      <c r="K279" s="4"/>
      <c r="L279" s="4"/>
      <c r="M279" s="4" t="s">
        <v>5</v>
      </c>
      <c r="N279" s="4"/>
      <c r="O279" s="4" t="s">
        <v>142</v>
      </c>
      <c r="P279" s="4"/>
      <c r="Q279" s="4"/>
      <c r="R279" s="4"/>
      <c r="S279" s="4"/>
      <c r="T279" s="4"/>
      <c r="U279" s="4"/>
      <c r="V279" s="4"/>
      <c r="W279" s="4"/>
      <c r="X279" s="4"/>
      <c r="Y279" s="4"/>
      <c r="Z279" s="4"/>
      <c r="AA279" s="4"/>
      <c r="AB279" s="4"/>
      <c r="AC279" s="4"/>
      <c r="AD279" s="4"/>
      <c r="AE279" s="4"/>
      <c r="AF279" s="4"/>
      <c r="AG279" s="4"/>
      <c r="AH279" s="4"/>
    </row>
    <row r="280" spans="1:34" x14ac:dyDescent="0.3">
      <c r="A280" s="4" t="s">
        <v>824</v>
      </c>
      <c r="B280" s="4"/>
      <c r="C280" s="4"/>
      <c r="D280" s="4"/>
      <c r="E280" s="4"/>
      <c r="F280" s="4"/>
      <c r="G280" s="4"/>
      <c r="H280" s="4"/>
      <c r="I280" s="4"/>
      <c r="J280" s="4"/>
      <c r="K280" s="4"/>
      <c r="L280" s="4"/>
      <c r="M280" s="4" t="s">
        <v>5</v>
      </c>
      <c r="N280" s="4"/>
      <c r="O280" s="4" t="s">
        <v>85</v>
      </c>
      <c r="P280" s="4" t="s">
        <v>18</v>
      </c>
      <c r="Q280" s="4"/>
      <c r="R280" s="4"/>
      <c r="S280" s="4"/>
      <c r="T280" s="4"/>
      <c r="U280" s="4"/>
      <c r="V280" s="4"/>
      <c r="W280" s="4"/>
      <c r="X280" s="4"/>
      <c r="Y280" s="4"/>
      <c r="Z280" s="4"/>
      <c r="AA280" s="4"/>
      <c r="AB280" s="4"/>
      <c r="AC280" s="4"/>
      <c r="AD280" s="4"/>
      <c r="AE280" s="4">
        <v>1718</v>
      </c>
      <c r="AF280" s="4" t="s">
        <v>851</v>
      </c>
      <c r="AG280" s="4"/>
      <c r="AH280" s="4"/>
    </row>
    <row r="281" spans="1:34" x14ac:dyDescent="0.3">
      <c r="A281" s="4" t="s">
        <v>407</v>
      </c>
      <c r="B281" s="4"/>
      <c r="C281" s="4"/>
      <c r="D281" s="4"/>
      <c r="E281" s="4"/>
      <c r="F281" s="4"/>
      <c r="G281" s="4"/>
      <c r="H281" s="4"/>
      <c r="I281" s="4"/>
      <c r="J281" s="4"/>
      <c r="K281" s="4"/>
      <c r="L281" s="4"/>
      <c r="M281" s="4" t="s">
        <v>5</v>
      </c>
      <c r="N281" s="4"/>
      <c r="O281" s="4" t="s">
        <v>264</v>
      </c>
      <c r="P281" s="4"/>
      <c r="Q281" s="4"/>
      <c r="R281" s="4"/>
      <c r="S281" s="4"/>
      <c r="T281" s="4"/>
      <c r="U281" s="4"/>
      <c r="V281" s="4"/>
      <c r="W281" s="4"/>
      <c r="X281" s="4"/>
      <c r="Y281" s="4"/>
      <c r="Z281" s="4"/>
      <c r="AA281" s="4"/>
      <c r="AB281" s="4"/>
      <c r="AC281" s="4"/>
      <c r="AD281" s="4"/>
      <c r="AE281" s="4">
        <v>1693</v>
      </c>
      <c r="AF281" s="4" t="s">
        <v>852</v>
      </c>
      <c r="AG281" s="4"/>
      <c r="AH281" s="4"/>
    </row>
    <row r="282" spans="1:34" x14ac:dyDescent="0.3">
      <c r="A282" s="4" t="s">
        <v>408</v>
      </c>
      <c r="B282" s="4" t="s">
        <v>273</v>
      </c>
      <c r="D282" s="4"/>
      <c r="E282" s="4"/>
      <c r="F282" s="4"/>
      <c r="G282" s="4"/>
      <c r="H282" s="4"/>
      <c r="I282" s="4"/>
      <c r="J282" s="4"/>
      <c r="K282" s="4"/>
      <c r="L282" s="4"/>
      <c r="M282" s="4" t="s">
        <v>5</v>
      </c>
      <c r="N282" s="4"/>
      <c r="O282" s="4" t="s">
        <v>264</v>
      </c>
      <c r="P282" s="4"/>
      <c r="Q282" s="4"/>
      <c r="R282" s="4"/>
      <c r="S282" s="4"/>
      <c r="T282" s="4"/>
      <c r="U282" s="4"/>
      <c r="V282" s="4"/>
      <c r="W282" s="4"/>
      <c r="X282" s="4"/>
      <c r="Y282" s="4"/>
      <c r="Z282" s="4"/>
      <c r="AA282" s="4"/>
      <c r="AB282" s="4"/>
      <c r="AC282" s="4"/>
      <c r="AD282" s="4"/>
      <c r="AE282" s="4"/>
      <c r="AF282" s="4"/>
      <c r="AG282" s="4"/>
      <c r="AH282" s="4"/>
    </row>
    <row r="283" spans="1:34" x14ac:dyDescent="0.3">
      <c r="A283" s="4" t="s">
        <v>409</v>
      </c>
      <c r="B283" s="4"/>
      <c r="C283" s="4"/>
      <c r="D283" s="4"/>
      <c r="E283" s="4"/>
      <c r="F283" s="4"/>
      <c r="G283" s="4"/>
      <c r="H283" s="4"/>
      <c r="I283" s="4"/>
      <c r="J283" s="4"/>
      <c r="K283" s="4"/>
      <c r="L283" s="4"/>
      <c r="M283" s="4" t="s">
        <v>5</v>
      </c>
      <c r="N283" s="4"/>
      <c r="O283" s="4" t="s">
        <v>383</v>
      </c>
      <c r="T283" s="4"/>
      <c r="U283" s="4"/>
      <c r="V283" s="4"/>
      <c r="W283" s="4"/>
      <c r="X283" s="4" t="s">
        <v>66</v>
      </c>
      <c r="Y283" s="4"/>
      <c r="Z283" s="4"/>
      <c r="AA283" s="4"/>
      <c r="AB283" s="4" t="s">
        <v>868</v>
      </c>
      <c r="AC283" s="4"/>
      <c r="AD283" s="4"/>
      <c r="AE283" s="4"/>
      <c r="AF283" s="4"/>
      <c r="AG283" s="4"/>
      <c r="AH283" s="4"/>
    </row>
    <row r="284" spans="1:34" x14ac:dyDescent="0.3">
      <c r="A284" s="4" t="s">
        <v>410</v>
      </c>
      <c r="B284" s="4"/>
      <c r="C284" s="4"/>
      <c r="D284" s="4"/>
      <c r="E284" s="4"/>
      <c r="F284" s="4"/>
      <c r="G284" s="4"/>
      <c r="H284" s="4"/>
      <c r="I284" s="4"/>
      <c r="J284" s="4"/>
      <c r="K284" s="4"/>
      <c r="L284" s="4"/>
      <c r="M284" s="4" t="s">
        <v>5</v>
      </c>
      <c r="N284" s="4"/>
      <c r="O284" s="4" t="s">
        <v>113</v>
      </c>
      <c r="P284" s="4"/>
      <c r="Q284" s="4"/>
      <c r="R284" s="4"/>
      <c r="S284" s="4"/>
      <c r="T284" s="4"/>
      <c r="U284" s="4"/>
      <c r="V284" s="4"/>
      <c r="W284" s="4"/>
      <c r="X284" s="4"/>
      <c r="Y284" s="4"/>
      <c r="Z284" s="4"/>
      <c r="AA284" s="4"/>
      <c r="AB284" s="4"/>
      <c r="AC284" s="4"/>
      <c r="AD284" s="4"/>
      <c r="AE284" s="4"/>
      <c r="AF284" s="4"/>
      <c r="AG284" s="4"/>
      <c r="AH284" s="4"/>
    </row>
    <row r="285" spans="1:34" x14ac:dyDescent="0.3">
      <c r="A285" s="4" t="s">
        <v>411</v>
      </c>
      <c r="B285" s="4"/>
      <c r="C285" s="4"/>
      <c r="D285" s="4"/>
      <c r="E285" s="4"/>
      <c r="F285" s="4"/>
      <c r="G285" s="4"/>
      <c r="H285" s="4"/>
      <c r="I285" s="4"/>
      <c r="J285" s="4"/>
      <c r="K285" s="4"/>
      <c r="L285" s="4"/>
      <c r="M285" s="4" t="s">
        <v>5</v>
      </c>
      <c r="N285" s="4"/>
      <c r="O285" s="4" t="s">
        <v>367</v>
      </c>
      <c r="P285" s="4"/>
      <c r="Q285" s="4"/>
      <c r="R285" s="4"/>
      <c r="S285" s="4"/>
      <c r="T285" s="4"/>
      <c r="U285" s="4"/>
      <c r="V285" s="4"/>
      <c r="W285" s="4"/>
      <c r="X285" s="4"/>
      <c r="Y285" s="4"/>
      <c r="Z285" s="4"/>
      <c r="AA285" s="4"/>
      <c r="AB285" s="4"/>
      <c r="AC285" s="4"/>
      <c r="AD285" s="4"/>
      <c r="AE285" s="4"/>
      <c r="AF285" s="4"/>
      <c r="AG285" s="4" t="s">
        <v>447</v>
      </c>
      <c r="AH285" s="4"/>
    </row>
    <row r="286" spans="1:34" x14ac:dyDescent="0.3">
      <c r="A286" s="4" t="s">
        <v>412</v>
      </c>
      <c r="B286" s="4"/>
      <c r="C286" s="4"/>
      <c r="D286" s="4"/>
      <c r="E286" s="4"/>
      <c r="F286" s="4"/>
      <c r="G286" s="4"/>
      <c r="H286" s="4"/>
      <c r="I286" s="4"/>
      <c r="J286" s="4"/>
      <c r="K286" s="4"/>
      <c r="L286" s="4"/>
      <c r="M286" s="4" t="s">
        <v>5</v>
      </c>
      <c r="N286" s="4"/>
      <c r="O286" s="4" t="s">
        <v>216</v>
      </c>
      <c r="P286" s="4"/>
      <c r="Q286" s="4"/>
      <c r="R286" s="4"/>
      <c r="S286" s="4"/>
      <c r="T286" s="4"/>
      <c r="U286" s="4"/>
      <c r="V286" s="4"/>
      <c r="W286" s="4"/>
      <c r="X286" s="4"/>
      <c r="Y286" s="4"/>
      <c r="Z286" s="4"/>
      <c r="AA286" s="4"/>
      <c r="AB286" s="4"/>
      <c r="AC286" s="4"/>
      <c r="AD286" s="4"/>
      <c r="AE286" s="4">
        <v>1670</v>
      </c>
      <c r="AF286" s="4" t="s">
        <v>851</v>
      </c>
      <c r="AG286" s="4"/>
      <c r="AH286" s="4"/>
    </row>
    <row r="287" spans="1:34" x14ac:dyDescent="0.3">
      <c r="A287" s="4" t="s">
        <v>413</v>
      </c>
      <c r="B287" s="4"/>
      <c r="C287" s="4"/>
      <c r="D287" s="4"/>
      <c r="E287" s="4"/>
      <c r="F287" s="4"/>
      <c r="G287" s="4"/>
      <c r="H287" s="4"/>
      <c r="I287" s="4"/>
      <c r="J287" s="4"/>
      <c r="K287" s="4"/>
      <c r="L287" s="4"/>
      <c r="M287" s="4" t="s">
        <v>5</v>
      </c>
      <c r="N287" s="4"/>
      <c r="O287" s="4" t="s">
        <v>414</v>
      </c>
      <c r="P287" s="4"/>
      <c r="Q287" s="4"/>
      <c r="R287" s="4"/>
      <c r="S287" s="4"/>
      <c r="T287" s="4"/>
      <c r="U287" s="4"/>
      <c r="V287" s="4"/>
      <c r="W287" s="4"/>
      <c r="X287" s="4"/>
      <c r="Y287" s="4"/>
      <c r="Z287" s="4"/>
      <c r="AA287" s="4"/>
      <c r="AB287" s="4"/>
      <c r="AC287" s="4"/>
      <c r="AD287" s="4"/>
      <c r="AE287" s="4">
        <v>1670</v>
      </c>
      <c r="AF287" s="4" t="s">
        <v>851</v>
      </c>
      <c r="AG287" s="4"/>
      <c r="AH287" s="4"/>
    </row>
    <row r="288" spans="1:34" x14ac:dyDescent="0.3">
      <c r="A288" s="4" t="s">
        <v>415</v>
      </c>
      <c r="B288" s="4"/>
      <c r="C288" s="4"/>
      <c r="D288" s="4"/>
      <c r="E288" s="4"/>
      <c r="F288" s="4"/>
      <c r="G288" s="4"/>
      <c r="H288" s="4"/>
      <c r="I288" s="4"/>
      <c r="J288" s="4"/>
      <c r="K288" s="4"/>
      <c r="L288" s="4"/>
      <c r="M288" s="4" t="s">
        <v>5</v>
      </c>
      <c r="N288" s="4"/>
      <c r="O288" s="4" t="s">
        <v>311</v>
      </c>
      <c r="P288" s="4"/>
      <c r="Q288" s="4"/>
      <c r="R288" s="4"/>
      <c r="S288" s="4"/>
      <c r="T288" s="4"/>
      <c r="U288" s="4"/>
      <c r="V288" s="4"/>
      <c r="W288" s="4"/>
      <c r="X288" s="4"/>
      <c r="Y288" s="4"/>
      <c r="Z288" s="4"/>
      <c r="AA288" s="4"/>
      <c r="AB288" s="4"/>
      <c r="AC288" s="4"/>
      <c r="AD288" s="4"/>
      <c r="AE288" s="4">
        <v>1672</v>
      </c>
      <c r="AF288" s="4" t="s">
        <v>852</v>
      </c>
      <c r="AG288" s="4"/>
      <c r="AH288" s="4"/>
    </row>
    <row r="289" spans="1:34" x14ac:dyDescent="0.3">
      <c r="A289" s="4" t="s">
        <v>416</v>
      </c>
      <c r="B289" s="4"/>
      <c r="C289" s="4"/>
      <c r="D289" s="4"/>
      <c r="E289" s="4"/>
      <c r="F289" s="4"/>
      <c r="G289" s="4"/>
      <c r="H289" s="4"/>
      <c r="I289" s="4"/>
      <c r="J289" s="4"/>
      <c r="K289" s="4"/>
      <c r="L289" s="4"/>
      <c r="M289" s="4" t="s">
        <v>5</v>
      </c>
      <c r="N289" s="4"/>
      <c r="O289" s="4" t="s">
        <v>264</v>
      </c>
      <c r="P289" s="4"/>
      <c r="Q289" s="4"/>
      <c r="R289" s="4"/>
      <c r="S289" s="4"/>
      <c r="T289" s="4"/>
      <c r="U289" s="4"/>
      <c r="V289" s="4"/>
      <c r="W289" s="4"/>
      <c r="X289" s="4"/>
      <c r="Y289" s="4"/>
      <c r="Z289" s="4"/>
      <c r="AA289" s="4"/>
      <c r="AB289" s="4"/>
      <c r="AC289" s="4"/>
      <c r="AD289" s="4"/>
      <c r="AE289" s="4"/>
      <c r="AF289" s="4"/>
      <c r="AG289" s="4"/>
      <c r="AH289" s="4"/>
    </row>
    <row r="290" spans="1:34" x14ac:dyDescent="0.3">
      <c r="A290" s="4" t="s">
        <v>417</v>
      </c>
      <c r="B290" s="4"/>
      <c r="C290" s="4"/>
      <c r="D290" s="4"/>
      <c r="E290" s="4"/>
      <c r="F290" s="4"/>
      <c r="G290" s="4"/>
      <c r="H290" s="4"/>
      <c r="I290" s="4"/>
      <c r="J290" s="4"/>
      <c r="K290" s="4"/>
      <c r="L290" s="4"/>
      <c r="M290" s="4" t="s">
        <v>5</v>
      </c>
      <c r="N290" s="4"/>
      <c r="O290" s="4" t="s">
        <v>87</v>
      </c>
      <c r="P290" s="4"/>
      <c r="Q290" s="4"/>
      <c r="R290" s="4"/>
      <c r="S290" s="4"/>
      <c r="T290" s="4"/>
      <c r="U290" s="4"/>
      <c r="V290" s="4"/>
      <c r="W290" s="4"/>
      <c r="X290" s="4"/>
      <c r="Y290" s="4"/>
      <c r="Z290" s="4"/>
      <c r="AA290" s="4"/>
      <c r="AB290" s="4"/>
      <c r="AC290" s="4"/>
      <c r="AD290" s="4"/>
      <c r="AE290" s="4">
        <v>1655</v>
      </c>
      <c r="AF290" s="4" t="s">
        <v>851</v>
      </c>
      <c r="AG290" s="4"/>
      <c r="AH290" s="4"/>
    </row>
    <row r="291" spans="1:34" x14ac:dyDescent="0.3">
      <c r="A291" s="4" t="s">
        <v>418</v>
      </c>
      <c r="B291" s="4"/>
      <c r="C291" s="4"/>
      <c r="D291" s="4"/>
      <c r="E291" s="4"/>
      <c r="F291" s="4"/>
      <c r="G291" s="4"/>
      <c r="H291" s="4"/>
      <c r="I291" s="4"/>
      <c r="J291" s="4"/>
      <c r="K291" s="4"/>
      <c r="L291" s="4"/>
      <c r="M291" s="4" t="s">
        <v>5</v>
      </c>
      <c r="N291" s="4"/>
      <c r="O291" s="4" t="s">
        <v>419</v>
      </c>
      <c r="P291" s="4"/>
      <c r="Q291" s="4"/>
      <c r="R291" s="4"/>
      <c r="S291" s="4"/>
      <c r="T291" s="4"/>
      <c r="U291" s="4"/>
      <c r="V291" s="4"/>
      <c r="W291" s="4"/>
      <c r="X291" s="4"/>
      <c r="Y291" s="4"/>
      <c r="Z291" s="4"/>
      <c r="AA291" s="4"/>
      <c r="AB291" s="4"/>
      <c r="AC291" s="4"/>
      <c r="AD291" s="4"/>
      <c r="AE291" s="4">
        <v>1642</v>
      </c>
      <c r="AF291" s="4" t="s">
        <v>851</v>
      </c>
      <c r="AG291" s="4"/>
      <c r="AH291" s="4"/>
    </row>
    <row r="292" spans="1:34" x14ac:dyDescent="0.3">
      <c r="A292" s="4" t="s">
        <v>420</v>
      </c>
      <c r="B292" s="4"/>
      <c r="C292" s="4"/>
      <c r="D292" s="4"/>
      <c r="E292" s="4"/>
      <c r="F292" s="4"/>
      <c r="G292" s="4"/>
      <c r="H292" s="4"/>
      <c r="I292" s="4"/>
      <c r="J292" s="4"/>
      <c r="K292" s="4"/>
      <c r="L292" s="4"/>
      <c r="M292" s="4" t="s">
        <v>5</v>
      </c>
      <c r="N292" s="4"/>
      <c r="O292" s="4" t="s">
        <v>18</v>
      </c>
      <c r="P292" s="4" t="s">
        <v>19</v>
      </c>
      <c r="Q292" s="4"/>
      <c r="R292" s="4"/>
      <c r="S292" s="4"/>
      <c r="T292" s="4"/>
      <c r="U292" s="4"/>
      <c r="V292" s="4"/>
      <c r="W292" s="4"/>
      <c r="X292" s="4"/>
      <c r="Y292" s="4"/>
      <c r="Z292" s="4"/>
      <c r="AA292" s="4"/>
      <c r="AB292" s="4"/>
      <c r="AC292" s="4"/>
      <c r="AD292" s="4"/>
      <c r="AE292" s="4"/>
      <c r="AF292" s="4"/>
      <c r="AG292" s="4"/>
      <c r="AH292" s="4"/>
    </row>
    <row r="293" spans="1:34" x14ac:dyDescent="0.3">
      <c r="A293" s="4" t="s">
        <v>421</v>
      </c>
      <c r="B293" s="4"/>
      <c r="C293" s="4"/>
      <c r="D293" s="4"/>
      <c r="E293" s="4"/>
      <c r="F293" s="4"/>
      <c r="G293" s="4"/>
      <c r="H293" s="4"/>
      <c r="I293" s="4"/>
      <c r="J293" s="4"/>
      <c r="K293" s="4"/>
      <c r="L293" s="4"/>
      <c r="M293" s="4" t="s">
        <v>5</v>
      </c>
      <c r="N293" s="4"/>
      <c r="O293" s="4" t="s">
        <v>383</v>
      </c>
      <c r="P293" s="4"/>
      <c r="Q293" s="4"/>
      <c r="R293" s="4"/>
      <c r="S293" s="4"/>
      <c r="T293" s="4"/>
      <c r="U293" s="4"/>
      <c r="V293" s="4"/>
      <c r="W293" s="4"/>
      <c r="X293" s="4"/>
      <c r="Y293" s="4"/>
      <c r="Z293" s="4"/>
      <c r="AA293" s="4"/>
      <c r="AB293" s="4"/>
      <c r="AC293" s="4"/>
      <c r="AD293" s="4"/>
      <c r="AE293" s="4"/>
      <c r="AF293" s="4"/>
      <c r="AG293" s="4"/>
      <c r="AH293" s="4"/>
    </row>
    <row r="294" spans="1:34" x14ac:dyDescent="0.3">
      <c r="A294" s="4" t="s">
        <v>422</v>
      </c>
      <c r="B294" s="4"/>
      <c r="C294" s="4"/>
      <c r="D294" s="4"/>
      <c r="E294" s="4"/>
      <c r="F294" s="4"/>
      <c r="G294" s="4"/>
      <c r="H294" s="4"/>
      <c r="I294" s="4"/>
      <c r="J294" s="4"/>
      <c r="K294" s="4"/>
      <c r="L294" s="4"/>
      <c r="M294" s="4" t="s">
        <v>5</v>
      </c>
      <c r="N294" s="4"/>
      <c r="O294" s="4" t="s">
        <v>58</v>
      </c>
      <c r="P294" s="4"/>
      <c r="Q294" s="4"/>
      <c r="R294" s="4"/>
      <c r="S294" s="4"/>
      <c r="T294" s="4"/>
      <c r="U294" s="4"/>
      <c r="V294" s="4"/>
      <c r="W294" s="4"/>
      <c r="X294" s="4"/>
      <c r="Y294" s="4"/>
      <c r="Z294" s="4"/>
      <c r="AA294" s="4"/>
      <c r="AB294" s="4"/>
      <c r="AC294" s="4"/>
      <c r="AD294" s="4"/>
      <c r="AE294" s="4">
        <v>1616</v>
      </c>
      <c r="AF294" s="4" t="s">
        <v>851</v>
      </c>
      <c r="AG294" s="4"/>
      <c r="AH294" s="4"/>
    </row>
    <row r="295" spans="1:34" x14ac:dyDescent="0.3">
      <c r="A295" s="4" t="s">
        <v>423</v>
      </c>
      <c r="B295" s="4"/>
      <c r="C295" s="4"/>
      <c r="D295" s="4"/>
      <c r="E295" s="4"/>
      <c r="F295" s="4"/>
      <c r="G295" s="4"/>
      <c r="H295" s="4"/>
      <c r="I295" s="4"/>
      <c r="J295" s="4"/>
      <c r="K295" s="4"/>
      <c r="L295" s="4"/>
      <c r="M295" s="4" t="s">
        <v>5</v>
      </c>
      <c r="N295" s="4"/>
      <c r="O295" s="4" t="s">
        <v>87</v>
      </c>
      <c r="P295" s="4"/>
      <c r="Q295" s="4"/>
      <c r="R295" s="4"/>
      <c r="S295" s="4"/>
      <c r="T295" s="4"/>
      <c r="U295" s="4"/>
      <c r="V295" s="4"/>
      <c r="W295" s="4"/>
      <c r="X295" s="4"/>
      <c r="Y295" s="4"/>
      <c r="Z295" s="4"/>
      <c r="AA295" s="4"/>
      <c r="AB295" s="4"/>
      <c r="AC295" s="4"/>
      <c r="AD295" s="4"/>
      <c r="AE295" s="4">
        <v>1637</v>
      </c>
      <c r="AF295" s="4" t="s">
        <v>851</v>
      </c>
      <c r="AG295" s="4"/>
      <c r="AH295" s="4"/>
    </row>
    <row r="296" spans="1:34" x14ac:dyDescent="0.3">
      <c r="A296" s="4" t="s">
        <v>424</v>
      </c>
      <c r="B296" s="4" t="s">
        <v>590</v>
      </c>
      <c r="C296" s="4" t="s">
        <v>1758</v>
      </c>
      <c r="D296" s="4"/>
      <c r="E296" s="4"/>
      <c r="F296" s="4"/>
      <c r="G296" s="4"/>
      <c r="H296" s="4"/>
      <c r="I296" s="4"/>
      <c r="J296" s="4"/>
      <c r="K296" s="4"/>
      <c r="L296" s="4"/>
      <c r="M296" s="4" t="s">
        <v>5</v>
      </c>
      <c r="N296" s="4"/>
      <c r="O296" s="4" t="s">
        <v>303</v>
      </c>
      <c r="P296" s="4"/>
      <c r="Q296" s="4"/>
      <c r="R296" s="4"/>
      <c r="S296" s="4"/>
      <c r="T296" s="4"/>
      <c r="U296" s="4"/>
      <c r="V296" s="4"/>
      <c r="W296" s="4"/>
      <c r="X296" s="4"/>
      <c r="Y296" s="4"/>
      <c r="Z296" s="4"/>
      <c r="AA296" s="4"/>
      <c r="AB296" s="4"/>
      <c r="AC296" s="4"/>
      <c r="AD296" s="4"/>
      <c r="AE296" s="4">
        <v>1671</v>
      </c>
      <c r="AF296" s="4" t="s">
        <v>851</v>
      </c>
      <c r="AG296" s="4"/>
      <c r="AH296" s="4"/>
    </row>
    <row r="297" spans="1:34" x14ac:dyDescent="0.3">
      <c r="A297" s="4" t="s">
        <v>425</v>
      </c>
      <c r="B297" s="4" t="s">
        <v>563</v>
      </c>
      <c r="C297" s="4"/>
      <c r="D297" s="4"/>
      <c r="E297" s="4"/>
      <c r="F297" s="4"/>
      <c r="G297" s="4"/>
      <c r="H297" s="4"/>
      <c r="I297" s="4"/>
      <c r="J297" s="4"/>
      <c r="K297" s="4"/>
      <c r="L297" s="4"/>
      <c r="M297" s="4" t="s">
        <v>5</v>
      </c>
      <c r="N297" s="4"/>
      <c r="O297" s="4" t="s">
        <v>426</v>
      </c>
      <c r="P297" s="4"/>
      <c r="Q297" s="4"/>
      <c r="R297" s="4"/>
      <c r="S297" s="4"/>
      <c r="X297" s="4" t="s">
        <v>438</v>
      </c>
      <c r="Y297" s="4"/>
      <c r="Z297" s="4"/>
      <c r="AA297" s="4"/>
      <c r="AB297" s="4"/>
      <c r="AC297" s="4"/>
      <c r="AD297" s="6" t="s">
        <v>563</v>
      </c>
      <c r="AE297" s="6"/>
      <c r="AF297" s="6"/>
      <c r="AG297" s="4"/>
      <c r="AH297" s="4"/>
    </row>
    <row r="298" spans="1:34" x14ac:dyDescent="0.3">
      <c r="A298" s="4" t="s">
        <v>427</v>
      </c>
      <c r="B298" s="4"/>
      <c r="C298" s="4"/>
      <c r="D298" s="4"/>
      <c r="E298" s="4"/>
      <c r="F298" s="4"/>
      <c r="G298" s="4"/>
      <c r="H298" s="4"/>
      <c r="I298" s="4"/>
      <c r="J298" s="4"/>
      <c r="K298" s="4"/>
      <c r="L298" s="4"/>
      <c r="M298" s="4" t="s">
        <v>5</v>
      </c>
      <c r="N298" s="4"/>
      <c r="O298" s="4" t="s">
        <v>428</v>
      </c>
      <c r="P298" s="4"/>
      <c r="Q298" s="4"/>
      <c r="R298" s="4"/>
      <c r="S298" s="4"/>
      <c r="T298" s="4"/>
      <c r="U298" s="4"/>
      <c r="V298" s="4"/>
      <c r="W298" s="4"/>
      <c r="X298" s="4"/>
      <c r="Y298" s="4"/>
      <c r="Z298" s="4"/>
      <c r="AA298" s="4"/>
      <c r="AB298" s="4"/>
      <c r="AC298" s="4"/>
      <c r="AD298" s="4"/>
      <c r="AE298" s="4">
        <v>1671</v>
      </c>
      <c r="AF298" s="4" t="s">
        <v>851</v>
      </c>
      <c r="AG298" s="4"/>
      <c r="AH298" s="4"/>
    </row>
    <row r="299" spans="1:34" x14ac:dyDescent="0.3">
      <c r="A299" s="4" t="s">
        <v>445</v>
      </c>
      <c r="B299" s="4"/>
      <c r="C299" s="4"/>
      <c r="D299" s="4"/>
      <c r="E299" s="4"/>
      <c r="F299" s="4"/>
      <c r="G299" s="4"/>
      <c r="H299" s="4"/>
      <c r="I299" s="4"/>
      <c r="J299" s="4"/>
      <c r="K299" s="4"/>
      <c r="L299" s="4"/>
      <c r="M299" s="4" t="s">
        <v>5</v>
      </c>
      <c r="N299" s="4"/>
      <c r="O299" s="4" t="s">
        <v>64</v>
      </c>
      <c r="P299" s="4"/>
      <c r="Q299" s="4"/>
      <c r="R299" s="4"/>
      <c r="S299" s="4"/>
      <c r="T299" s="4"/>
      <c r="U299" s="4"/>
      <c r="V299" s="4"/>
      <c r="W299" s="4"/>
      <c r="X299" s="4"/>
      <c r="Y299" s="4"/>
      <c r="Z299" s="4"/>
      <c r="AA299" s="4"/>
      <c r="AB299" s="4"/>
      <c r="AC299" s="4"/>
      <c r="AD299" s="4"/>
      <c r="AE299" s="4"/>
      <c r="AF299" s="4"/>
      <c r="AG299" s="4"/>
      <c r="AH299" s="4"/>
    </row>
    <row r="300" spans="1:34" x14ac:dyDescent="0.3">
      <c r="A300" s="4" t="s">
        <v>486</v>
      </c>
      <c r="B300" s="4"/>
      <c r="C300" s="4"/>
      <c r="D300" s="4"/>
      <c r="E300" s="4"/>
      <c r="F300" s="4"/>
      <c r="G300" s="4"/>
      <c r="H300" s="4"/>
      <c r="I300" s="4"/>
      <c r="J300" s="4"/>
      <c r="K300" s="4"/>
      <c r="L300" s="4"/>
      <c r="M300" s="4" t="s">
        <v>5</v>
      </c>
      <c r="N300" s="4"/>
      <c r="O300" s="4" t="s">
        <v>487</v>
      </c>
      <c r="P300" s="4"/>
      <c r="Q300" s="4"/>
      <c r="R300" s="4"/>
      <c r="S300" s="4"/>
      <c r="T300" s="4"/>
      <c r="U300" s="4"/>
      <c r="V300" s="4"/>
      <c r="W300" s="4"/>
      <c r="X300" s="4"/>
      <c r="Y300" s="4"/>
      <c r="Z300" s="4"/>
      <c r="AA300" s="4"/>
      <c r="AB300" s="4"/>
      <c r="AC300" s="4"/>
      <c r="AD300" s="4"/>
      <c r="AE300" s="4">
        <v>1666</v>
      </c>
      <c r="AF300" s="4" t="s">
        <v>851</v>
      </c>
      <c r="AG300" s="1" t="s">
        <v>488</v>
      </c>
      <c r="AH300" s="4"/>
    </row>
    <row r="301" spans="1:34" x14ac:dyDescent="0.3">
      <c r="A301" s="4" t="s">
        <v>491</v>
      </c>
      <c r="B301" s="4"/>
      <c r="C301" s="4"/>
      <c r="D301" s="4"/>
      <c r="E301" s="4"/>
      <c r="F301" s="4"/>
      <c r="G301" s="4"/>
      <c r="H301" s="4"/>
      <c r="I301" s="4"/>
      <c r="J301" s="4"/>
      <c r="K301" s="4"/>
      <c r="L301" s="4"/>
      <c r="M301" s="4" t="s">
        <v>5</v>
      </c>
      <c r="N301" s="4"/>
      <c r="O301" s="4" t="s">
        <v>58</v>
      </c>
      <c r="P301" s="4"/>
      <c r="Q301" s="4"/>
      <c r="R301" s="4"/>
      <c r="S301" s="4"/>
      <c r="T301" s="4"/>
      <c r="U301" s="4"/>
      <c r="V301" s="4"/>
      <c r="W301" s="4"/>
      <c r="X301" s="4"/>
      <c r="Y301" s="4"/>
      <c r="Z301" s="4"/>
      <c r="AA301" s="4"/>
      <c r="AB301" s="4"/>
      <c r="AC301" s="4"/>
      <c r="AD301" s="4"/>
      <c r="AE301" s="4">
        <v>1601</v>
      </c>
      <c r="AF301" s="4" t="s">
        <v>851</v>
      </c>
      <c r="AG301" s="4"/>
      <c r="AH301" s="4"/>
    </row>
    <row r="302" spans="1:34" x14ac:dyDescent="0.3">
      <c r="A302" s="4" t="s">
        <v>492</v>
      </c>
      <c r="B302" s="4"/>
      <c r="C302" s="4"/>
      <c r="D302" s="4"/>
      <c r="E302" s="4"/>
      <c r="F302" s="4"/>
      <c r="G302" s="4"/>
      <c r="H302" s="4"/>
      <c r="I302" s="4"/>
      <c r="J302" s="4"/>
      <c r="K302" s="4"/>
      <c r="L302" s="4"/>
      <c r="M302" s="4" t="s">
        <v>5</v>
      </c>
      <c r="N302" s="4"/>
      <c r="O302" s="4" t="s">
        <v>58</v>
      </c>
      <c r="P302" s="4"/>
      <c r="Q302" s="4"/>
      <c r="R302" s="4"/>
      <c r="S302" s="4"/>
      <c r="T302" s="4"/>
      <c r="U302" s="4"/>
      <c r="V302" s="4"/>
      <c r="W302" s="4"/>
      <c r="X302" s="4"/>
      <c r="Y302" s="4"/>
      <c r="Z302" s="4"/>
      <c r="AA302" s="4"/>
      <c r="AB302" s="4"/>
      <c r="AC302" s="4"/>
      <c r="AD302" s="4"/>
      <c r="AE302" s="4">
        <v>1605</v>
      </c>
      <c r="AF302" s="4" t="s">
        <v>851</v>
      </c>
      <c r="AG302" s="4"/>
      <c r="AH302" s="4"/>
    </row>
    <row r="303" spans="1:34" x14ac:dyDescent="0.3">
      <c r="A303" s="4" t="s">
        <v>493</v>
      </c>
      <c r="B303" s="4"/>
      <c r="C303" s="4"/>
      <c r="D303" s="4"/>
      <c r="E303" s="4"/>
      <c r="F303" s="4"/>
      <c r="G303" s="4"/>
      <c r="H303" s="4"/>
      <c r="I303" s="4"/>
      <c r="J303" s="4"/>
      <c r="K303" s="4"/>
      <c r="L303" s="4"/>
      <c r="M303" s="4" t="s">
        <v>5</v>
      </c>
      <c r="N303" s="4"/>
      <c r="O303" s="4" t="s">
        <v>58</v>
      </c>
      <c r="P303" s="4"/>
      <c r="Q303" s="4"/>
      <c r="R303" s="4"/>
      <c r="S303" s="4"/>
      <c r="T303" s="4"/>
      <c r="U303" s="4"/>
      <c r="V303" s="4"/>
      <c r="W303" s="4"/>
      <c r="X303" s="4"/>
      <c r="Y303" s="4"/>
      <c r="Z303" s="4"/>
      <c r="AA303" s="4"/>
      <c r="AB303" s="4"/>
      <c r="AC303" s="4"/>
      <c r="AD303" s="4"/>
      <c r="AE303" s="4">
        <v>1631</v>
      </c>
      <c r="AF303" s="4" t="s">
        <v>851</v>
      </c>
      <c r="AG303" s="4"/>
      <c r="AH303" s="4"/>
    </row>
    <row r="304" spans="1:34" x14ac:dyDescent="0.3">
      <c r="A304" s="4" t="s">
        <v>494</v>
      </c>
      <c r="B304" s="4"/>
      <c r="C304" s="4"/>
      <c r="D304" s="4"/>
      <c r="E304" s="4"/>
      <c r="F304" s="4"/>
      <c r="G304" s="4"/>
      <c r="H304" s="4"/>
      <c r="I304" s="4"/>
      <c r="J304" s="4"/>
      <c r="K304" s="4"/>
      <c r="L304" s="4"/>
      <c r="M304" s="4" t="s">
        <v>5</v>
      </c>
      <c r="N304" s="4"/>
      <c r="O304" s="4" t="s">
        <v>58</v>
      </c>
      <c r="P304" s="4"/>
      <c r="Q304" s="4"/>
      <c r="R304" s="4"/>
      <c r="S304" s="4"/>
      <c r="T304" s="4"/>
      <c r="U304" s="4"/>
      <c r="V304" s="4"/>
      <c r="W304" s="4"/>
      <c r="X304" s="4"/>
      <c r="Y304" s="4"/>
      <c r="Z304" s="4"/>
      <c r="AA304" s="4"/>
      <c r="AB304" s="4"/>
      <c r="AC304" s="4"/>
      <c r="AD304" s="4"/>
      <c r="AE304" s="4">
        <v>1631</v>
      </c>
      <c r="AF304" s="4" t="s">
        <v>851</v>
      </c>
      <c r="AG304" s="4"/>
      <c r="AH304" s="4"/>
    </row>
    <row r="305" spans="1:34" x14ac:dyDescent="0.3">
      <c r="A305" s="4" t="s">
        <v>495</v>
      </c>
      <c r="B305" s="4" t="s">
        <v>496</v>
      </c>
      <c r="C305" s="4"/>
      <c r="D305" s="4"/>
      <c r="E305" s="4"/>
      <c r="F305" s="4"/>
      <c r="G305" s="4"/>
      <c r="H305" s="4"/>
      <c r="I305" s="4"/>
      <c r="J305" s="4"/>
      <c r="K305" s="4"/>
      <c r="L305" s="4"/>
      <c r="M305" s="4" t="s">
        <v>5</v>
      </c>
      <c r="N305" s="4"/>
      <c r="O305" s="4" t="s">
        <v>58</v>
      </c>
      <c r="P305" s="4"/>
      <c r="Q305" s="4"/>
      <c r="R305" s="4"/>
      <c r="S305" s="4"/>
      <c r="T305" s="4"/>
      <c r="U305" s="4"/>
      <c r="V305" s="4"/>
      <c r="W305" s="4"/>
      <c r="X305" s="4"/>
      <c r="Y305" s="4"/>
      <c r="Z305" s="4"/>
      <c r="AA305" s="4"/>
      <c r="AB305" s="4"/>
      <c r="AC305" s="4"/>
      <c r="AD305" s="4"/>
      <c r="AE305" s="4">
        <v>1641</v>
      </c>
      <c r="AF305" s="4" t="s">
        <v>851</v>
      </c>
      <c r="AG305" s="4"/>
      <c r="AH305" s="4"/>
    </row>
    <row r="306" spans="1:34" x14ac:dyDescent="0.3">
      <c r="A306" s="4" t="s">
        <v>497</v>
      </c>
      <c r="B306" s="4"/>
      <c r="C306" s="4"/>
      <c r="D306" s="4"/>
      <c r="E306" s="4"/>
      <c r="F306" s="4"/>
      <c r="G306" s="4"/>
      <c r="H306" s="4"/>
      <c r="I306" s="4"/>
      <c r="J306" s="4"/>
      <c r="K306" s="4"/>
      <c r="L306" s="4"/>
      <c r="M306" s="4" t="s">
        <v>5</v>
      </c>
      <c r="N306" s="4"/>
      <c r="O306" s="4" t="s">
        <v>58</v>
      </c>
      <c r="P306" s="4"/>
      <c r="Q306" s="4"/>
      <c r="R306" s="4"/>
      <c r="S306" s="4"/>
      <c r="T306" s="4"/>
      <c r="U306" s="4"/>
      <c r="V306" s="4"/>
      <c r="W306" s="4"/>
      <c r="X306" s="4"/>
      <c r="Y306" s="4"/>
      <c r="Z306" s="4"/>
      <c r="AA306" s="4"/>
      <c r="AB306" s="4"/>
      <c r="AC306" s="4"/>
      <c r="AD306" s="4"/>
      <c r="AE306" s="4">
        <v>1641</v>
      </c>
      <c r="AF306" s="4" t="s">
        <v>851</v>
      </c>
      <c r="AG306" s="4"/>
      <c r="AH306" s="4"/>
    </row>
    <row r="307" spans="1:34" x14ac:dyDescent="0.3">
      <c r="A307" s="4" t="s">
        <v>498</v>
      </c>
      <c r="B307" s="4" t="s">
        <v>639</v>
      </c>
      <c r="C307" s="4"/>
      <c r="D307" s="4"/>
      <c r="E307" s="4"/>
      <c r="F307" s="4"/>
      <c r="G307" s="4"/>
      <c r="H307" s="4"/>
      <c r="I307" s="4"/>
      <c r="J307" s="4"/>
      <c r="K307" s="4"/>
      <c r="L307" s="4"/>
      <c r="M307" s="4" t="s">
        <v>5</v>
      </c>
      <c r="N307" s="4"/>
      <c r="O307" s="4" t="s">
        <v>58</v>
      </c>
      <c r="P307" s="4"/>
      <c r="Q307" s="4"/>
      <c r="R307" s="4"/>
      <c r="S307" s="4"/>
      <c r="T307" s="4"/>
      <c r="U307" s="4"/>
      <c r="V307" s="4"/>
      <c r="W307" s="4"/>
      <c r="X307" s="4"/>
      <c r="Y307" s="4"/>
      <c r="Z307" s="4"/>
      <c r="AA307" s="4"/>
      <c r="AB307" s="4"/>
      <c r="AC307" s="4"/>
      <c r="AD307" s="4"/>
      <c r="AE307" s="4">
        <v>1692</v>
      </c>
      <c r="AF307" s="4" t="s">
        <v>851</v>
      </c>
      <c r="AG307" s="4"/>
      <c r="AH307" s="4"/>
    </row>
    <row r="308" spans="1:34" x14ac:dyDescent="0.3">
      <c r="A308" s="4" t="s">
        <v>499</v>
      </c>
      <c r="B308" s="4"/>
      <c r="C308" s="4"/>
      <c r="D308" s="4"/>
      <c r="E308" s="4"/>
      <c r="F308" s="4"/>
      <c r="G308" s="4"/>
      <c r="H308" s="4"/>
      <c r="I308" s="4"/>
      <c r="J308" s="4"/>
      <c r="K308" s="4"/>
      <c r="L308" s="4"/>
      <c r="M308" s="4" t="s">
        <v>5</v>
      </c>
      <c r="N308" s="4"/>
      <c r="O308" s="4" t="s">
        <v>18</v>
      </c>
      <c r="P308" s="4"/>
      <c r="Q308" s="4"/>
      <c r="R308" s="4"/>
      <c r="S308" s="4"/>
      <c r="T308" s="4"/>
      <c r="U308" s="4"/>
      <c r="V308" s="4"/>
      <c r="W308" s="4"/>
      <c r="X308" s="4"/>
      <c r="Y308" s="4"/>
      <c r="Z308" s="4"/>
      <c r="AA308" s="4"/>
      <c r="AB308" s="4"/>
      <c r="AC308" s="4"/>
      <c r="AD308" s="4"/>
      <c r="AE308" s="4">
        <v>1695</v>
      </c>
      <c r="AF308" s="4" t="s">
        <v>851</v>
      </c>
      <c r="AG308" s="4"/>
      <c r="AH308" s="4"/>
    </row>
    <row r="309" spans="1:34" x14ac:dyDescent="0.3">
      <c r="A309" s="4" t="s">
        <v>500</v>
      </c>
      <c r="B309" s="4"/>
      <c r="C309" s="4"/>
      <c r="D309" s="4"/>
      <c r="E309" s="4"/>
      <c r="F309" s="4"/>
      <c r="G309" s="4"/>
      <c r="H309" s="4"/>
      <c r="I309" s="4"/>
      <c r="J309" s="4"/>
      <c r="K309" s="4"/>
      <c r="L309" s="4"/>
      <c r="M309" s="4" t="s">
        <v>5</v>
      </c>
      <c r="N309" s="4"/>
      <c r="O309" s="4" t="s">
        <v>18</v>
      </c>
      <c r="P309" s="4" t="s">
        <v>19</v>
      </c>
      <c r="Q309" s="4"/>
      <c r="R309" s="4"/>
      <c r="S309" s="4"/>
      <c r="T309" s="4"/>
      <c r="U309" s="4"/>
      <c r="V309" s="4"/>
      <c r="W309" s="4"/>
      <c r="X309" s="4"/>
      <c r="Y309" s="4"/>
      <c r="Z309" s="4"/>
      <c r="AA309" s="4"/>
      <c r="AB309" s="4"/>
      <c r="AC309" s="4"/>
      <c r="AD309" s="4"/>
      <c r="AE309" s="4">
        <v>1717</v>
      </c>
      <c r="AF309" s="4" t="s">
        <v>851</v>
      </c>
      <c r="AG309" s="4"/>
      <c r="AH309" s="4"/>
    </row>
    <row r="310" spans="1:34" x14ac:dyDescent="0.3">
      <c r="A310" s="4" t="s">
        <v>501</v>
      </c>
      <c r="B310" s="4"/>
      <c r="C310" s="4"/>
      <c r="D310" s="4"/>
      <c r="E310" s="4"/>
      <c r="F310" s="4"/>
      <c r="G310" s="4"/>
      <c r="H310" s="4"/>
      <c r="I310" s="4"/>
      <c r="J310" s="4"/>
      <c r="K310" s="4"/>
      <c r="L310" s="4"/>
      <c r="M310" s="4" t="s">
        <v>5</v>
      </c>
      <c r="N310" s="4"/>
      <c r="O310" s="4" t="s">
        <v>18</v>
      </c>
      <c r="P310" s="4"/>
      <c r="Q310" s="4"/>
      <c r="R310" s="4"/>
      <c r="S310" s="4"/>
      <c r="T310" s="4"/>
      <c r="U310" s="4"/>
      <c r="V310" s="4"/>
      <c r="W310" s="4"/>
      <c r="X310" s="4"/>
      <c r="Y310" s="4"/>
      <c r="Z310" s="4"/>
      <c r="AA310" s="4"/>
      <c r="AB310" s="4"/>
      <c r="AC310" s="4"/>
      <c r="AD310" s="4"/>
      <c r="AE310" s="4">
        <v>1647</v>
      </c>
      <c r="AF310" s="4" t="s">
        <v>851</v>
      </c>
      <c r="AG310" s="4"/>
      <c r="AH310" s="4"/>
    </row>
    <row r="311" spans="1:34" x14ac:dyDescent="0.3">
      <c r="A311" s="4" t="s">
        <v>502</v>
      </c>
      <c r="B311" s="4"/>
      <c r="C311" s="4"/>
      <c r="D311" s="4"/>
      <c r="E311" s="4"/>
      <c r="F311" s="4"/>
      <c r="G311" s="4"/>
      <c r="H311" s="4"/>
      <c r="I311" s="4"/>
      <c r="J311" s="4"/>
      <c r="K311" s="4"/>
      <c r="L311" s="4"/>
      <c r="M311" s="4" t="s">
        <v>5</v>
      </c>
      <c r="N311" s="4"/>
      <c r="O311" s="4" t="s">
        <v>18</v>
      </c>
      <c r="P311" s="4" t="s">
        <v>19</v>
      </c>
      <c r="Q311" s="4"/>
      <c r="R311" s="4"/>
      <c r="S311" s="4"/>
      <c r="T311" s="4"/>
      <c r="U311" s="4"/>
      <c r="V311" s="4"/>
      <c r="W311" s="4"/>
      <c r="X311" s="4"/>
      <c r="Y311" s="4"/>
      <c r="Z311" s="4"/>
      <c r="AA311" s="4"/>
      <c r="AB311" s="4"/>
      <c r="AC311" s="4"/>
      <c r="AD311" s="4"/>
      <c r="AE311" s="4">
        <v>1647</v>
      </c>
      <c r="AF311" s="4" t="s">
        <v>851</v>
      </c>
      <c r="AG311" s="4"/>
      <c r="AH311" s="4"/>
    </row>
    <row r="312" spans="1:34" x14ac:dyDescent="0.3">
      <c r="A312" s="4" t="s">
        <v>503</v>
      </c>
      <c r="B312" s="4"/>
      <c r="C312" s="4"/>
      <c r="D312" s="4"/>
      <c r="E312" s="4"/>
      <c r="F312" s="4"/>
      <c r="G312" s="4"/>
      <c r="H312" s="4"/>
      <c r="I312" s="4"/>
      <c r="J312" s="4"/>
      <c r="K312" s="4"/>
      <c r="L312" s="4"/>
      <c r="M312" s="4" t="s">
        <v>5</v>
      </c>
      <c r="N312" s="4"/>
      <c r="O312" s="4" t="s">
        <v>18</v>
      </c>
      <c r="P312" s="4" t="s">
        <v>19</v>
      </c>
      <c r="Q312" s="4"/>
      <c r="R312" s="4"/>
      <c r="S312" s="4"/>
      <c r="T312" s="4"/>
      <c r="U312" s="4"/>
      <c r="V312" s="4"/>
      <c r="W312" s="4"/>
      <c r="X312" s="4"/>
      <c r="Y312" s="4"/>
      <c r="Z312" s="4"/>
      <c r="AA312" s="4"/>
      <c r="AB312" s="4"/>
      <c r="AC312" s="4"/>
      <c r="AD312" s="4"/>
      <c r="AE312" s="4">
        <v>1647</v>
      </c>
      <c r="AF312" s="4" t="s">
        <v>851</v>
      </c>
      <c r="AG312" s="4"/>
      <c r="AH312" s="4"/>
    </row>
    <row r="313" spans="1:34" x14ac:dyDescent="0.3">
      <c r="A313" s="4" t="s">
        <v>544</v>
      </c>
      <c r="B313" s="4"/>
      <c r="C313" s="4"/>
      <c r="D313" s="4"/>
      <c r="E313" s="4"/>
      <c r="F313" s="4"/>
      <c r="G313" s="4"/>
      <c r="H313" s="4"/>
      <c r="I313" s="4"/>
      <c r="J313" s="4"/>
      <c r="K313" s="4"/>
      <c r="L313" s="4"/>
      <c r="M313" s="4" t="s">
        <v>5</v>
      </c>
      <c r="N313" s="4"/>
      <c r="O313" s="4" t="s">
        <v>18</v>
      </c>
      <c r="P313" s="4" t="s">
        <v>19</v>
      </c>
      <c r="Q313" s="4"/>
      <c r="R313" s="4"/>
      <c r="S313" s="4"/>
      <c r="T313" s="4"/>
      <c r="U313" s="4"/>
      <c r="V313" s="4"/>
      <c r="W313" s="4"/>
      <c r="X313" s="4"/>
      <c r="Y313" s="4"/>
      <c r="Z313" s="4"/>
      <c r="AA313" s="4"/>
      <c r="AB313" s="4"/>
      <c r="AC313" s="4"/>
      <c r="AD313" s="4"/>
      <c r="AE313" s="4">
        <v>1647</v>
      </c>
      <c r="AF313" s="4" t="s">
        <v>851</v>
      </c>
      <c r="AG313" s="4"/>
      <c r="AH313" s="4"/>
    </row>
    <row r="314" spans="1:34" x14ac:dyDescent="0.3">
      <c r="A314" s="4" t="s">
        <v>545</v>
      </c>
      <c r="B314" s="4"/>
      <c r="C314" s="4"/>
      <c r="D314" s="4"/>
      <c r="E314" s="4"/>
      <c r="F314" s="4"/>
      <c r="G314" s="4"/>
      <c r="H314" s="4"/>
      <c r="I314" s="4"/>
      <c r="J314" s="4"/>
      <c r="K314" s="4"/>
      <c r="L314" s="4"/>
      <c r="M314" s="4" t="s">
        <v>5</v>
      </c>
      <c r="N314" s="4"/>
      <c r="O314" s="4" t="s">
        <v>18</v>
      </c>
      <c r="P314" s="4"/>
      <c r="Q314" s="4"/>
      <c r="R314" s="4"/>
      <c r="S314" s="4"/>
      <c r="T314" s="4"/>
      <c r="U314" s="4"/>
      <c r="V314" s="4"/>
      <c r="W314" s="4"/>
      <c r="X314" s="4"/>
      <c r="Y314" s="4"/>
      <c r="Z314" s="4"/>
      <c r="AA314" s="4"/>
      <c r="AB314" s="4"/>
      <c r="AC314" s="4"/>
      <c r="AD314" s="4"/>
      <c r="AE314" s="4">
        <v>1647</v>
      </c>
      <c r="AF314" s="4" t="s">
        <v>851</v>
      </c>
      <c r="AG314" s="4"/>
      <c r="AH314" s="4"/>
    </row>
    <row r="315" spans="1:34" x14ac:dyDescent="0.3">
      <c r="A315" s="4" t="s">
        <v>504</v>
      </c>
      <c r="B315" s="4"/>
      <c r="C315" s="4"/>
      <c r="D315" s="4"/>
      <c r="E315" s="4"/>
      <c r="F315" s="4"/>
      <c r="G315" s="4"/>
      <c r="H315" s="4"/>
      <c r="I315" s="4"/>
      <c r="J315" s="4"/>
      <c r="K315" s="4"/>
      <c r="L315" s="4"/>
      <c r="M315" s="4" t="s">
        <v>5</v>
      </c>
      <c r="N315" s="4"/>
      <c r="O315" s="4" t="s">
        <v>18</v>
      </c>
      <c r="P315" s="4" t="s">
        <v>1774</v>
      </c>
      <c r="Q315" s="4" t="s">
        <v>19</v>
      </c>
      <c r="R315" s="4"/>
      <c r="S315" s="4"/>
      <c r="T315" s="4"/>
      <c r="U315" s="4"/>
      <c r="V315" s="4"/>
      <c r="W315" s="4"/>
      <c r="X315" s="4"/>
      <c r="Y315" s="4"/>
      <c r="Z315" s="4"/>
      <c r="AA315" s="4"/>
      <c r="AB315" s="4"/>
      <c r="AC315" s="4"/>
      <c r="AD315" s="4"/>
      <c r="AE315" s="4">
        <v>1647</v>
      </c>
      <c r="AF315" s="4" t="s">
        <v>851</v>
      </c>
      <c r="AG315" s="4"/>
      <c r="AH315" s="4"/>
    </row>
    <row r="316" spans="1:34" x14ac:dyDescent="0.3">
      <c r="A316" s="4" t="s">
        <v>505</v>
      </c>
      <c r="B316" s="4"/>
      <c r="C316" s="4"/>
      <c r="D316" s="4"/>
      <c r="E316" s="4"/>
      <c r="F316" s="4"/>
      <c r="G316" s="4"/>
      <c r="H316" s="4"/>
      <c r="I316" s="4"/>
      <c r="J316" s="4"/>
      <c r="K316" s="4"/>
      <c r="L316" s="4"/>
      <c r="M316" s="4" t="s">
        <v>5</v>
      </c>
      <c r="N316" s="4"/>
      <c r="O316" s="4" t="s">
        <v>339</v>
      </c>
      <c r="P316" s="4"/>
      <c r="Q316" s="4"/>
      <c r="R316" s="4"/>
      <c r="S316" s="4"/>
      <c r="T316" s="4"/>
      <c r="U316" s="4"/>
      <c r="V316" s="4"/>
      <c r="W316" s="4"/>
      <c r="X316" s="4"/>
      <c r="Y316" s="4"/>
      <c r="Z316" s="4"/>
      <c r="AA316" s="4"/>
      <c r="AB316" s="4"/>
      <c r="AC316" s="4"/>
      <c r="AD316" s="4"/>
      <c r="AE316" s="4">
        <v>1647</v>
      </c>
      <c r="AF316" s="4" t="s">
        <v>851</v>
      </c>
      <c r="AG316" s="4"/>
      <c r="AH316" s="4"/>
    </row>
    <row r="317" spans="1:34" x14ac:dyDescent="0.3">
      <c r="A317" s="4" t="s">
        <v>506</v>
      </c>
      <c r="B317" s="1" t="s">
        <v>507</v>
      </c>
      <c r="C317" s="1"/>
      <c r="D317" s="1"/>
      <c r="E317" s="1"/>
      <c r="F317" s="1"/>
      <c r="G317" s="1"/>
      <c r="H317" s="1"/>
      <c r="I317" s="1"/>
      <c r="J317" s="1"/>
      <c r="K317" s="1"/>
      <c r="L317" s="1"/>
      <c r="M317" s="4" t="s">
        <v>5</v>
      </c>
      <c r="N317" s="4"/>
      <c r="O317" s="4" t="s">
        <v>18</v>
      </c>
      <c r="P317" s="4" t="s">
        <v>19</v>
      </c>
      <c r="Q317" s="4"/>
      <c r="R317" s="4"/>
      <c r="S317" s="4"/>
      <c r="T317" s="4"/>
      <c r="U317" s="4"/>
      <c r="V317" s="4"/>
      <c r="W317" s="4"/>
      <c r="X317" s="4"/>
      <c r="Y317" s="4"/>
      <c r="Z317" s="4"/>
      <c r="AA317" s="4"/>
      <c r="AB317" s="4"/>
      <c r="AC317" s="4"/>
      <c r="AD317" s="4"/>
      <c r="AE317" s="4">
        <v>1647</v>
      </c>
      <c r="AF317" s="4" t="s">
        <v>851</v>
      </c>
      <c r="AG317" s="4"/>
      <c r="AH317" s="4"/>
    </row>
    <row r="318" spans="1:34" x14ac:dyDescent="0.3">
      <c r="A318" s="4" t="s">
        <v>508</v>
      </c>
      <c r="B318" s="4"/>
      <c r="C318" s="4"/>
      <c r="D318" s="4"/>
      <c r="E318" s="4"/>
      <c r="F318" s="4"/>
      <c r="G318" s="4"/>
      <c r="H318" s="4"/>
      <c r="I318" s="4"/>
      <c r="J318" s="4"/>
      <c r="K318" s="4"/>
      <c r="L318" s="4"/>
      <c r="M318" s="4" t="s">
        <v>5</v>
      </c>
      <c r="N318" s="4"/>
      <c r="O318" s="4" t="s">
        <v>35</v>
      </c>
      <c r="P318" s="4"/>
      <c r="Q318" s="4"/>
      <c r="R318" s="4"/>
      <c r="S318" s="4"/>
      <c r="T318" s="4"/>
      <c r="U318" s="4"/>
      <c r="V318" s="4"/>
      <c r="W318" s="4"/>
      <c r="X318" s="4"/>
      <c r="Y318" s="4"/>
      <c r="Z318" s="4"/>
      <c r="AA318" s="4"/>
      <c r="AB318" s="4"/>
      <c r="AC318" s="4"/>
      <c r="AD318" s="4"/>
      <c r="AE318" s="4">
        <v>1623</v>
      </c>
      <c r="AF318" s="4" t="s">
        <v>851</v>
      </c>
      <c r="AG318" s="4"/>
      <c r="AH318" s="4"/>
    </row>
    <row r="319" spans="1:34" x14ac:dyDescent="0.3">
      <c r="A319" s="4" t="s">
        <v>509</v>
      </c>
      <c r="B319" s="4"/>
      <c r="C319" s="4"/>
      <c r="D319" s="4"/>
      <c r="E319" s="4"/>
      <c r="F319" s="4"/>
      <c r="G319" s="4"/>
      <c r="H319" s="4"/>
      <c r="I319" s="4"/>
      <c r="J319" s="4"/>
      <c r="K319" s="4"/>
      <c r="L319" s="4"/>
      <c r="M319" s="4" t="s">
        <v>5</v>
      </c>
      <c r="N319" s="4"/>
      <c r="O319" s="4" t="s">
        <v>35</v>
      </c>
      <c r="P319" s="4"/>
      <c r="Q319" s="4"/>
      <c r="R319" s="4"/>
      <c r="S319" s="4"/>
      <c r="T319" s="4"/>
      <c r="U319" s="4"/>
      <c r="V319" s="4"/>
      <c r="W319" s="4"/>
      <c r="X319" s="4"/>
      <c r="Y319" s="4"/>
      <c r="Z319" s="4"/>
      <c r="AA319" s="4"/>
      <c r="AB319" s="4"/>
      <c r="AC319" s="4"/>
      <c r="AD319" s="4"/>
      <c r="AE319" s="4">
        <v>1623</v>
      </c>
      <c r="AF319" s="4" t="s">
        <v>851</v>
      </c>
      <c r="AG319" s="4"/>
      <c r="AH319" s="4"/>
    </row>
    <row r="320" spans="1:34" x14ac:dyDescent="0.3">
      <c r="A320" s="4" t="s">
        <v>510</v>
      </c>
      <c r="B320" s="4"/>
      <c r="C320" s="4"/>
      <c r="D320" s="4"/>
      <c r="E320" s="4"/>
      <c r="F320" s="4"/>
      <c r="G320" s="4"/>
      <c r="H320" s="4"/>
      <c r="I320" s="4"/>
      <c r="J320" s="4"/>
      <c r="K320" s="4"/>
      <c r="L320" s="4"/>
      <c r="M320" s="4" t="s">
        <v>5</v>
      </c>
      <c r="N320" s="4"/>
      <c r="O320" s="4" t="s">
        <v>35</v>
      </c>
      <c r="P320" s="4"/>
      <c r="Q320" s="4"/>
      <c r="R320" s="4"/>
      <c r="S320" s="4"/>
      <c r="T320" s="4"/>
      <c r="U320" s="4"/>
      <c r="V320" s="4"/>
      <c r="W320" s="4"/>
      <c r="X320" s="4"/>
      <c r="Y320" s="4"/>
      <c r="Z320" s="4"/>
      <c r="AA320" s="4"/>
      <c r="AB320" s="4"/>
      <c r="AC320" s="4"/>
      <c r="AD320" s="4"/>
      <c r="AE320" s="4">
        <v>1597</v>
      </c>
      <c r="AF320" s="4" t="s">
        <v>851</v>
      </c>
      <c r="AG320" s="4"/>
      <c r="AH320" s="4"/>
    </row>
    <row r="321" spans="1:34" x14ac:dyDescent="0.3">
      <c r="A321" s="4" t="s">
        <v>511</v>
      </c>
      <c r="B321" s="4" t="s">
        <v>642</v>
      </c>
      <c r="C321" s="4"/>
      <c r="D321" s="4"/>
      <c r="E321" s="4"/>
      <c r="F321" s="4"/>
      <c r="G321" s="4"/>
      <c r="H321" s="4"/>
      <c r="I321" s="4"/>
      <c r="J321" s="4"/>
      <c r="K321" s="4"/>
      <c r="L321" s="4"/>
      <c r="M321" s="4" t="s">
        <v>5</v>
      </c>
      <c r="N321" s="4"/>
      <c r="O321" s="4" t="s">
        <v>18</v>
      </c>
      <c r="P321" s="4" t="s">
        <v>85</v>
      </c>
      <c r="Q321" s="4"/>
      <c r="R321" s="4"/>
      <c r="S321" s="4"/>
      <c r="T321" s="4"/>
      <c r="U321" s="4"/>
      <c r="V321" s="4"/>
      <c r="W321" s="4"/>
      <c r="X321" s="4"/>
      <c r="Y321" s="4"/>
      <c r="Z321" s="4"/>
      <c r="AA321" s="4"/>
      <c r="AB321" s="4"/>
      <c r="AC321" s="4"/>
      <c r="AD321" s="4"/>
      <c r="AE321" s="4">
        <v>1718</v>
      </c>
      <c r="AF321" s="4" t="s">
        <v>851</v>
      </c>
      <c r="AG321" s="4"/>
      <c r="AH321" s="4"/>
    </row>
    <row r="322" spans="1:34" x14ac:dyDescent="0.3">
      <c r="A322" s="4" t="s">
        <v>512</v>
      </c>
      <c r="B322" s="4"/>
      <c r="C322" s="4"/>
      <c r="D322" s="4"/>
      <c r="E322" s="4"/>
      <c r="F322" s="4"/>
      <c r="G322" s="4"/>
      <c r="H322" s="4"/>
      <c r="I322" s="4"/>
      <c r="J322" s="4"/>
      <c r="K322" s="4"/>
      <c r="L322" s="4"/>
      <c r="M322" s="4" t="s">
        <v>5</v>
      </c>
      <c r="N322" s="4"/>
      <c r="O322" s="4" t="s">
        <v>18</v>
      </c>
      <c r="P322" s="4"/>
      <c r="Q322" s="4"/>
      <c r="R322" s="4"/>
      <c r="S322" s="4"/>
      <c r="T322" s="4"/>
      <c r="U322" s="4"/>
      <c r="V322" s="4"/>
      <c r="W322" s="4"/>
      <c r="X322" s="4"/>
      <c r="Y322" s="4"/>
      <c r="Z322" s="4"/>
      <c r="AA322" s="4"/>
      <c r="AB322" s="4"/>
      <c r="AC322" s="4"/>
      <c r="AD322" s="4"/>
      <c r="AE322" s="4">
        <v>1647</v>
      </c>
      <c r="AF322" s="4" t="s">
        <v>851</v>
      </c>
      <c r="AG322" s="4"/>
      <c r="AH322" s="4"/>
    </row>
    <row r="323" spans="1:34" x14ac:dyDescent="0.3">
      <c r="A323" s="4" t="s">
        <v>513</v>
      </c>
      <c r="B323" s="4"/>
      <c r="C323" s="4"/>
      <c r="D323" s="4"/>
      <c r="E323" s="4"/>
      <c r="F323" s="4"/>
      <c r="G323" s="4"/>
      <c r="H323" s="4"/>
      <c r="I323" s="4"/>
      <c r="J323" s="4"/>
      <c r="K323" s="4"/>
      <c r="L323" s="4"/>
      <c r="M323" s="4" t="s">
        <v>5</v>
      </c>
      <c r="N323" s="4"/>
      <c r="O323" s="4" t="s">
        <v>18</v>
      </c>
      <c r="P323" s="4" t="s">
        <v>25</v>
      </c>
      <c r="Q323" s="4"/>
      <c r="R323" s="4"/>
      <c r="S323" s="4"/>
      <c r="T323" s="4"/>
      <c r="U323" s="4"/>
      <c r="V323" s="4"/>
      <c r="W323" s="4"/>
      <c r="X323" s="4"/>
      <c r="Y323" s="4"/>
      <c r="Z323" s="4"/>
      <c r="AA323" s="4"/>
      <c r="AB323" s="4"/>
      <c r="AC323" s="4"/>
      <c r="AD323" s="4"/>
      <c r="AE323" s="4">
        <v>1647</v>
      </c>
      <c r="AF323" s="4" t="s">
        <v>851</v>
      </c>
      <c r="AG323" s="4"/>
      <c r="AH323" s="4"/>
    </row>
    <row r="324" spans="1:34" x14ac:dyDescent="0.3">
      <c r="A324" s="4" t="s">
        <v>514</v>
      </c>
      <c r="B324" s="4" t="s">
        <v>640</v>
      </c>
      <c r="C324" s="4"/>
      <c r="D324" s="4"/>
      <c r="E324" s="4"/>
      <c r="F324" s="4"/>
      <c r="G324" s="4"/>
      <c r="H324" s="4"/>
      <c r="I324" s="4"/>
      <c r="J324" s="4"/>
      <c r="K324" s="4"/>
      <c r="L324" s="4"/>
      <c r="M324" s="4" t="s">
        <v>5</v>
      </c>
      <c r="N324" s="4"/>
      <c r="O324" s="4" t="s">
        <v>18</v>
      </c>
      <c r="P324" s="4"/>
      <c r="Q324" s="4"/>
      <c r="R324" s="4"/>
      <c r="S324" s="4"/>
      <c r="T324" s="4"/>
      <c r="U324" s="4"/>
      <c r="V324" s="4"/>
      <c r="W324" s="4"/>
      <c r="X324" s="4"/>
      <c r="Y324" s="4"/>
      <c r="Z324" s="4"/>
      <c r="AA324" s="4"/>
      <c r="AB324" s="4"/>
      <c r="AC324" s="4"/>
      <c r="AD324" s="4"/>
      <c r="AE324" s="4">
        <v>1647</v>
      </c>
      <c r="AF324" s="4" t="s">
        <v>851</v>
      </c>
      <c r="AG324" s="4"/>
      <c r="AH324" s="4"/>
    </row>
    <row r="325" spans="1:34" x14ac:dyDescent="0.3">
      <c r="A325" s="4" t="s">
        <v>515</v>
      </c>
      <c r="B325" s="4"/>
      <c r="C325" s="4"/>
      <c r="D325" s="4"/>
      <c r="E325" s="4"/>
      <c r="F325" s="4"/>
      <c r="G325" s="4"/>
      <c r="H325" s="4"/>
      <c r="I325" s="4"/>
      <c r="J325" s="4"/>
      <c r="K325" s="4"/>
      <c r="L325" s="4"/>
      <c r="M325" s="4" t="s">
        <v>5</v>
      </c>
      <c r="N325" s="4"/>
      <c r="O325" s="4" t="s">
        <v>18</v>
      </c>
      <c r="P325" s="4" t="s">
        <v>19</v>
      </c>
      <c r="Q325" s="4"/>
      <c r="R325" s="4"/>
      <c r="S325" s="4"/>
      <c r="T325" s="4"/>
      <c r="U325" s="4"/>
      <c r="V325" s="4"/>
      <c r="W325" s="4"/>
      <c r="X325" s="4"/>
      <c r="Y325" s="4"/>
      <c r="Z325" s="4"/>
      <c r="AA325" s="4"/>
      <c r="AB325" s="4"/>
      <c r="AC325" s="4"/>
      <c r="AD325" s="4"/>
      <c r="AE325" s="4">
        <v>1647</v>
      </c>
      <c r="AF325" s="4" t="s">
        <v>851</v>
      </c>
      <c r="AG325" s="4"/>
      <c r="AH325" s="4"/>
    </row>
    <row r="326" spans="1:34" x14ac:dyDescent="0.3">
      <c r="A326" s="4" t="s">
        <v>188</v>
      </c>
      <c r="B326" s="4"/>
      <c r="C326" s="4"/>
      <c r="D326" s="4"/>
      <c r="E326" s="4"/>
      <c r="F326" s="4"/>
      <c r="G326" s="4"/>
      <c r="H326" s="4"/>
      <c r="I326" s="4"/>
      <c r="J326" s="4"/>
      <c r="K326" s="4"/>
      <c r="L326" s="4"/>
      <c r="M326" s="4" t="s">
        <v>5</v>
      </c>
      <c r="N326" s="4"/>
      <c r="O326" s="4" t="s">
        <v>18</v>
      </c>
      <c r="P326" s="4"/>
      <c r="Q326" s="4"/>
      <c r="R326" s="4"/>
      <c r="S326" s="4"/>
      <c r="T326" s="4"/>
      <c r="U326" s="4"/>
      <c r="V326" s="4"/>
      <c r="W326" s="4"/>
      <c r="X326" s="4"/>
      <c r="Y326" s="4"/>
      <c r="Z326" s="4"/>
      <c r="AA326" s="4"/>
      <c r="AB326" s="4"/>
      <c r="AC326" s="4"/>
      <c r="AD326" s="4"/>
      <c r="AE326" s="4">
        <v>1647</v>
      </c>
      <c r="AF326" s="4" t="s">
        <v>851</v>
      </c>
      <c r="AG326" s="4"/>
      <c r="AH326" s="4"/>
    </row>
    <row r="327" spans="1:34" x14ac:dyDescent="0.3">
      <c r="A327" s="4" t="s">
        <v>823</v>
      </c>
      <c r="B327" s="4"/>
      <c r="C327" s="4"/>
      <c r="D327" s="4"/>
      <c r="E327" s="4"/>
      <c r="F327" s="4"/>
      <c r="G327" s="4"/>
      <c r="H327" s="4"/>
      <c r="I327" s="4"/>
      <c r="J327" s="4"/>
      <c r="K327" s="4"/>
      <c r="L327" s="4"/>
      <c r="M327" s="4" t="s">
        <v>5</v>
      </c>
      <c r="N327" s="4"/>
      <c r="O327" s="4" t="s">
        <v>18</v>
      </c>
      <c r="P327" s="4" t="s">
        <v>1775</v>
      </c>
      <c r="Q327" s="4" t="s">
        <v>19</v>
      </c>
      <c r="R327" s="4"/>
      <c r="S327" s="4"/>
      <c r="T327" s="4"/>
      <c r="U327" s="4"/>
      <c r="V327" s="4"/>
      <c r="W327" s="4"/>
      <c r="X327" s="4"/>
      <c r="Y327" s="4"/>
      <c r="Z327" s="4"/>
      <c r="AA327" s="4"/>
      <c r="AB327" s="4"/>
      <c r="AC327" s="4"/>
      <c r="AD327" s="4"/>
      <c r="AE327" s="4">
        <v>1647</v>
      </c>
      <c r="AF327" s="4" t="s">
        <v>851</v>
      </c>
      <c r="AG327" s="4"/>
      <c r="AH327" s="4"/>
    </row>
    <row r="328" spans="1:34" x14ac:dyDescent="0.3">
      <c r="A328" s="4" t="s">
        <v>516</v>
      </c>
      <c r="B328" s="4"/>
      <c r="C328" s="4"/>
      <c r="D328" s="4"/>
      <c r="E328" s="4"/>
      <c r="F328" s="4"/>
      <c r="G328" s="4"/>
      <c r="H328" s="4"/>
      <c r="I328" s="4"/>
      <c r="J328" s="4"/>
      <c r="K328" s="4"/>
      <c r="L328" s="4"/>
      <c r="M328" s="4" t="s">
        <v>5</v>
      </c>
      <c r="N328" s="4"/>
      <c r="O328" s="4" t="s">
        <v>18</v>
      </c>
      <c r="P328" s="4"/>
      <c r="Q328" s="4"/>
      <c r="R328" s="4"/>
      <c r="S328" s="4"/>
      <c r="T328" s="4"/>
      <c r="U328" s="4"/>
      <c r="V328" s="4"/>
      <c r="W328" s="4"/>
      <c r="X328" s="4"/>
      <c r="Y328" s="4"/>
      <c r="Z328" s="4"/>
      <c r="AA328" s="4"/>
      <c r="AB328" s="4"/>
      <c r="AC328" s="4"/>
      <c r="AD328" s="4"/>
      <c r="AE328" s="4">
        <v>1647</v>
      </c>
      <c r="AF328" s="4" t="s">
        <v>851</v>
      </c>
      <c r="AG328" s="4"/>
      <c r="AH328" s="4"/>
    </row>
    <row r="329" spans="1:34" x14ac:dyDescent="0.3">
      <c r="A329" s="4" t="s">
        <v>517</v>
      </c>
      <c r="B329" s="4"/>
      <c r="C329" s="4"/>
      <c r="D329" s="4"/>
      <c r="E329" s="4"/>
      <c r="F329" s="4"/>
      <c r="G329" s="4"/>
      <c r="H329" s="4"/>
      <c r="I329" s="4"/>
      <c r="J329" s="4"/>
      <c r="K329" s="4"/>
      <c r="L329" s="4"/>
      <c r="M329" s="4" t="s">
        <v>5</v>
      </c>
      <c r="N329" s="4"/>
      <c r="O329" s="4" t="s">
        <v>18</v>
      </c>
      <c r="P329" s="4"/>
      <c r="Q329" s="4"/>
      <c r="R329" s="4"/>
      <c r="S329" s="4"/>
      <c r="T329" s="4"/>
      <c r="U329" s="4"/>
      <c r="V329" s="4"/>
      <c r="W329" s="4"/>
      <c r="X329" s="4"/>
      <c r="Y329" s="4"/>
      <c r="Z329" s="4"/>
      <c r="AA329" s="4"/>
      <c r="AB329" s="4"/>
      <c r="AC329" s="4"/>
      <c r="AD329" s="4"/>
      <c r="AE329" s="4">
        <v>1621</v>
      </c>
      <c r="AF329" s="4" t="s">
        <v>851</v>
      </c>
      <c r="AG329" s="4"/>
      <c r="AH329" s="4"/>
    </row>
    <row r="330" spans="1:34" x14ac:dyDescent="0.3">
      <c r="A330" s="4" t="s">
        <v>518</v>
      </c>
      <c r="B330" s="4"/>
      <c r="C330" s="4"/>
      <c r="D330" s="4"/>
      <c r="E330" s="4"/>
      <c r="F330" s="4"/>
      <c r="G330" s="4"/>
      <c r="H330" s="4"/>
      <c r="I330" s="4"/>
      <c r="J330" s="4"/>
      <c r="K330" s="4"/>
      <c r="L330" s="4"/>
      <c r="M330" s="4" t="s">
        <v>5</v>
      </c>
      <c r="N330" s="4"/>
      <c r="O330" s="4" t="s">
        <v>35</v>
      </c>
      <c r="P330" s="4"/>
      <c r="Q330" s="4"/>
      <c r="R330" s="4"/>
      <c r="S330" s="4"/>
      <c r="T330" s="4"/>
      <c r="U330" s="4"/>
      <c r="V330" s="4"/>
      <c r="W330" s="4"/>
      <c r="X330" s="4"/>
      <c r="Y330" s="4"/>
      <c r="Z330" s="4"/>
      <c r="AA330" s="4"/>
      <c r="AB330" s="4"/>
      <c r="AC330" s="4"/>
      <c r="AD330" s="4"/>
      <c r="AE330" s="4">
        <v>1623</v>
      </c>
      <c r="AF330" s="4" t="s">
        <v>851</v>
      </c>
      <c r="AG330" s="4"/>
      <c r="AH330" s="4"/>
    </row>
    <row r="331" spans="1:34" x14ac:dyDescent="0.3">
      <c r="A331" s="4" t="s">
        <v>519</v>
      </c>
      <c r="B331" s="4"/>
      <c r="C331" s="4"/>
      <c r="D331" s="4"/>
      <c r="E331" s="4"/>
      <c r="F331" s="4"/>
      <c r="G331" s="4"/>
      <c r="H331" s="4"/>
      <c r="I331" s="4"/>
      <c r="J331" s="4"/>
      <c r="K331" s="4"/>
      <c r="L331" s="4"/>
      <c r="M331" s="4" t="s">
        <v>5</v>
      </c>
      <c r="N331" s="4"/>
      <c r="O331" s="4" t="s">
        <v>35</v>
      </c>
      <c r="P331" s="4"/>
      <c r="Q331" s="4"/>
      <c r="R331" s="4"/>
      <c r="S331" s="4"/>
      <c r="T331" s="4"/>
      <c r="U331" s="4"/>
      <c r="V331" s="4"/>
      <c r="W331" s="4"/>
      <c r="X331" s="4"/>
      <c r="Y331" s="4"/>
      <c r="Z331" s="4"/>
      <c r="AA331" s="4"/>
      <c r="AB331" s="4"/>
      <c r="AC331" s="4"/>
      <c r="AD331" s="4"/>
      <c r="AE331" s="4">
        <v>1623</v>
      </c>
      <c r="AF331" s="4" t="s">
        <v>851</v>
      </c>
      <c r="AG331" s="4"/>
      <c r="AH331" s="4"/>
    </row>
    <row r="332" spans="1:34" x14ac:dyDescent="0.3">
      <c r="A332" s="4" t="s">
        <v>520</v>
      </c>
      <c r="B332" s="4"/>
      <c r="C332" s="4"/>
      <c r="D332" s="4"/>
      <c r="E332" s="4"/>
      <c r="F332" s="4"/>
      <c r="G332" s="4"/>
      <c r="H332" s="4"/>
      <c r="I332" s="4"/>
      <c r="J332" s="4"/>
      <c r="K332" s="4"/>
      <c r="L332" s="4"/>
      <c r="M332" s="4" t="s">
        <v>5</v>
      </c>
      <c r="N332" s="4"/>
      <c r="O332" s="4" t="s">
        <v>35</v>
      </c>
      <c r="P332" s="4"/>
      <c r="Q332" s="4"/>
      <c r="R332" s="4"/>
      <c r="S332" s="4"/>
      <c r="T332" s="4"/>
      <c r="U332" s="4"/>
      <c r="V332" s="4"/>
      <c r="W332" s="4"/>
      <c r="X332" s="4"/>
      <c r="Y332" s="4"/>
      <c r="Z332" s="4"/>
      <c r="AA332" s="4"/>
      <c r="AB332" s="4"/>
      <c r="AC332" s="4"/>
      <c r="AD332" s="4"/>
      <c r="AE332" s="4">
        <v>1598</v>
      </c>
      <c r="AF332" s="4" t="s">
        <v>851</v>
      </c>
      <c r="AG332" s="4"/>
      <c r="AH332" s="4"/>
    </row>
    <row r="333" spans="1:34" x14ac:dyDescent="0.3">
      <c r="A333" s="4" t="s">
        <v>521</v>
      </c>
      <c r="B333" s="4"/>
      <c r="C333" s="4"/>
      <c r="D333" s="4"/>
      <c r="E333" s="4"/>
      <c r="F333" s="4"/>
      <c r="G333" s="4"/>
      <c r="H333" s="4"/>
      <c r="I333" s="4"/>
      <c r="J333" s="4"/>
      <c r="K333" s="4"/>
      <c r="L333" s="4"/>
      <c r="M333" s="4" t="s">
        <v>5</v>
      </c>
      <c r="N333" s="4"/>
      <c r="O333" s="4" t="s">
        <v>35</v>
      </c>
      <c r="P333" s="4"/>
      <c r="Q333" s="4"/>
      <c r="R333" s="4"/>
      <c r="S333" s="4"/>
      <c r="T333" s="4"/>
      <c r="U333" s="4"/>
      <c r="V333" s="4"/>
      <c r="W333" s="4"/>
      <c r="X333" s="4"/>
      <c r="Y333" s="4"/>
      <c r="Z333" s="4"/>
      <c r="AA333" s="4"/>
      <c r="AB333" s="4"/>
      <c r="AC333" s="4"/>
      <c r="AD333" s="4"/>
      <c r="AE333" s="4">
        <v>1600</v>
      </c>
      <c r="AF333" s="4" t="s">
        <v>851</v>
      </c>
      <c r="AG333" s="4"/>
      <c r="AH333" s="4"/>
    </row>
    <row r="334" spans="1:34" x14ac:dyDescent="0.3">
      <c r="A334" s="4" t="s">
        <v>546</v>
      </c>
      <c r="B334" s="4"/>
      <c r="C334" s="4"/>
      <c r="D334" s="4"/>
      <c r="E334" s="4"/>
      <c r="F334" s="4"/>
      <c r="G334" s="4"/>
      <c r="H334" s="4"/>
      <c r="I334" s="4"/>
      <c r="J334" s="4"/>
      <c r="K334" s="4"/>
      <c r="L334" s="4"/>
      <c r="M334" s="4" t="s">
        <v>5</v>
      </c>
      <c r="N334" s="4"/>
      <c r="O334" s="4" t="s">
        <v>35</v>
      </c>
      <c r="P334" s="4"/>
      <c r="Q334" s="4"/>
      <c r="R334" s="4"/>
      <c r="S334" s="4"/>
      <c r="T334" s="4"/>
      <c r="U334" s="4"/>
      <c r="V334" s="4"/>
      <c r="W334" s="4"/>
      <c r="X334" s="4"/>
      <c r="Y334" s="4"/>
      <c r="Z334" s="4"/>
      <c r="AA334" s="4"/>
      <c r="AB334" s="4"/>
      <c r="AC334" s="4"/>
      <c r="AD334" s="4"/>
      <c r="AE334" s="4">
        <v>1623</v>
      </c>
      <c r="AF334" s="4" t="s">
        <v>851</v>
      </c>
      <c r="AG334" s="4"/>
      <c r="AH334" s="4"/>
    </row>
    <row r="335" spans="1:34" x14ac:dyDescent="0.3">
      <c r="A335" s="4" t="s">
        <v>522</v>
      </c>
      <c r="B335" s="4"/>
      <c r="C335" s="4"/>
      <c r="D335" s="4"/>
      <c r="E335" s="4"/>
      <c r="F335" s="4"/>
      <c r="G335" s="4"/>
      <c r="H335" s="4"/>
      <c r="I335" s="4"/>
      <c r="J335" s="4"/>
      <c r="K335" s="4"/>
      <c r="L335" s="4"/>
      <c r="M335" s="4" t="s">
        <v>5</v>
      </c>
      <c r="N335" s="4"/>
      <c r="O335" s="4" t="s">
        <v>35</v>
      </c>
      <c r="P335" s="4"/>
      <c r="Q335" s="4"/>
      <c r="R335" s="4"/>
      <c r="S335" s="4"/>
      <c r="T335" s="4"/>
      <c r="U335" s="4"/>
      <c r="V335" s="4"/>
      <c r="W335" s="4"/>
      <c r="X335" s="4"/>
      <c r="Y335" s="4"/>
      <c r="Z335" s="4"/>
      <c r="AA335" s="4"/>
      <c r="AB335" s="4"/>
      <c r="AC335" s="4"/>
      <c r="AD335" s="4"/>
      <c r="AE335" s="4">
        <v>1623</v>
      </c>
      <c r="AF335" s="4" t="s">
        <v>851</v>
      </c>
      <c r="AG335" s="4"/>
      <c r="AH335" s="4"/>
    </row>
    <row r="336" spans="1:34" x14ac:dyDescent="0.3">
      <c r="A336" s="4" t="s">
        <v>547</v>
      </c>
      <c r="B336" s="4"/>
      <c r="C336" s="4"/>
      <c r="D336" s="4"/>
      <c r="E336" s="4"/>
      <c r="F336" s="4"/>
      <c r="G336" s="4"/>
      <c r="H336" s="4"/>
      <c r="I336" s="4"/>
      <c r="J336" s="4"/>
      <c r="K336" s="4"/>
      <c r="L336" s="4"/>
      <c r="M336" s="4" t="s">
        <v>5</v>
      </c>
      <c r="N336" s="4"/>
      <c r="O336" s="4" t="s">
        <v>35</v>
      </c>
      <c r="P336" s="4"/>
      <c r="Q336" s="4"/>
      <c r="R336" s="4"/>
      <c r="S336" s="4"/>
      <c r="T336" s="4"/>
      <c r="U336" s="4"/>
      <c r="V336" s="4"/>
      <c r="W336" s="4"/>
      <c r="X336" s="4"/>
      <c r="Y336" s="4"/>
      <c r="Z336" s="4"/>
      <c r="AA336" s="4"/>
      <c r="AB336" s="4"/>
      <c r="AC336" s="4"/>
      <c r="AD336" s="4"/>
      <c r="AE336" s="4">
        <v>1623</v>
      </c>
      <c r="AF336" s="4" t="s">
        <v>851</v>
      </c>
      <c r="AG336" s="4"/>
      <c r="AH336" s="4"/>
    </row>
    <row r="337" spans="1:34" x14ac:dyDescent="0.3">
      <c r="A337" s="4" t="s">
        <v>548</v>
      </c>
      <c r="B337" s="4"/>
      <c r="C337" s="4"/>
      <c r="D337" s="4"/>
      <c r="E337" s="4"/>
      <c r="F337" s="4"/>
      <c r="G337" s="4"/>
      <c r="H337" s="4"/>
      <c r="I337" s="4"/>
      <c r="J337" s="4"/>
      <c r="K337" s="4"/>
      <c r="L337" s="4"/>
      <c r="M337" s="4" t="s">
        <v>5</v>
      </c>
      <c r="N337" s="4"/>
      <c r="O337" s="4" t="s">
        <v>35</v>
      </c>
      <c r="P337" s="4"/>
      <c r="Q337" s="4"/>
      <c r="R337" s="4"/>
      <c r="S337" s="4"/>
      <c r="T337" s="4"/>
      <c r="U337" s="4"/>
      <c r="V337" s="4"/>
      <c r="W337" s="4"/>
      <c r="X337" s="4"/>
      <c r="Y337" s="4"/>
      <c r="Z337" s="4"/>
      <c r="AA337" s="4"/>
      <c r="AB337" s="4"/>
      <c r="AC337" s="4"/>
      <c r="AD337" s="4"/>
      <c r="AE337" s="4">
        <v>1600</v>
      </c>
      <c r="AF337" s="4" t="s">
        <v>851</v>
      </c>
      <c r="AG337" s="4"/>
      <c r="AH337" s="4"/>
    </row>
    <row r="338" spans="1:34" x14ac:dyDescent="0.3">
      <c r="A338" s="4" t="s">
        <v>524</v>
      </c>
      <c r="B338" s="4"/>
      <c r="C338" s="4"/>
      <c r="D338" s="4"/>
      <c r="E338" s="4"/>
      <c r="F338" s="4"/>
      <c r="G338" s="4"/>
      <c r="H338" s="4"/>
      <c r="I338" s="4"/>
      <c r="J338" s="4"/>
      <c r="K338" s="4"/>
      <c r="L338" s="4"/>
      <c r="M338" s="4" t="s">
        <v>5</v>
      </c>
      <c r="N338" s="4"/>
      <c r="O338" s="4" t="s">
        <v>523</v>
      </c>
      <c r="P338" s="4"/>
      <c r="Q338" s="4"/>
      <c r="R338" s="4"/>
      <c r="S338" s="4"/>
      <c r="T338" s="4"/>
      <c r="U338" s="4"/>
      <c r="V338" s="4"/>
      <c r="W338" s="4"/>
      <c r="X338" s="4"/>
      <c r="Y338" s="4"/>
      <c r="Z338" s="4"/>
      <c r="AA338" s="4"/>
      <c r="AB338" s="4"/>
      <c r="AC338" s="4"/>
      <c r="AD338" s="4"/>
      <c r="AE338" s="4">
        <v>1639</v>
      </c>
      <c r="AF338" s="4" t="s">
        <v>851</v>
      </c>
      <c r="AG338" s="4"/>
      <c r="AH338" s="4"/>
    </row>
    <row r="339" spans="1:34" x14ac:dyDescent="0.3">
      <c r="A339" s="4" t="s">
        <v>549</v>
      </c>
      <c r="B339" s="4"/>
      <c r="C339" s="4"/>
      <c r="D339" s="4"/>
      <c r="E339" s="4"/>
      <c r="F339" s="4"/>
      <c r="G339" s="4"/>
      <c r="H339" s="4"/>
      <c r="I339" s="4"/>
      <c r="J339" s="4"/>
      <c r="K339" s="4"/>
      <c r="L339" s="4"/>
      <c r="M339" s="4" t="s">
        <v>5</v>
      </c>
      <c r="N339" s="4"/>
      <c r="O339" s="4" t="s">
        <v>35</v>
      </c>
      <c r="P339" s="4"/>
      <c r="Q339" s="4"/>
      <c r="R339" s="4"/>
      <c r="S339" s="4"/>
      <c r="T339" s="4"/>
      <c r="U339" s="4"/>
      <c r="V339" s="4"/>
      <c r="W339" s="4"/>
      <c r="X339" s="4"/>
      <c r="Y339" s="4"/>
      <c r="Z339" s="4"/>
      <c r="AA339" s="4"/>
      <c r="AB339" s="4"/>
      <c r="AC339" s="4"/>
      <c r="AD339" s="4"/>
      <c r="AE339" s="4">
        <v>1597</v>
      </c>
      <c r="AF339" s="4" t="s">
        <v>851</v>
      </c>
      <c r="AG339" s="4"/>
      <c r="AH339" s="4"/>
    </row>
    <row r="340" spans="1:34" x14ac:dyDescent="0.3">
      <c r="A340" s="4" t="s">
        <v>525</v>
      </c>
      <c r="B340" s="4"/>
      <c r="C340" s="4"/>
      <c r="D340" s="4"/>
      <c r="E340" s="4"/>
      <c r="F340" s="4"/>
      <c r="G340" s="4"/>
      <c r="H340" s="4"/>
      <c r="I340" s="4"/>
      <c r="J340" s="4"/>
      <c r="K340" s="4"/>
      <c r="L340" s="4"/>
      <c r="M340" s="4" t="s">
        <v>5</v>
      </c>
      <c r="N340" s="4"/>
      <c r="O340" s="4" t="s">
        <v>35</v>
      </c>
      <c r="P340" s="4"/>
      <c r="Q340" s="4"/>
      <c r="R340" s="4"/>
      <c r="S340" s="4"/>
      <c r="T340" s="4"/>
      <c r="U340" s="4"/>
      <c r="V340" s="4"/>
      <c r="W340" s="4"/>
      <c r="X340" s="4"/>
      <c r="Y340" s="4"/>
      <c r="Z340" s="4"/>
      <c r="AA340" s="4"/>
      <c r="AB340" s="4"/>
      <c r="AC340" s="4"/>
      <c r="AD340" s="4"/>
      <c r="AE340" s="4">
        <v>1623</v>
      </c>
      <c r="AF340" s="4" t="s">
        <v>851</v>
      </c>
      <c r="AG340" s="4"/>
      <c r="AH340" s="4"/>
    </row>
    <row r="341" spans="1:34" x14ac:dyDescent="0.3">
      <c r="A341" s="4" t="s">
        <v>526</v>
      </c>
      <c r="B341" s="4"/>
      <c r="C341" s="4"/>
      <c r="D341" s="4"/>
      <c r="E341" s="4"/>
      <c r="F341" s="4"/>
      <c r="G341" s="4"/>
      <c r="H341" s="4"/>
      <c r="I341" s="4"/>
      <c r="J341" s="4"/>
      <c r="K341" s="4"/>
      <c r="L341" s="4"/>
      <c r="M341" s="4" t="s">
        <v>5</v>
      </c>
      <c r="N341" s="4"/>
      <c r="O341" s="4" t="s">
        <v>35</v>
      </c>
      <c r="P341" s="4"/>
      <c r="Q341" s="4"/>
      <c r="R341" s="4"/>
      <c r="S341" s="4"/>
      <c r="T341" s="4"/>
      <c r="U341" s="4"/>
      <c r="V341" s="4"/>
      <c r="W341" s="4"/>
      <c r="X341" s="4"/>
      <c r="Y341" s="4"/>
      <c r="Z341" s="4"/>
      <c r="AA341" s="4"/>
      <c r="AB341" s="4"/>
      <c r="AC341" s="4"/>
      <c r="AD341" s="4"/>
      <c r="AE341" s="4">
        <v>1594</v>
      </c>
      <c r="AF341" s="4" t="s">
        <v>851</v>
      </c>
      <c r="AG341" s="4"/>
      <c r="AH341" s="4"/>
    </row>
    <row r="342" spans="1:34" x14ac:dyDescent="0.3">
      <c r="A342" s="4" t="s">
        <v>728</v>
      </c>
      <c r="B342" s="4" t="s">
        <v>2015</v>
      </c>
      <c r="C342" s="4"/>
      <c r="D342" s="4"/>
      <c r="E342" s="4"/>
      <c r="F342" s="4"/>
      <c r="G342" s="4"/>
      <c r="H342" s="4"/>
      <c r="I342" s="4"/>
      <c r="J342" s="4"/>
      <c r="K342" s="4"/>
      <c r="L342" s="4"/>
      <c r="M342" s="4" t="s">
        <v>5</v>
      </c>
      <c r="N342" s="4"/>
      <c r="O342" s="4" t="s">
        <v>35</v>
      </c>
      <c r="P342" s="4"/>
      <c r="Q342" s="4"/>
      <c r="R342" s="4"/>
      <c r="S342" s="4"/>
      <c r="T342" s="4"/>
      <c r="U342" s="4"/>
      <c r="V342" s="4"/>
      <c r="W342" s="4"/>
      <c r="X342" s="4"/>
      <c r="Y342" s="4"/>
      <c r="Z342" s="4"/>
      <c r="AA342" s="4"/>
      <c r="AB342" s="4"/>
      <c r="AC342" s="4"/>
      <c r="AD342" s="4"/>
      <c r="AE342" s="4">
        <v>1623</v>
      </c>
      <c r="AF342" s="4" t="s">
        <v>851</v>
      </c>
      <c r="AG342" s="4"/>
      <c r="AH342" s="4"/>
    </row>
    <row r="343" spans="1:34" x14ac:dyDescent="0.3">
      <c r="A343" s="4" t="s">
        <v>550</v>
      </c>
      <c r="B343" s="4"/>
      <c r="C343" s="4"/>
      <c r="D343" s="4"/>
      <c r="E343" s="4"/>
      <c r="F343" s="4"/>
      <c r="G343" s="4"/>
      <c r="H343" s="4"/>
      <c r="I343" s="4"/>
      <c r="J343" s="4"/>
      <c r="K343" s="4"/>
      <c r="L343" s="4"/>
      <c r="M343" s="4" t="s">
        <v>5</v>
      </c>
      <c r="N343" s="4"/>
      <c r="O343" s="4" t="s">
        <v>35</v>
      </c>
      <c r="P343" s="4"/>
      <c r="Q343" s="4"/>
      <c r="R343" s="4"/>
      <c r="S343" s="4"/>
      <c r="T343" s="4"/>
      <c r="U343" s="4"/>
      <c r="V343" s="4"/>
      <c r="W343" s="4"/>
      <c r="X343" s="4"/>
      <c r="Y343" s="4"/>
      <c r="Z343" s="4"/>
      <c r="AA343" s="4"/>
      <c r="AB343" s="4"/>
      <c r="AC343" s="4"/>
      <c r="AD343" s="4"/>
      <c r="AE343" s="4">
        <v>1623</v>
      </c>
      <c r="AF343" s="4" t="s">
        <v>851</v>
      </c>
      <c r="AG343" s="4"/>
      <c r="AH343" s="4"/>
    </row>
    <row r="344" spans="1:34" x14ac:dyDescent="0.3">
      <c r="A344" s="4" t="s">
        <v>527</v>
      </c>
      <c r="B344" s="4"/>
      <c r="C344" s="4"/>
      <c r="D344" s="4"/>
      <c r="E344" s="4"/>
      <c r="F344" s="4"/>
      <c r="G344" s="4"/>
      <c r="H344" s="4"/>
      <c r="I344" s="4"/>
      <c r="J344" s="4"/>
      <c r="K344" s="4"/>
      <c r="L344" s="4"/>
      <c r="M344" s="4" t="s">
        <v>5</v>
      </c>
      <c r="N344" s="4"/>
      <c r="O344" s="4" t="s">
        <v>35</v>
      </c>
      <c r="P344" s="4"/>
      <c r="Q344" s="4"/>
      <c r="R344" s="4"/>
      <c r="S344" s="4"/>
      <c r="T344" s="4"/>
      <c r="U344" s="4"/>
      <c r="V344" s="4"/>
      <c r="W344" s="4"/>
      <c r="X344" s="4"/>
      <c r="Y344" s="4"/>
      <c r="Z344" s="4"/>
      <c r="AA344" s="4"/>
      <c r="AB344" s="4"/>
      <c r="AC344" s="4"/>
      <c r="AD344" s="4"/>
      <c r="AE344" s="4">
        <v>1623</v>
      </c>
      <c r="AF344" s="4" t="s">
        <v>851</v>
      </c>
      <c r="AG344" s="4"/>
      <c r="AH344" s="4"/>
    </row>
    <row r="345" spans="1:34" x14ac:dyDescent="0.3">
      <c r="A345" s="4" t="s">
        <v>528</v>
      </c>
      <c r="B345" s="4" t="s">
        <v>529</v>
      </c>
      <c r="C345" s="4"/>
      <c r="D345" s="4"/>
      <c r="E345" s="4"/>
      <c r="F345" s="4"/>
      <c r="G345" s="4"/>
      <c r="H345" s="4"/>
      <c r="I345" s="4"/>
      <c r="J345" s="4"/>
      <c r="K345" s="4"/>
      <c r="L345" s="4"/>
      <c r="M345" s="4" t="s">
        <v>5</v>
      </c>
      <c r="N345" s="4"/>
      <c r="O345" s="4" t="s">
        <v>87</v>
      </c>
      <c r="P345" s="4"/>
      <c r="Q345" s="4"/>
      <c r="R345" s="4"/>
      <c r="S345" s="4"/>
      <c r="T345" s="4"/>
      <c r="U345" s="4"/>
      <c r="V345" s="4"/>
      <c r="W345" s="4"/>
      <c r="X345" s="4"/>
      <c r="Y345" s="4"/>
      <c r="Z345" s="4"/>
      <c r="AA345" s="4"/>
      <c r="AB345" s="4"/>
      <c r="AC345" s="4"/>
      <c r="AD345" s="4"/>
      <c r="AE345" s="4"/>
      <c r="AF345" s="4"/>
      <c r="AG345" s="4"/>
      <c r="AH345" s="4"/>
    </row>
    <row r="346" spans="1:34" x14ac:dyDescent="0.3">
      <c r="A346" s="4" t="s">
        <v>530</v>
      </c>
      <c r="B346" s="4"/>
      <c r="C346" s="4"/>
      <c r="D346" s="4"/>
      <c r="E346" s="4"/>
      <c r="F346" s="4"/>
      <c r="G346" s="4"/>
      <c r="H346" s="4"/>
      <c r="I346" s="4"/>
      <c r="J346" s="4"/>
      <c r="K346" s="4"/>
      <c r="L346" s="4"/>
      <c r="M346" s="4" t="s">
        <v>5</v>
      </c>
      <c r="N346" s="4"/>
      <c r="O346" s="4" t="s">
        <v>87</v>
      </c>
      <c r="P346" s="4"/>
      <c r="Q346" s="4"/>
      <c r="R346" s="4"/>
      <c r="S346" s="4"/>
      <c r="T346" s="4"/>
      <c r="U346" s="4"/>
      <c r="V346" s="4"/>
      <c r="W346" s="4"/>
      <c r="X346" s="4"/>
      <c r="Y346" s="4"/>
      <c r="Z346" s="4"/>
      <c r="AA346" s="4"/>
      <c r="AB346" s="4"/>
      <c r="AC346" s="4"/>
      <c r="AD346" s="4"/>
      <c r="AE346" s="4"/>
      <c r="AF346" s="4"/>
      <c r="AG346" s="4"/>
      <c r="AH346" s="4"/>
    </row>
    <row r="347" spans="1:34" x14ac:dyDescent="0.3">
      <c r="A347" s="4" t="s">
        <v>531</v>
      </c>
      <c r="B347" s="4"/>
      <c r="C347" s="4"/>
      <c r="D347" s="4"/>
      <c r="E347" s="4"/>
      <c r="F347" s="4"/>
      <c r="G347" s="4"/>
      <c r="H347" s="4"/>
      <c r="I347" s="4"/>
      <c r="J347" s="4"/>
      <c r="K347" s="4"/>
      <c r="L347" s="4"/>
      <c r="M347" s="4" t="s">
        <v>5</v>
      </c>
      <c r="N347" s="4"/>
      <c r="O347" s="4" t="s">
        <v>19</v>
      </c>
      <c r="P347" s="4"/>
      <c r="Q347" s="4"/>
      <c r="R347" s="4"/>
      <c r="S347" s="4"/>
      <c r="T347" s="4"/>
      <c r="U347" s="4"/>
      <c r="V347" s="4"/>
      <c r="W347" s="4"/>
      <c r="X347" s="4"/>
      <c r="Y347" s="4"/>
      <c r="Z347" s="4"/>
      <c r="AA347" s="4"/>
      <c r="AB347" s="4"/>
      <c r="AC347" s="4"/>
      <c r="AD347" s="4"/>
      <c r="AE347" s="4"/>
      <c r="AF347" s="4"/>
      <c r="AG347" s="4"/>
      <c r="AH347" s="4"/>
    </row>
    <row r="348" spans="1:34" x14ac:dyDescent="0.3">
      <c r="A348" s="4" t="s">
        <v>532</v>
      </c>
      <c r="B348" s="4"/>
      <c r="C348" s="4"/>
      <c r="D348" s="4"/>
      <c r="E348" s="4"/>
      <c r="F348" s="4"/>
      <c r="G348" s="4"/>
      <c r="H348" s="4"/>
      <c r="I348" s="4"/>
      <c r="J348" s="4"/>
      <c r="K348" s="4"/>
      <c r="L348" s="4"/>
      <c r="M348" s="4" t="s">
        <v>5</v>
      </c>
      <c r="N348" s="4"/>
      <c r="O348" s="4"/>
      <c r="P348" s="4"/>
      <c r="Q348" s="4"/>
      <c r="R348" s="4"/>
      <c r="S348" s="4"/>
      <c r="T348" s="4"/>
      <c r="U348" s="4"/>
      <c r="V348" s="4"/>
      <c r="W348" s="4"/>
      <c r="X348" s="4"/>
      <c r="Y348" s="4"/>
      <c r="Z348" s="4"/>
      <c r="AA348" s="4"/>
      <c r="AB348" s="4"/>
      <c r="AC348" s="4"/>
      <c r="AD348" s="4"/>
      <c r="AE348" s="4"/>
      <c r="AF348" s="4"/>
      <c r="AG348" s="4"/>
      <c r="AH348" s="4"/>
    </row>
    <row r="349" spans="1:34" x14ac:dyDescent="0.3">
      <c r="A349" s="4" t="s">
        <v>551</v>
      </c>
      <c r="B349" s="4"/>
      <c r="C349" s="4"/>
      <c r="D349" s="4"/>
      <c r="E349" s="4"/>
      <c r="F349" s="4"/>
      <c r="G349" s="4"/>
      <c r="H349" s="4"/>
      <c r="I349" s="4"/>
      <c r="J349" s="4"/>
      <c r="K349" s="4"/>
      <c r="L349" s="4"/>
      <c r="M349" s="4" t="s">
        <v>5</v>
      </c>
      <c r="N349" s="4"/>
      <c r="O349" s="4" t="s">
        <v>19</v>
      </c>
      <c r="P349" s="4"/>
      <c r="Q349" s="4"/>
      <c r="R349" s="4"/>
      <c r="S349" s="4"/>
      <c r="T349" s="4"/>
      <c r="U349" s="4"/>
      <c r="V349" s="4"/>
      <c r="W349" s="4"/>
      <c r="X349" s="4"/>
      <c r="Y349" s="4"/>
      <c r="Z349" s="4"/>
      <c r="AA349" s="4"/>
      <c r="AB349" s="4"/>
      <c r="AC349" s="4"/>
      <c r="AD349" s="4"/>
      <c r="AE349" s="4"/>
      <c r="AF349" s="4"/>
      <c r="AG349" s="4"/>
      <c r="AH349" s="4"/>
    </row>
    <row r="350" spans="1:34" x14ac:dyDescent="0.3">
      <c r="A350" s="4" t="s">
        <v>533</v>
      </c>
      <c r="B350" s="4"/>
      <c r="C350" s="4"/>
      <c r="D350" s="4"/>
      <c r="E350" s="4"/>
      <c r="F350" s="4"/>
      <c r="G350" s="4"/>
      <c r="H350" s="4"/>
      <c r="I350" s="4"/>
      <c r="J350" s="4"/>
      <c r="K350" s="4"/>
      <c r="L350" s="4"/>
      <c r="M350" s="4" t="s">
        <v>5</v>
      </c>
      <c r="N350" s="4"/>
      <c r="O350" s="4" t="s">
        <v>227</v>
      </c>
      <c r="P350" s="4"/>
      <c r="Q350" s="4"/>
      <c r="R350" s="4"/>
      <c r="S350" s="4"/>
      <c r="T350" s="4"/>
      <c r="U350" s="4"/>
      <c r="V350" s="4"/>
      <c r="W350" s="4"/>
      <c r="X350" s="4"/>
      <c r="Y350" s="4"/>
      <c r="Z350" s="4"/>
      <c r="AA350" s="4"/>
      <c r="AB350" s="4"/>
      <c r="AC350" s="4"/>
      <c r="AD350" s="4"/>
      <c r="AE350" s="4"/>
      <c r="AF350" s="4"/>
      <c r="AG350" s="4"/>
      <c r="AH350" s="4"/>
    </row>
    <row r="351" spans="1:34" x14ac:dyDescent="0.3">
      <c r="A351" s="4" t="s">
        <v>534</v>
      </c>
      <c r="B351" s="4"/>
      <c r="C351" s="4"/>
      <c r="D351" s="4"/>
      <c r="E351" s="4"/>
      <c r="F351" s="4"/>
      <c r="G351" s="4"/>
      <c r="H351" s="4"/>
      <c r="I351" s="4"/>
      <c r="J351" s="4"/>
      <c r="K351" s="4"/>
      <c r="L351" s="4"/>
      <c r="M351" s="4" t="s">
        <v>5</v>
      </c>
      <c r="N351" s="4"/>
      <c r="O351" s="4" t="s">
        <v>227</v>
      </c>
      <c r="P351" s="4"/>
      <c r="Q351" s="4"/>
      <c r="R351" s="4"/>
      <c r="S351" s="4"/>
      <c r="T351" s="4"/>
      <c r="U351" s="4"/>
      <c r="V351" s="4"/>
      <c r="W351" s="4"/>
      <c r="X351" s="4"/>
      <c r="Y351" s="4"/>
      <c r="Z351" s="4"/>
      <c r="AA351" s="4"/>
      <c r="AB351" s="4"/>
      <c r="AC351" s="4"/>
      <c r="AD351" s="4"/>
      <c r="AE351" s="4"/>
      <c r="AF351" s="4"/>
      <c r="AG351" s="4"/>
      <c r="AH351" s="4"/>
    </row>
    <row r="352" spans="1:34" x14ac:dyDescent="0.3">
      <c r="A352" s="4" t="s">
        <v>552</v>
      </c>
      <c r="B352" s="4"/>
      <c r="C352" s="4"/>
      <c r="D352" s="4"/>
      <c r="E352" s="4"/>
      <c r="F352" s="4"/>
      <c r="G352" s="4"/>
      <c r="H352" s="4"/>
      <c r="I352" s="4"/>
      <c r="J352" s="4"/>
      <c r="K352" s="4"/>
      <c r="L352" s="4"/>
      <c r="M352" s="4" t="s">
        <v>5</v>
      </c>
      <c r="N352" s="4"/>
      <c r="O352" s="4" t="s">
        <v>227</v>
      </c>
      <c r="P352" s="4"/>
      <c r="Q352" s="4"/>
      <c r="R352" s="4"/>
      <c r="S352" s="4"/>
      <c r="T352" s="4"/>
      <c r="U352" s="4"/>
      <c r="V352" s="4"/>
      <c r="W352" s="4"/>
      <c r="X352" s="4"/>
      <c r="Y352" s="4"/>
      <c r="Z352" s="4"/>
      <c r="AA352" s="4"/>
      <c r="AB352" s="4"/>
      <c r="AC352" s="4"/>
      <c r="AD352" s="4"/>
      <c r="AE352" s="4"/>
      <c r="AF352" s="4"/>
      <c r="AG352" s="4"/>
      <c r="AH352" s="4"/>
    </row>
    <row r="353" spans="1:34" x14ac:dyDescent="0.3">
      <c r="A353" s="4" t="s">
        <v>535</v>
      </c>
      <c r="B353" s="4"/>
      <c r="C353" s="4"/>
      <c r="D353" s="4"/>
      <c r="E353" s="4"/>
      <c r="F353" s="4"/>
      <c r="G353" s="4"/>
      <c r="H353" s="4"/>
      <c r="I353" s="4"/>
      <c r="J353" s="4"/>
      <c r="K353" s="4"/>
      <c r="L353" s="4"/>
      <c r="M353" s="4" t="s">
        <v>5</v>
      </c>
      <c r="N353" s="4"/>
      <c r="O353" s="4" t="s">
        <v>19</v>
      </c>
      <c r="P353" s="4"/>
      <c r="Q353" s="4"/>
      <c r="R353" s="4"/>
      <c r="S353" s="4"/>
      <c r="T353" s="4"/>
      <c r="U353" s="4"/>
      <c r="V353" s="4"/>
      <c r="W353" s="4"/>
      <c r="X353" s="4"/>
      <c r="Y353" s="4"/>
      <c r="Z353" s="4"/>
      <c r="AA353" s="4"/>
      <c r="AB353" s="4"/>
      <c r="AC353" s="4"/>
      <c r="AD353" s="4"/>
      <c r="AE353" s="4"/>
      <c r="AF353" s="4"/>
      <c r="AG353" s="4"/>
      <c r="AH353" s="4"/>
    </row>
    <row r="354" spans="1:34" x14ac:dyDescent="0.3">
      <c r="A354" s="4" t="s">
        <v>536</v>
      </c>
      <c r="B354" s="4"/>
      <c r="C354" s="4"/>
      <c r="D354" s="4"/>
      <c r="E354" s="4"/>
      <c r="F354" s="4"/>
      <c r="G354" s="4"/>
      <c r="H354" s="4"/>
      <c r="I354" s="4"/>
      <c r="J354" s="4"/>
      <c r="K354" s="4"/>
      <c r="L354" s="4"/>
      <c r="M354" s="4" t="s">
        <v>5</v>
      </c>
      <c r="N354" s="4"/>
      <c r="O354" s="4" t="s">
        <v>227</v>
      </c>
      <c r="P354" s="4"/>
      <c r="Q354" s="4"/>
      <c r="R354" s="4"/>
      <c r="S354" s="4"/>
      <c r="T354" s="4"/>
      <c r="U354" s="4"/>
      <c r="V354" s="4"/>
      <c r="W354" s="4"/>
      <c r="X354" s="4"/>
      <c r="Y354" s="4"/>
      <c r="Z354" s="4"/>
      <c r="AA354" s="4"/>
      <c r="AB354" s="4"/>
      <c r="AC354" s="4"/>
      <c r="AD354" s="4"/>
      <c r="AE354" s="4"/>
      <c r="AF354" s="4"/>
      <c r="AG354" s="4"/>
      <c r="AH354" s="4"/>
    </row>
    <row r="355" spans="1:34" x14ac:dyDescent="0.3">
      <c r="A355" s="4" t="s">
        <v>537</v>
      </c>
      <c r="B355" s="4"/>
      <c r="C355" s="4"/>
      <c r="D355" s="4"/>
      <c r="E355" s="4"/>
      <c r="F355" s="4"/>
      <c r="G355" s="4"/>
      <c r="H355" s="4"/>
      <c r="I355" s="4"/>
      <c r="J355" s="4"/>
      <c r="K355" s="4"/>
      <c r="L355" s="4"/>
      <c r="M355" s="4" t="s">
        <v>5</v>
      </c>
      <c r="N355" s="4"/>
      <c r="O355" s="4" t="s">
        <v>538</v>
      </c>
      <c r="P355" s="4" t="s">
        <v>19</v>
      </c>
      <c r="Q355" s="4"/>
      <c r="R355" s="4"/>
      <c r="S355" s="4"/>
      <c r="T355" s="4"/>
      <c r="U355" s="4"/>
      <c r="V355" s="4"/>
      <c r="W355" s="4"/>
      <c r="X355" s="4"/>
      <c r="Y355" s="4"/>
      <c r="Z355" s="4"/>
      <c r="AA355" s="4"/>
      <c r="AB355" s="4"/>
      <c r="AC355" s="4"/>
      <c r="AD355" s="4"/>
      <c r="AE355" s="4"/>
      <c r="AF355" s="4"/>
      <c r="AG355" s="4"/>
      <c r="AH355" s="4"/>
    </row>
    <row r="356" spans="1:34" x14ac:dyDescent="0.3">
      <c r="A356" s="4" t="s">
        <v>539</v>
      </c>
      <c r="B356" s="4"/>
      <c r="C356" s="4"/>
      <c r="D356" s="4"/>
      <c r="E356" s="4"/>
      <c r="F356" s="4"/>
      <c r="G356" s="4"/>
      <c r="H356" s="4"/>
      <c r="I356" s="4"/>
      <c r="J356" s="4"/>
      <c r="K356" s="4"/>
      <c r="L356" s="4"/>
      <c r="M356" s="4" t="s">
        <v>5</v>
      </c>
      <c r="N356" s="4"/>
      <c r="O356" s="4" t="s">
        <v>24</v>
      </c>
      <c r="P356" s="4"/>
      <c r="Q356" s="4"/>
      <c r="R356" s="4"/>
      <c r="S356" s="4"/>
      <c r="T356" s="4"/>
      <c r="U356" s="4"/>
      <c r="V356" s="4"/>
      <c r="W356" s="4"/>
      <c r="X356" s="4"/>
      <c r="Y356" s="4"/>
      <c r="Z356" s="4"/>
      <c r="AA356" s="4"/>
      <c r="AB356" s="4"/>
      <c r="AC356" s="4"/>
      <c r="AD356" s="4"/>
      <c r="AE356" s="4"/>
      <c r="AF356" s="4"/>
      <c r="AG356" s="4"/>
      <c r="AH356" s="4"/>
    </row>
    <row r="357" spans="1:34" x14ac:dyDescent="0.3">
      <c r="A357" s="4" t="s">
        <v>540</v>
      </c>
      <c r="B357" s="4"/>
      <c r="C357" s="4"/>
      <c r="D357" s="4"/>
      <c r="E357" s="4"/>
      <c r="F357" s="4"/>
      <c r="G357" s="4"/>
      <c r="H357" s="4"/>
      <c r="I357" s="4"/>
      <c r="J357" s="4"/>
      <c r="K357" s="4"/>
      <c r="L357" s="4"/>
      <c r="M357" s="4" t="s">
        <v>5</v>
      </c>
      <c r="N357" s="4"/>
      <c r="O357" s="4" t="s">
        <v>128</v>
      </c>
      <c r="P357" s="4"/>
      <c r="Q357" s="4"/>
      <c r="R357" s="4"/>
      <c r="S357" s="4"/>
      <c r="T357" s="4"/>
      <c r="U357" s="4"/>
      <c r="V357" s="4"/>
      <c r="W357" s="4"/>
      <c r="X357" s="4"/>
      <c r="Y357" s="4"/>
      <c r="Z357" s="4"/>
      <c r="AA357" s="4"/>
      <c r="AB357" s="4"/>
      <c r="AC357" s="4"/>
      <c r="AD357" s="4"/>
      <c r="AE357" s="4"/>
      <c r="AF357" s="4"/>
      <c r="AG357" s="4"/>
      <c r="AH357" s="4"/>
    </row>
    <row r="358" spans="1:34" x14ac:dyDescent="0.3">
      <c r="A358" s="4" t="s">
        <v>541</v>
      </c>
      <c r="B358" s="4" t="s">
        <v>641</v>
      </c>
      <c r="C358" s="4"/>
      <c r="D358" s="4"/>
      <c r="E358" s="4"/>
      <c r="F358" s="4"/>
      <c r="G358" s="4"/>
      <c r="H358" s="4"/>
      <c r="I358" s="4"/>
      <c r="J358" s="4"/>
      <c r="K358" s="4"/>
      <c r="L358" s="4"/>
      <c r="M358" s="4" t="s">
        <v>5</v>
      </c>
      <c r="N358" s="4"/>
      <c r="O358" s="4" t="s">
        <v>227</v>
      </c>
      <c r="P358" s="4"/>
      <c r="Q358" s="4"/>
      <c r="R358" s="4"/>
      <c r="S358" s="4"/>
      <c r="T358" s="4"/>
      <c r="U358" s="4"/>
      <c r="V358" s="4"/>
      <c r="W358" s="4"/>
      <c r="X358" s="4"/>
      <c r="Y358" s="4"/>
      <c r="Z358" s="4"/>
      <c r="AA358" s="4"/>
      <c r="AB358" s="4"/>
      <c r="AC358" s="4"/>
      <c r="AD358" s="4"/>
      <c r="AE358" s="4"/>
      <c r="AF358" s="4"/>
      <c r="AG358" s="4"/>
      <c r="AH358" s="4"/>
    </row>
    <row r="359" spans="1:34" x14ac:dyDescent="0.3">
      <c r="A359" s="4" t="s">
        <v>542</v>
      </c>
      <c r="B359" s="4"/>
      <c r="C359" s="4"/>
      <c r="D359" s="4"/>
      <c r="E359" s="4"/>
      <c r="F359" s="4"/>
      <c r="G359" s="4"/>
      <c r="H359" s="4"/>
      <c r="I359" s="4"/>
      <c r="J359" s="4"/>
      <c r="K359" s="4"/>
      <c r="L359" s="4"/>
      <c r="M359" s="4" t="s">
        <v>5</v>
      </c>
      <c r="N359" s="4"/>
      <c r="O359" s="4" t="s">
        <v>19</v>
      </c>
      <c r="P359" s="4"/>
      <c r="Q359" s="4"/>
      <c r="R359" s="4"/>
      <c r="S359" s="4"/>
      <c r="T359" s="4"/>
      <c r="U359" s="4"/>
      <c r="V359" s="4"/>
      <c r="W359" s="4"/>
      <c r="X359" s="4"/>
      <c r="Y359" s="4"/>
      <c r="Z359" s="4"/>
      <c r="AA359" s="4"/>
      <c r="AB359" s="4"/>
      <c r="AC359" s="4"/>
      <c r="AD359" s="4"/>
      <c r="AE359" s="4"/>
      <c r="AF359" s="4"/>
      <c r="AG359" s="4"/>
      <c r="AH359" s="4"/>
    </row>
    <row r="360" spans="1:34" x14ac:dyDescent="0.3">
      <c r="A360" s="4" t="s">
        <v>543</v>
      </c>
      <c r="B360" s="4"/>
      <c r="C360" s="4"/>
      <c r="D360" s="4"/>
      <c r="E360" s="4"/>
      <c r="F360" s="4"/>
      <c r="G360" s="4"/>
      <c r="H360" s="4"/>
      <c r="I360" s="4"/>
      <c r="J360" s="4"/>
      <c r="K360" s="4"/>
      <c r="L360" s="4"/>
      <c r="M360" s="4" t="s">
        <v>5</v>
      </c>
      <c r="N360" s="4"/>
      <c r="O360" s="4" t="s">
        <v>159</v>
      </c>
      <c r="P360" s="4"/>
      <c r="Q360" s="4"/>
      <c r="R360" s="4"/>
      <c r="S360" s="4"/>
      <c r="T360" s="4"/>
      <c r="U360" s="4"/>
      <c r="V360" s="4"/>
      <c r="W360" s="4"/>
      <c r="X360" s="4"/>
      <c r="Y360" s="4"/>
      <c r="Z360" s="4"/>
      <c r="AA360" s="4"/>
      <c r="AB360" s="4"/>
      <c r="AC360" s="4"/>
      <c r="AD360" s="4"/>
      <c r="AE360" s="4"/>
      <c r="AF360" s="4"/>
      <c r="AG360" s="4"/>
      <c r="AH360" s="4"/>
    </row>
    <row r="361" spans="1:34" x14ac:dyDescent="0.3">
      <c r="A361" s="4" t="s">
        <v>553</v>
      </c>
      <c r="B361" s="4"/>
      <c r="C361" s="4"/>
      <c r="D361" s="4"/>
      <c r="E361" s="4"/>
      <c r="F361" s="4"/>
      <c r="G361" s="4"/>
      <c r="H361" s="4"/>
      <c r="I361" s="4"/>
      <c r="J361" s="4"/>
      <c r="K361" s="4"/>
      <c r="L361" s="4"/>
      <c r="M361" s="4" t="s">
        <v>5</v>
      </c>
      <c r="N361" s="4"/>
      <c r="O361" s="4" t="s">
        <v>15</v>
      </c>
      <c r="P361" s="4"/>
      <c r="Q361" s="4"/>
      <c r="R361" s="4"/>
      <c r="S361" s="4"/>
      <c r="T361" s="4"/>
      <c r="U361" s="4"/>
      <c r="V361" s="4"/>
      <c r="W361" s="4"/>
      <c r="X361" s="4"/>
      <c r="Y361" s="4"/>
      <c r="Z361" s="4"/>
      <c r="AA361" s="4"/>
      <c r="AB361" s="4"/>
      <c r="AC361" s="4"/>
      <c r="AD361" s="4"/>
      <c r="AE361" s="4"/>
      <c r="AF361" s="4"/>
      <c r="AG361" s="4"/>
      <c r="AH361" s="4"/>
    </row>
    <row r="362" spans="1:34" x14ac:dyDescent="0.3">
      <c r="A362" s="4" t="s">
        <v>554</v>
      </c>
      <c r="B362" s="4"/>
      <c r="C362" s="4"/>
      <c r="D362" s="4"/>
      <c r="E362" s="4"/>
      <c r="F362" s="4"/>
      <c r="G362" s="4"/>
      <c r="H362" s="4"/>
      <c r="I362" s="4"/>
      <c r="J362" s="4"/>
      <c r="K362" s="4"/>
      <c r="L362" s="4"/>
      <c r="M362" s="4" t="s">
        <v>5</v>
      </c>
      <c r="N362" s="4"/>
      <c r="O362" s="4"/>
      <c r="P362" s="4"/>
      <c r="Q362" s="4"/>
      <c r="R362" s="4"/>
      <c r="S362" s="4"/>
      <c r="T362" s="4"/>
      <c r="U362" s="4"/>
      <c r="V362" s="4"/>
      <c r="W362" s="4"/>
      <c r="X362" s="4"/>
      <c r="Y362" s="4"/>
      <c r="Z362" s="4"/>
      <c r="AA362" s="4"/>
      <c r="AB362" s="4"/>
      <c r="AC362" s="4"/>
      <c r="AD362" s="4"/>
      <c r="AE362" s="4"/>
      <c r="AF362" s="4"/>
      <c r="AG362" s="4"/>
      <c r="AH362" s="4"/>
    </row>
    <row r="363" spans="1:34" x14ac:dyDescent="0.3">
      <c r="A363" s="4" t="s">
        <v>555</v>
      </c>
      <c r="B363" s="4"/>
      <c r="C363" s="4"/>
      <c r="D363" s="4"/>
      <c r="E363" s="4"/>
      <c r="F363" s="4"/>
      <c r="G363" s="4"/>
      <c r="H363" s="4"/>
      <c r="I363" s="4"/>
      <c r="J363" s="4"/>
      <c r="K363" s="4"/>
      <c r="L363" s="4"/>
      <c r="M363" s="4" t="s">
        <v>5</v>
      </c>
      <c r="N363" s="4"/>
      <c r="O363" s="4"/>
      <c r="P363" s="4"/>
      <c r="Q363" s="4"/>
      <c r="R363" s="4"/>
      <c r="S363" s="4"/>
      <c r="T363" s="4"/>
      <c r="U363" s="4"/>
      <c r="V363" s="4"/>
      <c r="W363" s="4"/>
      <c r="X363" s="4"/>
      <c r="Y363" s="4"/>
      <c r="Z363" s="4"/>
      <c r="AA363" s="4"/>
      <c r="AB363" s="4"/>
      <c r="AC363" s="4"/>
      <c r="AD363" s="4"/>
      <c r="AE363" s="4">
        <v>1671</v>
      </c>
      <c r="AF363" s="4" t="s">
        <v>852</v>
      </c>
      <c r="AG363" s="4"/>
      <c r="AH363" s="4"/>
    </row>
    <row r="364" spans="1:34" x14ac:dyDescent="0.3">
      <c r="A364" s="4" t="s">
        <v>556</v>
      </c>
      <c r="B364" s="4"/>
      <c r="C364" s="4"/>
      <c r="D364" s="4"/>
      <c r="E364" s="4"/>
      <c r="F364" s="4"/>
      <c r="G364" s="4"/>
      <c r="H364" s="4"/>
      <c r="I364" s="4"/>
      <c r="J364" s="4"/>
      <c r="K364" s="4"/>
      <c r="L364" s="4"/>
      <c r="M364" s="4" t="s">
        <v>5</v>
      </c>
      <c r="N364" s="4"/>
      <c r="O364" s="4" t="s">
        <v>841</v>
      </c>
      <c r="P364" s="4"/>
      <c r="Q364" s="4"/>
      <c r="R364" s="4"/>
      <c r="S364" s="4"/>
      <c r="T364" s="4"/>
      <c r="U364" s="4"/>
      <c r="V364" s="4"/>
      <c r="W364" s="4"/>
      <c r="X364" s="4"/>
      <c r="Y364" s="4"/>
      <c r="Z364" s="4"/>
      <c r="AA364" s="4"/>
      <c r="AB364" s="4"/>
      <c r="AC364" s="4"/>
      <c r="AD364" s="4"/>
      <c r="AE364" s="4"/>
      <c r="AF364" s="4"/>
      <c r="AG364" s="4"/>
      <c r="AH364" s="4"/>
    </row>
    <row r="365" spans="1:34" x14ac:dyDescent="0.3">
      <c r="A365" s="4" t="s">
        <v>557</v>
      </c>
      <c r="B365" s="4"/>
      <c r="C365" s="4"/>
      <c r="D365" s="4"/>
      <c r="E365" s="4"/>
      <c r="F365" s="4"/>
      <c r="G365" s="4"/>
      <c r="H365" s="4"/>
      <c r="I365" s="4"/>
      <c r="J365" s="4"/>
      <c r="K365" s="4"/>
      <c r="L365" s="4"/>
      <c r="M365" s="4" t="s">
        <v>5</v>
      </c>
      <c r="N365" s="4"/>
      <c r="O365" s="4"/>
      <c r="P365" s="4"/>
      <c r="Q365" s="4"/>
      <c r="R365" s="4"/>
      <c r="S365" s="4"/>
      <c r="T365" s="4"/>
      <c r="U365" s="4"/>
      <c r="V365" s="4"/>
      <c r="W365" s="4"/>
      <c r="X365" s="4"/>
      <c r="Y365" s="4"/>
      <c r="Z365" s="4"/>
      <c r="AA365" s="4"/>
      <c r="AB365" s="4"/>
      <c r="AC365" s="4"/>
      <c r="AD365" s="4"/>
      <c r="AE365" s="4"/>
      <c r="AF365" s="4"/>
      <c r="AG365" s="4"/>
      <c r="AH365" s="4"/>
    </row>
    <row r="366" spans="1:34" x14ac:dyDescent="0.3">
      <c r="A366" s="4" t="s">
        <v>558</v>
      </c>
      <c r="B366" s="4"/>
      <c r="C366" s="4"/>
      <c r="D366" s="4"/>
      <c r="E366" s="4"/>
      <c r="F366" s="4"/>
      <c r="G366" s="4"/>
      <c r="H366" s="4"/>
      <c r="I366" s="4"/>
      <c r="J366" s="4"/>
      <c r="K366" s="4"/>
      <c r="L366" s="4"/>
      <c r="M366" s="4" t="s">
        <v>5</v>
      </c>
      <c r="N366" s="4"/>
      <c r="O366" s="4" t="s">
        <v>243</v>
      </c>
      <c r="P366" s="4"/>
      <c r="Q366" s="4"/>
      <c r="R366" s="4"/>
      <c r="S366" s="4"/>
      <c r="T366" s="4"/>
      <c r="U366" s="4"/>
      <c r="V366" s="4"/>
      <c r="W366" s="4"/>
      <c r="X366" s="4"/>
      <c r="Y366" s="4"/>
      <c r="Z366" s="4"/>
      <c r="AA366" s="4"/>
      <c r="AB366" s="4"/>
      <c r="AC366" s="4"/>
      <c r="AD366" s="4"/>
      <c r="AE366" s="4">
        <v>1671</v>
      </c>
      <c r="AF366" s="4" t="s">
        <v>852</v>
      </c>
      <c r="AG366" s="4"/>
      <c r="AH366" s="4"/>
    </row>
    <row r="367" spans="1:34" x14ac:dyDescent="0.3">
      <c r="A367" s="4" t="s">
        <v>560</v>
      </c>
      <c r="B367" s="4"/>
      <c r="C367" s="4"/>
      <c r="D367" s="4"/>
      <c r="E367" s="4"/>
      <c r="F367" s="4"/>
      <c r="G367" s="4"/>
      <c r="H367" s="4"/>
      <c r="I367" s="4"/>
      <c r="J367" s="4"/>
      <c r="K367" s="4"/>
      <c r="L367" s="4"/>
      <c r="M367" s="4" t="s">
        <v>5</v>
      </c>
      <c r="N367" s="4"/>
      <c r="O367" s="4" t="s">
        <v>216</v>
      </c>
      <c r="P367" s="4"/>
      <c r="Q367" s="4"/>
      <c r="R367" s="4"/>
      <c r="S367" s="4"/>
      <c r="T367" s="4"/>
      <c r="U367" s="4"/>
      <c r="V367" s="4"/>
      <c r="W367" s="4"/>
      <c r="X367" s="4"/>
      <c r="Y367" s="4"/>
      <c r="Z367" s="4"/>
      <c r="AA367" s="4"/>
      <c r="AB367" s="4"/>
      <c r="AC367" s="4"/>
      <c r="AD367" s="4"/>
      <c r="AE367" s="4">
        <v>1672</v>
      </c>
      <c r="AF367" s="4" t="s">
        <v>852</v>
      </c>
      <c r="AG367" s="4"/>
      <c r="AH367" s="4"/>
    </row>
    <row r="368" spans="1:34" x14ac:dyDescent="0.3">
      <c r="A368" s="4" t="s">
        <v>559</v>
      </c>
      <c r="B368" s="4"/>
      <c r="C368" s="4"/>
      <c r="D368" s="4"/>
      <c r="E368" s="4"/>
      <c r="F368" s="4"/>
      <c r="G368" s="4"/>
      <c r="H368" s="4"/>
      <c r="I368" s="4"/>
      <c r="J368" s="4"/>
      <c r="K368" s="4"/>
      <c r="L368" s="4"/>
      <c r="M368" s="4" t="s">
        <v>5</v>
      </c>
      <c r="N368" s="4"/>
      <c r="O368" s="4" t="s">
        <v>367</v>
      </c>
      <c r="P368" s="4"/>
      <c r="Q368" s="4"/>
      <c r="R368" s="4"/>
      <c r="S368" s="4"/>
      <c r="T368" s="4"/>
      <c r="U368" s="4"/>
      <c r="V368" s="4"/>
      <c r="W368" s="4"/>
      <c r="X368" s="4"/>
      <c r="Y368" s="4"/>
      <c r="Z368" s="4"/>
      <c r="AA368" s="4"/>
      <c r="AB368" s="4"/>
      <c r="AC368" s="4"/>
      <c r="AD368" s="4"/>
      <c r="AE368" s="4">
        <v>1671</v>
      </c>
      <c r="AF368" s="4" t="s">
        <v>852</v>
      </c>
      <c r="AG368" s="4"/>
      <c r="AH368" s="4"/>
    </row>
    <row r="369" spans="1:34" x14ac:dyDescent="0.3">
      <c r="A369" s="4" t="s">
        <v>561</v>
      </c>
      <c r="B369" s="4"/>
      <c r="C369" s="4"/>
      <c r="D369" s="4"/>
      <c r="E369" s="4"/>
      <c r="F369" s="4"/>
      <c r="G369" s="4"/>
      <c r="H369" s="4"/>
      <c r="I369" s="4"/>
      <c r="J369" s="4"/>
      <c r="K369" s="4"/>
      <c r="L369" s="4"/>
      <c r="M369" s="4" t="s">
        <v>5</v>
      </c>
      <c r="N369" s="4"/>
      <c r="O369" s="4" t="s">
        <v>562</v>
      </c>
      <c r="P369" s="4"/>
      <c r="Q369" s="4"/>
      <c r="R369" s="4"/>
      <c r="S369" s="4"/>
      <c r="T369" s="4"/>
      <c r="U369" s="4"/>
      <c r="V369" s="4"/>
      <c r="W369" s="4"/>
      <c r="X369" s="4"/>
      <c r="Y369" s="4"/>
      <c r="Z369" s="4"/>
      <c r="AA369" s="4"/>
      <c r="AB369" s="4"/>
      <c r="AC369" s="4"/>
      <c r="AD369" s="4"/>
      <c r="AE369" s="4">
        <v>1671</v>
      </c>
      <c r="AF369" s="4" t="s">
        <v>852</v>
      </c>
      <c r="AG369" s="4"/>
      <c r="AH369" s="4"/>
    </row>
    <row r="370" spans="1:34" x14ac:dyDescent="0.3">
      <c r="A370" s="4" t="s">
        <v>564</v>
      </c>
      <c r="B370" s="4"/>
      <c r="C370" s="4"/>
      <c r="D370" s="4"/>
      <c r="E370" s="4"/>
      <c r="F370" s="4"/>
      <c r="G370" s="4"/>
      <c r="H370" s="4"/>
      <c r="I370" s="4"/>
      <c r="J370" s="4"/>
      <c r="K370" s="4"/>
      <c r="L370" s="4"/>
      <c r="M370" s="4" t="s">
        <v>5</v>
      </c>
      <c r="N370" s="4"/>
      <c r="O370" s="4" t="s">
        <v>216</v>
      </c>
      <c r="P370" s="4"/>
      <c r="Q370" s="4"/>
      <c r="R370" s="4"/>
      <c r="S370" s="4"/>
      <c r="T370" s="4"/>
      <c r="U370" s="4"/>
      <c r="V370" s="4"/>
      <c r="W370" s="4"/>
      <c r="X370" s="4"/>
      <c r="Y370" s="4"/>
      <c r="Z370" s="4"/>
      <c r="AA370" s="4"/>
      <c r="AB370" s="4"/>
      <c r="AC370" s="4"/>
      <c r="AD370" s="4"/>
      <c r="AE370" s="4"/>
      <c r="AF370" s="4"/>
      <c r="AG370" s="4"/>
      <c r="AH370" s="4"/>
    </row>
    <row r="371" spans="1:34" x14ac:dyDescent="0.3">
      <c r="A371" s="4" t="s">
        <v>565</v>
      </c>
      <c r="B371" s="4"/>
      <c r="C371" s="4"/>
      <c r="D371" s="4"/>
      <c r="E371" s="4"/>
      <c r="F371" s="4"/>
      <c r="G371" s="4"/>
      <c r="H371" s="4"/>
      <c r="I371" s="4"/>
      <c r="J371" s="4"/>
      <c r="K371" s="4"/>
      <c r="L371" s="4"/>
      <c r="M371" s="4" t="s">
        <v>5</v>
      </c>
      <c r="N371" s="4"/>
      <c r="O371" s="4" t="s">
        <v>841</v>
      </c>
      <c r="P371" s="4"/>
      <c r="Q371" s="4"/>
      <c r="R371" s="4"/>
      <c r="S371" s="4"/>
      <c r="T371" s="4"/>
      <c r="U371" s="4"/>
      <c r="V371" s="4"/>
      <c r="W371" s="4"/>
      <c r="X371" s="4"/>
      <c r="Y371" s="4"/>
      <c r="Z371" s="4"/>
      <c r="AA371" s="4"/>
      <c r="AB371" s="4"/>
      <c r="AC371" s="4"/>
      <c r="AD371" s="4"/>
      <c r="AE371" s="4">
        <v>1671</v>
      </c>
      <c r="AF371" s="4" t="s">
        <v>852</v>
      </c>
      <c r="AG371" s="4"/>
      <c r="AH371" s="4"/>
    </row>
    <row r="372" spans="1:34" x14ac:dyDescent="0.3">
      <c r="A372" s="4" t="s">
        <v>566</v>
      </c>
      <c r="B372" s="4" t="s">
        <v>998</v>
      </c>
      <c r="D372" s="4"/>
      <c r="E372" s="4"/>
      <c r="F372" s="4"/>
      <c r="G372" s="4"/>
      <c r="H372" s="4"/>
      <c r="I372" s="4"/>
      <c r="J372" s="4"/>
      <c r="K372" s="4"/>
      <c r="L372" s="4"/>
      <c r="M372" s="4" t="s">
        <v>5</v>
      </c>
      <c r="N372" s="4"/>
      <c r="O372" s="4" t="s">
        <v>567</v>
      </c>
      <c r="P372" s="4"/>
      <c r="Q372" s="4"/>
      <c r="R372" s="4"/>
      <c r="S372" s="4"/>
      <c r="T372" s="4"/>
      <c r="U372" s="4"/>
      <c r="V372" s="4"/>
      <c r="W372" s="4"/>
      <c r="X372" s="4"/>
      <c r="Y372" s="4"/>
      <c r="Z372" s="4"/>
      <c r="AA372" s="4"/>
      <c r="AB372" s="4"/>
      <c r="AC372" s="4"/>
      <c r="AD372" s="4"/>
      <c r="AE372" s="4">
        <v>1672</v>
      </c>
      <c r="AF372" s="4" t="s">
        <v>852</v>
      </c>
      <c r="AG372" s="4"/>
      <c r="AH372" s="4"/>
    </row>
    <row r="373" spans="1:34" x14ac:dyDescent="0.3">
      <c r="A373" s="4" t="s">
        <v>568</v>
      </c>
      <c r="B373" s="4"/>
      <c r="C373" s="4"/>
      <c r="D373" s="4"/>
      <c r="E373" s="4"/>
      <c r="F373" s="4"/>
      <c r="G373" s="4"/>
      <c r="H373" s="4"/>
      <c r="I373" s="4"/>
      <c r="J373" s="4"/>
      <c r="K373" s="4"/>
      <c r="L373" s="4"/>
      <c r="M373" s="4" t="s">
        <v>5</v>
      </c>
      <c r="N373" s="4"/>
      <c r="O373" s="4" t="s">
        <v>243</v>
      </c>
      <c r="P373" s="4"/>
      <c r="Q373" s="4"/>
      <c r="R373" s="4"/>
      <c r="S373" s="4"/>
      <c r="T373" s="4"/>
      <c r="U373" s="4"/>
      <c r="V373" s="4"/>
      <c r="W373" s="4"/>
      <c r="X373" s="4"/>
      <c r="Y373" s="4"/>
      <c r="Z373" s="4"/>
      <c r="AA373" s="4"/>
      <c r="AB373" s="4"/>
      <c r="AC373" s="4"/>
      <c r="AD373" s="4"/>
      <c r="AE373" s="4">
        <v>1671</v>
      </c>
      <c r="AF373" s="4" t="s">
        <v>852</v>
      </c>
      <c r="AG373" s="4"/>
      <c r="AH373" s="4"/>
    </row>
    <row r="374" spans="1:34" x14ac:dyDescent="0.3">
      <c r="A374" s="4" t="s">
        <v>569</v>
      </c>
      <c r="B374" s="4"/>
      <c r="C374" s="4"/>
      <c r="D374" s="4"/>
      <c r="E374" s="4"/>
      <c r="F374" s="4"/>
      <c r="G374" s="4"/>
      <c r="H374" s="4"/>
      <c r="I374" s="4"/>
      <c r="J374" s="4"/>
      <c r="K374" s="4"/>
      <c r="L374" s="4"/>
      <c r="M374" s="4" t="s">
        <v>5</v>
      </c>
      <c r="N374" s="4"/>
      <c r="O374" s="4" t="s">
        <v>570</v>
      </c>
      <c r="P374" s="4"/>
      <c r="Q374" s="4"/>
      <c r="R374" s="4"/>
      <c r="S374" s="4"/>
      <c r="T374" s="4"/>
      <c r="U374" s="4"/>
      <c r="V374" s="4"/>
      <c r="W374" s="4"/>
      <c r="X374" s="4"/>
      <c r="Y374" s="4"/>
      <c r="Z374" s="4"/>
      <c r="AA374" s="4"/>
      <c r="AB374" s="4"/>
      <c r="AC374" s="4"/>
      <c r="AD374" s="4"/>
      <c r="AE374" s="4">
        <v>1671</v>
      </c>
      <c r="AF374" s="4" t="s">
        <v>852</v>
      </c>
      <c r="AG374" s="4"/>
      <c r="AH374" s="4"/>
    </row>
    <row r="375" spans="1:34" x14ac:dyDescent="0.3">
      <c r="A375" s="4" t="s">
        <v>571</v>
      </c>
      <c r="B375" s="4"/>
      <c r="C375" s="4"/>
      <c r="D375" s="4"/>
      <c r="E375" s="4"/>
      <c r="F375" s="4"/>
      <c r="G375" s="4"/>
      <c r="H375" s="4"/>
      <c r="I375" s="4"/>
      <c r="J375" s="4"/>
      <c r="K375" s="4"/>
      <c r="L375" s="4"/>
      <c r="M375" s="4" t="s">
        <v>5</v>
      </c>
      <c r="N375" s="4"/>
      <c r="O375" s="4" t="s">
        <v>572</v>
      </c>
      <c r="P375" s="4"/>
      <c r="Q375" s="4"/>
      <c r="R375" s="4"/>
      <c r="S375" s="4"/>
      <c r="T375" s="4"/>
      <c r="U375" s="4"/>
      <c r="V375" s="4"/>
      <c r="W375" s="4"/>
      <c r="X375" s="4"/>
      <c r="Y375" s="4"/>
      <c r="Z375" s="4"/>
      <c r="AA375" s="4"/>
      <c r="AB375" s="4"/>
      <c r="AC375" s="4"/>
      <c r="AD375" s="4"/>
      <c r="AE375" s="4">
        <v>1671</v>
      </c>
      <c r="AF375" s="4" t="s">
        <v>852</v>
      </c>
      <c r="AG375" s="4"/>
      <c r="AH375" s="4"/>
    </row>
    <row r="376" spans="1:34" x14ac:dyDescent="0.3">
      <c r="A376" s="4" t="s">
        <v>573</v>
      </c>
      <c r="B376" s="4"/>
      <c r="C376" s="4"/>
      <c r="D376" s="4"/>
      <c r="E376" s="4"/>
      <c r="F376" s="4"/>
      <c r="G376" s="4"/>
      <c r="H376" s="4"/>
      <c r="I376" s="4"/>
      <c r="J376" s="4"/>
      <c r="K376" s="4"/>
      <c r="L376" s="4"/>
      <c r="M376" s="4" t="s">
        <v>5</v>
      </c>
      <c r="N376" s="4"/>
      <c r="O376" s="4" t="s">
        <v>574</v>
      </c>
      <c r="P376" s="4"/>
      <c r="Q376" s="4"/>
      <c r="R376" s="4"/>
      <c r="S376" s="4"/>
      <c r="T376" s="4"/>
      <c r="U376" s="4"/>
      <c r="V376" s="4"/>
      <c r="W376" s="4"/>
      <c r="X376" s="4"/>
      <c r="Y376" s="4"/>
      <c r="Z376" s="4"/>
      <c r="AA376" s="4"/>
      <c r="AB376" s="4"/>
      <c r="AC376" s="4"/>
      <c r="AD376" s="4"/>
      <c r="AE376" s="4">
        <v>1671</v>
      </c>
      <c r="AF376" s="4" t="s">
        <v>852</v>
      </c>
      <c r="AG376" s="4"/>
      <c r="AH376" s="4"/>
    </row>
    <row r="377" spans="1:34" x14ac:dyDescent="0.3">
      <c r="A377" s="4" t="s">
        <v>575</v>
      </c>
      <c r="B377" s="4"/>
      <c r="C377" s="4"/>
      <c r="D377" s="4"/>
      <c r="E377" s="4"/>
      <c r="F377" s="4"/>
      <c r="G377" s="4"/>
      <c r="H377" s="4"/>
      <c r="I377" s="4"/>
      <c r="J377" s="4"/>
      <c r="K377" s="4"/>
      <c r="L377" s="4"/>
      <c r="M377" s="4" t="s">
        <v>5</v>
      </c>
      <c r="N377" s="4"/>
      <c r="O377" s="4" t="s">
        <v>66</v>
      </c>
      <c r="P377" s="4"/>
      <c r="Q377" s="4"/>
      <c r="R377" s="4"/>
      <c r="S377" s="4"/>
      <c r="T377" s="4"/>
      <c r="U377" s="4"/>
      <c r="V377" s="4"/>
      <c r="W377" s="4"/>
      <c r="X377" s="4"/>
      <c r="Y377" s="4"/>
      <c r="Z377" s="4"/>
      <c r="AA377" s="4"/>
      <c r="AB377" s="4"/>
      <c r="AC377" s="4"/>
      <c r="AD377" s="4"/>
      <c r="AE377" s="4"/>
      <c r="AF377" s="4"/>
      <c r="AG377" s="4"/>
      <c r="AH377" s="4"/>
    </row>
    <row r="378" spans="1:34" x14ac:dyDescent="0.3">
      <c r="A378" s="4" t="s">
        <v>576</v>
      </c>
      <c r="B378" s="4"/>
      <c r="C378" s="4"/>
      <c r="D378" s="4"/>
      <c r="E378" s="4"/>
      <c r="F378" s="4"/>
      <c r="G378" s="4"/>
      <c r="H378" s="4"/>
      <c r="I378" s="4"/>
      <c r="J378" s="4"/>
      <c r="K378" s="4"/>
      <c r="L378" s="4"/>
      <c r="M378" s="4" t="s">
        <v>5</v>
      </c>
      <c r="N378" s="4"/>
      <c r="O378" s="4" t="s">
        <v>35</v>
      </c>
      <c r="P378" s="4"/>
      <c r="Q378" s="4"/>
      <c r="R378" s="4"/>
      <c r="S378" s="4"/>
      <c r="T378" s="4"/>
      <c r="U378" s="4"/>
      <c r="V378" s="4"/>
      <c r="W378" s="4"/>
      <c r="X378" s="4"/>
      <c r="Y378" s="4"/>
      <c r="Z378" s="4"/>
      <c r="AA378" s="4"/>
      <c r="AB378" s="4"/>
      <c r="AC378" s="4"/>
      <c r="AD378" s="4"/>
      <c r="AE378" s="4"/>
      <c r="AF378" s="4"/>
      <c r="AG378" s="4"/>
      <c r="AH378" s="4"/>
    </row>
    <row r="379" spans="1:34" ht="31.2" x14ac:dyDescent="0.3">
      <c r="A379" s="1" t="s">
        <v>577</v>
      </c>
      <c r="B379" s="4"/>
      <c r="C379" s="4"/>
      <c r="D379" s="4"/>
      <c r="E379" s="4"/>
      <c r="F379" s="4"/>
      <c r="G379" s="4"/>
      <c r="H379" s="4"/>
      <c r="I379" s="4"/>
      <c r="J379" s="4"/>
      <c r="K379" s="4"/>
      <c r="L379" s="4"/>
      <c r="M379" s="4" t="s">
        <v>5</v>
      </c>
      <c r="N379" s="4"/>
      <c r="O379" s="4" t="s">
        <v>578</v>
      </c>
      <c r="P379" s="4"/>
      <c r="Q379" s="4"/>
      <c r="R379" s="4"/>
      <c r="S379" s="4"/>
      <c r="T379" s="4"/>
      <c r="U379" s="4"/>
      <c r="V379" s="4"/>
      <c r="W379" s="4"/>
      <c r="X379" s="4"/>
      <c r="Y379" s="4"/>
      <c r="Z379" s="4"/>
      <c r="AA379" s="4"/>
      <c r="AB379" s="4"/>
      <c r="AC379" s="4"/>
      <c r="AD379" s="4"/>
      <c r="AE379" s="4">
        <v>1672</v>
      </c>
      <c r="AF379" s="4" t="s">
        <v>852</v>
      </c>
      <c r="AG379" s="4"/>
      <c r="AH379" s="4"/>
    </row>
    <row r="380" spans="1:34" x14ac:dyDescent="0.3">
      <c r="A380" s="4" t="s">
        <v>579</v>
      </c>
      <c r="B380" s="4"/>
      <c r="C380" s="4"/>
      <c r="D380" s="4"/>
      <c r="E380" s="4"/>
      <c r="F380" s="4"/>
      <c r="G380" s="4"/>
      <c r="H380" s="4"/>
      <c r="I380" s="4"/>
      <c r="J380" s="4"/>
      <c r="K380" s="4"/>
      <c r="L380" s="4"/>
      <c r="M380" s="4" t="s">
        <v>5</v>
      </c>
      <c r="N380" s="4"/>
      <c r="O380" s="4"/>
      <c r="P380" s="4"/>
      <c r="Q380" s="4"/>
      <c r="R380" s="4"/>
      <c r="S380" s="4"/>
      <c r="T380" s="4"/>
      <c r="U380" s="4"/>
      <c r="V380" s="4"/>
      <c r="W380" s="4"/>
      <c r="X380" s="4"/>
      <c r="Y380" s="4"/>
      <c r="Z380" s="4"/>
      <c r="AA380" s="4"/>
      <c r="AB380" s="4"/>
      <c r="AC380" s="4"/>
      <c r="AD380" s="4"/>
      <c r="AE380" s="4"/>
      <c r="AF380" s="4"/>
      <c r="AG380" s="4"/>
      <c r="AH380" s="4"/>
    </row>
    <row r="381" spans="1:34" x14ac:dyDescent="0.3">
      <c r="A381" s="4" t="s">
        <v>580</v>
      </c>
      <c r="B381" s="4"/>
      <c r="C381" s="4"/>
      <c r="D381" s="4"/>
      <c r="E381" s="4"/>
      <c r="F381" s="4"/>
      <c r="G381" s="4"/>
      <c r="H381" s="4"/>
      <c r="I381" s="4"/>
      <c r="J381" s="4"/>
      <c r="K381" s="4"/>
      <c r="L381" s="4"/>
      <c r="M381" s="4" t="s">
        <v>5</v>
      </c>
      <c r="N381" s="4"/>
      <c r="O381" s="4" t="s">
        <v>108</v>
      </c>
      <c r="P381" s="4"/>
      <c r="Q381" s="4"/>
      <c r="R381" s="4"/>
      <c r="S381" s="4"/>
      <c r="T381" s="4"/>
      <c r="U381" s="4"/>
      <c r="V381" s="4"/>
      <c r="W381" s="4"/>
      <c r="X381" s="4"/>
      <c r="Y381" s="4"/>
      <c r="Z381" s="4"/>
      <c r="AA381" s="4"/>
      <c r="AB381" s="4"/>
      <c r="AC381" s="4"/>
      <c r="AD381" s="4"/>
      <c r="AE381" s="4"/>
      <c r="AF381" s="4"/>
      <c r="AG381" s="4"/>
      <c r="AH381" s="4"/>
    </row>
    <row r="382" spans="1:34" x14ac:dyDescent="0.3">
      <c r="A382" s="4" t="s">
        <v>581</v>
      </c>
      <c r="B382" s="4"/>
      <c r="C382" s="4"/>
      <c r="D382" s="4"/>
      <c r="E382" s="4"/>
      <c r="F382" s="4"/>
      <c r="G382" s="4"/>
      <c r="H382" s="4"/>
      <c r="I382" s="4"/>
      <c r="J382" s="4"/>
      <c r="K382" s="4"/>
      <c r="L382" s="4"/>
      <c r="M382" s="4" t="s">
        <v>5</v>
      </c>
      <c r="N382" s="4"/>
      <c r="O382" s="4" t="s">
        <v>35</v>
      </c>
      <c r="P382" s="4"/>
      <c r="Q382" s="4"/>
      <c r="R382" s="4"/>
      <c r="S382" s="4"/>
      <c r="T382" s="4"/>
      <c r="U382" s="4"/>
      <c r="V382" s="4"/>
      <c r="W382" s="4"/>
      <c r="X382" s="4"/>
      <c r="Y382" s="4"/>
      <c r="Z382" s="4"/>
      <c r="AA382" s="4"/>
      <c r="AB382" s="4"/>
      <c r="AC382" s="4"/>
      <c r="AD382" s="4"/>
      <c r="AE382" s="4"/>
      <c r="AF382" s="4"/>
      <c r="AG382" s="4"/>
      <c r="AH382" s="4"/>
    </row>
    <row r="383" spans="1:34" ht="31.2" x14ac:dyDescent="0.3">
      <c r="A383" s="1" t="s">
        <v>582</v>
      </c>
      <c r="B383" s="4"/>
      <c r="C383" s="4"/>
      <c r="D383" s="4"/>
      <c r="E383" s="4"/>
      <c r="F383" s="4"/>
      <c r="G383" s="4"/>
      <c r="H383" s="4"/>
      <c r="I383" s="4"/>
      <c r="J383" s="4"/>
      <c r="K383" s="4"/>
      <c r="L383" s="4"/>
      <c r="M383" s="4" t="s">
        <v>5</v>
      </c>
      <c r="N383" s="4"/>
      <c r="O383" s="4"/>
      <c r="P383" s="4"/>
      <c r="Q383" s="4"/>
      <c r="R383" s="4"/>
      <c r="S383" s="4"/>
      <c r="T383" s="4"/>
      <c r="U383" s="4"/>
      <c r="V383" s="4"/>
      <c r="W383" s="4"/>
      <c r="X383" s="4"/>
      <c r="Y383" s="4"/>
      <c r="Z383" s="4"/>
      <c r="AA383" s="4"/>
      <c r="AB383" s="4"/>
      <c r="AC383" s="4"/>
      <c r="AD383" s="4"/>
      <c r="AE383" s="4">
        <v>1672</v>
      </c>
      <c r="AF383" s="4" t="s">
        <v>852</v>
      </c>
      <c r="AG383" s="4"/>
      <c r="AH383" s="4"/>
    </row>
    <row r="384" spans="1:34" x14ac:dyDescent="0.3">
      <c r="A384" s="4" t="s">
        <v>583</v>
      </c>
      <c r="B384" s="4"/>
      <c r="C384" s="4"/>
      <c r="D384" s="4"/>
      <c r="E384" s="4"/>
      <c r="F384" s="4"/>
      <c r="G384" s="4"/>
      <c r="H384" s="4"/>
      <c r="I384" s="4"/>
      <c r="J384" s="4"/>
      <c r="K384" s="4"/>
      <c r="L384" s="4"/>
      <c r="M384" s="4" t="s">
        <v>5</v>
      </c>
      <c r="N384" s="4"/>
      <c r="O384" s="4" t="s">
        <v>66</v>
      </c>
      <c r="P384" s="4"/>
      <c r="Q384" s="4"/>
      <c r="R384" s="4"/>
      <c r="S384" s="4"/>
      <c r="T384" s="4"/>
      <c r="U384" s="4"/>
      <c r="V384" s="4"/>
      <c r="W384" s="4"/>
      <c r="X384" s="4"/>
      <c r="Y384" s="4"/>
      <c r="Z384" s="4"/>
      <c r="AA384" s="4"/>
      <c r="AB384" s="4"/>
      <c r="AC384" s="4"/>
      <c r="AD384" s="4"/>
      <c r="AE384" s="4"/>
      <c r="AF384" s="4"/>
      <c r="AG384" s="4"/>
      <c r="AH384" s="4"/>
    </row>
    <row r="385" spans="1:34" x14ac:dyDescent="0.3">
      <c r="A385" s="4" t="s">
        <v>584</v>
      </c>
      <c r="B385" s="4"/>
      <c r="C385" s="4"/>
      <c r="D385" s="4"/>
      <c r="E385" s="4"/>
      <c r="F385" s="4"/>
      <c r="G385" s="4"/>
      <c r="H385" s="4"/>
      <c r="I385" s="4"/>
      <c r="J385" s="4"/>
      <c r="K385" s="4"/>
      <c r="L385" s="4"/>
      <c r="M385" s="4" t="s">
        <v>5</v>
      </c>
      <c r="N385" s="4"/>
      <c r="O385" s="4" t="s">
        <v>113</v>
      </c>
      <c r="P385" s="4"/>
      <c r="Q385" s="4"/>
      <c r="R385" s="4"/>
      <c r="S385" s="4"/>
      <c r="T385" s="4"/>
      <c r="U385" s="4"/>
      <c r="V385" s="4"/>
      <c r="W385" s="4"/>
      <c r="X385" s="4"/>
      <c r="Y385" s="4"/>
      <c r="Z385" s="4"/>
      <c r="AA385" s="4"/>
      <c r="AB385" s="4"/>
      <c r="AC385" s="4"/>
      <c r="AD385" s="4"/>
      <c r="AE385" s="4"/>
      <c r="AF385" s="4"/>
      <c r="AG385" s="4"/>
      <c r="AH385" s="4"/>
    </row>
    <row r="386" spans="1:34" x14ac:dyDescent="0.3">
      <c r="A386" s="4" t="s">
        <v>585</v>
      </c>
      <c r="B386" s="4"/>
      <c r="C386" s="4"/>
      <c r="D386" s="4"/>
      <c r="E386" s="4"/>
      <c r="F386" s="4"/>
      <c r="G386" s="4"/>
      <c r="H386" s="4"/>
      <c r="I386" s="4"/>
      <c r="J386" s="4"/>
      <c r="K386" s="4"/>
      <c r="L386" s="4"/>
      <c r="M386" s="4" t="s">
        <v>5</v>
      </c>
      <c r="N386" s="4"/>
      <c r="O386" s="4" t="s">
        <v>46</v>
      </c>
      <c r="P386" s="4"/>
      <c r="Q386" s="4"/>
      <c r="R386" s="4"/>
      <c r="S386" s="4"/>
      <c r="T386" s="4"/>
      <c r="U386" s="4"/>
      <c r="V386" s="4"/>
      <c r="W386" s="4"/>
      <c r="X386" s="4"/>
      <c r="Y386" s="4"/>
      <c r="Z386" s="4"/>
      <c r="AA386" s="4"/>
      <c r="AB386" s="4"/>
      <c r="AC386" s="4"/>
      <c r="AD386" s="4"/>
      <c r="AE386" s="4">
        <v>1673</v>
      </c>
      <c r="AF386" s="4" t="s">
        <v>852</v>
      </c>
      <c r="AG386" s="4"/>
      <c r="AH386" s="4"/>
    </row>
    <row r="387" spans="1:34" ht="31.2" x14ac:dyDescent="0.3">
      <c r="A387" s="1" t="s">
        <v>589</v>
      </c>
      <c r="B387" s="4"/>
      <c r="C387" s="4"/>
      <c r="D387" s="4"/>
      <c r="E387" s="4"/>
      <c r="F387" s="4"/>
      <c r="G387" s="4"/>
      <c r="H387" s="4"/>
      <c r="I387" s="4"/>
      <c r="J387" s="4"/>
      <c r="K387" s="4"/>
      <c r="L387" s="4"/>
      <c r="M387" s="4" t="s">
        <v>5</v>
      </c>
      <c r="N387" s="4"/>
      <c r="O387" s="4" t="s">
        <v>33</v>
      </c>
      <c r="P387" s="4"/>
      <c r="Q387" s="4"/>
      <c r="R387" s="4"/>
      <c r="S387" s="4"/>
      <c r="T387" s="4"/>
      <c r="U387" s="4"/>
      <c r="V387" s="4"/>
      <c r="W387" s="4"/>
      <c r="X387" s="4"/>
      <c r="Y387" s="4"/>
      <c r="Z387" s="4"/>
      <c r="AA387" s="4"/>
      <c r="AB387" s="4"/>
      <c r="AC387" s="4"/>
      <c r="AD387" s="4"/>
      <c r="AE387" s="4"/>
      <c r="AF387" s="4"/>
      <c r="AG387" s="4"/>
      <c r="AH387" s="4"/>
    </row>
    <row r="388" spans="1:34" ht="31.2" x14ac:dyDescent="0.3">
      <c r="A388" s="1" t="s">
        <v>591</v>
      </c>
      <c r="B388" s="4"/>
      <c r="C388" s="4"/>
      <c r="D388" s="4"/>
      <c r="E388" s="4"/>
      <c r="F388" s="4"/>
      <c r="G388" s="4"/>
      <c r="H388" s="4"/>
      <c r="I388" s="4"/>
      <c r="J388" s="4"/>
      <c r="K388" s="4"/>
      <c r="L388" s="4"/>
      <c r="M388" s="4" t="s">
        <v>5</v>
      </c>
      <c r="N388" s="4"/>
      <c r="O388" s="4" t="s">
        <v>574</v>
      </c>
      <c r="P388" s="4"/>
      <c r="Q388" s="4"/>
      <c r="R388" s="4"/>
      <c r="S388" s="4"/>
      <c r="T388" s="4"/>
      <c r="U388" s="4"/>
      <c r="V388" s="4"/>
      <c r="W388" s="4"/>
      <c r="X388" s="4"/>
      <c r="Y388" s="4"/>
      <c r="Z388" s="4"/>
      <c r="AA388" s="4"/>
      <c r="AB388" s="4"/>
      <c r="AC388" s="4"/>
      <c r="AD388" s="4"/>
      <c r="AE388" s="4">
        <v>1672</v>
      </c>
      <c r="AF388" s="4" t="s">
        <v>852</v>
      </c>
      <c r="AG388" s="4"/>
      <c r="AH388" s="4"/>
    </row>
    <row r="389" spans="1:34" ht="31.2" x14ac:dyDescent="0.3">
      <c r="A389" s="4" t="s">
        <v>592</v>
      </c>
      <c r="B389" s="4"/>
      <c r="C389" s="4"/>
      <c r="D389" s="4"/>
      <c r="E389" s="4"/>
      <c r="F389" s="4"/>
      <c r="G389" s="4"/>
      <c r="H389" s="4"/>
      <c r="I389" s="4"/>
      <c r="J389" s="4"/>
      <c r="K389" s="4"/>
      <c r="L389" s="4"/>
      <c r="M389" s="4" t="s">
        <v>5</v>
      </c>
      <c r="N389" s="4"/>
      <c r="O389" s="1" t="s">
        <v>300</v>
      </c>
      <c r="P389" s="4"/>
      <c r="Q389" s="4"/>
      <c r="R389" s="4"/>
      <c r="S389" s="4"/>
      <c r="T389" s="4"/>
      <c r="U389" s="4"/>
      <c r="V389" s="4"/>
      <c r="W389" s="4"/>
      <c r="X389" s="4"/>
      <c r="Y389" s="4"/>
      <c r="Z389" s="4"/>
      <c r="AA389" s="4"/>
      <c r="AB389" s="4"/>
      <c r="AC389" s="4"/>
      <c r="AD389" s="4"/>
      <c r="AE389" s="4">
        <v>1672</v>
      </c>
      <c r="AF389" s="4" t="s">
        <v>852</v>
      </c>
      <c r="AG389" s="4"/>
      <c r="AH389" s="4"/>
    </row>
    <row r="390" spans="1:34" x14ac:dyDescent="0.3">
      <c r="A390" s="4" t="s">
        <v>593</v>
      </c>
      <c r="B390" s="4"/>
      <c r="C390" s="4"/>
      <c r="D390" s="4"/>
      <c r="E390" s="4"/>
      <c r="F390" s="4"/>
      <c r="G390" s="4"/>
      <c r="H390" s="4"/>
      <c r="I390" s="4"/>
      <c r="J390" s="4"/>
      <c r="K390" s="4"/>
      <c r="L390" s="4"/>
      <c r="M390" s="4" t="s">
        <v>5</v>
      </c>
      <c r="N390" s="4"/>
      <c r="O390" s="4" t="s">
        <v>367</v>
      </c>
      <c r="P390" s="4"/>
      <c r="Q390" s="4"/>
      <c r="R390" s="4"/>
      <c r="S390" s="4"/>
      <c r="T390" s="4"/>
      <c r="U390" s="4"/>
      <c r="V390" s="4"/>
      <c r="W390" s="4"/>
      <c r="X390" s="4"/>
      <c r="Y390" s="4"/>
      <c r="Z390" s="4"/>
      <c r="AA390" s="4"/>
      <c r="AB390" s="4"/>
      <c r="AC390" s="4"/>
      <c r="AD390" s="4"/>
      <c r="AE390" s="4">
        <v>1672</v>
      </c>
      <c r="AF390" s="4" t="s">
        <v>852</v>
      </c>
      <c r="AG390" s="4"/>
      <c r="AH390" s="4"/>
    </row>
    <row r="391" spans="1:34" x14ac:dyDescent="0.3">
      <c r="A391" s="4" t="s">
        <v>594</v>
      </c>
      <c r="B391" s="4"/>
      <c r="C391" s="4"/>
      <c r="D391" s="4"/>
      <c r="E391" s="4"/>
      <c r="F391" s="4"/>
      <c r="G391" s="4"/>
      <c r="H391" s="4"/>
      <c r="I391" s="4"/>
      <c r="J391" s="4"/>
      <c r="K391" s="4"/>
      <c r="L391" s="4"/>
      <c r="M391" s="4" t="s">
        <v>5</v>
      </c>
      <c r="N391" s="4"/>
      <c r="O391" s="4" t="s">
        <v>241</v>
      </c>
      <c r="P391" s="1" t="s">
        <v>2146</v>
      </c>
      <c r="Q391" s="1" t="s">
        <v>457</v>
      </c>
      <c r="R391" s="1" t="s">
        <v>458</v>
      </c>
      <c r="S391" s="1" t="s">
        <v>459</v>
      </c>
      <c r="T391" s="4"/>
      <c r="U391" s="4"/>
      <c r="V391" s="4"/>
      <c r="W391" s="4"/>
      <c r="X391" s="1"/>
      <c r="Y391" s="1"/>
      <c r="Z391" s="1"/>
      <c r="AA391" s="1"/>
      <c r="AB391" s="4"/>
      <c r="AC391" s="4"/>
      <c r="AD391" s="4"/>
      <c r="AE391" s="4"/>
      <c r="AF391" s="4"/>
      <c r="AG391" s="4"/>
      <c r="AH391" s="4"/>
    </row>
    <row r="392" spans="1:34" x14ac:dyDescent="0.3">
      <c r="A392" s="4" t="s">
        <v>595</v>
      </c>
      <c r="B392" s="4"/>
      <c r="C392" s="4"/>
      <c r="D392" s="4"/>
      <c r="E392" s="4"/>
      <c r="F392" s="4"/>
      <c r="G392" s="4"/>
      <c r="H392" s="4"/>
      <c r="I392" s="4"/>
      <c r="J392" s="4"/>
      <c r="K392" s="4"/>
      <c r="L392" s="4"/>
      <c r="M392" s="4" t="s">
        <v>5</v>
      </c>
      <c r="N392" s="4"/>
      <c r="O392" s="4" t="s">
        <v>567</v>
      </c>
      <c r="P392" s="4"/>
      <c r="Q392" s="4"/>
      <c r="R392" s="4"/>
      <c r="S392" s="4"/>
      <c r="T392" s="4"/>
      <c r="U392" s="4"/>
      <c r="V392" s="4"/>
      <c r="W392" s="4"/>
      <c r="X392" s="4"/>
      <c r="Y392" s="4"/>
      <c r="Z392" s="4"/>
      <c r="AA392" s="4"/>
      <c r="AB392" s="4"/>
      <c r="AC392" s="4"/>
      <c r="AD392" s="4"/>
      <c r="AE392" s="4"/>
      <c r="AF392" s="4"/>
      <c r="AG392" s="4"/>
      <c r="AH392" s="4"/>
    </row>
    <row r="393" spans="1:34" x14ac:dyDescent="0.3">
      <c r="A393" s="4" t="s">
        <v>83</v>
      </c>
      <c r="B393" s="4"/>
      <c r="C393" s="4"/>
      <c r="D393" s="4"/>
      <c r="E393" s="4"/>
      <c r="F393" s="4"/>
      <c r="G393" s="4"/>
      <c r="H393" s="4"/>
      <c r="I393" s="4"/>
      <c r="J393" s="4"/>
      <c r="K393" s="4"/>
      <c r="L393" s="4"/>
      <c r="M393" s="4" t="s">
        <v>5</v>
      </c>
      <c r="N393" s="4"/>
      <c r="O393" s="4" t="s">
        <v>18</v>
      </c>
      <c r="P393" s="4"/>
      <c r="Q393" s="4"/>
      <c r="R393" s="4"/>
      <c r="S393" s="4"/>
      <c r="T393" s="4"/>
      <c r="U393" s="4"/>
      <c r="V393" s="4"/>
      <c r="W393" s="4"/>
      <c r="X393" s="4"/>
      <c r="Y393" s="4"/>
      <c r="Z393" s="4"/>
      <c r="AA393" s="4"/>
      <c r="AB393" s="4"/>
      <c r="AC393" s="4"/>
      <c r="AD393" s="4"/>
      <c r="AE393" s="4"/>
      <c r="AF393" s="4"/>
      <c r="AG393" s="4"/>
      <c r="AH393" s="4"/>
    </row>
    <row r="394" spans="1:34" x14ac:dyDescent="0.3">
      <c r="A394" s="4" t="s">
        <v>596</v>
      </c>
      <c r="B394" s="4"/>
      <c r="C394" s="4"/>
      <c r="D394" s="4"/>
      <c r="E394" s="4"/>
      <c r="F394" s="4"/>
      <c r="G394" s="4"/>
      <c r="H394" s="4"/>
      <c r="I394" s="4"/>
      <c r="J394" s="4"/>
      <c r="K394" s="4"/>
      <c r="L394" s="4"/>
      <c r="M394" s="4" t="s">
        <v>5</v>
      </c>
      <c r="N394" s="4"/>
      <c r="O394" s="4" t="s">
        <v>241</v>
      </c>
      <c r="P394" s="4"/>
      <c r="Q394" s="4"/>
      <c r="R394" s="4"/>
      <c r="S394" s="4"/>
      <c r="T394" s="4"/>
      <c r="U394" s="4"/>
      <c r="V394" s="4"/>
      <c r="W394" s="4"/>
      <c r="X394" s="4"/>
      <c r="Y394" s="4"/>
      <c r="Z394" s="4"/>
      <c r="AA394" s="4"/>
      <c r="AB394" s="4"/>
      <c r="AC394" s="4"/>
      <c r="AD394" s="4"/>
      <c r="AE394" s="4"/>
      <c r="AF394" s="4"/>
      <c r="AG394" s="4"/>
      <c r="AH394" s="4"/>
    </row>
    <row r="395" spans="1:34" x14ac:dyDescent="0.3">
      <c r="A395" s="1" t="s">
        <v>597</v>
      </c>
      <c r="B395" s="4"/>
      <c r="C395" s="4"/>
      <c r="D395" s="4"/>
      <c r="E395" s="4"/>
      <c r="F395" s="4"/>
      <c r="G395" s="4"/>
      <c r="H395" s="4"/>
      <c r="I395" s="4"/>
      <c r="J395" s="4"/>
      <c r="K395" s="4"/>
      <c r="L395" s="4"/>
      <c r="M395" s="4" t="s">
        <v>5</v>
      </c>
      <c r="N395" s="4"/>
      <c r="O395" s="4" t="s">
        <v>598</v>
      </c>
      <c r="P395" s="4"/>
      <c r="Q395" s="4"/>
      <c r="R395" s="4"/>
      <c r="S395" s="4"/>
      <c r="T395" s="4"/>
      <c r="U395" s="4"/>
      <c r="V395" s="4"/>
      <c r="W395" s="4"/>
      <c r="X395" s="4"/>
      <c r="Y395" s="4"/>
      <c r="Z395" s="4"/>
      <c r="AA395" s="4"/>
      <c r="AB395" s="4"/>
      <c r="AC395" s="4"/>
      <c r="AD395" s="4"/>
      <c r="AE395" s="4"/>
      <c r="AF395" s="4"/>
      <c r="AG395" s="4"/>
      <c r="AH395" s="4"/>
    </row>
    <row r="396" spans="1:34" x14ac:dyDescent="0.3">
      <c r="A396" s="4" t="s">
        <v>599</v>
      </c>
      <c r="B396" s="4"/>
      <c r="C396" s="4"/>
      <c r="D396" s="4"/>
      <c r="E396" s="4"/>
      <c r="F396" s="4"/>
      <c r="G396" s="4"/>
      <c r="H396" s="4"/>
      <c r="I396" s="4"/>
      <c r="J396" s="4"/>
      <c r="K396" s="4"/>
      <c r="L396" s="4"/>
      <c r="M396" s="4" t="s">
        <v>5</v>
      </c>
      <c r="N396" s="4"/>
      <c r="O396" s="4" t="s">
        <v>110</v>
      </c>
      <c r="P396" s="4" t="s">
        <v>1776</v>
      </c>
      <c r="Q396" s="4" t="s">
        <v>1316</v>
      </c>
      <c r="R396" s="4"/>
      <c r="S396" s="4"/>
      <c r="T396" s="4"/>
      <c r="U396" s="4"/>
      <c r="V396" s="4"/>
      <c r="W396" s="4"/>
      <c r="X396" s="4"/>
      <c r="Y396" s="4"/>
      <c r="Z396" s="4"/>
      <c r="AA396" s="4"/>
      <c r="AB396" s="4"/>
      <c r="AC396" s="4"/>
      <c r="AD396" s="4"/>
      <c r="AE396" s="4"/>
      <c r="AF396" s="4"/>
      <c r="AG396" s="4"/>
      <c r="AH396" s="4"/>
    </row>
    <row r="397" spans="1:34" x14ac:dyDescent="0.3">
      <c r="A397" s="4" t="s">
        <v>600</v>
      </c>
      <c r="B397" s="4"/>
      <c r="C397" s="4"/>
      <c r="D397" s="4"/>
      <c r="E397" s="4"/>
      <c r="F397" s="4"/>
      <c r="G397" s="4"/>
      <c r="H397" s="4"/>
      <c r="I397" s="4"/>
      <c r="J397" s="4"/>
      <c r="K397" s="4"/>
      <c r="L397" s="4"/>
      <c r="M397" s="4" t="s">
        <v>5</v>
      </c>
      <c r="N397" s="4"/>
      <c r="O397" s="4"/>
      <c r="P397" s="4"/>
      <c r="Q397" s="4"/>
      <c r="R397" s="4"/>
      <c r="S397" s="4"/>
      <c r="T397" s="4"/>
      <c r="U397" s="4"/>
      <c r="V397" s="4"/>
      <c r="W397" s="4"/>
      <c r="X397" s="4"/>
      <c r="Y397" s="4"/>
      <c r="Z397" s="4"/>
      <c r="AA397" s="4"/>
      <c r="AB397" s="4"/>
      <c r="AC397" s="4"/>
      <c r="AD397" s="4"/>
      <c r="AE397" s="4"/>
      <c r="AF397" s="4"/>
      <c r="AG397" s="4"/>
      <c r="AH397" s="4"/>
    </row>
    <row r="398" spans="1:34" x14ac:dyDescent="0.3">
      <c r="A398" s="4" t="s">
        <v>601</v>
      </c>
      <c r="B398" s="4"/>
      <c r="C398" s="4"/>
      <c r="D398" s="4"/>
      <c r="E398" s="4"/>
      <c r="F398" s="4"/>
      <c r="G398" s="4"/>
      <c r="H398" s="4"/>
      <c r="I398" s="4"/>
      <c r="J398" s="4"/>
      <c r="K398" s="4"/>
      <c r="L398" s="4"/>
      <c r="M398" s="4" t="s">
        <v>5</v>
      </c>
      <c r="N398" s="4"/>
      <c r="O398" s="4" t="s">
        <v>216</v>
      </c>
      <c r="P398" s="4"/>
      <c r="Q398" s="4"/>
      <c r="R398" s="4"/>
      <c r="S398" s="4"/>
      <c r="T398" s="4"/>
      <c r="U398" s="4"/>
      <c r="V398" s="4"/>
      <c r="W398" s="4"/>
      <c r="X398" s="4"/>
      <c r="Y398" s="4"/>
      <c r="Z398" s="4"/>
      <c r="AA398" s="4"/>
      <c r="AB398" s="4"/>
      <c r="AC398" s="4"/>
      <c r="AD398" s="4"/>
      <c r="AE398" s="4"/>
      <c r="AF398" s="4"/>
      <c r="AG398" s="4"/>
      <c r="AH398" s="4"/>
    </row>
    <row r="399" spans="1:34" x14ac:dyDescent="0.3">
      <c r="A399" s="4" t="s">
        <v>602</v>
      </c>
      <c r="B399" s="4"/>
      <c r="C399" s="4"/>
      <c r="D399" s="4"/>
      <c r="E399" s="4"/>
      <c r="F399" s="4"/>
      <c r="G399" s="4"/>
      <c r="H399" s="4"/>
      <c r="I399" s="4"/>
      <c r="J399" s="4"/>
      <c r="K399" s="4"/>
      <c r="L399" s="4"/>
      <c r="M399" s="4" t="s">
        <v>5</v>
      </c>
      <c r="N399" s="4"/>
      <c r="O399" s="4" t="s">
        <v>574</v>
      </c>
      <c r="P399" s="4"/>
      <c r="Q399" s="4"/>
      <c r="R399" s="4"/>
      <c r="S399" s="4"/>
      <c r="T399" s="4"/>
      <c r="U399" s="4"/>
      <c r="V399" s="4"/>
      <c r="W399" s="4"/>
      <c r="X399" s="4"/>
      <c r="Y399" s="4"/>
      <c r="Z399" s="4"/>
      <c r="AA399" s="4"/>
      <c r="AB399" s="4"/>
      <c r="AC399" s="4"/>
      <c r="AD399" s="4"/>
      <c r="AE399" s="4"/>
      <c r="AF399" s="4"/>
      <c r="AG399" s="4"/>
      <c r="AH399" s="4"/>
    </row>
    <row r="400" spans="1:34" x14ac:dyDescent="0.3">
      <c r="A400" s="4" t="s">
        <v>603</v>
      </c>
      <c r="B400" s="4"/>
      <c r="C400" s="4"/>
      <c r="D400" s="4"/>
      <c r="E400" s="4"/>
      <c r="F400" s="4"/>
      <c r="G400" s="4"/>
      <c r="H400" s="4"/>
      <c r="I400" s="4"/>
      <c r="J400" s="4"/>
      <c r="K400" s="4"/>
      <c r="L400" s="4"/>
      <c r="M400" s="4" t="s">
        <v>5</v>
      </c>
      <c r="N400" s="4"/>
      <c r="O400" s="4" t="s">
        <v>604</v>
      </c>
      <c r="P400" s="4"/>
      <c r="Q400" s="4"/>
      <c r="R400" s="4"/>
      <c r="S400" s="4"/>
      <c r="T400" s="4"/>
      <c r="U400" s="4"/>
      <c r="V400" s="4"/>
      <c r="W400" s="4"/>
      <c r="X400" s="4"/>
      <c r="Y400" s="4"/>
      <c r="Z400" s="4"/>
      <c r="AA400" s="4"/>
      <c r="AB400" s="4"/>
      <c r="AC400" s="4"/>
      <c r="AD400" s="4"/>
      <c r="AE400" s="4"/>
      <c r="AF400" s="4"/>
      <c r="AG400" s="4"/>
      <c r="AH400" s="4"/>
    </row>
    <row r="401" spans="1:34" x14ac:dyDescent="0.3">
      <c r="A401" s="4" t="s">
        <v>605</v>
      </c>
      <c r="B401" s="4"/>
      <c r="C401" s="4"/>
      <c r="D401" s="4"/>
      <c r="E401" s="4"/>
      <c r="F401" s="4"/>
      <c r="G401" s="4"/>
      <c r="H401" s="4"/>
      <c r="I401" s="4"/>
      <c r="J401" s="4"/>
      <c r="K401" s="4"/>
      <c r="L401" s="4"/>
      <c r="M401" s="4" t="s">
        <v>5</v>
      </c>
      <c r="N401" s="4"/>
      <c r="O401" s="4" t="s">
        <v>606</v>
      </c>
      <c r="P401" s="4"/>
      <c r="Q401" s="4"/>
      <c r="R401" s="4"/>
      <c r="S401" s="4"/>
      <c r="T401" s="4"/>
      <c r="U401" s="4"/>
      <c r="V401" s="4"/>
      <c r="W401" s="4"/>
      <c r="X401" s="4"/>
      <c r="Y401" s="4"/>
      <c r="Z401" s="4"/>
      <c r="AA401" s="4"/>
      <c r="AB401" s="4"/>
      <c r="AC401" s="4"/>
      <c r="AD401" s="4"/>
      <c r="AE401" s="4"/>
      <c r="AF401" s="4"/>
      <c r="AG401" s="4"/>
      <c r="AH401" s="4"/>
    </row>
    <row r="402" spans="1:34" x14ac:dyDescent="0.3">
      <c r="A402" s="4" t="s">
        <v>607</v>
      </c>
      <c r="B402" s="4"/>
      <c r="C402" s="4"/>
      <c r="D402" s="4"/>
      <c r="E402" s="4"/>
      <c r="F402" s="4"/>
      <c r="G402" s="4"/>
      <c r="H402" s="4"/>
      <c r="I402" s="4"/>
      <c r="J402" s="4"/>
      <c r="K402" s="4"/>
      <c r="L402" s="4"/>
      <c r="M402" s="4" t="s">
        <v>5</v>
      </c>
      <c r="N402" s="4"/>
      <c r="O402" s="4" t="s">
        <v>224</v>
      </c>
      <c r="P402" s="4"/>
      <c r="Q402" s="4"/>
      <c r="R402" s="4"/>
      <c r="S402" s="4"/>
      <c r="T402" s="4"/>
      <c r="U402" s="4"/>
      <c r="V402" s="4"/>
      <c r="W402" s="4"/>
      <c r="X402" s="4"/>
      <c r="Y402" s="4"/>
      <c r="Z402" s="4"/>
      <c r="AA402" s="4"/>
      <c r="AB402" s="4"/>
      <c r="AC402" s="4"/>
      <c r="AD402" s="4"/>
      <c r="AE402" s="4"/>
      <c r="AF402" s="4"/>
      <c r="AG402" s="4"/>
      <c r="AH402" s="4"/>
    </row>
    <row r="403" spans="1:34" x14ac:dyDescent="0.3">
      <c r="A403" s="4" t="s">
        <v>608</v>
      </c>
      <c r="B403" s="4"/>
      <c r="C403" s="4"/>
      <c r="D403" s="4"/>
      <c r="E403" s="4"/>
      <c r="F403" s="4"/>
      <c r="G403" s="4"/>
      <c r="H403" s="4"/>
      <c r="I403" s="4"/>
      <c r="J403" s="4"/>
      <c r="K403" s="4"/>
      <c r="L403" s="4"/>
      <c r="M403" s="4" t="s">
        <v>5</v>
      </c>
      <c r="N403" s="4"/>
      <c r="O403" s="4" t="s">
        <v>227</v>
      </c>
      <c r="P403" s="4"/>
      <c r="Q403" s="4"/>
      <c r="R403" s="4"/>
      <c r="S403" s="4"/>
      <c r="T403" s="4"/>
      <c r="U403" s="4"/>
      <c r="V403" s="4"/>
      <c r="W403" s="4"/>
      <c r="X403" s="4"/>
      <c r="Y403" s="4"/>
      <c r="Z403" s="4"/>
      <c r="AA403" s="4"/>
      <c r="AB403" s="4"/>
      <c r="AC403" s="4"/>
      <c r="AD403" s="4"/>
      <c r="AE403" s="4"/>
      <c r="AF403" s="4"/>
      <c r="AG403" s="4"/>
      <c r="AH403" s="4"/>
    </row>
    <row r="404" spans="1:34" x14ac:dyDescent="0.3">
      <c r="A404" s="4" t="s">
        <v>609</v>
      </c>
      <c r="B404" s="4"/>
      <c r="C404" s="4"/>
      <c r="D404" s="4"/>
      <c r="E404" s="4"/>
      <c r="F404" s="4"/>
      <c r="G404" s="4"/>
      <c r="H404" s="4"/>
      <c r="I404" s="4"/>
      <c r="J404" s="4"/>
      <c r="K404" s="4"/>
      <c r="L404" s="4"/>
      <c r="M404" s="4" t="s">
        <v>5</v>
      </c>
      <c r="N404" s="4"/>
      <c r="O404" s="4" t="s">
        <v>303</v>
      </c>
      <c r="P404" s="4"/>
      <c r="Q404" s="4"/>
      <c r="R404" s="4"/>
      <c r="S404" s="4"/>
      <c r="T404" s="4"/>
      <c r="U404" s="4"/>
      <c r="V404" s="4"/>
      <c r="W404" s="4"/>
      <c r="X404" s="4"/>
      <c r="Y404" s="4"/>
      <c r="Z404" s="4"/>
      <c r="AA404" s="4"/>
      <c r="AB404" s="4"/>
      <c r="AC404" s="4"/>
      <c r="AD404" s="4"/>
      <c r="AE404" s="4"/>
      <c r="AF404" s="4"/>
      <c r="AG404" s="4"/>
      <c r="AH404" s="4"/>
    </row>
    <row r="405" spans="1:34" x14ac:dyDescent="0.3">
      <c r="A405" s="4" t="s">
        <v>610</v>
      </c>
      <c r="B405" s="4"/>
      <c r="C405" s="4"/>
      <c r="D405" s="4"/>
      <c r="E405" s="4"/>
      <c r="F405" s="4"/>
      <c r="G405" s="4"/>
      <c r="H405" s="4"/>
      <c r="I405" s="4"/>
      <c r="J405" s="4"/>
      <c r="K405" s="4"/>
      <c r="L405" s="4"/>
      <c r="M405" s="4" t="s">
        <v>5</v>
      </c>
      <c r="N405" s="4"/>
      <c r="O405" s="4" t="s">
        <v>598</v>
      </c>
      <c r="P405" s="4"/>
      <c r="Q405" s="4"/>
      <c r="R405" s="4"/>
      <c r="S405" s="4"/>
      <c r="T405" s="4"/>
      <c r="U405" s="4"/>
      <c r="V405" s="4"/>
      <c r="W405" s="4"/>
      <c r="X405" s="4"/>
      <c r="Y405" s="4"/>
      <c r="Z405" s="4"/>
      <c r="AA405" s="4"/>
      <c r="AB405" s="4"/>
      <c r="AC405" s="4"/>
      <c r="AD405" s="4"/>
      <c r="AE405" s="4"/>
      <c r="AF405" s="4"/>
      <c r="AG405" s="4"/>
      <c r="AH405" s="4"/>
    </row>
    <row r="406" spans="1:34" ht="46.8" x14ac:dyDescent="0.3">
      <c r="A406" s="1" t="s">
        <v>611</v>
      </c>
      <c r="B406" s="4"/>
      <c r="C406" s="4"/>
      <c r="D406" s="4"/>
      <c r="E406" s="4"/>
      <c r="F406" s="4"/>
      <c r="G406" s="4"/>
      <c r="H406" s="4"/>
      <c r="I406" s="4"/>
      <c r="J406" s="4"/>
      <c r="K406" s="4"/>
      <c r="L406" s="4"/>
      <c r="M406" s="4" t="s">
        <v>5</v>
      </c>
      <c r="N406" s="4"/>
      <c r="O406" s="4" t="s">
        <v>33</v>
      </c>
      <c r="P406" s="4"/>
      <c r="Q406" s="4"/>
      <c r="R406" s="4"/>
      <c r="S406" s="4"/>
      <c r="T406" s="4"/>
      <c r="U406" s="4"/>
      <c r="V406" s="4"/>
      <c r="W406" s="4"/>
      <c r="X406" s="4"/>
      <c r="Y406" s="4"/>
      <c r="Z406" s="4"/>
      <c r="AA406" s="4"/>
      <c r="AB406" s="4"/>
      <c r="AC406" s="4"/>
      <c r="AD406" s="4"/>
      <c r="AE406" s="4"/>
      <c r="AF406" s="4"/>
      <c r="AG406" s="4"/>
      <c r="AH406" s="4"/>
    </row>
    <row r="407" spans="1:34" x14ac:dyDescent="0.3">
      <c r="A407" s="4" t="s">
        <v>612</v>
      </c>
      <c r="B407" s="4" t="s">
        <v>2100</v>
      </c>
      <c r="C407" s="4"/>
      <c r="D407" s="4"/>
      <c r="E407" s="4"/>
      <c r="F407" s="4"/>
      <c r="G407" s="4"/>
      <c r="H407" s="4"/>
      <c r="I407" s="4"/>
      <c r="J407" s="4"/>
      <c r="K407" s="4"/>
      <c r="L407" s="4"/>
      <c r="M407" s="4" t="s">
        <v>5</v>
      </c>
      <c r="N407" s="4"/>
      <c r="O407" s="4" t="s">
        <v>216</v>
      </c>
      <c r="P407" s="4"/>
      <c r="Q407" s="4"/>
      <c r="R407" s="4"/>
      <c r="S407" s="4"/>
      <c r="T407" s="4"/>
      <c r="U407" s="4"/>
      <c r="V407" s="4"/>
      <c r="W407" s="4"/>
      <c r="X407" s="4"/>
      <c r="Y407" s="4"/>
      <c r="Z407" s="4"/>
      <c r="AA407" s="4"/>
      <c r="AB407" s="4"/>
      <c r="AC407" s="4"/>
      <c r="AD407" s="4"/>
      <c r="AE407" s="4"/>
      <c r="AF407" s="4"/>
      <c r="AG407" s="4"/>
      <c r="AH407" s="4"/>
    </row>
    <row r="408" spans="1:34" x14ac:dyDescent="0.3">
      <c r="A408" s="4" t="s">
        <v>613</v>
      </c>
      <c r="B408" s="4"/>
      <c r="C408" s="4"/>
      <c r="D408" s="4"/>
      <c r="E408" s="4"/>
      <c r="F408" s="4"/>
      <c r="G408" s="4"/>
      <c r="H408" s="4"/>
      <c r="I408" s="4"/>
      <c r="J408" s="4"/>
      <c r="K408" s="4"/>
      <c r="L408" s="4"/>
      <c r="M408" s="4" t="s">
        <v>5</v>
      </c>
      <c r="N408" s="4"/>
      <c r="O408" s="4" t="s">
        <v>606</v>
      </c>
      <c r="P408" s="4"/>
      <c r="Q408" s="4"/>
      <c r="R408" s="4"/>
      <c r="S408" s="4"/>
      <c r="T408" s="4"/>
      <c r="U408" s="4"/>
      <c r="V408" s="4"/>
      <c r="W408" s="4"/>
      <c r="X408" s="4"/>
      <c r="Y408" s="4"/>
      <c r="Z408" s="4"/>
      <c r="AA408" s="4"/>
      <c r="AB408" s="4"/>
      <c r="AC408" s="4"/>
      <c r="AD408" s="4"/>
      <c r="AE408" s="4"/>
      <c r="AF408" s="4"/>
      <c r="AG408" s="4"/>
      <c r="AH408" s="4"/>
    </row>
    <row r="409" spans="1:34" x14ac:dyDescent="0.3">
      <c r="A409" s="1" t="s">
        <v>614</v>
      </c>
      <c r="B409" s="4"/>
      <c r="C409" s="4"/>
      <c r="D409" s="4"/>
      <c r="E409" s="4"/>
      <c r="F409" s="4"/>
      <c r="G409" s="4"/>
      <c r="H409" s="4"/>
      <c r="I409" s="4"/>
      <c r="J409" s="4"/>
      <c r="K409" s="4"/>
      <c r="L409" s="4"/>
      <c r="M409" s="4" t="s">
        <v>5</v>
      </c>
      <c r="N409" s="4"/>
      <c r="O409" s="4" t="s">
        <v>615</v>
      </c>
      <c r="P409" s="4"/>
      <c r="Q409" s="4"/>
      <c r="R409" s="4"/>
      <c r="S409" s="4"/>
      <c r="T409" s="4"/>
      <c r="U409" s="4"/>
      <c r="V409" s="4"/>
      <c r="W409" s="4"/>
      <c r="X409" s="4"/>
      <c r="Y409" s="4"/>
      <c r="Z409" s="4"/>
      <c r="AA409" s="4"/>
      <c r="AB409" s="4"/>
      <c r="AC409" s="4"/>
      <c r="AD409" s="4"/>
      <c r="AE409" s="4"/>
      <c r="AF409" s="4"/>
      <c r="AG409" s="4"/>
      <c r="AH409" s="4"/>
    </row>
    <row r="410" spans="1:34" x14ac:dyDescent="0.3">
      <c r="A410" s="4" t="s">
        <v>616</v>
      </c>
      <c r="B410" s="4"/>
      <c r="C410" s="4"/>
      <c r="D410" s="4"/>
      <c r="E410" s="4"/>
      <c r="F410" s="4"/>
      <c r="G410" s="4"/>
      <c r="H410" s="4"/>
      <c r="I410" s="4"/>
      <c r="J410" s="4"/>
      <c r="K410" s="4"/>
      <c r="L410" s="4"/>
      <c r="M410" s="4" t="s">
        <v>5</v>
      </c>
      <c r="N410" s="4"/>
      <c r="O410" s="4" t="s">
        <v>367</v>
      </c>
      <c r="P410" s="4"/>
      <c r="Q410" s="4"/>
      <c r="R410" s="4"/>
      <c r="S410" s="4"/>
      <c r="T410" s="4"/>
      <c r="U410" s="4"/>
      <c r="V410" s="4"/>
      <c r="W410" s="4"/>
      <c r="X410" s="4"/>
      <c r="Y410" s="4"/>
      <c r="Z410" s="4"/>
      <c r="AA410" s="4"/>
      <c r="AB410" s="4"/>
      <c r="AC410" s="4"/>
      <c r="AD410" s="4"/>
      <c r="AE410" s="4"/>
      <c r="AF410" s="4"/>
      <c r="AG410" s="4"/>
      <c r="AH410" s="4"/>
    </row>
    <row r="411" spans="1:34" x14ac:dyDescent="0.3">
      <c r="A411" s="4" t="s">
        <v>618</v>
      </c>
      <c r="B411" s="4"/>
      <c r="C411" s="4"/>
      <c r="D411" s="4"/>
      <c r="E411" s="4"/>
      <c r="F411" s="4"/>
      <c r="G411" s="4"/>
      <c r="H411" s="4"/>
      <c r="I411" s="4"/>
      <c r="J411" s="4"/>
      <c r="K411" s="4"/>
      <c r="L411" s="4"/>
      <c r="M411" s="4" t="s">
        <v>5</v>
      </c>
      <c r="N411" s="4"/>
      <c r="O411" s="4" t="s">
        <v>841</v>
      </c>
      <c r="P411" s="4"/>
      <c r="Q411" s="4"/>
      <c r="R411" s="4"/>
      <c r="S411" s="4"/>
      <c r="T411" s="4"/>
      <c r="U411" s="4"/>
      <c r="V411" s="4"/>
      <c r="W411" s="4"/>
      <c r="X411" s="4"/>
      <c r="Y411" s="4"/>
      <c r="Z411" s="4"/>
      <c r="AA411" s="4"/>
      <c r="AB411" s="4"/>
      <c r="AC411" s="4"/>
      <c r="AD411" s="4"/>
      <c r="AE411" s="4"/>
      <c r="AF411" s="4"/>
      <c r="AG411" s="4"/>
      <c r="AH411" s="4"/>
    </row>
    <row r="412" spans="1:34" x14ac:dyDescent="0.3">
      <c r="A412" s="4" t="s">
        <v>619</v>
      </c>
      <c r="B412" s="4"/>
      <c r="C412" s="4"/>
      <c r="D412" s="4"/>
      <c r="E412" s="4"/>
      <c r="F412" s="4"/>
      <c r="G412" s="4"/>
      <c r="H412" s="4"/>
      <c r="I412" s="4"/>
      <c r="J412" s="4"/>
      <c r="K412" s="4"/>
      <c r="L412" s="4"/>
      <c r="M412" s="4" t="s">
        <v>5</v>
      </c>
      <c r="N412" s="4"/>
      <c r="O412" s="4" t="s">
        <v>620</v>
      </c>
      <c r="P412" s="4"/>
      <c r="Q412" s="4"/>
      <c r="R412" s="4"/>
      <c r="S412" s="4"/>
      <c r="T412" s="4"/>
      <c r="U412" s="4"/>
      <c r="V412" s="4"/>
      <c r="W412" s="4"/>
      <c r="X412" s="4"/>
      <c r="Y412" s="4"/>
      <c r="Z412" s="4"/>
      <c r="AA412" s="4"/>
      <c r="AB412" s="4"/>
      <c r="AC412" s="4"/>
      <c r="AD412" s="4"/>
      <c r="AE412" s="4"/>
      <c r="AF412" s="4"/>
      <c r="AG412" s="4"/>
      <c r="AH412" s="4"/>
    </row>
    <row r="413" spans="1:34" x14ac:dyDescent="0.3">
      <c r="A413" s="4" t="s">
        <v>621</v>
      </c>
      <c r="B413" s="4"/>
      <c r="C413" s="4"/>
      <c r="D413" s="4"/>
      <c r="E413" s="4"/>
      <c r="F413" s="4"/>
      <c r="G413" s="4"/>
      <c r="H413" s="4"/>
      <c r="I413" s="4"/>
      <c r="J413" s="4"/>
      <c r="K413" s="4"/>
      <c r="L413" s="4"/>
      <c r="M413" s="4" t="s">
        <v>5</v>
      </c>
      <c r="N413" s="4"/>
      <c r="O413" s="4" t="s">
        <v>604</v>
      </c>
      <c r="P413" s="4"/>
      <c r="Q413" s="4"/>
      <c r="R413" s="4"/>
      <c r="S413" s="4"/>
      <c r="T413" s="4"/>
      <c r="U413" s="4"/>
      <c r="V413" s="4"/>
      <c r="W413" s="4"/>
      <c r="X413" s="4"/>
      <c r="Y413" s="4"/>
      <c r="Z413" s="4"/>
      <c r="AA413" s="4"/>
      <c r="AB413" s="4"/>
      <c r="AC413" s="4"/>
      <c r="AD413" s="4"/>
      <c r="AE413" s="4"/>
      <c r="AF413" s="4"/>
      <c r="AG413" s="4"/>
      <c r="AH413" s="4"/>
    </row>
    <row r="414" spans="1:34" x14ac:dyDescent="0.3">
      <c r="A414" s="4" t="s">
        <v>622</v>
      </c>
      <c r="B414" s="4"/>
      <c r="C414" s="4"/>
      <c r="D414" s="4"/>
      <c r="E414" s="4"/>
      <c r="F414" s="4"/>
      <c r="G414" s="4"/>
      <c r="H414" s="4"/>
      <c r="I414" s="4"/>
      <c r="J414" s="4"/>
      <c r="K414" s="4"/>
      <c r="L414" s="4"/>
      <c r="M414" s="4" t="s">
        <v>5</v>
      </c>
      <c r="N414" s="4"/>
      <c r="O414" s="4" t="s">
        <v>523</v>
      </c>
      <c r="P414" s="4"/>
      <c r="Q414" s="4"/>
      <c r="R414" s="4"/>
      <c r="S414" s="4"/>
      <c r="T414" s="4"/>
      <c r="U414" s="4"/>
      <c r="V414" s="4"/>
      <c r="W414" s="4"/>
      <c r="X414" s="4"/>
      <c r="Y414" s="4"/>
      <c r="Z414" s="4"/>
      <c r="AA414" s="4"/>
      <c r="AB414" s="4"/>
      <c r="AC414" s="4"/>
      <c r="AD414" s="4"/>
      <c r="AE414" s="4"/>
      <c r="AF414" s="4"/>
      <c r="AG414" s="4"/>
      <c r="AH414" s="4"/>
    </row>
    <row r="415" spans="1:34" x14ac:dyDescent="0.3">
      <c r="A415" s="4" t="s">
        <v>623</v>
      </c>
      <c r="B415" s="4"/>
      <c r="C415" s="4"/>
      <c r="D415" s="4"/>
      <c r="E415" s="4"/>
      <c r="F415" s="4"/>
      <c r="G415" s="4"/>
      <c r="H415" s="4"/>
      <c r="I415" s="4"/>
      <c r="J415" s="4"/>
      <c r="K415" s="4"/>
      <c r="L415" s="4"/>
      <c r="M415" s="4" t="s">
        <v>5</v>
      </c>
      <c r="N415" s="4"/>
      <c r="O415" s="4" t="s">
        <v>216</v>
      </c>
      <c r="P415" s="4"/>
      <c r="Q415" s="4"/>
      <c r="R415" s="4"/>
      <c r="S415" s="4"/>
      <c r="T415" s="4"/>
      <c r="U415" s="4"/>
      <c r="V415" s="4"/>
      <c r="W415" s="4"/>
      <c r="X415" s="4"/>
      <c r="Y415" s="4"/>
      <c r="Z415" s="4"/>
      <c r="AA415" s="4"/>
      <c r="AB415" s="4"/>
      <c r="AC415" s="4"/>
      <c r="AD415" s="4"/>
      <c r="AE415" s="4"/>
      <c r="AF415" s="4"/>
      <c r="AG415" s="4"/>
      <c r="AH415" s="4"/>
    </row>
    <row r="416" spans="1:34" x14ac:dyDescent="0.3">
      <c r="A416" s="4" t="s">
        <v>624</v>
      </c>
      <c r="B416" s="4"/>
      <c r="C416" s="4"/>
      <c r="D416" s="4"/>
      <c r="E416" s="4"/>
      <c r="F416" s="4"/>
      <c r="G416" s="4"/>
      <c r="H416" s="4"/>
      <c r="I416" s="4"/>
      <c r="J416" s="4"/>
      <c r="K416" s="4"/>
      <c r="L416" s="4"/>
      <c r="M416" s="4" t="s">
        <v>5</v>
      </c>
      <c r="N416" s="4"/>
      <c r="O416" s="4" t="s">
        <v>625</v>
      </c>
      <c r="P416" s="4"/>
      <c r="Q416" s="4"/>
      <c r="R416" s="4"/>
      <c r="S416" s="4"/>
      <c r="T416" s="4"/>
      <c r="U416" s="4"/>
      <c r="V416" s="4"/>
      <c r="W416" s="4"/>
      <c r="X416" s="4"/>
      <c r="Y416" s="4"/>
      <c r="Z416" s="4"/>
      <c r="AA416" s="4"/>
      <c r="AB416" s="4"/>
      <c r="AC416" s="4"/>
      <c r="AD416" s="4"/>
      <c r="AE416" s="4"/>
      <c r="AF416" s="4"/>
      <c r="AG416" s="4"/>
      <c r="AH416" s="4"/>
    </row>
    <row r="417" spans="1:34" x14ac:dyDescent="0.3">
      <c r="A417" s="4" t="s">
        <v>626</v>
      </c>
      <c r="B417" s="4"/>
      <c r="C417" s="4"/>
      <c r="D417" s="4"/>
      <c r="E417" s="4"/>
      <c r="F417" s="4"/>
      <c r="G417" s="4"/>
      <c r="H417" s="4"/>
      <c r="I417" s="4"/>
      <c r="J417" s="4"/>
      <c r="K417" s="4"/>
      <c r="L417" s="4"/>
      <c r="M417" s="4" t="s">
        <v>5</v>
      </c>
      <c r="N417" s="4"/>
      <c r="O417" s="4" t="s">
        <v>562</v>
      </c>
      <c r="P417" s="4"/>
      <c r="Q417" s="4"/>
      <c r="R417" s="4"/>
      <c r="S417" s="4"/>
      <c r="T417" s="4"/>
      <c r="U417" s="4"/>
      <c r="V417" s="4"/>
      <c r="W417" s="4"/>
      <c r="X417" s="4"/>
      <c r="Y417" s="4"/>
      <c r="Z417" s="4"/>
      <c r="AA417" s="4"/>
      <c r="AB417" s="4"/>
      <c r="AC417" s="4"/>
      <c r="AD417" s="4"/>
      <c r="AE417" s="4"/>
      <c r="AF417" s="4"/>
      <c r="AG417" s="4"/>
      <c r="AH417" s="4"/>
    </row>
    <row r="418" spans="1:34" x14ac:dyDescent="0.3">
      <c r="A418" s="4" t="s">
        <v>627</v>
      </c>
      <c r="B418" s="4"/>
      <c r="C418" s="4"/>
      <c r="D418" s="4"/>
      <c r="E418" s="4"/>
      <c r="F418" s="4"/>
      <c r="G418" s="4"/>
      <c r="H418" s="4"/>
      <c r="I418" s="4"/>
      <c r="J418" s="4"/>
      <c r="K418" s="4"/>
      <c r="L418" s="4"/>
      <c r="M418" s="4" t="s">
        <v>5</v>
      </c>
      <c r="N418" s="4"/>
      <c r="O418" s="4" t="s">
        <v>628</v>
      </c>
      <c r="P418" s="4"/>
      <c r="Q418" s="4"/>
      <c r="R418" s="4"/>
      <c r="S418" s="4"/>
      <c r="T418" s="4"/>
      <c r="U418" s="4"/>
      <c r="V418" s="4"/>
      <c r="W418" s="4"/>
      <c r="X418" s="4"/>
      <c r="Y418" s="4"/>
      <c r="Z418" s="4"/>
      <c r="AA418" s="4"/>
      <c r="AB418" s="4"/>
      <c r="AC418" s="4"/>
      <c r="AD418" s="4"/>
      <c r="AE418" s="4"/>
      <c r="AF418" s="4"/>
      <c r="AG418" s="4"/>
      <c r="AH418" s="4"/>
    </row>
    <row r="419" spans="1:34" x14ac:dyDescent="0.3">
      <c r="A419" s="4" t="s">
        <v>629</v>
      </c>
      <c r="B419" s="4"/>
      <c r="C419" s="4"/>
      <c r="D419" s="4"/>
      <c r="E419" s="4"/>
      <c r="F419" s="4"/>
      <c r="G419" s="4"/>
      <c r="H419" s="4"/>
      <c r="I419" s="4"/>
      <c r="J419" s="4"/>
      <c r="K419" s="4"/>
      <c r="L419" s="4"/>
      <c r="M419" s="4" t="s">
        <v>5</v>
      </c>
      <c r="N419" s="4"/>
      <c r="O419" s="4" t="s">
        <v>216</v>
      </c>
      <c r="P419" s="4"/>
      <c r="Q419" s="4"/>
      <c r="R419" s="4"/>
      <c r="S419" s="4"/>
      <c r="T419" s="4"/>
      <c r="U419" s="4"/>
      <c r="V419" s="4"/>
      <c r="W419" s="4"/>
      <c r="X419" s="4"/>
      <c r="Y419" s="4"/>
      <c r="Z419" s="4"/>
      <c r="AA419" s="4"/>
      <c r="AB419" s="4"/>
      <c r="AC419" s="4"/>
      <c r="AD419" s="4"/>
      <c r="AE419" s="4">
        <v>1677</v>
      </c>
      <c r="AF419" s="4" t="s">
        <v>852</v>
      </c>
      <c r="AG419" s="4"/>
      <c r="AH419" s="4"/>
    </row>
    <row r="420" spans="1:34" x14ac:dyDescent="0.3">
      <c r="A420" s="4" t="s">
        <v>630</v>
      </c>
      <c r="B420" s="4"/>
      <c r="C420" s="4"/>
      <c r="D420" s="4"/>
      <c r="E420" s="4"/>
      <c r="F420" s="4"/>
      <c r="G420" s="4"/>
      <c r="H420" s="4"/>
      <c r="I420" s="4"/>
      <c r="J420" s="4"/>
      <c r="K420" s="4"/>
      <c r="L420" s="4"/>
      <c r="M420" s="4" t="s">
        <v>5</v>
      </c>
      <c r="N420" s="4"/>
      <c r="O420" s="4" t="s">
        <v>631</v>
      </c>
      <c r="P420" s="4"/>
      <c r="Q420" s="4"/>
      <c r="R420" s="4"/>
      <c r="S420" s="4"/>
      <c r="T420" s="4"/>
      <c r="U420" s="4"/>
      <c r="V420" s="4"/>
      <c r="W420" s="4"/>
      <c r="X420" s="4"/>
      <c r="Y420" s="4"/>
      <c r="Z420" s="4"/>
      <c r="AA420" s="4"/>
      <c r="AB420" s="4"/>
      <c r="AC420" s="4"/>
      <c r="AD420" s="4"/>
      <c r="AE420" s="4"/>
      <c r="AF420" s="4"/>
      <c r="AG420" s="4"/>
      <c r="AH420" s="4"/>
    </row>
    <row r="421" spans="1:34" x14ac:dyDescent="0.3">
      <c r="A421" s="4" t="s">
        <v>632</v>
      </c>
      <c r="B421" s="4"/>
      <c r="C421" s="4"/>
      <c r="D421" s="4"/>
      <c r="E421" s="4"/>
      <c r="F421" s="4"/>
      <c r="G421" s="4"/>
      <c r="H421" s="4"/>
      <c r="I421" s="4"/>
      <c r="J421" s="4"/>
      <c r="K421" s="4"/>
      <c r="L421" s="4"/>
      <c r="M421" s="4" t="s">
        <v>77</v>
      </c>
      <c r="N421" s="4"/>
      <c r="O421" s="4"/>
      <c r="P421" s="4"/>
      <c r="Q421" s="4"/>
      <c r="R421" s="4"/>
      <c r="S421" s="4"/>
      <c r="T421" s="4"/>
      <c r="U421" s="4"/>
      <c r="V421" s="4"/>
      <c r="W421" s="4"/>
      <c r="X421" s="4"/>
      <c r="Y421" s="4"/>
      <c r="Z421" s="4"/>
      <c r="AA421" s="4"/>
      <c r="AB421" s="4"/>
      <c r="AC421" s="4"/>
      <c r="AD421" s="4"/>
      <c r="AE421" s="4"/>
      <c r="AF421" s="4"/>
      <c r="AG421" s="4"/>
      <c r="AH421" s="4"/>
    </row>
    <row r="422" spans="1:34" x14ac:dyDescent="0.3">
      <c r="A422" s="4" t="s">
        <v>633</v>
      </c>
      <c r="B422" s="4"/>
      <c r="C422" s="4"/>
      <c r="D422" s="4"/>
      <c r="E422" s="4"/>
      <c r="F422" s="4"/>
      <c r="G422" s="4"/>
      <c r="H422" s="4"/>
      <c r="I422" s="4"/>
      <c r="J422" s="4"/>
      <c r="K422" s="4"/>
      <c r="L422" s="4"/>
      <c r="M422" s="4" t="s">
        <v>5</v>
      </c>
      <c r="N422" s="4"/>
      <c r="O422" s="4"/>
      <c r="P422" s="4"/>
      <c r="Q422" s="4"/>
      <c r="R422" s="4"/>
      <c r="S422" s="4"/>
      <c r="T422" s="4"/>
      <c r="U422" s="4"/>
      <c r="V422" s="4"/>
      <c r="W422" s="4"/>
      <c r="X422" s="4"/>
      <c r="Y422" s="4"/>
      <c r="Z422" s="4"/>
      <c r="AA422" s="4"/>
      <c r="AB422" s="4"/>
      <c r="AC422" s="4"/>
      <c r="AD422" s="4"/>
      <c r="AE422" s="4"/>
      <c r="AF422" s="4"/>
      <c r="AG422" s="4"/>
      <c r="AH422" s="4"/>
    </row>
    <row r="423" spans="1:34" ht="46.8" x14ac:dyDescent="0.3">
      <c r="A423" s="1" t="s">
        <v>634</v>
      </c>
      <c r="B423" s="4"/>
      <c r="C423" s="4"/>
      <c r="D423" s="4"/>
      <c r="E423" s="4"/>
      <c r="F423" s="4"/>
      <c r="G423" s="4"/>
      <c r="H423" s="4"/>
      <c r="I423" s="4"/>
      <c r="J423" s="4"/>
      <c r="K423" s="4"/>
      <c r="L423" s="4"/>
      <c r="M423" s="4" t="s">
        <v>5</v>
      </c>
      <c r="N423" s="4"/>
      <c r="O423" s="4"/>
      <c r="P423" s="4"/>
      <c r="Q423" s="4"/>
      <c r="R423" s="4"/>
      <c r="S423" s="4"/>
      <c r="T423" s="4"/>
      <c r="U423" s="4"/>
      <c r="V423" s="4"/>
      <c r="W423" s="4"/>
      <c r="X423" s="4"/>
      <c r="Y423" s="4"/>
      <c r="Z423" s="4"/>
      <c r="AA423" s="4"/>
      <c r="AB423" s="4"/>
      <c r="AC423" s="4"/>
      <c r="AD423" s="4"/>
      <c r="AE423" s="4"/>
      <c r="AF423" s="4"/>
      <c r="AG423" s="4"/>
      <c r="AH423" s="4"/>
    </row>
    <row r="424" spans="1:34" x14ac:dyDescent="0.3">
      <c r="A424" s="4" t="s">
        <v>626</v>
      </c>
      <c r="B424" s="4"/>
      <c r="C424" s="4"/>
      <c r="D424" s="4"/>
      <c r="E424" s="4"/>
      <c r="F424" s="4"/>
      <c r="G424" s="4"/>
      <c r="H424" s="4"/>
      <c r="I424" s="4"/>
      <c r="J424" s="4"/>
      <c r="K424" s="4"/>
      <c r="L424" s="4"/>
      <c r="M424" s="4" t="s">
        <v>5</v>
      </c>
      <c r="N424" s="4"/>
      <c r="O424" s="4" t="s">
        <v>620</v>
      </c>
      <c r="P424" s="4"/>
      <c r="Q424" s="4"/>
      <c r="R424" s="4"/>
      <c r="S424" s="4"/>
      <c r="T424" s="4"/>
      <c r="U424" s="4"/>
      <c r="V424" s="4"/>
      <c r="W424" s="4"/>
      <c r="X424" s="4"/>
      <c r="Y424" s="4"/>
      <c r="Z424" s="4"/>
      <c r="AA424" s="4"/>
      <c r="AB424" s="4"/>
      <c r="AC424" s="4"/>
      <c r="AD424" s="4"/>
      <c r="AE424" s="4"/>
      <c r="AF424" s="4"/>
      <c r="AG424" s="4"/>
      <c r="AH424" s="4"/>
    </row>
    <row r="425" spans="1:34" x14ac:dyDescent="0.3">
      <c r="A425" s="4" t="s">
        <v>635</v>
      </c>
      <c r="B425" s="4"/>
      <c r="C425" s="4"/>
      <c r="D425" s="4"/>
      <c r="E425" s="4"/>
      <c r="F425" s="4"/>
      <c r="G425" s="4"/>
      <c r="H425" s="4"/>
      <c r="I425" s="4"/>
      <c r="J425" s="4"/>
      <c r="K425" s="4"/>
      <c r="L425" s="4"/>
      <c r="M425" s="4" t="s">
        <v>5</v>
      </c>
      <c r="N425" s="4"/>
      <c r="O425" s="4" t="s">
        <v>329</v>
      </c>
      <c r="P425" s="4"/>
      <c r="Q425" s="4"/>
      <c r="R425" s="4"/>
      <c r="S425" s="4"/>
      <c r="T425" s="4"/>
      <c r="U425" s="4"/>
      <c r="V425" s="4"/>
      <c r="W425" s="4"/>
      <c r="X425" s="4"/>
      <c r="Y425" s="4"/>
      <c r="Z425" s="4"/>
      <c r="AA425" s="4"/>
      <c r="AB425" s="4"/>
      <c r="AC425" s="4"/>
      <c r="AD425" s="4"/>
      <c r="AE425" s="4"/>
      <c r="AF425" s="4"/>
      <c r="AG425" s="4"/>
      <c r="AH425" s="4"/>
    </row>
    <row r="426" spans="1:34" x14ac:dyDescent="0.3">
      <c r="A426" s="4" t="s">
        <v>636</v>
      </c>
      <c r="B426" s="4"/>
      <c r="C426" s="4"/>
      <c r="D426" s="4"/>
      <c r="E426" s="4"/>
      <c r="F426" s="4"/>
      <c r="G426" s="4"/>
      <c r="H426" s="4"/>
      <c r="I426" s="4"/>
      <c r="J426" s="4"/>
      <c r="K426" s="4"/>
      <c r="L426" s="4"/>
      <c r="M426" s="4"/>
      <c r="N426" s="4"/>
      <c r="O426" s="4"/>
      <c r="P426" s="4"/>
      <c r="Q426" s="4"/>
      <c r="R426" s="4"/>
      <c r="S426" s="4"/>
      <c r="T426" s="4"/>
      <c r="U426" s="4"/>
      <c r="V426" s="4"/>
      <c r="W426" s="4"/>
      <c r="X426" s="4"/>
      <c r="Y426" s="4"/>
      <c r="Z426" s="4"/>
      <c r="AA426" s="4"/>
      <c r="AB426" s="4"/>
      <c r="AC426" s="4"/>
      <c r="AD426" s="4"/>
      <c r="AE426" s="4"/>
      <c r="AF426" s="4"/>
      <c r="AG426" s="4"/>
      <c r="AH426" s="4"/>
    </row>
    <row r="427" spans="1:34" x14ac:dyDescent="0.3">
      <c r="A427" s="4" t="s">
        <v>637</v>
      </c>
      <c r="B427" s="4"/>
      <c r="C427" s="4"/>
      <c r="D427" s="4"/>
      <c r="E427" s="4"/>
      <c r="F427" s="4"/>
      <c r="G427" s="4"/>
      <c r="H427" s="4"/>
      <c r="I427" s="4"/>
      <c r="J427" s="4"/>
      <c r="K427" s="4"/>
      <c r="L427" s="4"/>
      <c r="M427" s="4" t="s">
        <v>6</v>
      </c>
      <c r="N427" s="4"/>
      <c r="O427" s="4" t="s">
        <v>638</v>
      </c>
      <c r="P427" s="4" t="s">
        <v>1777</v>
      </c>
      <c r="Q427" s="4" t="s">
        <v>1315</v>
      </c>
      <c r="R427" s="4"/>
      <c r="S427" s="4"/>
      <c r="T427" s="4"/>
      <c r="U427" s="4"/>
      <c r="V427" s="4"/>
      <c r="W427" s="4"/>
      <c r="X427" s="4"/>
      <c r="Y427" s="4"/>
      <c r="Z427" s="4"/>
      <c r="AA427" s="4"/>
      <c r="AB427" s="4"/>
      <c r="AC427" s="4"/>
      <c r="AD427" s="4"/>
      <c r="AE427" s="4"/>
      <c r="AF427" s="4"/>
      <c r="AG427" s="4"/>
      <c r="AH427" s="4"/>
    </row>
    <row r="428" spans="1:34" x14ac:dyDescent="0.3">
      <c r="A428" s="4" t="s">
        <v>644</v>
      </c>
      <c r="B428" s="4"/>
      <c r="C428" s="4"/>
      <c r="D428" s="4"/>
      <c r="E428" s="4"/>
      <c r="F428" s="4"/>
      <c r="G428" s="4"/>
      <c r="H428" s="4"/>
      <c r="I428" s="4"/>
      <c r="J428" s="4"/>
      <c r="K428" s="4"/>
      <c r="L428" s="4"/>
      <c r="M428" s="4" t="s">
        <v>5</v>
      </c>
      <c r="N428" s="4"/>
      <c r="O428" s="4" t="s">
        <v>645</v>
      </c>
      <c r="P428" s="4" t="s">
        <v>646</v>
      </c>
      <c r="Q428" s="4"/>
      <c r="R428" s="4"/>
      <c r="S428" s="4"/>
      <c r="T428" s="4"/>
      <c r="U428" s="4"/>
      <c r="V428" s="4"/>
      <c r="W428" s="4"/>
      <c r="X428" s="4"/>
      <c r="Y428" s="4"/>
      <c r="Z428" s="4"/>
      <c r="AA428" s="4"/>
      <c r="AB428" s="4"/>
      <c r="AC428" s="4"/>
      <c r="AD428" s="4"/>
      <c r="AE428" s="4"/>
      <c r="AF428" s="4"/>
      <c r="AG428" s="4"/>
      <c r="AH428" s="4"/>
    </row>
    <row r="429" spans="1:34" x14ac:dyDescent="0.3">
      <c r="A429" s="4" t="s">
        <v>647</v>
      </c>
      <c r="B429" s="4"/>
      <c r="C429" s="4"/>
      <c r="D429" s="4"/>
      <c r="E429" s="4"/>
      <c r="F429" s="4"/>
      <c r="G429" s="4"/>
      <c r="H429" s="4"/>
      <c r="I429" s="4"/>
      <c r="J429" s="4"/>
      <c r="K429" s="4"/>
      <c r="L429" s="4"/>
      <c r="M429" s="4" t="s">
        <v>5</v>
      </c>
      <c r="N429" s="4"/>
      <c r="O429" s="4" t="s">
        <v>620</v>
      </c>
      <c r="P429" s="4"/>
      <c r="Q429" s="4"/>
      <c r="R429" s="4"/>
      <c r="S429" s="4"/>
      <c r="T429" s="4"/>
      <c r="U429" s="4"/>
      <c r="V429" s="4"/>
      <c r="W429" s="4"/>
      <c r="X429" s="4"/>
      <c r="Y429" s="4"/>
      <c r="Z429" s="4"/>
      <c r="AA429" s="4"/>
      <c r="AB429" s="4"/>
      <c r="AC429" s="4"/>
      <c r="AD429" s="4"/>
      <c r="AE429" s="4"/>
      <c r="AF429" s="4"/>
      <c r="AG429" s="4"/>
      <c r="AH429" s="4"/>
    </row>
    <row r="430" spans="1:34" x14ac:dyDescent="0.3">
      <c r="A430" s="4" t="s">
        <v>648</v>
      </c>
      <c r="B430" s="4"/>
      <c r="C430" s="4"/>
      <c r="D430" s="4"/>
      <c r="E430" s="4"/>
      <c r="F430" s="4"/>
      <c r="G430" s="4"/>
      <c r="H430" s="4"/>
      <c r="I430" s="4"/>
      <c r="J430" s="4"/>
      <c r="K430" s="4"/>
      <c r="L430" s="4"/>
      <c r="M430" s="4" t="s">
        <v>5</v>
      </c>
      <c r="N430" s="4"/>
      <c r="O430" s="4"/>
      <c r="P430" s="4"/>
      <c r="Q430" s="4"/>
      <c r="R430" s="4"/>
      <c r="S430" s="4"/>
      <c r="T430" s="4"/>
      <c r="U430" s="4"/>
      <c r="V430" s="4"/>
      <c r="W430" s="4"/>
      <c r="X430" s="4"/>
      <c r="Y430" s="4"/>
      <c r="Z430" s="4"/>
      <c r="AA430" s="4"/>
      <c r="AB430" s="4"/>
      <c r="AC430" s="4"/>
      <c r="AD430" s="4"/>
      <c r="AE430" s="4"/>
      <c r="AF430" s="4"/>
      <c r="AG430" s="4"/>
      <c r="AH430" s="4"/>
    </row>
    <row r="431" spans="1:34" x14ac:dyDescent="0.3">
      <c r="A431" s="4" t="s">
        <v>649</v>
      </c>
      <c r="B431" s="4"/>
      <c r="C431" s="4"/>
      <c r="D431" s="4"/>
      <c r="E431" s="4"/>
      <c r="F431" s="4"/>
      <c r="G431" s="4"/>
      <c r="H431" s="4"/>
      <c r="I431" s="4"/>
      <c r="J431" s="4"/>
      <c r="K431" s="4"/>
      <c r="L431" s="4"/>
      <c r="M431" s="4" t="s">
        <v>5</v>
      </c>
      <c r="N431" s="4"/>
      <c r="O431" s="4"/>
      <c r="P431" s="4"/>
      <c r="Q431" s="4"/>
      <c r="R431" s="4"/>
      <c r="S431" s="4"/>
      <c r="T431" s="4"/>
      <c r="U431" s="4"/>
      <c r="V431" s="4"/>
      <c r="W431" s="4"/>
      <c r="X431" s="4"/>
      <c r="Y431" s="4"/>
      <c r="Z431" s="4"/>
      <c r="AA431" s="4"/>
      <c r="AB431" s="4"/>
      <c r="AC431" s="4"/>
      <c r="AD431" s="4"/>
      <c r="AE431" s="4"/>
      <c r="AF431" s="4"/>
      <c r="AG431" s="4"/>
      <c r="AH431" s="4"/>
    </row>
    <row r="432" spans="1:34" x14ac:dyDescent="0.3">
      <c r="A432" s="4" t="s">
        <v>650</v>
      </c>
      <c r="B432" s="4"/>
      <c r="C432" s="4"/>
      <c r="D432" s="4"/>
      <c r="E432" s="4"/>
      <c r="F432" s="4"/>
      <c r="G432" s="4"/>
      <c r="H432" s="4"/>
      <c r="I432" s="4"/>
      <c r="J432" s="4"/>
      <c r="K432" s="4"/>
      <c r="L432" s="4"/>
      <c r="M432" s="4" t="s">
        <v>5</v>
      </c>
      <c r="N432" s="4"/>
      <c r="O432" s="4" t="s">
        <v>651</v>
      </c>
      <c r="P432" s="4"/>
      <c r="Q432" s="4"/>
      <c r="R432" s="4"/>
      <c r="S432" s="4"/>
      <c r="T432" s="4"/>
      <c r="U432" s="4"/>
      <c r="V432" s="4"/>
      <c r="W432" s="4"/>
      <c r="X432" s="4"/>
      <c r="Y432" s="4"/>
      <c r="Z432" s="4"/>
      <c r="AA432" s="4"/>
      <c r="AB432" s="4"/>
      <c r="AC432" s="4"/>
      <c r="AD432" s="4"/>
      <c r="AE432" s="4"/>
      <c r="AF432" s="4"/>
      <c r="AG432" s="4"/>
      <c r="AH432" s="4"/>
    </row>
    <row r="433" spans="1:34" x14ac:dyDescent="0.3">
      <c r="A433" s="4" t="s">
        <v>652</v>
      </c>
      <c r="B433" s="4" t="s">
        <v>348</v>
      </c>
      <c r="C433" s="4" t="s">
        <v>1857</v>
      </c>
      <c r="D433" s="4"/>
      <c r="E433" s="4"/>
      <c r="F433" s="4"/>
      <c r="G433" s="4"/>
      <c r="H433" s="4"/>
      <c r="I433" s="4"/>
      <c r="J433" s="4"/>
      <c r="K433" s="4"/>
      <c r="L433" s="4"/>
      <c r="M433" s="4" t="s">
        <v>5</v>
      </c>
      <c r="N433" s="4"/>
      <c r="O433" s="4" t="s">
        <v>367</v>
      </c>
      <c r="P433" s="4"/>
      <c r="Q433" s="4"/>
      <c r="R433" s="4"/>
      <c r="S433" s="4"/>
      <c r="T433" s="4"/>
      <c r="U433" s="4"/>
      <c r="V433" s="4"/>
      <c r="W433" s="4"/>
      <c r="X433" s="4" t="s">
        <v>224</v>
      </c>
      <c r="Y433" s="4"/>
      <c r="Z433" s="4"/>
      <c r="AA433" s="4" t="s">
        <v>216</v>
      </c>
      <c r="AB433" s="4" t="s">
        <v>762</v>
      </c>
      <c r="AC433" s="4"/>
      <c r="AD433" s="4"/>
      <c r="AE433" s="4"/>
      <c r="AF433" s="4"/>
      <c r="AG433" s="4"/>
      <c r="AH433" s="4"/>
    </row>
    <row r="434" spans="1:34" x14ac:dyDescent="0.3">
      <c r="A434" s="4" t="s">
        <v>653</v>
      </c>
      <c r="B434" s="4" t="s">
        <v>1148</v>
      </c>
      <c r="D434" s="4"/>
      <c r="E434" s="4"/>
      <c r="F434" s="4"/>
      <c r="G434" s="4"/>
      <c r="H434" s="4"/>
      <c r="I434" s="4"/>
      <c r="J434" s="4"/>
      <c r="K434" s="4"/>
      <c r="L434" s="4"/>
      <c r="M434" s="4" t="s">
        <v>5</v>
      </c>
      <c r="N434" s="4"/>
      <c r="O434" s="4" t="s">
        <v>654</v>
      </c>
      <c r="P434" s="4"/>
      <c r="Q434" s="4"/>
      <c r="R434" s="4"/>
      <c r="S434" s="4"/>
      <c r="T434" s="4"/>
      <c r="U434" s="4"/>
      <c r="V434" s="4"/>
      <c r="W434" s="4"/>
      <c r="X434" s="4"/>
      <c r="Y434" s="4"/>
      <c r="Z434" s="4"/>
      <c r="AA434" s="4"/>
      <c r="AB434" s="4"/>
      <c r="AC434" s="4"/>
      <c r="AD434" s="4"/>
      <c r="AE434" s="4"/>
      <c r="AF434" s="4"/>
      <c r="AG434" s="4"/>
      <c r="AH434" s="4"/>
    </row>
    <row r="435" spans="1:34" x14ac:dyDescent="0.3">
      <c r="A435" s="4" t="s">
        <v>655</v>
      </c>
      <c r="B435" s="4"/>
      <c r="C435" s="4"/>
      <c r="D435" s="4"/>
      <c r="E435" s="4"/>
      <c r="F435" s="4"/>
      <c r="G435" s="4"/>
      <c r="H435" s="4"/>
      <c r="I435" s="4"/>
      <c r="J435" s="4"/>
      <c r="K435" s="4"/>
      <c r="L435" s="4"/>
      <c r="M435" s="4" t="s">
        <v>5</v>
      </c>
      <c r="N435" s="4"/>
      <c r="O435" s="4" t="s">
        <v>574</v>
      </c>
      <c r="P435" s="4"/>
      <c r="Q435" s="4"/>
      <c r="R435" s="4"/>
      <c r="S435" s="4"/>
      <c r="T435" s="4"/>
      <c r="U435" s="4"/>
      <c r="V435" s="4"/>
      <c r="W435" s="4"/>
      <c r="X435" s="4"/>
      <c r="Y435" s="4"/>
      <c r="Z435" s="4"/>
      <c r="AA435" s="4"/>
      <c r="AB435" s="4"/>
      <c r="AC435" s="4"/>
      <c r="AD435" s="4"/>
      <c r="AE435" s="4"/>
      <c r="AF435" s="4"/>
      <c r="AG435" s="4"/>
      <c r="AH435" s="4"/>
    </row>
    <row r="436" spans="1:34" x14ac:dyDescent="0.3">
      <c r="A436" s="4" t="s">
        <v>656</v>
      </c>
      <c r="B436" s="4"/>
      <c r="C436" s="4"/>
      <c r="D436" s="4"/>
      <c r="E436" s="4"/>
      <c r="F436" s="4"/>
      <c r="G436" s="4"/>
      <c r="H436" s="4"/>
      <c r="I436" s="4"/>
      <c r="J436" s="4"/>
      <c r="K436" s="4"/>
      <c r="L436" s="4"/>
      <c r="M436" s="4" t="s">
        <v>5</v>
      </c>
      <c r="N436" s="4"/>
      <c r="O436" s="4" t="s">
        <v>267</v>
      </c>
      <c r="P436" s="4"/>
      <c r="Q436" s="4"/>
      <c r="R436" s="4"/>
      <c r="S436" s="4"/>
      <c r="T436" s="4"/>
      <c r="U436" s="4"/>
      <c r="V436" s="4"/>
      <c r="W436" s="4"/>
      <c r="X436" s="4"/>
      <c r="Y436" s="4"/>
      <c r="Z436" s="4"/>
      <c r="AA436" s="4"/>
      <c r="AB436" s="4"/>
      <c r="AC436" s="4"/>
      <c r="AD436" s="4"/>
      <c r="AE436" s="4"/>
      <c r="AF436" s="4"/>
      <c r="AG436" s="4"/>
      <c r="AH436" s="4"/>
    </row>
    <row r="437" spans="1:34" x14ac:dyDescent="0.3">
      <c r="A437" s="4" t="s">
        <v>657</v>
      </c>
      <c r="B437" s="4"/>
      <c r="C437" s="4"/>
      <c r="D437" s="4"/>
      <c r="E437" s="4"/>
      <c r="F437" s="4"/>
      <c r="G437" s="4"/>
      <c r="H437" s="4"/>
      <c r="I437" s="4"/>
      <c r="J437" s="4"/>
      <c r="K437" s="4"/>
      <c r="L437" s="4"/>
      <c r="M437" s="4" t="s">
        <v>5</v>
      </c>
      <c r="N437" s="4"/>
      <c r="O437" s="4"/>
      <c r="P437" s="4"/>
      <c r="Q437" s="4"/>
      <c r="R437" s="4"/>
      <c r="S437" s="4"/>
      <c r="T437" s="4"/>
      <c r="U437" s="4"/>
      <c r="V437" s="4"/>
      <c r="W437" s="4"/>
      <c r="X437" s="4"/>
      <c r="Y437" s="4"/>
      <c r="Z437" s="4"/>
      <c r="AA437" s="4"/>
      <c r="AB437" s="4"/>
      <c r="AC437" s="4"/>
      <c r="AD437" s="4"/>
      <c r="AE437" s="4"/>
      <c r="AF437" s="4"/>
      <c r="AG437" s="4"/>
      <c r="AH437" s="4"/>
    </row>
    <row r="438" spans="1:34" x14ac:dyDescent="0.3">
      <c r="A438" s="4" t="s">
        <v>658</v>
      </c>
      <c r="B438" s="4"/>
      <c r="C438" s="4"/>
      <c r="D438" s="4"/>
      <c r="E438" s="4"/>
      <c r="F438" s="4"/>
      <c r="G438" s="4"/>
      <c r="H438" s="4"/>
      <c r="I438" s="4"/>
      <c r="J438" s="4"/>
      <c r="K438" s="4"/>
      <c r="L438" s="4"/>
      <c r="M438" s="4" t="s">
        <v>5</v>
      </c>
      <c r="N438" s="4"/>
      <c r="O438" s="4" t="s">
        <v>562</v>
      </c>
      <c r="P438" s="4"/>
      <c r="Q438" s="4"/>
      <c r="R438" s="4"/>
      <c r="S438" s="4"/>
      <c r="T438" s="4"/>
      <c r="U438" s="4"/>
      <c r="V438" s="4"/>
      <c r="W438" s="4"/>
      <c r="X438" s="4"/>
      <c r="Y438" s="4"/>
      <c r="Z438" s="4"/>
      <c r="AA438" s="4"/>
      <c r="AB438" s="4"/>
      <c r="AC438" s="4"/>
      <c r="AD438" s="4"/>
      <c r="AE438" s="4"/>
      <c r="AF438" s="4"/>
      <c r="AG438" s="4"/>
      <c r="AH438" s="4"/>
    </row>
    <row r="439" spans="1:34" x14ac:dyDescent="0.3">
      <c r="A439" s="4" t="s">
        <v>659</v>
      </c>
      <c r="B439" s="4"/>
      <c r="C439" s="4"/>
      <c r="D439" s="4"/>
      <c r="E439" s="4"/>
      <c r="F439" s="4"/>
      <c r="G439" s="4"/>
      <c r="H439" s="4"/>
      <c r="I439" s="4"/>
      <c r="J439" s="4"/>
      <c r="K439" s="4"/>
      <c r="L439" s="4"/>
      <c r="M439" s="4" t="s">
        <v>5</v>
      </c>
      <c r="N439" s="4"/>
      <c r="O439" s="4" t="s">
        <v>628</v>
      </c>
      <c r="P439" s="4"/>
      <c r="Q439" s="4"/>
      <c r="R439" s="4"/>
      <c r="S439" s="4"/>
      <c r="T439" s="4"/>
      <c r="U439" s="4"/>
      <c r="V439" s="4"/>
      <c r="W439" s="4"/>
      <c r="X439" s="4"/>
      <c r="Y439" s="4"/>
      <c r="Z439" s="4"/>
      <c r="AA439" s="4"/>
      <c r="AB439" s="4"/>
      <c r="AC439" s="4"/>
      <c r="AD439" s="4"/>
      <c r="AE439" s="4"/>
      <c r="AF439" s="4"/>
      <c r="AG439" s="4"/>
      <c r="AH439" s="4"/>
    </row>
    <row r="440" spans="1:34" x14ac:dyDescent="0.3">
      <c r="A440" s="4" t="s">
        <v>660</v>
      </c>
      <c r="B440" s="4"/>
      <c r="C440" s="4"/>
      <c r="D440" s="4"/>
      <c r="E440" s="4"/>
      <c r="F440" s="4"/>
      <c r="G440" s="4"/>
      <c r="H440" s="4"/>
      <c r="I440" s="4"/>
      <c r="J440" s="4"/>
      <c r="K440" s="4"/>
      <c r="L440" s="4"/>
      <c r="M440" s="4" t="s">
        <v>5</v>
      </c>
      <c r="N440" s="4"/>
      <c r="O440" s="4" t="s">
        <v>25</v>
      </c>
      <c r="P440" s="4"/>
      <c r="Q440" s="4"/>
      <c r="R440" s="4"/>
      <c r="S440" s="4"/>
      <c r="T440" s="4"/>
      <c r="U440" s="4"/>
      <c r="V440" s="4"/>
      <c r="W440" s="4"/>
      <c r="X440" s="4"/>
      <c r="Y440" s="4"/>
      <c r="Z440" s="4"/>
      <c r="AA440" s="4"/>
      <c r="AB440" s="4"/>
      <c r="AC440" s="4"/>
      <c r="AD440" s="4"/>
      <c r="AE440" s="4"/>
      <c r="AF440" s="4"/>
      <c r="AG440" s="4"/>
      <c r="AH440" s="4"/>
    </row>
    <row r="441" spans="1:34" x14ac:dyDescent="0.3">
      <c r="A441" s="4" t="s">
        <v>661</v>
      </c>
      <c r="B441" s="4"/>
      <c r="C441" s="4"/>
      <c r="D441" s="4"/>
      <c r="E441" s="4"/>
      <c r="F441" s="4"/>
      <c r="G441" s="4"/>
      <c r="H441" s="4"/>
      <c r="I441" s="4"/>
      <c r="J441" s="4"/>
      <c r="K441" s="4"/>
      <c r="L441" s="4"/>
      <c r="M441" s="4" t="s">
        <v>5</v>
      </c>
      <c r="N441" s="4"/>
      <c r="O441" s="4" t="s">
        <v>662</v>
      </c>
      <c r="P441" s="4"/>
      <c r="Q441" s="4"/>
      <c r="R441" s="4"/>
      <c r="S441" s="4"/>
      <c r="T441" s="4"/>
      <c r="U441" s="4"/>
      <c r="V441" s="4"/>
      <c r="W441" s="4"/>
      <c r="X441" s="4"/>
      <c r="Y441" s="4"/>
      <c r="Z441" s="4"/>
      <c r="AA441" s="4"/>
      <c r="AB441" s="4"/>
      <c r="AC441" s="4"/>
      <c r="AD441" s="4"/>
      <c r="AE441" s="4"/>
      <c r="AF441" s="4"/>
      <c r="AG441" s="4"/>
      <c r="AH441" s="4"/>
    </row>
    <row r="442" spans="1:34" x14ac:dyDescent="0.3">
      <c r="A442" s="4" t="s">
        <v>663</v>
      </c>
      <c r="B442" s="4"/>
      <c r="C442" s="4"/>
      <c r="D442" s="4"/>
      <c r="E442" s="4"/>
      <c r="F442" s="4"/>
      <c r="G442" s="4"/>
      <c r="H442" s="4"/>
      <c r="I442" s="4"/>
      <c r="J442" s="4"/>
      <c r="K442" s="4"/>
      <c r="L442" s="4"/>
      <c r="M442" s="4" t="s">
        <v>5</v>
      </c>
      <c r="N442" s="4"/>
      <c r="O442" s="4" t="s">
        <v>664</v>
      </c>
      <c r="P442" s="4"/>
      <c r="Q442" s="4"/>
      <c r="R442" s="4"/>
      <c r="S442" s="4"/>
      <c r="T442" s="4"/>
      <c r="U442" s="4"/>
      <c r="V442" s="4"/>
      <c r="W442" s="4"/>
      <c r="X442" s="4"/>
      <c r="Y442" s="4"/>
      <c r="Z442" s="4"/>
      <c r="AA442" s="4"/>
      <c r="AB442" s="4"/>
      <c r="AC442" s="4"/>
      <c r="AD442" s="4"/>
      <c r="AE442" s="4"/>
      <c r="AF442" s="4"/>
      <c r="AG442" s="4"/>
      <c r="AH442" s="4"/>
    </row>
    <row r="443" spans="1:34" x14ac:dyDescent="0.3">
      <c r="A443" s="4" t="s">
        <v>665</v>
      </c>
      <c r="B443" s="4"/>
      <c r="C443" s="4"/>
      <c r="D443" s="4"/>
      <c r="E443" s="4"/>
      <c r="F443" s="4"/>
      <c r="G443" s="4"/>
      <c r="H443" s="4"/>
      <c r="I443" s="4"/>
      <c r="J443" s="4"/>
      <c r="K443" s="4"/>
      <c r="L443" s="4"/>
      <c r="M443" s="4" t="s">
        <v>5</v>
      </c>
      <c r="N443" s="4"/>
      <c r="O443" s="4" t="s">
        <v>1324</v>
      </c>
      <c r="P443" s="4"/>
      <c r="Q443" s="4"/>
      <c r="R443" s="4"/>
      <c r="S443" s="4"/>
      <c r="T443" s="4"/>
      <c r="U443" s="4"/>
      <c r="V443" s="4"/>
      <c r="W443" s="4"/>
      <c r="X443" s="4"/>
      <c r="Y443" s="4"/>
      <c r="Z443" s="4"/>
      <c r="AA443" s="4"/>
      <c r="AB443" s="4"/>
      <c r="AC443" s="4"/>
      <c r="AD443" s="4"/>
      <c r="AE443" s="4"/>
      <c r="AF443" s="4"/>
      <c r="AG443" s="4"/>
      <c r="AH443" s="4"/>
    </row>
    <row r="444" spans="1:34" ht="62.4" x14ac:dyDescent="0.3">
      <c r="A444" s="1" t="s">
        <v>666</v>
      </c>
      <c r="B444" s="1"/>
      <c r="C444" s="1"/>
      <c r="D444" s="1"/>
      <c r="E444" s="1"/>
      <c r="F444" s="1"/>
      <c r="G444" s="1"/>
      <c r="H444" s="1"/>
      <c r="I444" s="1"/>
      <c r="J444" s="1"/>
      <c r="K444" s="1"/>
      <c r="L444" s="1"/>
      <c r="M444" s="4" t="s">
        <v>5</v>
      </c>
      <c r="N444" s="4"/>
      <c r="O444" s="4" t="s">
        <v>33</v>
      </c>
      <c r="P444" s="4"/>
      <c r="Q444" s="4"/>
      <c r="R444" s="4"/>
      <c r="S444" s="4"/>
      <c r="T444" s="4"/>
      <c r="U444" s="4"/>
      <c r="V444" s="4"/>
      <c r="W444" s="4"/>
      <c r="X444" s="4"/>
      <c r="Y444" s="4"/>
      <c r="Z444" s="4"/>
      <c r="AA444" s="4"/>
      <c r="AB444" s="4"/>
      <c r="AC444" s="4"/>
      <c r="AD444" s="4"/>
      <c r="AE444" s="4"/>
      <c r="AF444" s="4"/>
      <c r="AG444" s="4"/>
      <c r="AH444" s="4"/>
    </row>
    <row r="445" spans="1:34" x14ac:dyDescent="0.3">
      <c r="A445" s="4" t="s">
        <v>667</v>
      </c>
      <c r="B445" s="4"/>
      <c r="C445" s="4"/>
      <c r="D445" s="4"/>
      <c r="E445" s="4"/>
      <c r="F445" s="4"/>
      <c r="G445" s="4"/>
      <c r="H445" s="4"/>
      <c r="I445" s="4"/>
      <c r="J445" s="4"/>
      <c r="K445" s="4"/>
      <c r="L445" s="4"/>
      <c r="M445" s="4" t="s">
        <v>5</v>
      </c>
      <c r="N445" s="4"/>
      <c r="O445" s="4" t="s">
        <v>668</v>
      </c>
      <c r="P445" s="4"/>
      <c r="Q445" s="4"/>
      <c r="R445" s="4"/>
      <c r="S445" s="4"/>
      <c r="T445" s="4"/>
      <c r="U445" s="4"/>
      <c r="V445" s="4"/>
      <c r="W445" s="4"/>
      <c r="X445" s="4"/>
      <c r="Y445" s="4"/>
      <c r="Z445" s="4"/>
      <c r="AA445" s="4"/>
      <c r="AB445" s="4"/>
      <c r="AC445" s="4"/>
      <c r="AD445" s="4"/>
      <c r="AE445" s="4"/>
      <c r="AF445" s="4"/>
      <c r="AG445" s="4"/>
      <c r="AH445" s="4"/>
    </row>
    <row r="446" spans="1:34" x14ac:dyDescent="0.3">
      <c r="A446" s="4" t="s">
        <v>669</v>
      </c>
      <c r="B446" s="4"/>
      <c r="C446" s="4"/>
      <c r="D446" s="4"/>
      <c r="E446" s="4"/>
      <c r="F446" s="4"/>
      <c r="G446" s="4"/>
      <c r="H446" s="4"/>
      <c r="I446" s="4"/>
      <c r="J446" s="4"/>
      <c r="K446" s="4"/>
      <c r="L446" s="4"/>
      <c r="M446" s="4" t="s">
        <v>5</v>
      </c>
      <c r="N446" s="4"/>
      <c r="O446" s="4" t="s">
        <v>562</v>
      </c>
      <c r="P446" s="4"/>
      <c r="Q446" s="4"/>
      <c r="R446" s="4"/>
      <c r="S446" s="4"/>
      <c r="T446" s="4"/>
      <c r="U446" s="4"/>
      <c r="V446" s="4"/>
      <c r="W446" s="4"/>
      <c r="X446" s="4" t="s">
        <v>670</v>
      </c>
      <c r="Y446" s="4"/>
      <c r="Z446" s="4"/>
      <c r="AA446" s="4"/>
      <c r="AB446" s="4" t="s">
        <v>225</v>
      </c>
      <c r="AC446" s="4"/>
      <c r="AD446" s="4"/>
      <c r="AE446" s="4"/>
      <c r="AF446" s="4"/>
      <c r="AG446" s="4"/>
      <c r="AH446" s="4"/>
    </row>
    <row r="447" spans="1:34" x14ac:dyDescent="0.3">
      <c r="A447" s="4" t="s">
        <v>672</v>
      </c>
      <c r="B447" s="4"/>
      <c r="C447" s="4"/>
      <c r="D447" s="4"/>
      <c r="E447" s="4"/>
      <c r="F447" s="4"/>
      <c r="G447" s="4"/>
      <c r="H447" s="4"/>
      <c r="I447" s="4"/>
      <c r="J447" s="4"/>
      <c r="K447" s="4"/>
      <c r="L447" s="4"/>
      <c r="M447" s="4" t="s">
        <v>5</v>
      </c>
      <c r="N447" s="4"/>
      <c r="O447" s="4" t="s">
        <v>620</v>
      </c>
      <c r="P447" s="4"/>
      <c r="Q447" s="4"/>
      <c r="R447" s="4"/>
      <c r="S447" s="4"/>
      <c r="T447" s="4"/>
      <c r="U447" s="4"/>
      <c r="V447" s="4"/>
      <c r="W447" s="4"/>
      <c r="X447" s="4"/>
      <c r="Y447" s="4"/>
      <c r="Z447" s="4"/>
      <c r="AA447" s="4"/>
      <c r="AB447" s="4"/>
      <c r="AC447" s="4"/>
      <c r="AD447" s="4"/>
      <c r="AE447" s="4"/>
      <c r="AF447" s="4"/>
      <c r="AG447" s="4"/>
      <c r="AH447" s="4"/>
    </row>
    <row r="448" spans="1:34" ht="31.2" x14ac:dyDescent="0.3">
      <c r="A448" s="4" t="s">
        <v>673</v>
      </c>
      <c r="M448" s="4" t="s">
        <v>5</v>
      </c>
      <c r="N448" s="4"/>
      <c r="O448" s="1" t="s">
        <v>150</v>
      </c>
    </row>
    <row r="449" spans="1:32" x14ac:dyDescent="0.3">
      <c r="A449" s="4" t="s">
        <v>39</v>
      </c>
      <c r="B449" s="5" t="s">
        <v>674</v>
      </c>
      <c r="M449" s="4" t="s">
        <v>5</v>
      </c>
      <c r="N449" s="4"/>
      <c r="O449" s="4" t="s">
        <v>18</v>
      </c>
    </row>
    <row r="450" spans="1:32" x14ac:dyDescent="0.3">
      <c r="A450" s="5" t="s">
        <v>675</v>
      </c>
      <c r="M450" s="5" t="s">
        <v>5</v>
      </c>
      <c r="O450" s="5" t="s">
        <v>567</v>
      </c>
    </row>
    <row r="451" spans="1:32" x14ac:dyDescent="0.3">
      <c r="A451" s="5" t="s">
        <v>678</v>
      </c>
      <c r="M451" s="5" t="s">
        <v>5</v>
      </c>
      <c r="O451" s="5" t="s">
        <v>574</v>
      </c>
    </row>
    <row r="452" spans="1:32" x14ac:dyDescent="0.3">
      <c r="A452" s="5" t="s">
        <v>679</v>
      </c>
      <c r="M452" s="5" t="s">
        <v>5</v>
      </c>
      <c r="O452" s="5" t="s">
        <v>367</v>
      </c>
    </row>
    <row r="453" spans="1:32" x14ac:dyDescent="0.3">
      <c r="A453" s="5" t="s">
        <v>680</v>
      </c>
      <c r="M453" s="5" t="s">
        <v>5</v>
      </c>
    </row>
    <row r="454" spans="1:32" x14ac:dyDescent="0.3">
      <c r="A454" s="5" t="s">
        <v>681</v>
      </c>
      <c r="M454" s="5" t="s">
        <v>5</v>
      </c>
    </row>
    <row r="455" spans="1:32" x14ac:dyDescent="0.3">
      <c r="A455" s="5" t="s">
        <v>682</v>
      </c>
      <c r="B455" s="5" t="s">
        <v>700</v>
      </c>
      <c r="M455" s="5" t="s">
        <v>5</v>
      </c>
      <c r="O455" s="5" t="s">
        <v>654</v>
      </c>
    </row>
    <row r="456" spans="1:32" x14ac:dyDescent="0.3">
      <c r="A456" s="5" t="s">
        <v>683</v>
      </c>
      <c r="M456" s="5" t="s">
        <v>5</v>
      </c>
      <c r="O456" s="5" t="s">
        <v>684</v>
      </c>
    </row>
    <row r="457" spans="1:32" x14ac:dyDescent="0.3">
      <c r="A457" s="5" t="s">
        <v>685</v>
      </c>
      <c r="M457" s="5" t="s">
        <v>5</v>
      </c>
      <c r="O457" s="5" t="s">
        <v>686</v>
      </c>
    </row>
    <row r="458" spans="1:32" x14ac:dyDescent="0.3">
      <c r="A458" s="5" t="s">
        <v>687</v>
      </c>
      <c r="M458" s="5" t="s">
        <v>5</v>
      </c>
      <c r="O458" s="5" t="s">
        <v>562</v>
      </c>
    </row>
    <row r="459" spans="1:32" x14ac:dyDescent="0.3">
      <c r="A459" s="5" t="s">
        <v>688</v>
      </c>
      <c r="M459" s="5" t="s">
        <v>5</v>
      </c>
      <c r="O459" s="5" t="s">
        <v>367</v>
      </c>
    </row>
    <row r="460" spans="1:32" x14ac:dyDescent="0.3">
      <c r="A460" s="5" t="s">
        <v>689</v>
      </c>
      <c r="B460" s="5" t="s">
        <v>490</v>
      </c>
      <c r="M460" s="5" t="s">
        <v>5</v>
      </c>
      <c r="O460" s="5" t="s">
        <v>58</v>
      </c>
      <c r="AE460" s="5">
        <v>1660</v>
      </c>
      <c r="AF460" s="5" t="s">
        <v>851</v>
      </c>
    </row>
    <row r="461" spans="1:32" x14ac:dyDescent="0.3">
      <c r="A461" s="5" t="s">
        <v>690</v>
      </c>
      <c r="M461" s="5" t="s">
        <v>5</v>
      </c>
      <c r="O461" s="5" t="s">
        <v>620</v>
      </c>
    </row>
    <row r="462" spans="1:32" x14ac:dyDescent="0.3">
      <c r="A462" s="5" t="s">
        <v>691</v>
      </c>
      <c r="M462" s="5" t="s">
        <v>5</v>
      </c>
      <c r="AB462" s="5" t="s">
        <v>692</v>
      </c>
    </row>
    <row r="463" spans="1:32" x14ac:dyDescent="0.3">
      <c r="A463" s="5" t="s">
        <v>693</v>
      </c>
      <c r="M463" s="5" t="s">
        <v>5</v>
      </c>
      <c r="O463" s="5" t="s">
        <v>620</v>
      </c>
    </row>
    <row r="464" spans="1:32" x14ac:dyDescent="0.3">
      <c r="A464" s="5" t="s">
        <v>516</v>
      </c>
      <c r="M464" s="5" t="s">
        <v>5</v>
      </c>
      <c r="O464" s="5" t="s">
        <v>694</v>
      </c>
      <c r="X464" s="5" t="s">
        <v>18</v>
      </c>
      <c r="AB464" s="5" t="s">
        <v>516</v>
      </c>
    </row>
    <row r="465" spans="1:28" x14ac:dyDescent="0.3">
      <c r="A465" s="5" t="s">
        <v>695</v>
      </c>
      <c r="M465" s="5" t="s">
        <v>5</v>
      </c>
      <c r="O465" s="5" t="s">
        <v>696</v>
      </c>
    </row>
    <row r="466" spans="1:28" x14ac:dyDescent="0.3">
      <c r="A466" s="5" t="s">
        <v>698</v>
      </c>
      <c r="M466" s="5" t="s">
        <v>5</v>
      </c>
      <c r="O466" s="5" t="s">
        <v>699</v>
      </c>
    </row>
    <row r="467" spans="1:28" x14ac:dyDescent="0.3">
      <c r="A467" s="5" t="s">
        <v>239</v>
      </c>
      <c r="M467" s="5" t="s">
        <v>5</v>
      </c>
      <c r="O467" s="5" t="s">
        <v>35</v>
      </c>
    </row>
    <row r="468" spans="1:28" x14ac:dyDescent="0.3">
      <c r="A468" s="5" t="s">
        <v>1263</v>
      </c>
      <c r="B468" s="5" t="s">
        <v>1074</v>
      </c>
      <c r="C468" s="5" t="s">
        <v>948</v>
      </c>
      <c r="D468" s="5" t="s">
        <v>701</v>
      </c>
      <c r="E468" s="5" t="s">
        <v>1880</v>
      </c>
      <c r="F468" s="5" t="s">
        <v>1898</v>
      </c>
      <c r="M468" s="5" t="s">
        <v>5</v>
      </c>
      <c r="O468" s="5" t="s">
        <v>216</v>
      </c>
    </row>
    <row r="469" spans="1:28" x14ac:dyDescent="0.3">
      <c r="A469" s="5" t="s">
        <v>211</v>
      </c>
      <c r="M469" s="5" t="s">
        <v>5</v>
      </c>
      <c r="O469" s="5" t="s">
        <v>702</v>
      </c>
    </row>
    <row r="470" spans="1:28" x14ac:dyDescent="0.3">
      <c r="A470" s="5" t="s">
        <v>703</v>
      </c>
      <c r="B470" s="5" t="s">
        <v>1096</v>
      </c>
      <c r="M470" s="5" t="s">
        <v>5</v>
      </c>
      <c r="O470" s="5" t="s">
        <v>574</v>
      </c>
    </row>
    <row r="471" spans="1:28" x14ac:dyDescent="0.3">
      <c r="A471" s="5" t="s">
        <v>704</v>
      </c>
      <c r="M471" s="5" t="s">
        <v>5</v>
      </c>
      <c r="O471" s="5" t="s">
        <v>654</v>
      </c>
    </row>
    <row r="472" spans="1:28" x14ac:dyDescent="0.3">
      <c r="A472" s="5" t="s">
        <v>705</v>
      </c>
      <c r="B472" s="5" t="s">
        <v>1119</v>
      </c>
      <c r="M472" s="5" t="s">
        <v>5</v>
      </c>
      <c r="O472" s="5" t="s">
        <v>562</v>
      </c>
    </row>
    <row r="473" spans="1:28" x14ac:dyDescent="0.3">
      <c r="A473" s="5" t="s">
        <v>706</v>
      </c>
      <c r="B473" s="5" t="s">
        <v>936</v>
      </c>
      <c r="M473" s="5" t="s">
        <v>5</v>
      </c>
      <c r="O473" s="5" t="s">
        <v>248</v>
      </c>
    </row>
    <row r="474" spans="1:28" x14ac:dyDescent="0.3">
      <c r="A474" s="5" t="s">
        <v>707</v>
      </c>
      <c r="B474" s="5" t="s">
        <v>1053</v>
      </c>
      <c r="M474" s="5" t="s">
        <v>5</v>
      </c>
      <c r="O474" s="5" t="s">
        <v>367</v>
      </c>
    </row>
    <row r="475" spans="1:28" x14ac:dyDescent="0.3">
      <c r="A475" s="5" t="s">
        <v>708</v>
      </c>
      <c r="M475" s="5" t="s">
        <v>5</v>
      </c>
      <c r="O475" s="5" t="s">
        <v>696</v>
      </c>
    </row>
    <row r="476" spans="1:28" x14ac:dyDescent="0.3">
      <c r="A476" s="5" t="s">
        <v>709</v>
      </c>
      <c r="M476" s="5" t="s">
        <v>5</v>
      </c>
      <c r="O476" s="5" t="s">
        <v>841</v>
      </c>
    </row>
    <row r="477" spans="1:28" x14ac:dyDescent="0.3">
      <c r="A477" s="5" t="s">
        <v>710</v>
      </c>
      <c r="M477" s="5" t="s">
        <v>5</v>
      </c>
      <c r="O477" s="5" t="s">
        <v>604</v>
      </c>
    </row>
    <row r="478" spans="1:28" x14ac:dyDescent="0.3">
      <c r="A478" s="5" t="s">
        <v>711</v>
      </c>
      <c r="M478" s="5" t="s">
        <v>5</v>
      </c>
      <c r="O478" s="5" t="s">
        <v>712</v>
      </c>
    </row>
    <row r="479" spans="1:28" x14ac:dyDescent="0.3">
      <c r="A479" s="5" t="s">
        <v>713</v>
      </c>
      <c r="M479" s="5" t="s">
        <v>5</v>
      </c>
      <c r="O479" s="5" t="s">
        <v>216</v>
      </c>
    </row>
    <row r="480" spans="1:28" x14ac:dyDescent="0.3">
      <c r="A480" s="5" t="s">
        <v>714</v>
      </c>
      <c r="M480" s="5" t="s">
        <v>5</v>
      </c>
      <c r="X480" s="5" t="s">
        <v>24</v>
      </c>
      <c r="AB480" s="5" t="s">
        <v>869</v>
      </c>
    </row>
    <row r="481" spans="1:32" x14ac:dyDescent="0.3">
      <c r="A481" s="5" t="s">
        <v>715</v>
      </c>
      <c r="M481" s="5" t="s">
        <v>5</v>
      </c>
      <c r="O481" s="5" t="s">
        <v>716</v>
      </c>
      <c r="AE481" s="5">
        <v>1677</v>
      </c>
      <c r="AF481" s="5" t="s">
        <v>852</v>
      </c>
    </row>
    <row r="482" spans="1:32" x14ac:dyDescent="0.3">
      <c r="A482" s="5" t="s">
        <v>717</v>
      </c>
      <c r="M482" s="5" t="s">
        <v>5</v>
      </c>
      <c r="O482" s="5" t="s">
        <v>670</v>
      </c>
    </row>
    <row r="483" spans="1:32" x14ac:dyDescent="0.3">
      <c r="A483" s="5" t="s">
        <v>718</v>
      </c>
      <c r="M483" s="5" t="s">
        <v>5</v>
      </c>
    </row>
    <row r="484" spans="1:32" x14ac:dyDescent="0.3">
      <c r="A484" s="5" t="s">
        <v>719</v>
      </c>
      <c r="B484" s="5" t="s">
        <v>1140</v>
      </c>
      <c r="M484" s="5" t="s">
        <v>5</v>
      </c>
      <c r="O484" s="5" t="s">
        <v>216</v>
      </c>
    </row>
    <row r="485" spans="1:32" x14ac:dyDescent="0.3">
      <c r="A485" s="5" t="s">
        <v>720</v>
      </c>
      <c r="M485" s="5" t="s">
        <v>5</v>
      </c>
      <c r="O485" s="5" t="s">
        <v>841</v>
      </c>
    </row>
    <row r="486" spans="1:32" x14ac:dyDescent="0.3">
      <c r="A486" s="5" t="s">
        <v>721</v>
      </c>
      <c r="M486" s="5" t="s">
        <v>5</v>
      </c>
      <c r="O486" s="5" t="s">
        <v>722</v>
      </c>
    </row>
    <row r="487" spans="1:32" ht="46.8" x14ac:dyDescent="0.3">
      <c r="A487" s="9" t="s">
        <v>723</v>
      </c>
      <c r="M487" s="5" t="s">
        <v>5</v>
      </c>
      <c r="O487" s="5" t="s">
        <v>699</v>
      </c>
    </row>
    <row r="488" spans="1:32" x14ac:dyDescent="0.3">
      <c r="A488" s="5" t="s">
        <v>724</v>
      </c>
      <c r="B488" s="5" t="s">
        <v>2007</v>
      </c>
      <c r="M488" s="5" t="s">
        <v>5</v>
      </c>
      <c r="O488" s="5" t="s">
        <v>722</v>
      </c>
    </row>
    <row r="489" spans="1:32" x14ac:dyDescent="0.3">
      <c r="A489" s="5" t="s">
        <v>725</v>
      </c>
      <c r="M489" s="5" t="s">
        <v>5</v>
      </c>
      <c r="O489" s="5" t="s">
        <v>722</v>
      </c>
    </row>
    <row r="490" spans="1:32" x14ac:dyDescent="0.3">
      <c r="A490" s="5" t="s">
        <v>726</v>
      </c>
      <c r="M490" s="5" t="s">
        <v>5</v>
      </c>
      <c r="O490" s="5" t="s">
        <v>696</v>
      </c>
    </row>
    <row r="491" spans="1:32" x14ac:dyDescent="0.3">
      <c r="A491" s="5" t="s">
        <v>727</v>
      </c>
      <c r="B491" s="5" t="s">
        <v>1011</v>
      </c>
      <c r="M491" s="5" t="s">
        <v>5</v>
      </c>
      <c r="O491" s="5" t="s">
        <v>562</v>
      </c>
    </row>
    <row r="492" spans="1:32" x14ac:dyDescent="0.3">
      <c r="A492" s="5" t="s">
        <v>729</v>
      </c>
      <c r="M492" s="5" t="s">
        <v>5</v>
      </c>
      <c r="O492" s="5" t="s">
        <v>567</v>
      </c>
    </row>
    <row r="493" spans="1:32" x14ac:dyDescent="0.3">
      <c r="A493" s="5" t="s">
        <v>730</v>
      </c>
      <c r="M493" s="5" t="s">
        <v>5</v>
      </c>
      <c r="O493" s="5" t="s">
        <v>731</v>
      </c>
    </row>
    <row r="494" spans="1:32" x14ac:dyDescent="0.3">
      <c r="A494" s="5" t="s">
        <v>732</v>
      </c>
      <c r="M494" s="5" t="s">
        <v>5</v>
      </c>
      <c r="O494" s="5" t="s">
        <v>25</v>
      </c>
    </row>
    <row r="495" spans="1:32" x14ac:dyDescent="0.3">
      <c r="A495" s="5" t="s">
        <v>733</v>
      </c>
      <c r="M495" s="5" t="s">
        <v>5</v>
      </c>
      <c r="O495" s="5" t="s">
        <v>574</v>
      </c>
    </row>
    <row r="496" spans="1:32" x14ac:dyDescent="0.3">
      <c r="A496" s="5" t="s">
        <v>734</v>
      </c>
      <c r="B496" s="5" t="s">
        <v>2018</v>
      </c>
      <c r="M496" s="5" t="s">
        <v>5</v>
      </c>
      <c r="O496" s="5" t="s">
        <v>574</v>
      </c>
    </row>
    <row r="497" spans="1:32" x14ac:dyDescent="0.3">
      <c r="A497" s="5" t="s">
        <v>735</v>
      </c>
      <c r="M497" s="5" t="s">
        <v>5</v>
      </c>
      <c r="O497" s="5" t="s">
        <v>841</v>
      </c>
    </row>
    <row r="498" spans="1:32" x14ac:dyDescent="0.3">
      <c r="A498" s="5" t="s">
        <v>736</v>
      </c>
      <c r="M498" s="5" t="s">
        <v>5</v>
      </c>
      <c r="O498" s="5" t="s">
        <v>370</v>
      </c>
    </row>
    <row r="499" spans="1:32" x14ac:dyDescent="0.3">
      <c r="A499" s="5" t="s">
        <v>737</v>
      </c>
      <c r="M499" s="5" t="s">
        <v>5</v>
      </c>
      <c r="O499" s="5" t="s">
        <v>771</v>
      </c>
    </row>
    <row r="500" spans="1:32" x14ac:dyDescent="0.3">
      <c r="A500" s="5" t="s">
        <v>1080</v>
      </c>
      <c r="B500" s="5" t="s">
        <v>937</v>
      </c>
      <c r="C500" s="5" t="s">
        <v>1853</v>
      </c>
      <c r="D500" s="5" t="s">
        <v>766</v>
      </c>
      <c r="E500" s="5" t="s">
        <v>2024</v>
      </c>
      <c r="M500" s="5" t="s">
        <v>5</v>
      </c>
      <c r="O500" s="5" t="s">
        <v>654</v>
      </c>
    </row>
    <row r="501" spans="1:32" x14ac:dyDescent="0.3">
      <c r="A501" s="5" t="s">
        <v>739</v>
      </c>
      <c r="B501" s="5" t="s">
        <v>1724</v>
      </c>
      <c r="C501" s="5" t="s">
        <v>1735</v>
      </c>
      <c r="M501" s="5" t="s">
        <v>5</v>
      </c>
      <c r="O501" s="5" t="s">
        <v>841</v>
      </c>
    </row>
    <row r="502" spans="1:32" x14ac:dyDescent="0.3">
      <c r="A502" s="5" t="s">
        <v>740</v>
      </c>
      <c r="M502" s="5" t="s">
        <v>5</v>
      </c>
    </row>
    <row r="503" spans="1:32" ht="31.2" x14ac:dyDescent="0.3">
      <c r="A503" s="9" t="s">
        <v>741</v>
      </c>
      <c r="M503" s="5" t="s">
        <v>5</v>
      </c>
      <c r="O503" s="5" t="s">
        <v>604</v>
      </c>
    </row>
    <row r="504" spans="1:32" x14ac:dyDescent="0.3">
      <c r="A504" s="5" t="s">
        <v>742</v>
      </c>
      <c r="M504" s="5" t="s">
        <v>5</v>
      </c>
      <c r="O504" s="5" t="s">
        <v>743</v>
      </c>
    </row>
    <row r="505" spans="1:32" x14ac:dyDescent="0.3">
      <c r="A505" s="5" t="s">
        <v>744</v>
      </c>
      <c r="M505" s="5" t="s">
        <v>5</v>
      </c>
      <c r="O505" s="5" t="s">
        <v>745</v>
      </c>
    </row>
    <row r="506" spans="1:32" x14ac:dyDescent="0.3">
      <c r="A506" s="5" t="s">
        <v>746</v>
      </c>
      <c r="B506" s="5" t="s">
        <v>959</v>
      </c>
      <c r="C506" s="5" t="s">
        <v>1766</v>
      </c>
      <c r="D506" s="5" t="s">
        <v>1890</v>
      </c>
      <c r="M506" s="5" t="s">
        <v>5</v>
      </c>
      <c r="O506" s="5" t="s">
        <v>722</v>
      </c>
    </row>
    <row r="507" spans="1:32" x14ac:dyDescent="0.3">
      <c r="A507" s="5" t="s">
        <v>747</v>
      </c>
      <c r="M507" s="5" t="s">
        <v>5</v>
      </c>
      <c r="O507" s="5" t="s">
        <v>203</v>
      </c>
    </row>
    <row r="508" spans="1:32" x14ac:dyDescent="0.3">
      <c r="A508" s="5" t="s">
        <v>748</v>
      </c>
      <c r="M508" s="5" t="s">
        <v>5</v>
      </c>
      <c r="O508" s="5" t="s">
        <v>749</v>
      </c>
    </row>
    <row r="509" spans="1:32" x14ac:dyDescent="0.3">
      <c r="A509" s="5" t="s">
        <v>750</v>
      </c>
      <c r="M509" s="5" t="s">
        <v>5</v>
      </c>
      <c r="O509" s="5" t="s">
        <v>751</v>
      </c>
    </row>
    <row r="510" spans="1:32" x14ac:dyDescent="0.3">
      <c r="A510" s="5" t="s">
        <v>752</v>
      </c>
      <c r="M510" s="5" t="s">
        <v>5</v>
      </c>
    </row>
    <row r="511" spans="1:32" x14ac:dyDescent="0.3">
      <c r="A511" s="5" t="s">
        <v>753</v>
      </c>
      <c r="M511" s="5" t="s">
        <v>5</v>
      </c>
      <c r="O511" s="5" t="s">
        <v>754</v>
      </c>
    </row>
    <row r="512" spans="1:32" x14ac:dyDescent="0.3">
      <c r="A512" s="5" t="s">
        <v>755</v>
      </c>
      <c r="M512" s="5" t="s">
        <v>5</v>
      </c>
      <c r="O512" s="5" t="s">
        <v>756</v>
      </c>
      <c r="AE512" s="5">
        <v>1678</v>
      </c>
      <c r="AF512" s="5" t="s">
        <v>852</v>
      </c>
    </row>
    <row r="513" spans="1:32" x14ac:dyDescent="0.3">
      <c r="A513" s="5" t="s">
        <v>757</v>
      </c>
      <c r="M513" s="5" t="s">
        <v>5</v>
      </c>
      <c r="AE513" s="5">
        <v>1678</v>
      </c>
      <c r="AF513" s="5" t="s">
        <v>852</v>
      </c>
    </row>
    <row r="514" spans="1:32" x14ac:dyDescent="0.3">
      <c r="A514" s="5" t="s">
        <v>759</v>
      </c>
      <c r="M514" s="5" t="s">
        <v>5</v>
      </c>
      <c r="O514" s="5" t="s">
        <v>46</v>
      </c>
    </row>
    <row r="515" spans="1:32" x14ac:dyDescent="0.3">
      <c r="A515" s="5" t="s">
        <v>760</v>
      </c>
      <c r="M515" s="5" t="s">
        <v>5</v>
      </c>
      <c r="O515" s="5" t="s">
        <v>604</v>
      </c>
    </row>
    <row r="516" spans="1:32" x14ac:dyDescent="0.3">
      <c r="A516" s="5" t="s">
        <v>761</v>
      </c>
      <c r="M516" s="5" t="s">
        <v>5</v>
      </c>
      <c r="O516" s="5" t="s">
        <v>699</v>
      </c>
    </row>
    <row r="517" spans="1:32" x14ac:dyDescent="0.3">
      <c r="A517" s="5" t="s">
        <v>763</v>
      </c>
      <c r="M517" s="5" t="s">
        <v>5</v>
      </c>
    </row>
    <row r="518" spans="1:32" x14ac:dyDescent="0.3">
      <c r="A518" s="5" t="s">
        <v>764</v>
      </c>
      <c r="M518" s="5" t="s">
        <v>5</v>
      </c>
      <c r="O518" s="5" t="s">
        <v>604</v>
      </c>
    </row>
    <row r="519" spans="1:32" x14ac:dyDescent="0.3">
      <c r="A519" s="5" t="s">
        <v>765</v>
      </c>
      <c r="B519" s="5" t="s">
        <v>1134</v>
      </c>
      <c r="C519" s="5" t="s">
        <v>1750</v>
      </c>
      <c r="M519" s="5" t="s">
        <v>5</v>
      </c>
      <c r="O519" s="5" t="s">
        <v>216</v>
      </c>
    </row>
    <row r="520" spans="1:32" x14ac:dyDescent="0.3">
      <c r="A520" s="5" t="s">
        <v>767</v>
      </c>
      <c r="M520" s="5" t="s">
        <v>5</v>
      </c>
      <c r="O520" s="5" t="s">
        <v>367</v>
      </c>
    </row>
    <row r="521" spans="1:32" x14ac:dyDescent="0.3">
      <c r="A521" s="5" t="s">
        <v>768</v>
      </c>
      <c r="M521" s="5" t="s">
        <v>5</v>
      </c>
      <c r="O521" s="5" t="s">
        <v>841</v>
      </c>
    </row>
    <row r="522" spans="1:32" x14ac:dyDescent="0.3">
      <c r="A522" s="5" t="s">
        <v>769</v>
      </c>
      <c r="B522" s="5" t="s">
        <v>982</v>
      </c>
      <c r="M522" s="5" t="s">
        <v>5</v>
      </c>
      <c r="O522" s="5" t="s">
        <v>654</v>
      </c>
    </row>
    <row r="523" spans="1:32" ht="31.2" x14ac:dyDescent="0.3">
      <c r="A523" s="9" t="s">
        <v>770</v>
      </c>
      <c r="B523" s="5" t="s">
        <v>1121</v>
      </c>
      <c r="M523" s="5" t="s">
        <v>5</v>
      </c>
      <c r="O523" s="5" t="s">
        <v>771</v>
      </c>
    </row>
    <row r="524" spans="1:32" x14ac:dyDescent="0.3">
      <c r="A524" s="5" t="s">
        <v>1345</v>
      </c>
      <c r="M524" s="5" t="s">
        <v>5</v>
      </c>
    </row>
    <row r="525" spans="1:32" x14ac:dyDescent="0.3">
      <c r="A525" s="5" t="s">
        <v>772</v>
      </c>
      <c r="M525" s="5" t="s">
        <v>5</v>
      </c>
      <c r="O525" s="5" t="s">
        <v>243</v>
      </c>
    </row>
    <row r="526" spans="1:32" x14ac:dyDescent="0.3">
      <c r="A526" s="5" t="s">
        <v>773</v>
      </c>
      <c r="M526" s="5" t="s">
        <v>5</v>
      </c>
      <c r="O526" s="5" t="s">
        <v>722</v>
      </c>
    </row>
    <row r="527" spans="1:32" x14ac:dyDescent="0.3">
      <c r="A527" s="5" t="s">
        <v>774</v>
      </c>
      <c r="B527" s="5" t="s">
        <v>1045</v>
      </c>
      <c r="M527" s="5" t="s">
        <v>5</v>
      </c>
      <c r="O527" s="5" t="s">
        <v>216</v>
      </c>
    </row>
    <row r="528" spans="1:32" x14ac:dyDescent="0.3">
      <c r="A528" s="5" t="s">
        <v>775</v>
      </c>
      <c r="M528" s="5" t="s">
        <v>5</v>
      </c>
      <c r="O528" s="5" t="s">
        <v>367</v>
      </c>
    </row>
    <row r="529" spans="1:28" x14ac:dyDescent="0.3">
      <c r="A529" s="5" t="s">
        <v>776</v>
      </c>
      <c r="M529" s="5" t="s">
        <v>5</v>
      </c>
      <c r="O529" s="5" t="s">
        <v>696</v>
      </c>
    </row>
    <row r="530" spans="1:28" x14ac:dyDescent="0.3">
      <c r="A530" s="5" t="s">
        <v>777</v>
      </c>
      <c r="M530" s="5" t="s">
        <v>5</v>
      </c>
      <c r="O530" s="5" t="s">
        <v>738</v>
      </c>
    </row>
    <row r="531" spans="1:28" x14ac:dyDescent="0.3">
      <c r="A531" s="5" t="s">
        <v>778</v>
      </c>
      <c r="M531" s="5" t="s">
        <v>5</v>
      </c>
      <c r="O531" s="5" t="s">
        <v>722</v>
      </c>
    </row>
    <row r="532" spans="1:28" x14ac:dyDescent="0.3">
      <c r="A532" s="5" t="s">
        <v>779</v>
      </c>
      <c r="M532" s="5" t="s">
        <v>5</v>
      </c>
      <c r="O532" s="5" t="s">
        <v>780</v>
      </c>
    </row>
    <row r="533" spans="1:28" ht="31.2" x14ac:dyDescent="0.3">
      <c r="A533" s="9" t="s">
        <v>781</v>
      </c>
      <c r="M533" s="5" t="s">
        <v>5</v>
      </c>
    </row>
    <row r="534" spans="1:28" x14ac:dyDescent="0.3">
      <c r="A534" s="5" t="s">
        <v>782</v>
      </c>
      <c r="M534" s="5" t="s">
        <v>5</v>
      </c>
      <c r="O534" s="5" t="s">
        <v>1331</v>
      </c>
      <c r="P534" s="5" t="s">
        <v>1332</v>
      </c>
    </row>
    <row r="535" spans="1:28" x14ac:dyDescent="0.3">
      <c r="A535" s="5" t="s">
        <v>783</v>
      </c>
      <c r="M535" s="5" t="s">
        <v>5</v>
      </c>
      <c r="O535" s="5" t="s">
        <v>784</v>
      </c>
    </row>
    <row r="536" spans="1:28" x14ac:dyDescent="0.3">
      <c r="A536" s="5" t="s">
        <v>785</v>
      </c>
      <c r="M536" s="5" t="s">
        <v>5</v>
      </c>
      <c r="O536" s="5" t="s">
        <v>786</v>
      </c>
    </row>
    <row r="537" spans="1:28" x14ac:dyDescent="0.3">
      <c r="A537" s="5" t="s">
        <v>787</v>
      </c>
      <c r="B537" s="5" t="s">
        <v>870</v>
      </c>
      <c r="M537" s="5" t="s">
        <v>5</v>
      </c>
      <c r="O537" s="5" t="s">
        <v>604</v>
      </c>
      <c r="X537" s="5" t="s">
        <v>35</v>
      </c>
      <c r="AB537" s="5" t="s">
        <v>870</v>
      </c>
    </row>
    <row r="538" spans="1:28" x14ac:dyDescent="0.3">
      <c r="A538" s="5" t="s">
        <v>788</v>
      </c>
      <c r="M538" s="5" t="s">
        <v>5</v>
      </c>
      <c r="O538" s="5" t="s">
        <v>789</v>
      </c>
    </row>
    <row r="539" spans="1:28" x14ac:dyDescent="0.3">
      <c r="A539" s="5" t="s">
        <v>790</v>
      </c>
      <c r="M539" s="5" t="s">
        <v>5</v>
      </c>
      <c r="O539" s="5" t="s">
        <v>654</v>
      </c>
      <c r="P539" s="5" t="s">
        <v>216</v>
      </c>
    </row>
    <row r="540" spans="1:28" x14ac:dyDescent="0.3">
      <c r="A540" s="5" t="s">
        <v>791</v>
      </c>
      <c r="M540" s="5" t="s">
        <v>5</v>
      </c>
      <c r="O540" s="5" t="s">
        <v>699</v>
      </c>
    </row>
    <row r="541" spans="1:28" x14ac:dyDescent="0.3">
      <c r="A541" s="5" t="s">
        <v>792</v>
      </c>
      <c r="M541" s="5" t="s">
        <v>5</v>
      </c>
      <c r="O541" s="5" t="s">
        <v>751</v>
      </c>
    </row>
    <row r="542" spans="1:28" x14ac:dyDescent="0.3">
      <c r="A542" s="5" t="s">
        <v>793</v>
      </c>
      <c r="M542" s="5" t="s">
        <v>5</v>
      </c>
      <c r="O542" s="5" t="s">
        <v>794</v>
      </c>
    </row>
    <row r="543" spans="1:28" x14ac:dyDescent="0.3">
      <c r="A543" s="5" t="s">
        <v>795</v>
      </c>
      <c r="M543" s="5" t="s">
        <v>5</v>
      </c>
      <c r="O543" s="5" t="s">
        <v>574</v>
      </c>
    </row>
    <row r="544" spans="1:28" x14ac:dyDescent="0.3">
      <c r="A544" s="5" t="s">
        <v>796</v>
      </c>
      <c r="B544" s="5" t="s">
        <v>2101</v>
      </c>
      <c r="C544" s="5" t="s">
        <v>2102</v>
      </c>
      <c r="D544" s="5" t="s">
        <v>2111</v>
      </c>
      <c r="M544" s="5" t="s">
        <v>5</v>
      </c>
      <c r="O544" s="5" t="s">
        <v>841</v>
      </c>
    </row>
    <row r="545" spans="1:32" x14ac:dyDescent="0.3">
      <c r="A545" s="5" t="s">
        <v>797</v>
      </c>
      <c r="M545" s="5" t="s">
        <v>5</v>
      </c>
      <c r="O545" s="5" t="s">
        <v>216</v>
      </c>
    </row>
    <row r="546" spans="1:32" x14ac:dyDescent="0.3">
      <c r="A546" s="5" t="s">
        <v>798</v>
      </c>
      <c r="B546" s="5" t="s">
        <v>1146</v>
      </c>
      <c r="C546" s="5" t="s">
        <v>1761</v>
      </c>
      <c r="M546" s="5" t="s">
        <v>5</v>
      </c>
      <c r="O546" s="5" t="s">
        <v>654</v>
      </c>
    </row>
    <row r="547" spans="1:32" x14ac:dyDescent="0.3">
      <c r="A547" s="5" t="s">
        <v>799</v>
      </c>
      <c r="M547" s="5" t="s">
        <v>5</v>
      </c>
    </row>
    <row r="548" spans="1:32" x14ac:dyDescent="0.3">
      <c r="A548" s="5" t="s">
        <v>800</v>
      </c>
      <c r="M548" s="5" t="s">
        <v>5</v>
      </c>
    </row>
    <row r="549" spans="1:32" x14ac:dyDescent="0.3">
      <c r="A549" s="5" t="s">
        <v>801</v>
      </c>
      <c r="M549" s="5" t="s">
        <v>5</v>
      </c>
      <c r="O549" s="5" t="s">
        <v>574</v>
      </c>
    </row>
    <row r="550" spans="1:32" x14ac:dyDescent="0.3">
      <c r="A550" s="5" t="s">
        <v>802</v>
      </c>
      <c r="M550" s="5" t="s">
        <v>5</v>
      </c>
    </row>
    <row r="551" spans="1:32" x14ac:dyDescent="0.3">
      <c r="A551" s="5" t="s">
        <v>803</v>
      </c>
      <c r="M551" s="5" t="s">
        <v>5</v>
      </c>
      <c r="AE551" s="5">
        <v>1680</v>
      </c>
      <c r="AF551" s="5" t="s">
        <v>852</v>
      </c>
    </row>
    <row r="552" spans="1:32" x14ac:dyDescent="0.3">
      <c r="A552" s="5" t="s">
        <v>804</v>
      </c>
      <c r="M552" s="5" t="s">
        <v>5</v>
      </c>
      <c r="O552" s="5" t="s">
        <v>841</v>
      </c>
    </row>
    <row r="553" spans="1:32" x14ac:dyDescent="0.3">
      <c r="A553" s="5" t="s">
        <v>805</v>
      </c>
      <c r="M553" s="5" t="s">
        <v>5</v>
      </c>
      <c r="O553" s="5" t="s">
        <v>367</v>
      </c>
    </row>
    <row r="554" spans="1:32" x14ac:dyDescent="0.3">
      <c r="A554" s="5" t="s">
        <v>806</v>
      </c>
      <c r="B554" s="5" t="s">
        <v>1795</v>
      </c>
      <c r="M554" s="5" t="s">
        <v>5</v>
      </c>
      <c r="O554" s="5" t="s">
        <v>722</v>
      </c>
    </row>
    <row r="555" spans="1:32" x14ac:dyDescent="0.3">
      <c r="A555" s="5" t="s">
        <v>807</v>
      </c>
      <c r="B555" s="5" t="s">
        <v>1913</v>
      </c>
      <c r="M555" s="5" t="s">
        <v>5</v>
      </c>
      <c r="O555" s="5" t="s">
        <v>696</v>
      </c>
    </row>
    <row r="556" spans="1:32" ht="31.2" x14ac:dyDescent="0.3">
      <c r="A556" s="9" t="s">
        <v>808</v>
      </c>
      <c r="M556" s="5" t="s">
        <v>5</v>
      </c>
      <c r="O556" s="5" t="s">
        <v>699</v>
      </c>
    </row>
    <row r="557" spans="1:32" x14ac:dyDescent="0.3">
      <c r="A557" s="5" t="s">
        <v>809</v>
      </c>
      <c r="M557" s="5" t="s">
        <v>5</v>
      </c>
      <c r="O557" s="5" t="s">
        <v>780</v>
      </c>
    </row>
    <row r="558" spans="1:32" ht="31.2" x14ac:dyDescent="0.3">
      <c r="A558" s="9" t="s">
        <v>810</v>
      </c>
      <c r="M558" s="5" t="s">
        <v>5</v>
      </c>
    </row>
    <row r="559" spans="1:32" x14ac:dyDescent="0.3">
      <c r="A559" s="5" t="s">
        <v>811</v>
      </c>
      <c r="M559" s="5" t="s">
        <v>5</v>
      </c>
      <c r="O559" s="5" t="s">
        <v>812</v>
      </c>
    </row>
    <row r="560" spans="1:32" x14ac:dyDescent="0.3">
      <c r="A560" s="5" t="s">
        <v>813</v>
      </c>
      <c r="M560" s="5" t="s">
        <v>5</v>
      </c>
      <c r="O560" s="5" t="s">
        <v>574</v>
      </c>
    </row>
    <row r="561" spans="1:15" x14ac:dyDescent="0.3">
      <c r="A561" s="5" t="s">
        <v>814</v>
      </c>
      <c r="M561" s="5" t="s">
        <v>5</v>
      </c>
      <c r="O561" s="5" t="s">
        <v>841</v>
      </c>
    </row>
    <row r="562" spans="1:15" x14ac:dyDescent="0.3">
      <c r="A562" s="5" t="s">
        <v>815</v>
      </c>
      <c r="B562" s="5" t="s">
        <v>953</v>
      </c>
      <c r="M562" s="5" t="s">
        <v>5</v>
      </c>
      <c r="O562" s="5" t="s">
        <v>696</v>
      </c>
    </row>
    <row r="563" spans="1:15" x14ac:dyDescent="0.3">
      <c r="A563" s="5" t="s">
        <v>630</v>
      </c>
      <c r="M563" s="5" t="s">
        <v>5</v>
      </c>
      <c r="O563" s="5" t="s">
        <v>574</v>
      </c>
    </row>
    <row r="564" spans="1:15" x14ac:dyDescent="0.3">
      <c r="A564" s="5" t="s">
        <v>816</v>
      </c>
      <c r="M564" s="5" t="s">
        <v>5</v>
      </c>
      <c r="O564" s="5" t="s">
        <v>817</v>
      </c>
    </row>
    <row r="565" spans="1:15" x14ac:dyDescent="0.3">
      <c r="A565" s="5" t="s">
        <v>818</v>
      </c>
      <c r="B565" s="5" t="s">
        <v>1010</v>
      </c>
      <c r="M565" s="5" t="s">
        <v>5</v>
      </c>
      <c r="O565" s="5" t="s">
        <v>562</v>
      </c>
    </row>
    <row r="566" spans="1:15" x14ac:dyDescent="0.3">
      <c r="A566" s="5" t="s">
        <v>819</v>
      </c>
      <c r="B566" s="5" t="s">
        <v>1284</v>
      </c>
      <c r="M566" s="5" t="s">
        <v>5</v>
      </c>
      <c r="O566" s="5" t="s">
        <v>696</v>
      </c>
    </row>
    <row r="567" spans="1:15" x14ac:dyDescent="0.3">
      <c r="A567" s="5" t="s">
        <v>820</v>
      </c>
      <c r="M567" s="5" t="s">
        <v>5</v>
      </c>
      <c r="O567" s="5" t="s">
        <v>841</v>
      </c>
    </row>
    <row r="568" spans="1:15" ht="31.2" x14ac:dyDescent="0.3">
      <c r="A568" s="9" t="s">
        <v>821</v>
      </c>
      <c r="M568" s="5" t="s">
        <v>5</v>
      </c>
    </row>
    <row r="569" spans="1:15" x14ac:dyDescent="0.3">
      <c r="A569" s="5" t="s">
        <v>871</v>
      </c>
      <c r="M569" s="5" t="s">
        <v>5</v>
      </c>
      <c r="O569" s="5" t="s">
        <v>574</v>
      </c>
    </row>
    <row r="570" spans="1:15" x14ac:dyDescent="0.3">
      <c r="A570" s="5" t="s">
        <v>872</v>
      </c>
      <c r="M570" s="5" t="s">
        <v>5</v>
      </c>
      <c r="O570" s="5" t="s">
        <v>654</v>
      </c>
    </row>
    <row r="571" spans="1:15" x14ac:dyDescent="0.3">
      <c r="A571" s="5" t="s">
        <v>873</v>
      </c>
      <c r="M571" s="5" t="s">
        <v>5</v>
      </c>
      <c r="O571" s="5" t="s">
        <v>562</v>
      </c>
    </row>
    <row r="572" spans="1:15" x14ac:dyDescent="0.3">
      <c r="A572" s="5" t="s">
        <v>874</v>
      </c>
      <c r="B572" s="5" t="s">
        <v>1081</v>
      </c>
      <c r="M572" s="5" t="s">
        <v>5</v>
      </c>
      <c r="O572" s="5" t="s">
        <v>654</v>
      </c>
    </row>
    <row r="573" spans="1:15" ht="109.2" x14ac:dyDescent="0.3">
      <c r="A573" s="9" t="s">
        <v>875</v>
      </c>
      <c r="M573" s="5" t="s">
        <v>5</v>
      </c>
      <c r="O573" s="5" t="s">
        <v>699</v>
      </c>
    </row>
    <row r="574" spans="1:15" x14ac:dyDescent="0.3">
      <c r="A574" s="5" t="s">
        <v>876</v>
      </c>
      <c r="B574" s="5" t="s">
        <v>885</v>
      </c>
      <c r="M574" s="5" t="s">
        <v>5</v>
      </c>
      <c r="N574" s="5" t="s">
        <v>1386</v>
      </c>
      <c r="O574" s="5" t="s">
        <v>216</v>
      </c>
    </row>
    <row r="575" spans="1:15" x14ac:dyDescent="0.3">
      <c r="A575" s="5" t="s">
        <v>877</v>
      </c>
      <c r="B575" s="5" t="s">
        <v>1953</v>
      </c>
      <c r="M575" s="5" t="s">
        <v>5</v>
      </c>
      <c r="O575" s="5" t="s">
        <v>654</v>
      </c>
    </row>
    <row r="576" spans="1:15" x14ac:dyDescent="0.3">
      <c r="A576" s="5" t="s">
        <v>878</v>
      </c>
      <c r="B576" s="5" t="s">
        <v>879</v>
      </c>
      <c r="M576" s="5" t="s">
        <v>5</v>
      </c>
      <c r="O576" s="5" t="s">
        <v>780</v>
      </c>
    </row>
    <row r="577" spans="1:32" x14ac:dyDescent="0.3">
      <c r="A577" s="5" t="s">
        <v>880</v>
      </c>
      <c r="M577" s="5" t="s">
        <v>5</v>
      </c>
      <c r="O577" s="5" t="s">
        <v>841</v>
      </c>
    </row>
    <row r="578" spans="1:32" x14ac:dyDescent="0.3">
      <c r="A578" s="5" t="s">
        <v>881</v>
      </c>
      <c r="M578" s="5" t="s">
        <v>5</v>
      </c>
      <c r="O578" s="5" t="s">
        <v>780</v>
      </c>
    </row>
    <row r="579" spans="1:32" x14ac:dyDescent="0.3">
      <c r="A579" s="5" t="s">
        <v>882</v>
      </c>
      <c r="M579" s="5" t="s">
        <v>5</v>
      </c>
      <c r="O579" s="5" t="s">
        <v>780</v>
      </c>
      <c r="X579" s="5" t="s">
        <v>883</v>
      </c>
      <c r="AB579" s="5" t="s">
        <v>245</v>
      </c>
    </row>
    <row r="580" spans="1:32" x14ac:dyDescent="0.3">
      <c r="A580" s="5" t="s">
        <v>884</v>
      </c>
      <c r="M580" s="5" t="s">
        <v>5</v>
      </c>
      <c r="O580" s="5" t="s">
        <v>696</v>
      </c>
    </row>
    <row r="581" spans="1:32" x14ac:dyDescent="0.3">
      <c r="A581" s="5" t="s">
        <v>886</v>
      </c>
      <c r="M581" s="5" t="s">
        <v>5</v>
      </c>
      <c r="O581" s="5" t="s">
        <v>887</v>
      </c>
    </row>
    <row r="582" spans="1:32" x14ac:dyDescent="0.3">
      <c r="A582" s="5" t="s">
        <v>888</v>
      </c>
      <c r="M582" s="5" t="s">
        <v>5</v>
      </c>
      <c r="O582" s="5" t="s">
        <v>574</v>
      </c>
    </row>
    <row r="583" spans="1:32" x14ac:dyDescent="0.3">
      <c r="A583" s="5" t="s">
        <v>889</v>
      </c>
      <c r="M583" s="5" t="s">
        <v>5</v>
      </c>
      <c r="O583" s="5" t="s">
        <v>841</v>
      </c>
    </row>
    <row r="584" spans="1:32" x14ac:dyDescent="0.3">
      <c r="A584" s="5" t="s">
        <v>890</v>
      </c>
      <c r="B584" s="5" t="s">
        <v>1745</v>
      </c>
      <c r="C584" s="5" t="s">
        <v>1293</v>
      </c>
      <c r="D584" s="5" t="s">
        <v>1294</v>
      </c>
      <c r="E584" s="5" t="s">
        <v>1760</v>
      </c>
      <c r="F584" s="5" t="s">
        <v>2008</v>
      </c>
      <c r="M584" s="5" t="s">
        <v>5</v>
      </c>
      <c r="N584" s="5" t="s">
        <v>1386</v>
      </c>
      <c r="O584" s="5" t="s">
        <v>751</v>
      </c>
    </row>
    <row r="585" spans="1:32" x14ac:dyDescent="0.3">
      <c r="A585" s="5" t="s">
        <v>891</v>
      </c>
      <c r="M585" s="5" t="s">
        <v>5</v>
      </c>
      <c r="O585" s="5" t="s">
        <v>562</v>
      </c>
    </row>
    <row r="586" spans="1:32" x14ac:dyDescent="0.3">
      <c r="A586" s="5" t="s">
        <v>26</v>
      </c>
      <c r="M586" s="5" t="s">
        <v>5</v>
      </c>
      <c r="O586" s="5" t="s">
        <v>453</v>
      </c>
      <c r="AE586" s="5">
        <v>1682</v>
      </c>
      <c r="AF586" s="5" t="s">
        <v>852</v>
      </c>
    </row>
    <row r="587" spans="1:32" x14ac:dyDescent="0.3">
      <c r="A587" s="5" t="s">
        <v>892</v>
      </c>
      <c r="B587" s="9" t="s">
        <v>893</v>
      </c>
      <c r="M587" s="5" t="s">
        <v>5</v>
      </c>
      <c r="O587" s="5" t="s">
        <v>574</v>
      </c>
    </row>
    <row r="588" spans="1:32" x14ac:dyDescent="0.3">
      <c r="A588" s="5" t="s">
        <v>894</v>
      </c>
      <c r="M588" s="5" t="s">
        <v>5</v>
      </c>
      <c r="O588" s="5" t="s">
        <v>216</v>
      </c>
      <c r="P588" s="5" t="s">
        <v>654</v>
      </c>
    </row>
    <row r="589" spans="1:32" x14ac:dyDescent="0.3">
      <c r="A589" s="5" t="s">
        <v>895</v>
      </c>
      <c r="M589" s="5" t="s">
        <v>5</v>
      </c>
      <c r="AE589" s="5">
        <v>1681</v>
      </c>
      <c r="AF589" s="5" t="s">
        <v>852</v>
      </c>
    </row>
    <row r="590" spans="1:32" x14ac:dyDescent="0.3">
      <c r="A590" s="5" t="s">
        <v>896</v>
      </c>
      <c r="M590" s="5" t="s">
        <v>5</v>
      </c>
      <c r="O590" s="5" t="s">
        <v>216</v>
      </c>
    </row>
    <row r="591" spans="1:32" x14ac:dyDescent="0.3">
      <c r="A591" s="5" t="s">
        <v>897</v>
      </c>
      <c r="M591" s="5" t="s">
        <v>44</v>
      </c>
      <c r="O591" s="5" t="s">
        <v>898</v>
      </c>
    </row>
    <row r="592" spans="1:32" ht="31.2" x14ac:dyDescent="0.3">
      <c r="A592" s="5" t="s">
        <v>899</v>
      </c>
      <c r="B592" s="5" t="s">
        <v>1046</v>
      </c>
      <c r="C592" s="9" t="s">
        <v>1736</v>
      </c>
      <c r="D592" s="5" t="s">
        <v>1871</v>
      </c>
      <c r="E592" s="5" t="s">
        <v>1876</v>
      </c>
      <c r="F592" s="9" t="s">
        <v>1909</v>
      </c>
      <c r="G592" s="9"/>
      <c r="H592" s="9"/>
      <c r="I592" s="9"/>
      <c r="J592" s="9"/>
      <c r="K592" s="9"/>
      <c r="L592" s="9"/>
      <c r="M592" s="5" t="s">
        <v>5</v>
      </c>
      <c r="O592" s="5" t="s">
        <v>367</v>
      </c>
    </row>
    <row r="593" spans="1:28" x14ac:dyDescent="0.3">
      <c r="A593" s="5" t="s">
        <v>900</v>
      </c>
      <c r="M593" s="5" t="s">
        <v>5</v>
      </c>
      <c r="O593" s="5" t="s">
        <v>722</v>
      </c>
    </row>
    <row r="594" spans="1:28" ht="46.8" x14ac:dyDescent="0.3">
      <c r="A594" s="9" t="s">
        <v>901</v>
      </c>
      <c r="M594" s="5" t="s">
        <v>5</v>
      </c>
      <c r="O594" s="5" t="s">
        <v>699</v>
      </c>
    </row>
    <row r="595" spans="1:28" x14ac:dyDescent="0.3">
      <c r="A595" s="5" t="s">
        <v>902</v>
      </c>
      <c r="B595" s="5" t="s">
        <v>2071</v>
      </c>
      <c r="M595" s="5" t="s">
        <v>5</v>
      </c>
      <c r="O595" s="5" t="s">
        <v>841</v>
      </c>
    </row>
    <row r="596" spans="1:28" x14ac:dyDescent="0.3">
      <c r="A596" s="5" t="s">
        <v>903</v>
      </c>
      <c r="M596" s="5" t="s">
        <v>5</v>
      </c>
      <c r="O596" s="5" t="s">
        <v>604</v>
      </c>
    </row>
    <row r="597" spans="1:28" x14ac:dyDescent="0.3">
      <c r="A597" s="5" t="s">
        <v>904</v>
      </c>
      <c r="M597" s="5" t="s">
        <v>5</v>
      </c>
      <c r="O597" s="5" t="s">
        <v>841</v>
      </c>
    </row>
    <row r="598" spans="1:28" x14ac:dyDescent="0.3">
      <c r="A598" s="5" t="s">
        <v>905</v>
      </c>
      <c r="B598" s="5" t="s">
        <v>907</v>
      </c>
      <c r="M598" s="5" t="s">
        <v>5</v>
      </c>
      <c r="O598" s="5" t="s">
        <v>780</v>
      </c>
    </row>
    <row r="599" spans="1:28" x14ac:dyDescent="0.3">
      <c r="A599" s="5" t="s">
        <v>906</v>
      </c>
      <c r="M599" s="5" t="s">
        <v>5</v>
      </c>
    </row>
    <row r="600" spans="1:28" x14ac:dyDescent="0.3">
      <c r="A600" s="5" t="s">
        <v>734</v>
      </c>
      <c r="M600" s="5" t="s">
        <v>5</v>
      </c>
      <c r="O600" s="5" t="s">
        <v>574</v>
      </c>
    </row>
    <row r="601" spans="1:28" x14ac:dyDescent="0.3">
      <c r="A601" s="5" t="s">
        <v>908</v>
      </c>
      <c r="M601" s="5" t="s">
        <v>5</v>
      </c>
      <c r="O601" s="5" t="s">
        <v>722</v>
      </c>
    </row>
    <row r="602" spans="1:28" x14ac:dyDescent="0.3">
      <c r="A602" s="5" t="s">
        <v>909</v>
      </c>
      <c r="M602" s="5" t="s">
        <v>5</v>
      </c>
      <c r="O602" s="5" t="s">
        <v>910</v>
      </c>
    </row>
    <row r="603" spans="1:28" x14ac:dyDescent="0.3">
      <c r="A603" s="5" t="s">
        <v>911</v>
      </c>
      <c r="B603" s="5" t="s">
        <v>1149</v>
      </c>
      <c r="C603" s="5" t="s">
        <v>912</v>
      </c>
      <c r="M603" s="5" t="s">
        <v>5</v>
      </c>
      <c r="O603" s="5" t="s">
        <v>696</v>
      </c>
    </row>
    <row r="604" spans="1:28" x14ac:dyDescent="0.3">
      <c r="A604" s="5" t="s">
        <v>913</v>
      </c>
      <c r="M604" s="5" t="s">
        <v>5</v>
      </c>
      <c r="O604" s="5" t="s">
        <v>722</v>
      </c>
      <c r="X604" s="5" t="s">
        <v>35</v>
      </c>
      <c r="AB604" s="5" t="s">
        <v>914</v>
      </c>
    </row>
    <row r="605" spans="1:28" x14ac:dyDescent="0.3">
      <c r="A605" s="5" t="s">
        <v>915</v>
      </c>
      <c r="M605" s="5" t="s">
        <v>5</v>
      </c>
      <c r="O605" s="5" t="s">
        <v>841</v>
      </c>
    </row>
    <row r="606" spans="1:28" x14ac:dyDescent="0.3">
      <c r="A606" s="5" t="s">
        <v>916</v>
      </c>
      <c r="M606" s="5" t="s">
        <v>5</v>
      </c>
      <c r="O606" s="5" t="s">
        <v>620</v>
      </c>
    </row>
    <row r="607" spans="1:28" ht="31.2" x14ac:dyDescent="0.3">
      <c r="A607" s="5" t="s">
        <v>917</v>
      </c>
      <c r="B607" s="5" t="s">
        <v>1117</v>
      </c>
      <c r="C607" s="9" t="s">
        <v>1767</v>
      </c>
      <c r="M607" s="5" t="s">
        <v>5</v>
      </c>
      <c r="O607" s="5" t="s">
        <v>562</v>
      </c>
    </row>
    <row r="608" spans="1:28" x14ac:dyDescent="0.3">
      <c r="A608" s="5" t="s">
        <v>918</v>
      </c>
      <c r="B608" s="5" t="s">
        <v>921</v>
      </c>
      <c r="C608" s="5" t="s">
        <v>1726</v>
      </c>
      <c r="D608" s="5" t="s">
        <v>1734</v>
      </c>
      <c r="E608" s="5" t="s">
        <v>1747</v>
      </c>
      <c r="F608" s="5" t="s">
        <v>1878</v>
      </c>
      <c r="G608" s="5" t="s">
        <v>2013</v>
      </c>
      <c r="H608" s="5" t="s">
        <v>2040</v>
      </c>
      <c r="M608" s="5" t="s">
        <v>5</v>
      </c>
      <c r="O608" s="5" t="s">
        <v>751</v>
      </c>
    </row>
    <row r="609" spans="1:28" x14ac:dyDescent="0.3">
      <c r="A609" s="5" t="s">
        <v>919</v>
      </c>
      <c r="B609" s="5" t="s">
        <v>1230</v>
      </c>
      <c r="M609" s="5" t="s">
        <v>5</v>
      </c>
      <c r="O609" s="5" t="s">
        <v>841</v>
      </c>
    </row>
    <row r="610" spans="1:28" x14ac:dyDescent="0.3">
      <c r="A610" s="5" t="s">
        <v>920</v>
      </c>
      <c r="B610" s="5" t="s">
        <v>1759</v>
      </c>
      <c r="M610" s="5" t="s">
        <v>5</v>
      </c>
      <c r="O610" s="5" t="s">
        <v>367</v>
      </c>
    </row>
    <row r="611" spans="1:28" x14ac:dyDescent="0.3">
      <c r="A611" s="5" t="s">
        <v>922</v>
      </c>
      <c r="M611" s="5" t="s">
        <v>5</v>
      </c>
    </row>
    <row r="612" spans="1:28" x14ac:dyDescent="0.3">
      <c r="A612" s="5" t="s">
        <v>923</v>
      </c>
      <c r="M612" s="5" t="s">
        <v>5</v>
      </c>
    </row>
    <row r="613" spans="1:28" ht="31.2" x14ac:dyDescent="0.3">
      <c r="A613" s="9" t="s">
        <v>924</v>
      </c>
      <c r="M613" s="5" t="s">
        <v>5</v>
      </c>
      <c r="O613" s="5" t="s">
        <v>33</v>
      </c>
    </row>
    <row r="614" spans="1:28" x14ac:dyDescent="0.3">
      <c r="A614" s="5" t="s">
        <v>925</v>
      </c>
      <c r="M614" s="5" t="s">
        <v>5</v>
      </c>
      <c r="O614" s="5" t="s">
        <v>216</v>
      </c>
      <c r="P614" s="5" t="s">
        <v>654</v>
      </c>
    </row>
    <row r="615" spans="1:28" x14ac:dyDescent="0.3">
      <c r="A615" s="5" t="s">
        <v>926</v>
      </c>
      <c r="B615" s="5" t="s">
        <v>2019</v>
      </c>
      <c r="M615" s="5" t="s">
        <v>5</v>
      </c>
      <c r="O615" s="5" t="s">
        <v>574</v>
      </c>
    </row>
    <row r="616" spans="1:28" ht="31.2" x14ac:dyDescent="0.3">
      <c r="A616" s="5" t="s">
        <v>927</v>
      </c>
      <c r="M616" s="5" t="s">
        <v>5</v>
      </c>
      <c r="O616" s="9" t="s">
        <v>300</v>
      </c>
      <c r="X616" s="5" t="s">
        <v>18</v>
      </c>
      <c r="AA616" s="5" t="s">
        <v>85</v>
      </c>
      <c r="AB616" s="5" t="s">
        <v>152</v>
      </c>
    </row>
    <row r="617" spans="1:28" x14ac:dyDescent="0.3">
      <c r="A617" s="5" t="s">
        <v>928</v>
      </c>
      <c r="M617" s="5" t="s">
        <v>5</v>
      </c>
      <c r="O617" s="5" t="s">
        <v>604</v>
      </c>
    </row>
    <row r="618" spans="1:28" x14ac:dyDescent="0.3">
      <c r="A618" s="5" t="s">
        <v>929</v>
      </c>
      <c r="M618" s="5" t="s">
        <v>5</v>
      </c>
      <c r="O618" s="5" t="s">
        <v>696</v>
      </c>
    </row>
    <row r="619" spans="1:28" x14ac:dyDescent="0.3">
      <c r="A619" s="5" t="s">
        <v>930</v>
      </c>
      <c r="M619" s="5" t="s">
        <v>5</v>
      </c>
      <c r="O619" s="5" t="s">
        <v>931</v>
      </c>
    </row>
    <row r="620" spans="1:28" x14ac:dyDescent="0.3">
      <c r="A620" s="5" t="s">
        <v>932</v>
      </c>
      <c r="M620" s="5" t="s">
        <v>5</v>
      </c>
    </row>
    <row r="621" spans="1:28" x14ac:dyDescent="0.3">
      <c r="A621" s="5" t="s">
        <v>933</v>
      </c>
      <c r="M621" s="5" t="s">
        <v>5</v>
      </c>
      <c r="O621" s="5" t="s">
        <v>934</v>
      </c>
    </row>
    <row r="622" spans="1:28" x14ac:dyDescent="0.3">
      <c r="A622" s="5" t="s">
        <v>935</v>
      </c>
      <c r="M622" s="5" t="s">
        <v>5</v>
      </c>
      <c r="O622" s="5" t="s">
        <v>751</v>
      </c>
    </row>
    <row r="623" spans="1:28" x14ac:dyDescent="0.3">
      <c r="A623" s="5" t="s">
        <v>938</v>
      </c>
      <c r="M623" s="5" t="s">
        <v>5</v>
      </c>
      <c r="O623" s="5" t="s">
        <v>841</v>
      </c>
      <c r="X623" s="5" t="s">
        <v>939</v>
      </c>
      <c r="AB623" s="5" t="s">
        <v>940</v>
      </c>
    </row>
    <row r="624" spans="1:28" x14ac:dyDescent="0.3">
      <c r="A624" s="5" t="s">
        <v>941</v>
      </c>
      <c r="M624" s="5" t="s">
        <v>5</v>
      </c>
      <c r="O624" s="5" t="s">
        <v>33</v>
      </c>
    </row>
    <row r="625" spans="1:32" x14ac:dyDescent="0.3">
      <c r="A625" s="5" t="s">
        <v>942</v>
      </c>
      <c r="M625" s="5" t="s">
        <v>5</v>
      </c>
      <c r="O625" s="5" t="s">
        <v>654</v>
      </c>
    </row>
    <row r="626" spans="1:32" x14ac:dyDescent="0.3">
      <c r="A626" s="5" t="s">
        <v>944</v>
      </c>
      <c r="B626" s="5" t="s">
        <v>962</v>
      </c>
      <c r="M626" s="5" t="s">
        <v>5</v>
      </c>
      <c r="O626" s="5" t="s">
        <v>910</v>
      </c>
    </row>
    <row r="627" spans="1:32" x14ac:dyDescent="0.3">
      <c r="A627" s="5" t="s">
        <v>945</v>
      </c>
      <c r="M627" s="5" t="s">
        <v>5</v>
      </c>
      <c r="O627" s="5" t="s">
        <v>311</v>
      </c>
    </row>
    <row r="628" spans="1:32" x14ac:dyDescent="0.3">
      <c r="A628" s="5" t="s">
        <v>946</v>
      </c>
      <c r="B628" s="5" t="s">
        <v>1930</v>
      </c>
      <c r="C628" s="5" t="s">
        <v>1814</v>
      </c>
      <c r="M628" s="5" t="s">
        <v>5</v>
      </c>
      <c r="O628" s="5" t="s">
        <v>780</v>
      </c>
      <c r="X628" s="5" t="s">
        <v>664</v>
      </c>
      <c r="AB628" s="5" t="s">
        <v>947</v>
      </c>
    </row>
    <row r="629" spans="1:32" ht="31.2" x14ac:dyDescent="0.3">
      <c r="A629" s="9" t="s">
        <v>949</v>
      </c>
      <c r="M629" s="5" t="s">
        <v>5</v>
      </c>
      <c r="O629" s="5" t="s">
        <v>950</v>
      </c>
      <c r="X629" s="5" t="s">
        <v>950</v>
      </c>
      <c r="AB629" s="5" t="s">
        <v>951</v>
      </c>
      <c r="AE629" s="5">
        <v>1685</v>
      </c>
      <c r="AF629" s="5" t="s">
        <v>852</v>
      </c>
    </row>
    <row r="630" spans="1:32" x14ac:dyDescent="0.3">
      <c r="A630" s="5" t="s">
        <v>952</v>
      </c>
      <c r="M630" s="5" t="s">
        <v>5</v>
      </c>
    </row>
    <row r="631" spans="1:32" x14ac:dyDescent="0.3">
      <c r="A631" s="5" t="s">
        <v>954</v>
      </c>
      <c r="M631" s="5" t="s">
        <v>5</v>
      </c>
      <c r="AE631" s="5">
        <v>1685</v>
      </c>
      <c r="AF631" s="5" t="s">
        <v>852</v>
      </c>
    </row>
    <row r="632" spans="1:32" x14ac:dyDescent="0.3">
      <c r="A632" s="5" t="s">
        <v>955</v>
      </c>
      <c r="M632" s="5" t="s">
        <v>5</v>
      </c>
      <c r="O632" s="5" t="s">
        <v>956</v>
      </c>
    </row>
    <row r="633" spans="1:32" ht="31.2" x14ac:dyDescent="0.3">
      <c r="A633" s="9" t="s">
        <v>958</v>
      </c>
      <c r="M633" s="5" t="s">
        <v>5</v>
      </c>
      <c r="O633" s="5" t="s">
        <v>699</v>
      </c>
    </row>
    <row r="634" spans="1:32" x14ac:dyDescent="0.3">
      <c r="A634" s="5" t="s">
        <v>960</v>
      </c>
      <c r="M634" s="5" t="s">
        <v>5</v>
      </c>
      <c r="N634" s="5" t="s">
        <v>1386</v>
      </c>
      <c r="O634" s="5" t="s">
        <v>696</v>
      </c>
    </row>
    <row r="635" spans="1:32" x14ac:dyDescent="0.3">
      <c r="A635" s="5" t="s">
        <v>961</v>
      </c>
      <c r="M635" s="5" t="s">
        <v>5</v>
      </c>
      <c r="O635" s="5" t="s">
        <v>574</v>
      </c>
    </row>
    <row r="636" spans="1:32" x14ac:dyDescent="0.3">
      <c r="A636" s="5" t="s">
        <v>963</v>
      </c>
      <c r="B636" s="5" t="s">
        <v>964</v>
      </c>
      <c r="M636" s="5" t="s">
        <v>5</v>
      </c>
      <c r="N636" s="5" t="s">
        <v>1386</v>
      </c>
      <c r="O636" s="5" t="s">
        <v>574</v>
      </c>
    </row>
    <row r="637" spans="1:32" x14ac:dyDescent="0.3">
      <c r="A637" s="5" t="s">
        <v>965</v>
      </c>
      <c r="M637" s="5" t="s">
        <v>5</v>
      </c>
      <c r="O637" s="5" t="s">
        <v>216</v>
      </c>
    </row>
    <row r="638" spans="1:32" x14ac:dyDescent="0.3">
      <c r="A638" s="5" t="s">
        <v>966</v>
      </c>
      <c r="M638" s="5" t="s">
        <v>5</v>
      </c>
      <c r="O638" s="5" t="s">
        <v>780</v>
      </c>
      <c r="X638" s="5" t="s">
        <v>58</v>
      </c>
      <c r="AB638" s="5" t="s">
        <v>967</v>
      </c>
    </row>
    <row r="639" spans="1:32" x14ac:dyDescent="0.3">
      <c r="A639" s="5" t="s">
        <v>968</v>
      </c>
      <c r="M639" s="5" t="s">
        <v>5</v>
      </c>
      <c r="O639" s="5" t="s">
        <v>722</v>
      </c>
      <c r="X639" s="5" t="s">
        <v>18</v>
      </c>
      <c r="AB639" s="5" t="s">
        <v>969</v>
      </c>
    </row>
    <row r="640" spans="1:32" x14ac:dyDescent="0.3">
      <c r="A640" s="5" t="s">
        <v>970</v>
      </c>
      <c r="M640" s="5" t="s">
        <v>5</v>
      </c>
    </row>
    <row r="641" spans="1:32" x14ac:dyDescent="0.3">
      <c r="A641" s="5" t="s">
        <v>972</v>
      </c>
      <c r="M641" s="5" t="s">
        <v>5</v>
      </c>
      <c r="O641" s="5" t="s">
        <v>973</v>
      </c>
      <c r="AE641" s="5">
        <v>1697</v>
      </c>
      <c r="AF641" s="5" t="s">
        <v>852</v>
      </c>
    </row>
    <row r="642" spans="1:32" x14ac:dyDescent="0.3">
      <c r="A642" s="5" t="s">
        <v>974</v>
      </c>
      <c r="M642" s="5" t="s">
        <v>5</v>
      </c>
      <c r="O642" s="5" t="s">
        <v>686</v>
      </c>
      <c r="AE642" s="5">
        <v>1686</v>
      </c>
      <c r="AF642" s="5" t="s">
        <v>852</v>
      </c>
    </row>
    <row r="643" spans="1:32" x14ac:dyDescent="0.3">
      <c r="A643" s="5" t="s">
        <v>975</v>
      </c>
      <c r="M643" s="5" t="s">
        <v>5</v>
      </c>
      <c r="O643" s="5" t="s">
        <v>976</v>
      </c>
      <c r="X643" s="5" t="s">
        <v>977</v>
      </c>
      <c r="AE643" s="5">
        <v>1686</v>
      </c>
      <c r="AF643" s="5" t="s">
        <v>852</v>
      </c>
    </row>
    <row r="644" spans="1:32" x14ac:dyDescent="0.3">
      <c r="A644" s="5" t="s">
        <v>978</v>
      </c>
      <c r="M644" s="5" t="s">
        <v>5</v>
      </c>
      <c r="O644" s="5" t="s">
        <v>979</v>
      </c>
    </row>
    <row r="645" spans="1:32" x14ac:dyDescent="0.3">
      <c r="A645" s="5" t="s">
        <v>980</v>
      </c>
      <c r="M645" s="5" t="s">
        <v>5</v>
      </c>
      <c r="O645" s="5" t="s">
        <v>696</v>
      </c>
    </row>
    <row r="646" spans="1:32" x14ac:dyDescent="0.3">
      <c r="A646" s="5" t="s">
        <v>981</v>
      </c>
      <c r="M646" s="5" t="s">
        <v>5</v>
      </c>
      <c r="O646" s="5" t="s">
        <v>722</v>
      </c>
    </row>
    <row r="647" spans="1:32" x14ac:dyDescent="0.3">
      <c r="A647" s="5" t="s">
        <v>983</v>
      </c>
      <c r="M647" s="5" t="s">
        <v>5</v>
      </c>
      <c r="O647" s="5" t="s">
        <v>984</v>
      </c>
      <c r="P647" s="5" t="s">
        <v>985</v>
      </c>
    </row>
    <row r="648" spans="1:32" x14ac:dyDescent="0.3">
      <c r="A648" s="5" t="s">
        <v>986</v>
      </c>
      <c r="B648" s="5" t="s">
        <v>988</v>
      </c>
      <c r="C648" s="5" t="s">
        <v>1762</v>
      </c>
      <c r="D648" s="5" t="s">
        <v>2070</v>
      </c>
      <c r="E648" s="5" t="s">
        <v>2082</v>
      </c>
      <c r="F648" s="5" t="s">
        <v>2176</v>
      </c>
      <c r="M648" s="5" t="s">
        <v>5</v>
      </c>
      <c r="O648" s="5" t="s">
        <v>987</v>
      </c>
    </row>
    <row r="649" spans="1:32" x14ac:dyDescent="0.3">
      <c r="A649" s="5" t="s">
        <v>989</v>
      </c>
      <c r="M649" s="5" t="s">
        <v>5</v>
      </c>
      <c r="O649" s="5" t="s">
        <v>841</v>
      </c>
    </row>
    <row r="650" spans="1:32" x14ac:dyDescent="0.3">
      <c r="A650" s="5" t="s">
        <v>990</v>
      </c>
      <c r="M650" s="5" t="s">
        <v>5</v>
      </c>
    </row>
    <row r="651" spans="1:32" x14ac:dyDescent="0.3">
      <c r="A651" s="5" t="s">
        <v>991</v>
      </c>
      <c r="B651" s="5" t="s">
        <v>1910</v>
      </c>
      <c r="M651" s="5" t="s">
        <v>5</v>
      </c>
      <c r="O651" s="5" t="s">
        <v>367</v>
      </c>
    </row>
    <row r="652" spans="1:32" x14ac:dyDescent="0.3">
      <c r="A652" s="5" t="s">
        <v>992</v>
      </c>
      <c r="M652" s="5" t="s">
        <v>5</v>
      </c>
      <c r="O652" s="5" t="s">
        <v>993</v>
      </c>
    </row>
    <row r="653" spans="1:32" x14ac:dyDescent="0.3">
      <c r="A653" s="5" t="s">
        <v>995</v>
      </c>
      <c r="M653" s="5" t="s">
        <v>5</v>
      </c>
      <c r="O653" s="5" t="s">
        <v>18</v>
      </c>
      <c r="P653" s="5" t="s">
        <v>19</v>
      </c>
    </row>
    <row r="654" spans="1:32" x14ac:dyDescent="0.3">
      <c r="A654" s="5" t="s">
        <v>996</v>
      </c>
      <c r="B654" s="5" t="s">
        <v>1085</v>
      </c>
      <c r="M654" s="5" t="s">
        <v>5</v>
      </c>
      <c r="N654" s="5" t="s">
        <v>1386</v>
      </c>
      <c r="O654" s="5" t="s">
        <v>841</v>
      </c>
    </row>
    <row r="655" spans="1:32" x14ac:dyDescent="0.3">
      <c r="A655" s="5" t="s">
        <v>402</v>
      </c>
      <c r="M655" s="5" t="s">
        <v>5</v>
      </c>
      <c r="O655" s="5" t="s">
        <v>780</v>
      </c>
      <c r="X655" s="5" t="s">
        <v>18</v>
      </c>
      <c r="AB655" s="5" t="s">
        <v>402</v>
      </c>
    </row>
    <row r="656" spans="1:32" x14ac:dyDescent="0.3">
      <c r="A656" s="5" t="s">
        <v>245</v>
      </c>
      <c r="M656" s="5" t="s">
        <v>5</v>
      </c>
      <c r="O656" s="5" t="s">
        <v>780</v>
      </c>
      <c r="X656" s="5" t="s">
        <v>35</v>
      </c>
      <c r="AB656" s="5" t="s">
        <v>245</v>
      </c>
    </row>
    <row r="657" spans="1:32" x14ac:dyDescent="0.3">
      <c r="A657" s="5" t="s">
        <v>997</v>
      </c>
      <c r="M657" s="5" t="s">
        <v>5</v>
      </c>
      <c r="O657" s="5" t="s">
        <v>370</v>
      </c>
    </row>
    <row r="658" spans="1:32" x14ac:dyDescent="0.3">
      <c r="A658" s="5" t="s">
        <v>999</v>
      </c>
      <c r="M658" s="5" t="s">
        <v>5</v>
      </c>
      <c r="X658" s="5" t="s">
        <v>438</v>
      </c>
      <c r="AB658" s="5" t="s">
        <v>563</v>
      </c>
    </row>
    <row r="659" spans="1:32" x14ac:dyDescent="0.3">
      <c r="A659" s="5" t="s">
        <v>1000</v>
      </c>
      <c r="B659" s="5" t="s">
        <v>1123</v>
      </c>
      <c r="M659" s="5" t="s">
        <v>5</v>
      </c>
      <c r="O659" s="5" t="s">
        <v>367</v>
      </c>
    </row>
    <row r="660" spans="1:32" ht="31.2" x14ac:dyDescent="0.3">
      <c r="A660" s="9" t="s">
        <v>1001</v>
      </c>
      <c r="M660" s="5" t="s">
        <v>5</v>
      </c>
      <c r="O660" s="5" t="s">
        <v>993</v>
      </c>
    </row>
    <row r="661" spans="1:32" x14ac:dyDescent="0.3">
      <c r="A661" s="5" t="s">
        <v>1002</v>
      </c>
      <c r="M661" s="5" t="s">
        <v>5</v>
      </c>
      <c r="O661" s="5" t="s">
        <v>216</v>
      </c>
    </row>
    <row r="662" spans="1:32" x14ac:dyDescent="0.3">
      <c r="A662" s="5" t="s">
        <v>1003</v>
      </c>
      <c r="M662" s="5" t="s">
        <v>5</v>
      </c>
      <c r="O662" s="5" t="s">
        <v>973</v>
      </c>
    </row>
    <row r="663" spans="1:32" x14ac:dyDescent="0.3">
      <c r="A663" s="5" t="s">
        <v>1004</v>
      </c>
      <c r="M663" s="5" t="s">
        <v>5</v>
      </c>
      <c r="O663" s="5" t="s">
        <v>722</v>
      </c>
      <c r="X663" s="5" t="s">
        <v>18</v>
      </c>
      <c r="AB663" s="5" t="s">
        <v>1005</v>
      </c>
    </row>
    <row r="664" spans="1:32" x14ac:dyDescent="0.3">
      <c r="A664" s="5" t="s">
        <v>1006</v>
      </c>
      <c r="M664" s="5" t="s">
        <v>5</v>
      </c>
      <c r="O664" s="5" t="s">
        <v>574</v>
      </c>
    </row>
    <row r="665" spans="1:32" x14ac:dyDescent="0.3">
      <c r="A665" s="5" t="s">
        <v>1007</v>
      </c>
      <c r="M665" s="5" t="s">
        <v>5</v>
      </c>
      <c r="O665" s="5" t="s">
        <v>367</v>
      </c>
    </row>
    <row r="666" spans="1:32" x14ac:dyDescent="0.3">
      <c r="A666" s="5" t="s">
        <v>1008</v>
      </c>
      <c r="M666" s="5" t="s">
        <v>5</v>
      </c>
      <c r="O666" s="5" t="s">
        <v>1009</v>
      </c>
      <c r="AE666" s="5">
        <v>1689</v>
      </c>
      <c r="AF666" s="5" t="s">
        <v>852</v>
      </c>
    </row>
    <row r="667" spans="1:32" x14ac:dyDescent="0.3">
      <c r="A667" s="5" t="s">
        <v>1012</v>
      </c>
      <c r="M667" s="5" t="s">
        <v>5</v>
      </c>
      <c r="O667" s="5" t="s">
        <v>1013</v>
      </c>
    </row>
    <row r="668" spans="1:32" x14ac:dyDescent="0.3">
      <c r="A668" s="5" t="s">
        <v>1014</v>
      </c>
      <c r="B668" s="5" t="s">
        <v>1869</v>
      </c>
      <c r="C668" s="5" t="s">
        <v>1872</v>
      </c>
      <c r="M668" s="5" t="s">
        <v>5</v>
      </c>
      <c r="O668" s="5" t="s">
        <v>1015</v>
      </c>
    </row>
    <row r="669" spans="1:32" x14ac:dyDescent="0.3">
      <c r="A669" s="5" t="s">
        <v>1016</v>
      </c>
      <c r="M669" s="5" t="s">
        <v>5</v>
      </c>
      <c r="O669" s="5" t="s">
        <v>367</v>
      </c>
    </row>
    <row r="670" spans="1:32" x14ac:dyDescent="0.3">
      <c r="A670" s="5" t="s">
        <v>1017</v>
      </c>
      <c r="M670" s="5" t="s">
        <v>5</v>
      </c>
    </row>
    <row r="671" spans="1:32" x14ac:dyDescent="0.3">
      <c r="A671" s="5" t="s">
        <v>1018</v>
      </c>
      <c r="M671" s="5" t="s">
        <v>5</v>
      </c>
    </row>
    <row r="672" spans="1:32" x14ac:dyDescent="0.3">
      <c r="A672" s="5" t="s">
        <v>1019</v>
      </c>
      <c r="M672" s="5" t="s">
        <v>5</v>
      </c>
      <c r="O672" s="5" t="s">
        <v>15</v>
      </c>
    </row>
    <row r="673" spans="1:33" x14ac:dyDescent="0.3">
      <c r="A673" s="5" t="s">
        <v>1020</v>
      </c>
      <c r="M673" s="5" t="s">
        <v>5</v>
      </c>
      <c r="O673" s="5" t="s">
        <v>950</v>
      </c>
    </row>
    <row r="674" spans="1:33" x14ac:dyDescent="0.3">
      <c r="A674" s="5" t="s">
        <v>1021</v>
      </c>
      <c r="M674" s="5" t="s">
        <v>5</v>
      </c>
    </row>
    <row r="675" spans="1:33" x14ac:dyDescent="0.3">
      <c r="A675" s="5" t="s">
        <v>1022</v>
      </c>
      <c r="M675" s="5" t="s">
        <v>5</v>
      </c>
    </row>
    <row r="676" spans="1:33" x14ac:dyDescent="0.3">
      <c r="A676" s="5" t="s">
        <v>1023</v>
      </c>
      <c r="M676" s="5" t="s">
        <v>5</v>
      </c>
      <c r="O676" s="5" t="s">
        <v>1024</v>
      </c>
      <c r="AE676" s="5">
        <v>1690</v>
      </c>
      <c r="AF676" s="5" t="s">
        <v>852</v>
      </c>
    </row>
    <row r="677" spans="1:33" ht="31.2" x14ac:dyDescent="0.3">
      <c r="A677" s="9" t="s">
        <v>1025</v>
      </c>
      <c r="M677" s="5" t="s">
        <v>5</v>
      </c>
      <c r="O677" s="5" t="s">
        <v>722</v>
      </c>
      <c r="AG677" s="5" t="s">
        <v>1325</v>
      </c>
    </row>
    <row r="678" spans="1:33" x14ac:dyDescent="0.3">
      <c r="A678" s="5" t="s">
        <v>1026</v>
      </c>
      <c r="M678" s="5" t="s">
        <v>5</v>
      </c>
      <c r="X678" s="5" t="s">
        <v>1027</v>
      </c>
      <c r="AB678" s="5" t="s">
        <v>114</v>
      </c>
    </row>
    <row r="679" spans="1:33" x14ac:dyDescent="0.3">
      <c r="A679" s="5" t="s">
        <v>1028</v>
      </c>
      <c r="M679" s="5" t="s">
        <v>5</v>
      </c>
    </row>
    <row r="680" spans="1:33" x14ac:dyDescent="0.3">
      <c r="A680" s="5" t="s">
        <v>1029</v>
      </c>
      <c r="M680" s="5" t="s">
        <v>5</v>
      </c>
      <c r="AE680" s="5">
        <v>1690</v>
      </c>
      <c r="AF680" s="5" t="s">
        <v>852</v>
      </c>
    </row>
    <row r="681" spans="1:33" x14ac:dyDescent="0.3">
      <c r="A681" s="5" t="s">
        <v>1030</v>
      </c>
      <c r="M681" s="5" t="s">
        <v>5</v>
      </c>
      <c r="O681" s="5" t="s">
        <v>1013</v>
      </c>
    </row>
    <row r="682" spans="1:33" x14ac:dyDescent="0.3">
      <c r="A682" s="5" t="s">
        <v>1031</v>
      </c>
      <c r="M682" s="5" t="s">
        <v>5</v>
      </c>
      <c r="O682" s="5" t="s">
        <v>654</v>
      </c>
    </row>
    <row r="683" spans="1:33" x14ac:dyDescent="0.3">
      <c r="A683" s="5" t="s">
        <v>1032</v>
      </c>
      <c r="M683" s="5" t="s">
        <v>5</v>
      </c>
      <c r="O683" s="5" t="s">
        <v>841</v>
      </c>
    </row>
    <row r="684" spans="1:33" x14ac:dyDescent="0.3">
      <c r="A684" s="5" t="s">
        <v>1033</v>
      </c>
      <c r="B684" s="5" t="s">
        <v>1995</v>
      </c>
      <c r="M684" s="5" t="s">
        <v>5</v>
      </c>
      <c r="N684" s="5" t="s">
        <v>1386</v>
      </c>
      <c r="O684" s="5" t="s">
        <v>1034</v>
      </c>
      <c r="P684" s="5" t="s">
        <v>1035</v>
      </c>
    </row>
    <row r="685" spans="1:33" x14ac:dyDescent="0.3">
      <c r="A685" s="5" t="s">
        <v>1036</v>
      </c>
      <c r="M685" s="5" t="s">
        <v>5</v>
      </c>
      <c r="O685" s="5" t="s">
        <v>216</v>
      </c>
    </row>
    <row r="686" spans="1:33" x14ac:dyDescent="0.3">
      <c r="A686" s="5" t="s">
        <v>1037</v>
      </c>
      <c r="M686" s="5" t="s">
        <v>5</v>
      </c>
      <c r="O686" s="5" t="s">
        <v>973</v>
      </c>
    </row>
    <row r="687" spans="1:33" x14ac:dyDescent="0.3">
      <c r="A687" s="5" t="s">
        <v>1038</v>
      </c>
      <c r="M687" s="5" t="s">
        <v>5</v>
      </c>
      <c r="O687" s="5" t="s">
        <v>1039</v>
      </c>
    </row>
    <row r="688" spans="1:33" x14ac:dyDescent="0.3">
      <c r="A688" s="5" t="s">
        <v>1040</v>
      </c>
      <c r="M688" s="5" t="s">
        <v>5</v>
      </c>
      <c r="O688" s="5" t="s">
        <v>574</v>
      </c>
    </row>
    <row r="689" spans="1:32" x14ac:dyDescent="0.3">
      <c r="A689" s="5" t="s">
        <v>1041</v>
      </c>
      <c r="M689" s="5" t="s">
        <v>5</v>
      </c>
      <c r="O689" s="5" t="s">
        <v>367</v>
      </c>
    </row>
    <row r="690" spans="1:32" x14ac:dyDescent="0.3">
      <c r="A690" s="5" t="s">
        <v>1042</v>
      </c>
      <c r="B690" s="5" t="s">
        <v>1065</v>
      </c>
      <c r="M690" s="5" t="s">
        <v>5</v>
      </c>
      <c r="O690" s="5" t="s">
        <v>383</v>
      </c>
      <c r="X690" s="5" t="s">
        <v>2138</v>
      </c>
      <c r="AA690" s="5" t="s">
        <v>18</v>
      </c>
    </row>
    <row r="691" spans="1:32" x14ac:dyDescent="0.3">
      <c r="A691" s="5" t="s">
        <v>1043</v>
      </c>
      <c r="M691" s="5" t="s">
        <v>5</v>
      </c>
      <c r="O691" s="5" t="s">
        <v>64</v>
      </c>
    </row>
    <row r="692" spans="1:32" x14ac:dyDescent="0.3">
      <c r="A692" s="5" t="s">
        <v>1044</v>
      </c>
      <c r="M692" s="5" t="s">
        <v>5</v>
      </c>
    </row>
    <row r="693" spans="1:32" x14ac:dyDescent="0.3">
      <c r="A693" s="5" t="s">
        <v>1047</v>
      </c>
      <c r="M693" s="5" t="s">
        <v>5</v>
      </c>
      <c r="O693" s="5" t="s">
        <v>1048</v>
      </c>
      <c r="AE693" s="5">
        <v>1691</v>
      </c>
      <c r="AF693" s="5" t="s">
        <v>852</v>
      </c>
    </row>
    <row r="694" spans="1:32" x14ac:dyDescent="0.3">
      <c r="A694" s="5" t="s">
        <v>1049</v>
      </c>
      <c r="M694" s="5" t="s">
        <v>5</v>
      </c>
      <c r="O694" s="5" t="s">
        <v>35</v>
      </c>
    </row>
    <row r="695" spans="1:32" x14ac:dyDescent="0.3">
      <c r="A695" s="5" t="s">
        <v>1051</v>
      </c>
      <c r="M695" s="5" t="s">
        <v>5</v>
      </c>
      <c r="AE695" s="5">
        <v>1691</v>
      </c>
      <c r="AF695" s="5" t="s">
        <v>852</v>
      </c>
    </row>
    <row r="696" spans="1:32" x14ac:dyDescent="0.3">
      <c r="A696" s="5" t="s">
        <v>1054</v>
      </c>
      <c r="M696" s="5" t="s">
        <v>5</v>
      </c>
      <c r="O696" s="5" t="s">
        <v>1055</v>
      </c>
      <c r="P696" s="5" t="s">
        <v>1056</v>
      </c>
    </row>
    <row r="697" spans="1:32" x14ac:dyDescent="0.3">
      <c r="A697" s="5" t="s">
        <v>1057</v>
      </c>
      <c r="M697" s="5" t="s">
        <v>5</v>
      </c>
      <c r="O697" s="5" t="s">
        <v>910</v>
      </c>
    </row>
    <row r="698" spans="1:32" x14ac:dyDescent="0.3">
      <c r="A698" s="5" t="s">
        <v>1058</v>
      </c>
      <c r="B698" s="5" t="s">
        <v>1063</v>
      </c>
      <c r="M698" s="5" t="s">
        <v>5</v>
      </c>
      <c r="O698" s="5" t="s">
        <v>216</v>
      </c>
      <c r="P698" s="5" t="s">
        <v>1035</v>
      </c>
    </row>
    <row r="699" spans="1:32" x14ac:dyDescent="0.3">
      <c r="A699" s="5" t="s">
        <v>1059</v>
      </c>
      <c r="M699" s="5" t="s">
        <v>5</v>
      </c>
      <c r="O699" s="5" t="s">
        <v>562</v>
      </c>
    </row>
    <row r="700" spans="1:32" x14ac:dyDescent="0.3">
      <c r="A700" s="5" t="s">
        <v>1060</v>
      </c>
      <c r="M700" s="5" t="s">
        <v>5</v>
      </c>
      <c r="O700" s="5" t="s">
        <v>1061</v>
      </c>
    </row>
    <row r="701" spans="1:32" x14ac:dyDescent="0.3">
      <c r="A701" s="5" t="s">
        <v>1062</v>
      </c>
      <c r="B701" s="5" t="s">
        <v>1070</v>
      </c>
      <c r="M701" s="5" t="s">
        <v>5</v>
      </c>
      <c r="O701" s="5" t="s">
        <v>794</v>
      </c>
      <c r="P701" s="5" t="s">
        <v>973</v>
      </c>
    </row>
    <row r="702" spans="1:32" x14ac:dyDescent="0.3">
      <c r="A702" s="5" t="s">
        <v>1064</v>
      </c>
      <c r="M702" s="5" t="s">
        <v>5</v>
      </c>
      <c r="O702" s="5" t="s">
        <v>841</v>
      </c>
    </row>
    <row r="703" spans="1:32" x14ac:dyDescent="0.3">
      <c r="A703" s="5" t="s">
        <v>1066</v>
      </c>
      <c r="M703" s="5" t="s">
        <v>5</v>
      </c>
      <c r="O703" s="5" t="s">
        <v>1039</v>
      </c>
    </row>
    <row r="704" spans="1:32" x14ac:dyDescent="0.3">
      <c r="A704" s="5" t="s">
        <v>1067</v>
      </c>
      <c r="M704" s="5" t="s">
        <v>5</v>
      </c>
      <c r="O704" s="5" t="s">
        <v>367</v>
      </c>
    </row>
    <row r="705" spans="1:32" x14ac:dyDescent="0.3">
      <c r="A705" s="5" t="s">
        <v>1068</v>
      </c>
      <c r="M705" s="5" t="s">
        <v>5</v>
      </c>
      <c r="O705" s="5" t="s">
        <v>1069</v>
      </c>
    </row>
    <row r="706" spans="1:32" x14ac:dyDescent="0.3">
      <c r="A706" s="5" t="s">
        <v>1929</v>
      </c>
      <c r="B706" s="5" t="s">
        <v>2177</v>
      </c>
      <c r="M706" s="5" t="s">
        <v>5</v>
      </c>
      <c r="O706" s="5" t="s">
        <v>722</v>
      </c>
    </row>
    <row r="707" spans="1:32" x14ac:dyDescent="0.3">
      <c r="A707" s="5" t="s">
        <v>1071</v>
      </c>
      <c r="B707" s="5" t="s">
        <v>1264</v>
      </c>
      <c r="M707" s="5" t="s">
        <v>5</v>
      </c>
      <c r="O707" s="5" t="s">
        <v>722</v>
      </c>
    </row>
    <row r="708" spans="1:32" x14ac:dyDescent="0.3">
      <c r="A708" s="5" t="s">
        <v>1072</v>
      </c>
      <c r="M708" s="5" t="s">
        <v>5</v>
      </c>
      <c r="O708" s="5" t="s">
        <v>973</v>
      </c>
    </row>
    <row r="709" spans="1:32" x14ac:dyDescent="0.3">
      <c r="A709" s="5" t="s">
        <v>1073</v>
      </c>
      <c r="B709" s="5" t="s">
        <v>1086</v>
      </c>
      <c r="M709" s="5" t="s">
        <v>5</v>
      </c>
      <c r="O709" s="5" t="s">
        <v>216</v>
      </c>
    </row>
    <row r="710" spans="1:32" x14ac:dyDescent="0.3">
      <c r="A710" s="5" t="s">
        <v>1075</v>
      </c>
      <c r="M710" s="5" t="s">
        <v>5</v>
      </c>
      <c r="O710" s="5" t="s">
        <v>1076</v>
      </c>
      <c r="AE710" s="5">
        <v>1692</v>
      </c>
      <c r="AF710" s="5" t="s">
        <v>852</v>
      </c>
    </row>
    <row r="711" spans="1:32" x14ac:dyDescent="0.3">
      <c r="A711" s="5" t="s">
        <v>1077</v>
      </c>
      <c r="M711" s="5" t="s">
        <v>5</v>
      </c>
      <c r="O711" s="5" t="s">
        <v>1078</v>
      </c>
      <c r="AE711" s="5">
        <v>1692</v>
      </c>
      <c r="AF711" s="5" t="s">
        <v>852</v>
      </c>
    </row>
    <row r="712" spans="1:32" x14ac:dyDescent="0.3">
      <c r="A712" s="5" t="s">
        <v>1079</v>
      </c>
      <c r="M712" s="5" t="s">
        <v>5</v>
      </c>
      <c r="O712" s="5" t="s">
        <v>19</v>
      </c>
    </row>
    <row r="713" spans="1:32" x14ac:dyDescent="0.3">
      <c r="A713" s="5" t="s">
        <v>1082</v>
      </c>
      <c r="M713" s="5" t="s">
        <v>5</v>
      </c>
      <c r="O713" s="5" t="s">
        <v>1083</v>
      </c>
      <c r="AE713" s="5">
        <v>1692</v>
      </c>
      <c r="AF713" s="5" t="s">
        <v>852</v>
      </c>
    </row>
    <row r="714" spans="1:32" ht="46.8" x14ac:dyDescent="0.3">
      <c r="A714" s="9" t="s">
        <v>1084</v>
      </c>
      <c r="M714" s="5" t="s">
        <v>5</v>
      </c>
      <c r="O714" s="5" t="s">
        <v>562</v>
      </c>
    </row>
    <row r="715" spans="1:32" x14ac:dyDescent="0.3">
      <c r="A715" s="5" t="s">
        <v>1087</v>
      </c>
      <c r="M715" s="5" t="s">
        <v>5</v>
      </c>
      <c r="O715" s="5" t="s">
        <v>910</v>
      </c>
    </row>
    <row r="716" spans="1:32" x14ac:dyDescent="0.3">
      <c r="A716" s="5" t="s">
        <v>1088</v>
      </c>
      <c r="M716" s="5" t="s">
        <v>5</v>
      </c>
      <c r="O716" s="5" t="s">
        <v>722</v>
      </c>
    </row>
    <row r="717" spans="1:32" x14ac:dyDescent="0.3">
      <c r="A717" s="5" t="s">
        <v>1089</v>
      </c>
      <c r="M717" s="5" t="s">
        <v>5</v>
      </c>
      <c r="O717" s="5" t="s">
        <v>1090</v>
      </c>
    </row>
    <row r="718" spans="1:32" x14ac:dyDescent="0.3">
      <c r="A718" s="5" t="s">
        <v>253</v>
      </c>
      <c r="M718" s="5" t="s">
        <v>5</v>
      </c>
      <c r="O718" s="5" t="s">
        <v>1091</v>
      </c>
    </row>
    <row r="719" spans="1:32" x14ac:dyDescent="0.3">
      <c r="A719" s="5" t="s">
        <v>1092</v>
      </c>
      <c r="M719" s="5" t="s">
        <v>5</v>
      </c>
      <c r="O719" s="5" t="s">
        <v>696</v>
      </c>
    </row>
    <row r="720" spans="1:32" x14ac:dyDescent="0.3">
      <c r="A720" s="5" t="s">
        <v>1093</v>
      </c>
      <c r="B720" s="5" t="s">
        <v>1166</v>
      </c>
      <c r="M720" s="5" t="s">
        <v>5</v>
      </c>
      <c r="O720" s="5" t="s">
        <v>216</v>
      </c>
    </row>
    <row r="721" spans="1:32" x14ac:dyDescent="0.3">
      <c r="A721" s="5" t="s">
        <v>1094</v>
      </c>
      <c r="M721" s="5" t="s">
        <v>5</v>
      </c>
      <c r="O721" s="5" t="s">
        <v>562</v>
      </c>
      <c r="P721" s="5" t="s">
        <v>1035</v>
      </c>
    </row>
    <row r="722" spans="1:32" x14ac:dyDescent="0.3">
      <c r="A722" s="5" t="s">
        <v>1095</v>
      </c>
      <c r="M722" s="5" t="s">
        <v>5</v>
      </c>
      <c r="O722" s="5" t="s">
        <v>574</v>
      </c>
    </row>
    <row r="723" spans="1:32" x14ac:dyDescent="0.3">
      <c r="A723" s="5" t="s">
        <v>1097</v>
      </c>
      <c r="M723" s="5" t="s">
        <v>5</v>
      </c>
      <c r="O723" s="5" t="s">
        <v>574</v>
      </c>
    </row>
    <row r="724" spans="1:32" x14ac:dyDescent="0.3">
      <c r="A724" s="5" t="s">
        <v>1098</v>
      </c>
      <c r="B724" s="5" t="s">
        <v>1739</v>
      </c>
      <c r="M724" s="5" t="s">
        <v>5</v>
      </c>
    </row>
    <row r="725" spans="1:32" x14ac:dyDescent="0.3">
      <c r="A725" s="5" t="s">
        <v>1099</v>
      </c>
      <c r="M725" s="5" t="s">
        <v>5</v>
      </c>
      <c r="O725" s="5" t="s">
        <v>722</v>
      </c>
    </row>
    <row r="726" spans="1:32" x14ac:dyDescent="0.3">
      <c r="A726" s="5" t="s">
        <v>1100</v>
      </c>
      <c r="M726" s="5" t="s">
        <v>5</v>
      </c>
      <c r="O726" s="5" t="s">
        <v>562</v>
      </c>
      <c r="AE726" s="5">
        <v>1693</v>
      </c>
      <c r="AF726" s="5" t="s">
        <v>852</v>
      </c>
    </row>
    <row r="727" spans="1:32" x14ac:dyDescent="0.3">
      <c r="A727" s="5" t="s">
        <v>1101</v>
      </c>
      <c r="M727" s="5" t="s">
        <v>5</v>
      </c>
      <c r="O727" s="5" t="s">
        <v>1102</v>
      </c>
    </row>
    <row r="728" spans="1:32" x14ac:dyDescent="0.3">
      <c r="A728" s="5" t="s">
        <v>1104</v>
      </c>
      <c r="M728" s="5" t="s">
        <v>5</v>
      </c>
      <c r="O728" s="5" t="s">
        <v>562</v>
      </c>
    </row>
    <row r="729" spans="1:32" x14ac:dyDescent="0.3">
      <c r="A729" s="5" t="s">
        <v>1105</v>
      </c>
      <c r="B729" s="5" t="s">
        <v>1106</v>
      </c>
      <c r="M729" s="5" t="s">
        <v>5</v>
      </c>
    </row>
    <row r="730" spans="1:32" x14ac:dyDescent="0.3">
      <c r="A730" s="5" t="s">
        <v>1107</v>
      </c>
      <c r="B730" s="5" t="s">
        <v>2003</v>
      </c>
      <c r="C730" s="5" t="s">
        <v>2004</v>
      </c>
      <c r="M730" s="5" t="s">
        <v>5</v>
      </c>
      <c r="O730" s="5" t="s">
        <v>367</v>
      </c>
    </row>
    <row r="731" spans="1:32" x14ac:dyDescent="0.3">
      <c r="A731" s="5" t="s">
        <v>1108</v>
      </c>
      <c r="M731" s="5" t="s">
        <v>5</v>
      </c>
      <c r="O731" s="5" t="s">
        <v>910</v>
      </c>
    </row>
    <row r="732" spans="1:32" x14ac:dyDescent="0.3">
      <c r="A732" s="5" t="s">
        <v>1109</v>
      </c>
      <c r="M732" s="5" t="s">
        <v>5</v>
      </c>
      <c r="N732" s="5" t="s">
        <v>1386</v>
      </c>
      <c r="O732" s="5" t="s">
        <v>1110</v>
      </c>
    </row>
    <row r="733" spans="1:32" x14ac:dyDescent="0.3">
      <c r="A733" s="5" t="s">
        <v>1111</v>
      </c>
      <c r="M733" s="5" t="s">
        <v>5</v>
      </c>
      <c r="O733" s="5" t="s">
        <v>1112</v>
      </c>
    </row>
    <row r="734" spans="1:32" x14ac:dyDescent="0.3">
      <c r="A734" s="5" t="s">
        <v>1113</v>
      </c>
      <c r="B734" s="5" t="s">
        <v>1124</v>
      </c>
      <c r="M734" s="5" t="s">
        <v>5</v>
      </c>
      <c r="O734" s="5" t="s">
        <v>722</v>
      </c>
    </row>
    <row r="735" spans="1:32" x14ac:dyDescent="0.3">
      <c r="A735" s="5" t="s">
        <v>1114</v>
      </c>
      <c r="M735" s="5" t="s">
        <v>5</v>
      </c>
      <c r="O735" s="5" t="s">
        <v>1039</v>
      </c>
    </row>
    <row r="736" spans="1:32" x14ac:dyDescent="0.3">
      <c r="A736" s="5" t="s">
        <v>1115</v>
      </c>
      <c r="M736" s="5" t="s">
        <v>5</v>
      </c>
      <c r="O736" s="5" t="s">
        <v>1116</v>
      </c>
    </row>
    <row r="737" spans="1:32" x14ac:dyDescent="0.3">
      <c r="A737" s="5" t="s">
        <v>1118</v>
      </c>
      <c r="M737" s="5" t="s">
        <v>5</v>
      </c>
      <c r="O737" s="5" t="s">
        <v>1324</v>
      </c>
      <c r="AE737" s="5">
        <v>1694</v>
      </c>
      <c r="AF737" s="5" t="s">
        <v>852</v>
      </c>
    </row>
    <row r="738" spans="1:32" x14ac:dyDescent="0.3">
      <c r="A738" s="5" t="s">
        <v>1120</v>
      </c>
      <c r="M738" s="5" t="s">
        <v>5</v>
      </c>
      <c r="O738" s="5" t="s">
        <v>751</v>
      </c>
      <c r="AE738" s="5">
        <v>1694</v>
      </c>
      <c r="AF738" s="5" t="s">
        <v>852</v>
      </c>
    </row>
    <row r="739" spans="1:32" x14ac:dyDescent="0.3">
      <c r="A739" s="5" t="s">
        <v>1122</v>
      </c>
      <c r="M739" s="5" t="s">
        <v>5</v>
      </c>
    </row>
    <row r="740" spans="1:32" x14ac:dyDescent="0.3">
      <c r="A740" s="5" t="s">
        <v>1125</v>
      </c>
      <c r="M740" s="5" t="s">
        <v>5</v>
      </c>
      <c r="O740" s="5" t="s">
        <v>1110</v>
      </c>
    </row>
    <row r="741" spans="1:32" x14ac:dyDescent="0.3">
      <c r="A741" s="5" t="s">
        <v>1126</v>
      </c>
      <c r="M741" s="5" t="s">
        <v>5</v>
      </c>
      <c r="O741" s="5" t="s">
        <v>562</v>
      </c>
    </row>
    <row r="742" spans="1:32" x14ac:dyDescent="0.3">
      <c r="A742" s="5" t="s">
        <v>1127</v>
      </c>
      <c r="M742" s="5" t="s">
        <v>5</v>
      </c>
      <c r="O742" s="5" t="s">
        <v>216</v>
      </c>
    </row>
    <row r="743" spans="1:32" x14ac:dyDescent="0.3">
      <c r="A743" s="5" t="s">
        <v>1128</v>
      </c>
      <c r="B743" s="5" t="s">
        <v>1646</v>
      </c>
      <c r="M743" s="5" t="s">
        <v>5</v>
      </c>
      <c r="O743" s="5" t="s">
        <v>910</v>
      </c>
    </row>
    <row r="744" spans="1:32" x14ac:dyDescent="0.3">
      <c r="A744" s="5" t="s">
        <v>1129</v>
      </c>
      <c r="M744" s="5" t="s">
        <v>5</v>
      </c>
      <c r="O744" s="5" t="s">
        <v>562</v>
      </c>
    </row>
    <row r="745" spans="1:32" x14ac:dyDescent="0.3">
      <c r="A745" s="5" t="s">
        <v>1130</v>
      </c>
      <c r="M745" s="5" t="s">
        <v>5</v>
      </c>
      <c r="O745" s="5" t="s">
        <v>1131</v>
      </c>
    </row>
    <row r="746" spans="1:32" x14ac:dyDescent="0.3">
      <c r="A746" s="5" t="s">
        <v>1132</v>
      </c>
      <c r="M746" s="5" t="s">
        <v>5</v>
      </c>
      <c r="O746" s="5" t="s">
        <v>1133</v>
      </c>
    </row>
    <row r="747" spans="1:32" x14ac:dyDescent="0.3">
      <c r="A747" s="5" t="s">
        <v>1135</v>
      </c>
      <c r="B747" s="5" t="s">
        <v>1905</v>
      </c>
      <c r="M747" s="5" t="s">
        <v>5</v>
      </c>
      <c r="O747" s="5" t="s">
        <v>722</v>
      </c>
    </row>
    <row r="748" spans="1:32" x14ac:dyDescent="0.3">
      <c r="A748" s="5" t="s">
        <v>1136</v>
      </c>
      <c r="B748" s="5" t="s">
        <v>1906</v>
      </c>
      <c r="C748" s="5" t="s">
        <v>1907</v>
      </c>
      <c r="D748" s="5" t="s">
        <v>2072</v>
      </c>
      <c r="M748" s="5" t="s">
        <v>5</v>
      </c>
      <c r="O748" s="5" t="s">
        <v>722</v>
      </c>
    </row>
    <row r="749" spans="1:32" x14ac:dyDescent="0.3">
      <c r="A749" s="5" t="s">
        <v>1137</v>
      </c>
      <c r="M749" s="5" t="s">
        <v>5</v>
      </c>
    </row>
    <row r="750" spans="1:32" x14ac:dyDescent="0.3">
      <c r="A750" s="5" t="s">
        <v>1138</v>
      </c>
      <c r="M750" s="5" t="s">
        <v>5</v>
      </c>
      <c r="O750" s="5" t="s">
        <v>1139</v>
      </c>
    </row>
    <row r="751" spans="1:32" x14ac:dyDescent="0.3">
      <c r="A751" s="5" t="s">
        <v>1141</v>
      </c>
      <c r="M751" s="5" t="s">
        <v>5</v>
      </c>
      <c r="O751" s="5" t="s">
        <v>604</v>
      </c>
    </row>
    <row r="752" spans="1:32" ht="31.2" x14ac:dyDescent="0.3">
      <c r="A752" s="9" t="s">
        <v>1142</v>
      </c>
      <c r="M752" s="5" t="s">
        <v>5</v>
      </c>
      <c r="O752" s="5" t="s">
        <v>562</v>
      </c>
    </row>
    <row r="753" spans="1:28" x14ac:dyDescent="0.3">
      <c r="A753" s="5" t="s">
        <v>1143</v>
      </c>
      <c r="M753" s="5" t="s">
        <v>5</v>
      </c>
      <c r="O753" s="5" t="s">
        <v>1110</v>
      </c>
    </row>
    <row r="754" spans="1:28" x14ac:dyDescent="0.3">
      <c r="A754" s="5" t="s">
        <v>1144</v>
      </c>
      <c r="M754" s="5" t="s">
        <v>5</v>
      </c>
      <c r="O754" s="5" t="s">
        <v>1145</v>
      </c>
    </row>
    <row r="755" spans="1:28" x14ac:dyDescent="0.3">
      <c r="A755" s="5" t="s">
        <v>1147</v>
      </c>
      <c r="M755" s="5" t="s">
        <v>5</v>
      </c>
      <c r="O755" s="5" t="s">
        <v>841</v>
      </c>
    </row>
    <row r="756" spans="1:28" x14ac:dyDescent="0.3">
      <c r="A756" s="5" t="s">
        <v>1150</v>
      </c>
      <c r="M756" s="5" t="s">
        <v>5</v>
      </c>
      <c r="O756" s="5" t="s">
        <v>722</v>
      </c>
    </row>
    <row r="757" spans="1:28" x14ac:dyDescent="0.3">
      <c r="A757" s="5" t="s">
        <v>1151</v>
      </c>
      <c r="M757" s="5" t="s">
        <v>5</v>
      </c>
    </row>
    <row r="758" spans="1:28" x14ac:dyDescent="0.3">
      <c r="A758" s="5" t="s">
        <v>1152</v>
      </c>
      <c r="M758" s="5" t="s">
        <v>5</v>
      </c>
      <c r="O758" s="5" t="s">
        <v>1153</v>
      </c>
    </row>
    <row r="759" spans="1:28" x14ac:dyDescent="0.3">
      <c r="A759" s="5" t="s">
        <v>1154</v>
      </c>
      <c r="B759" s="5" t="s">
        <v>499</v>
      </c>
      <c r="M759" s="5" t="s">
        <v>5</v>
      </c>
      <c r="O759" s="5" t="s">
        <v>1039</v>
      </c>
      <c r="X759" s="5" t="s">
        <v>2139</v>
      </c>
      <c r="AA759" s="5" t="s">
        <v>18</v>
      </c>
      <c r="AB759" s="5" t="s">
        <v>499</v>
      </c>
    </row>
    <row r="760" spans="1:28" x14ac:dyDescent="0.3">
      <c r="A760" s="5" t="s">
        <v>1155</v>
      </c>
      <c r="M760" s="5" t="s">
        <v>5</v>
      </c>
      <c r="O760" s="5" t="s">
        <v>1156</v>
      </c>
    </row>
    <row r="761" spans="1:28" x14ac:dyDescent="0.3">
      <c r="A761" s="5" t="s">
        <v>1157</v>
      </c>
      <c r="M761" s="5" t="s">
        <v>5</v>
      </c>
      <c r="O761" s="5" t="s">
        <v>562</v>
      </c>
    </row>
    <row r="762" spans="1:28" ht="31.2" x14ac:dyDescent="0.3">
      <c r="A762" s="9" t="s">
        <v>1158</v>
      </c>
      <c r="M762" s="5" t="s">
        <v>5</v>
      </c>
      <c r="O762" s="5" t="s">
        <v>722</v>
      </c>
    </row>
    <row r="763" spans="1:28" x14ac:dyDescent="0.3">
      <c r="A763" s="5" t="s">
        <v>1159</v>
      </c>
      <c r="M763" s="5" t="s">
        <v>5</v>
      </c>
      <c r="O763" s="5" t="s">
        <v>910</v>
      </c>
    </row>
    <row r="764" spans="1:28" x14ac:dyDescent="0.3">
      <c r="A764" s="5" t="s">
        <v>1160</v>
      </c>
      <c r="M764" s="5" t="s">
        <v>5</v>
      </c>
      <c r="O764" s="5" t="s">
        <v>1161</v>
      </c>
    </row>
    <row r="765" spans="1:28" x14ac:dyDescent="0.3">
      <c r="A765" s="5" t="s">
        <v>350</v>
      </c>
      <c r="B765" s="5" t="s">
        <v>152</v>
      </c>
      <c r="M765" s="5" t="s">
        <v>5</v>
      </c>
      <c r="O765" s="5" t="s">
        <v>562</v>
      </c>
      <c r="X765" s="5" t="s">
        <v>2139</v>
      </c>
      <c r="AA765" s="5" t="s">
        <v>18</v>
      </c>
      <c r="AB765" s="5" t="s">
        <v>1162</v>
      </c>
    </row>
    <row r="766" spans="1:28" x14ac:dyDescent="0.3">
      <c r="A766" s="5" t="s">
        <v>1163</v>
      </c>
      <c r="M766" s="5" t="s">
        <v>5</v>
      </c>
      <c r="O766" s="5" t="s">
        <v>1164</v>
      </c>
    </row>
    <row r="767" spans="1:28" x14ac:dyDescent="0.3">
      <c r="A767" s="5" t="s">
        <v>1165</v>
      </c>
      <c r="M767" s="5" t="s">
        <v>5</v>
      </c>
      <c r="O767" s="5" t="s">
        <v>751</v>
      </c>
    </row>
    <row r="768" spans="1:28" x14ac:dyDescent="0.3">
      <c r="A768" s="5" t="s">
        <v>1167</v>
      </c>
      <c r="B768" s="5" t="s">
        <v>2113</v>
      </c>
      <c r="M768" s="5" t="s">
        <v>5</v>
      </c>
      <c r="O768" s="5" t="s">
        <v>1168</v>
      </c>
    </row>
    <row r="769" spans="1:28" x14ac:dyDescent="0.3">
      <c r="A769" s="5" t="s">
        <v>1169</v>
      </c>
      <c r="B769" s="5" t="s">
        <v>1207</v>
      </c>
      <c r="M769" s="5" t="s">
        <v>5</v>
      </c>
      <c r="O769" s="5" t="s">
        <v>1170</v>
      </c>
    </row>
    <row r="770" spans="1:28" x14ac:dyDescent="0.3">
      <c r="A770" s="5" t="s">
        <v>1171</v>
      </c>
      <c r="M770" s="5" t="s">
        <v>5</v>
      </c>
      <c r="O770" s="5" t="s">
        <v>1172</v>
      </c>
    </row>
    <row r="771" spans="1:28" x14ac:dyDescent="0.3">
      <c r="A771" s="5" t="s">
        <v>1173</v>
      </c>
      <c r="M771" s="5" t="s">
        <v>5</v>
      </c>
      <c r="O771" s="5" t="s">
        <v>841</v>
      </c>
    </row>
    <row r="772" spans="1:28" x14ac:dyDescent="0.3">
      <c r="A772" s="5" t="s">
        <v>1174</v>
      </c>
      <c r="M772" s="5" t="s">
        <v>5</v>
      </c>
    </row>
    <row r="773" spans="1:28" x14ac:dyDescent="0.3">
      <c r="A773" s="5" t="s">
        <v>1175</v>
      </c>
      <c r="M773" s="5" t="s">
        <v>5</v>
      </c>
      <c r="O773" s="5" t="s">
        <v>1176</v>
      </c>
    </row>
    <row r="774" spans="1:28" x14ac:dyDescent="0.3">
      <c r="A774" s="5" t="s">
        <v>1177</v>
      </c>
      <c r="M774" s="5" t="s">
        <v>5</v>
      </c>
      <c r="O774" s="5" t="s">
        <v>1069</v>
      </c>
    </row>
    <row r="775" spans="1:28" x14ac:dyDescent="0.3">
      <c r="A775" s="5" t="s">
        <v>1178</v>
      </c>
      <c r="M775" s="5" t="s">
        <v>5</v>
      </c>
      <c r="O775" s="5" t="s">
        <v>1179</v>
      </c>
    </row>
    <row r="776" spans="1:28" x14ac:dyDescent="0.3">
      <c r="A776" s="5" t="s">
        <v>1180</v>
      </c>
      <c r="M776" s="5" t="s">
        <v>5</v>
      </c>
      <c r="O776" s="5" t="s">
        <v>1181</v>
      </c>
    </row>
    <row r="777" spans="1:28" x14ac:dyDescent="0.3">
      <c r="A777" s="5" t="s">
        <v>1182</v>
      </c>
      <c r="M777" s="5" t="s">
        <v>5</v>
      </c>
      <c r="O777" s="5" t="s">
        <v>1176</v>
      </c>
    </row>
    <row r="778" spans="1:28" ht="62.4" x14ac:dyDescent="0.3">
      <c r="A778" s="9" t="s">
        <v>1183</v>
      </c>
      <c r="M778" s="5" t="s">
        <v>5</v>
      </c>
    </row>
    <row r="779" spans="1:28" x14ac:dyDescent="0.3">
      <c r="A779" s="5" t="s">
        <v>1184</v>
      </c>
      <c r="B779" s="5" t="s">
        <v>1718</v>
      </c>
      <c r="M779" s="5" t="s">
        <v>5</v>
      </c>
      <c r="O779" s="5" t="s">
        <v>1185</v>
      </c>
    </row>
    <row r="780" spans="1:28" x14ac:dyDescent="0.3">
      <c r="A780" s="5" t="s">
        <v>1186</v>
      </c>
      <c r="M780" s="5" t="s">
        <v>5</v>
      </c>
      <c r="O780" s="5" t="s">
        <v>1187</v>
      </c>
    </row>
    <row r="781" spans="1:28" x14ac:dyDescent="0.3">
      <c r="A781" s="5" t="s">
        <v>1188</v>
      </c>
      <c r="M781" s="5" t="s">
        <v>5</v>
      </c>
      <c r="O781" s="5" t="s">
        <v>1039</v>
      </c>
    </row>
    <row r="782" spans="1:28" x14ac:dyDescent="0.3">
      <c r="A782" s="5" t="s">
        <v>1189</v>
      </c>
      <c r="M782" s="5" t="s">
        <v>5</v>
      </c>
      <c r="O782" s="5" t="s">
        <v>1153</v>
      </c>
      <c r="X782" s="5" t="s">
        <v>18</v>
      </c>
      <c r="AB782" s="5" t="s">
        <v>43</v>
      </c>
    </row>
    <row r="783" spans="1:28" x14ac:dyDescent="0.3">
      <c r="A783" s="5" t="s">
        <v>1190</v>
      </c>
      <c r="M783" s="5" t="s">
        <v>5</v>
      </c>
      <c r="O783" s="5" t="s">
        <v>1185</v>
      </c>
    </row>
    <row r="784" spans="1:28" x14ac:dyDescent="0.3">
      <c r="A784" s="5" t="s">
        <v>1191</v>
      </c>
      <c r="M784" s="5" t="s">
        <v>5</v>
      </c>
      <c r="N784" s="5" t="s">
        <v>1386</v>
      </c>
      <c r="O784" s="5" t="s">
        <v>1181</v>
      </c>
    </row>
    <row r="785" spans="1:32" x14ac:dyDescent="0.3">
      <c r="A785" s="5" t="s">
        <v>1193</v>
      </c>
      <c r="M785" s="5" t="s">
        <v>5</v>
      </c>
      <c r="O785" s="5" t="s">
        <v>1194</v>
      </c>
      <c r="AE785" s="5">
        <v>1697</v>
      </c>
      <c r="AF785" s="5" t="s">
        <v>852</v>
      </c>
    </row>
    <row r="786" spans="1:32" x14ac:dyDescent="0.3">
      <c r="A786" s="5" t="s">
        <v>1195</v>
      </c>
      <c r="M786" s="5" t="s">
        <v>5</v>
      </c>
      <c r="O786" s="5" t="s">
        <v>1196</v>
      </c>
    </row>
    <row r="787" spans="1:32" x14ac:dyDescent="0.3">
      <c r="A787" s="5" t="s">
        <v>1197</v>
      </c>
      <c r="M787" s="5" t="s">
        <v>5</v>
      </c>
      <c r="O787" s="5" t="s">
        <v>1039</v>
      </c>
    </row>
    <row r="788" spans="1:32" x14ac:dyDescent="0.3">
      <c r="A788" s="5" t="s">
        <v>1198</v>
      </c>
      <c r="M788" s="5" t="s">
        <v>5</v>
      </c>
      <c r="O788" s="5" t="s">
        <v>1199</v>
      </c>
    </row>
    <row r="789" spans="1:32" x14ac:dyDescent="0.3">
      <c r="A789" s="5" t="s">
        <v>1200</v>
      </c>
      <c r="B789" s="5" t="s">
        <v>1752</v>
      </c>
      <c r="C789" s="5" t="s">
        <v>1753</v>
      </c>
      <c r="M789" s="5" t="s">
        <v>5</v>
      </c>
      <c r="N789" s="5" t="s">
        <v>1386</v>
      </c>
      <c r="O789" s="5" t="s">
        <v>604</v>
      </c>
    </row>
    <row r="790" spans="1:32" x14ac:dyDescent="0.3">
      <c r="A790" s="5" t="s">
        <v>1201</v>
      </c>
      <c r="B790" s="5" t="s">
        <v>1203</v>
      </c>
      <c r="C790" s="5" t="s">
        <v>1719</v>
      </c>
      <c r="M790" s="5" t="s">
        <v>5</v>
      </c>
      <c r="O790" s="5" t="s">
        <v>1202</v>
      </c>
    </row>
    <row r="791" spans="1:32" x14ac:dyDescent="0.3">
      <c r="A791" s="5" t="s">
        <v>1204</v>
      </c>
      <c r="B791" s="5" t="s">
        <v>1217</v>
      </c>
      <c r="M791" s="5" t="s">
        <v>5</v>
      </c>
      <c r="O791" s="5" t="s">
        <v>722</v>
      </c>
    </row>
    <row r="792" spans="1:32" x14ac:dyDescent="0.3">
      <c r="A792" s="5" t="s">
        <v>1205</v>
      </c>
      <c r="M792" s="5" t="s">
        <v>5</v>
      </c>
      <c r="N792" s="5" t="s">
        <v>1386</v>
      </c>
      <c r="O792" s="5" t="s">
        <v>1202</v>
      </c>
    </row>
    <row r="793" spans="1:32" x14ac:dyDescent="0.3">
      <c r="A793" s="5" t="s">
        <v>1206</v>
      </c>
      <c r="M793" s="5" t="s">
        <v>5</v>
      </c>
      <c r="O793" s="5" t="s">
        <v>1164</v>
      </c>
    </row>
    <row r="794" spans="1:32" x14ac:dyDescent="0.3">
      <c r="A794" s="5" t="s">
        <v>1208</v>
      </c>
      <c r="M794" s="5" t="s">
        <v>5</v>
      </c>
      <c r="O794" s="5" t="s">
        <v>1170</v>
      </c>
    </row>
    <row r="795" spans="1:32" x14ac:dyDescent="0.3">
      <c r="A795" s="5" t="s">
        <v>1209</v>
      </c>
      <c r="M795" s="5" t="s">
        <v>5</v>
      </c>
      <c r="O795" s="5" t="s">
        <v>457</v>
      </c>
    </row>
    <row r="796" spans="1:32" x14ac:dyDescent="0.3">
      <c r="A796" s="5" t="s">
        <v>1210</v>
      </c>
      <c r="M796" s="5" t="s">
        <v>5</v>
      </c>
      <c r="O796" s="5" t="s">
        <v>367</v>
      </c>
    </row>
    <row r="797" spans="1:32" x14ac:dyDescent="0.3">
      <c r="A797" s="5" t="s">
        <v>1211</v>
      </c>
      <c r="M797" s="5" t="s">
        <v>5</v>
      </c>
      <c r="O797" s="5" t="s">
        <v>1212</v>
      </c>
    </row>
    <row r="798" spans="1:32" x14ac:dyDescent="0.3">
      <c r="A798" s="5" t="s">
        <v>1213</v>
      </c>
      <c r="M798" s="5" t="s">
        <v>5</v>
      </c>
    </row>
    <row r="799" spans="1:32" x14ac:dyDescent="0.3">
      <c r="A799" s="5" t="s">
        <v>1214</v>
      </c>
      <c r="M799" s="5" t="s">
        <v>5</v>
      </c>
      <c r="O799" s="5" t="s">
        <v>1110</v>
      </c>
    </row>
    <row r="800" spans="1:32" x14ac:dyDescent="0.3">
      <c r="A800" s="5" t="s">
        <v>1215</v>
      </c>
      <c r="M800" s="5" t="s">
        <v>5</v>
      </c>
      <c r="O800" s="5" t="s">
        <v>1202</v>
      </c>
    </row>
    <row r="801" spans="1:15" x14ac:dyDescent="0.3">
      <c r="A801" s="5" t="s">
        <v>1216</v>
      </c>
      <c r="M801" s="5" t="s">
        <v>5</v>
      </c>
      <c r="O801" s="5" t="s">
        <v>973</v>
      </c>
    </row>
    <row r="802" spans="1:15" x14ac:dyDescent="0.3">
      <c r="A802" s="5" t="s">
        <v>1218</v>
      </c>
      <c r="B802" s="5" t="s">
        <v>2006</v>
      </c>
      <c r="M802" s="5" t="s">
        <v>5</v>
      </c>
      <c r="O802" s="5" t="s">
        <v>1202</v>
      </c>
    </row>
    <row r="803" spans="1:15" x14ac:dyDescent="0.3">
      <c r="A803" s="5" t="s">
        <v>1219</v>
      </c>
      <c r="M803" s="5" t="s">
        <v>5</v>
      </c>
      <c r="O803" s="5" t="s">
        <v>722</v>
      </c>
    </row>
    <row r="804" spans="1:15" x14ac:dyDescent="0.3">
      <c r="A804" s="5" t="s">
        <v>1220</v>
      </c>
      <c r="M804" s="5" t="s">
        <v>5</v>
      </c>
      <c r="O804" s="5" t="s">
        <v>1221</v>
      </c>
    </row>
    <row r="805" spans="1:15" x14ac:dyDescent="0.3">
      <c r="A805" s="5" t="s">
        <v>1222</v>
      </c>
      <c r="M805" s="5" t="s">
        <v>5</v>
      </c>
      <c r="O805" s="5" t="s">
        <v>1223</v>
      </c>
    </row>
    <row r="806" spans="1:15" x14ac:dyDescent="0.3">
      <c r="A806" s="5" t="s">
        <v>1224</v>
      </c>
      <c r="M806" s="5" t="s">
        <v>5</v>
      </c>
      <c r="O806" s="5" t="s">
        <v>1225</v>
      </c>
    </row>
    <row r="807" spans="1:15" x14ac:dyDescent="0.3">
      <c r="A807" s="5" t="s">
        <v>1226</v>
      </c>
      <c r="M807" s="5" t="s">
        <v>5</v>
      </c>
      <c r="O807" s="5" t="s">
        <v>562</v>
      </c>
    </row>
    <row r="808" spans="1:15" x14ac:dyDescent="0.3">
      <c r="A808" s="5" t="s">
        <v>1227</v>
      </c>
      <c r="M808" s="5" t="s">
        <v>5</v>
      </c>
      <c r="O808" s="5" t="s">
        <v>1185</v>
      </c>
    </row>
    <row r="809" spans="1:15" x14ac:dyDescent="0.3">
      <c r="A809" s="5" t="s">
        <v>1228</v>
      </c>
      <c r="M809" s="5" t="s">
        <v>5</v>
      </c>
      <c r="O809" s="5" t="s">
        <v>1229</v>
      </c>
    </row>
    <row r="810" spans="1:15" x14ac:dyDescent="0.3">
      <c r="A810" s="5" t="s">
        <v>1231</v>
      </c>
      <c r="B810" s="5" t="s">
        <v>2155</v>
      </c>
      <c r="C810" s="5" t="s">
        <v>2156</v>
      </c>
      <c r="D810" s="5" t="s">
        <v>914</v>
      </c>
      <c r="M810" s="5" t="s">
        <v>5</v>
      </c>
      <c r="O810" s="5" t="s">
        <v>35</v>
      </c>
    </row>
    <row r="811" spans="1:15" x14ac:dyDescent="0.3">
      <c r="A811" s="5" t="s">
        <v>1232</v>
      </c>
      <c r="M811" s="5" t="s">
        <v>5</v>
      </c>
      <c r="O811" s="5" t="s">
        <v>216</v>
      </c>
    </row>
    <row r="812" spans="1:15" x14ac:dyDescent="0.3">
      <c r="A812" s="5" t="s">
        <v>1233</v>
      </c>
      <c r="B812" s="5" t="s">
        <v>925</v>
      </c>
      <c r="M812" s="5" t="s">
        <v>5</v>
      </c>
      <c r="O812" s="5" t="s">
        <v>654</v>
      </c>
    </row>
    <row r="813" spans="1:15" x14ac:dyDescent="0.3">
      <c r="A813" s="5" t="s">
        <v>1234</v>
      </c>
      <c r="B813" s="5" t="s">
        <v>2178</v>
      </c>
      <c r="M813" s="5" t="s">
        <v>5</v>
      </c>
      <c r="O813" s="5" t="s">
        <v>841</v>
      </c>
    </row>
    <row r="814" spans="1:15" x14ac:dyDescent="0.3">
      <c r="A814" s="5" t="s">
        <v>1235</v>
      </c>
      <c r="M814" s="5" t="s">
        <v>5</v>
      </c>
      <c r="O814" s="5" t="s">
        <v>216</v>
      </c>
    </row>
    <row r="815" spans="1:15" x14ac:dyDescent="0.3">
      <c r="A815" s="5" t="s">
        <v>1236</v>
      </c>
      <c r="M815" s="5" t="s">
        <v>5</v>
      </c>
    </row>
    <row r="816" spans="1:15" x14ac:dyDescent="0.3">
      <c r="A816" s="5" t="s">
        <v>1238</v>
      </c>
      <c r="M816" s="5" t="s">
        <v>5</v>
      </c>
      <c r="O816" s="5" t="s">
        <v>574</v>
      </c>
    </row>
    <row r="817" spans="1:15" x14ac:dyDescent="0.3">
      <c r="A817" s="5" t="s">
        <v>1239</v>
      </c>
      <c r="M817" s="5" t="s">
        <v>5</v>
      </c>
      <c r="O817" s="5" t="s">
        <v>1039</v>
      </c>
    </row>
    <row r="818" spans="1:15" x14ac:dyDescent="0.3">
      <c r="A818" s="5" t="s">
        <v>1240</v>
      </c>
      <c r="M818" s="5" t="s">
        <v>5</v>
      </c>
    </row>
    <row r="819" spans="1:15" x14ac:dyDescent="0.3">
      <c r="A819" s="5" t="s">
        <v>1241</v>
      </c>
      <c r="B819" s="5" t="s">
        <v>1845</v>
      </c>
      <c r="C819" s="5" t="s">
        <v>210</v>
      </c>
      <c r="M819" s="5" t="s">
        <v>5</v>
      </c>
      <c r="O819" s="5" t="s">
        <v>21</v>
      </c>
    </row>
    <row r="820" spans="1:15" x14ac:dyDescent="0.3">
      <c r="A820" s="5" t="s">
        <v>1242</v>
      </c>
      <c r="M820" s="5" t="s">
        <v>5</v>
      </c>
      <c r="O820" s="5" t="s">
        <v>1145</v>
      </c>
    </row>
    <row r="821" spans="1:15" x14ac:dyDescent="0.3">
      <c r="A821" s="5" t="s">
        <v>1243</v>
      </c>
      <c r="M821" s="5" t="s">
        <v>5</v>
      </c>
      <c r="O821" s="5" t="s">
        <v>604</v>
      </c>
    </row>
    <row r="822" spans="1:15" x14ac:dyDescent="0.3">
      <c r="A822" s="5" t="s">
        <v>1244</v>
      </c>
      <c r="M822" s="5" t="s">
        <v>5</v>
      </c>
      <c r="N822" s="5" t="s">
        <v>1386</v>
      </c>
      <c r="O822" s="5" t="s">
        <v>1187</v>
      </c>
    </row>
    <row r="823" spans="1:15" x14ac:dyDescent="0.3">
      <c r="A823" s="5" t="s">
        <v>1245</v>
      </c>
      <c r="M823" s="5" t="s">
        <v>5</v>
      </c>
      <c r="O823" s="5" t="s">
        <v>216</v>
      </c>
    </row>
    <row r="824" spans="1:15" x14ac:dyDescent="0.3">
      <c r="A824" s="5" t="s">
        <v>1246</v>
      </c>
      <c r="M824" s="5" t="s">
        <v>5</v>
      </c>
      <c r="O824" s="5" t="s">
        <v>1185</v>
      </c>
    </row>
    <row r="825" spans="1:15" x14ac:dyDescent="0.3">
      <c r="A825" s="5" t="s">
        <v>1247</v>
      </c>
      <c r="M825" s="5" t="s">
        <v>5</v>
      </c>
      <c r="O825" s="5" t="s">
        <v>1248</v>
      </c>
    </row>
    <row r="826" spans="1:15" x14ac:dyDescent="0.3">
      <c r="A826" s="5" t="s">
        <v>1249</v>
      </c>
      <c r="M826" s="5" t="s">
        <v>5</v>
      </c>
      <c r="N826" s="5" t="s">
        <v>1386</v>
      </c>
      <c r="O826" s="5" t="s">
        <v>1202</v>
      </c>
    </row>
    <row r="827" spans="1:15" x14ac:dyDescent="0.3">
      <c r="A827" s="5" t="s">
        <v>1250</v>
      </c>
      <c r="M827" s="5" t="s">
        <v>5</v>
      </c>
    </row>
    <row r="828" spans="1:15" x14ac:dyDescent="0.3">
      <c r="A828" s="5" t="s">
        <v>1251</v>
      </c>
      <c r="M828" s="5" t="s">
        <v>5</v>
      </c>
      <c r="O828" s="5" t="s">
        <v>574</v>
      </c>
    </row>
    <row r="829" spans="1:15" x14ac:dyDescent="0.3">
      <c r="A829" s="5" t="s">
        <v>1252</v>
      </c>
      <c r="M829" s="5" t="s">
        <v>5</v>
      </c>
      <c r="O829" s="5" t="s">
        <v>1164</v>
      </c>
    </row>
    <row r="830" spans="1:15" x14ac:dyDescent="0.3">
      <c r="A830" s="5" t="s">
        <v>1253</v>
      </c>
      <c r="B830" s="5" t="s">
        <v>1257</v>
      </c>
      <c r="M830" s="5" t="s">
        <v>5</v>
      </c>
      <c r="O830" s="5" t="s">
        <v>1199</v>
      </c>
    </row>
    <row r="831" spans="1:15" x14ac:dyDescent="0.3">
      <c r="A831" s="5" t="s">
        <v>1254</v>
      </c>
      <c r="M831" s="5" t="s">
        <v>5</v>
      </c>
      <c r="O831" s="5" t="s">
        <v>1187</v>
      </c>
    </row>
    <row r="832" spans="1:15" x14ac:dyDescent="0.3">
      <c r="A832" s="5" t="s">
        <v>1255</v>
      </c>
      <c r="M832" s="5" t="s">
        <v>5</v>
      </c>
      <c r="O832" s="5" t="s">
        <v>1256</v>
      </c>
    </row>
    <row r="833" spans="1:32" x14ac:dyDescent="0.3">
      <c r="A833" s="5" t="s">
        <v>1258</v>
      </c>
      <c r="M833" s="5" t="s">
        <v>5</v>
      </c>
      <c r="O833" s="5" t="s">
        <v>1259</v>
      </c>
    </row>
    <row r="834" spans="1:32" x14ac:dyDescent="0.3">
      <c r="A834" s="5" t="s">
        <v>1260</v>
      </c>
      <c r="M834" s="5" t="s">
        <v>5</v>
      </c>
      <c r="O834" s="5" t="s">
        <v>4105</v>
      </c>
    </row>
    <row r="835" spans="1:32" x14ac:dyDescent="0.3">
      <c r="A835" s="5" t="s">
        <v>1261</v>
      </c>
      <c r="M835" s="5" t="s">
        <v>5</v>
      </c>
      <c r="O835" s="5" t="s">
        <v>722</v>
      </c>
    </row>
    <row r="836" spans="1:32" x14ac:dyDescent="0.3">
      <c r="A836" s="5" t="s">
        <v>1262</v>
      </c>
      <c r="M836" s="5" t="s">
        <v>5</v>
      </c>
      <c r="O836" s="5" t="s">
        <v>1185</v>
      </c>
    </row>
    <row r="837" spans="1:32" x14ac:dyDescent="0.3">
      <c r="A837" s="5" t="s">
        <v>1346</v>
      </c>
      <c r="B837" s="5" t="s">
        <v>2179</v>
      </c>
      <c r="M837" s="5" t="s">
        <v>5</v>
      </c>
    </row>
    <row r="838" spans="1:32" x14ac:dyDescent="0.3">
      <c r="A838" s="5" t="s">
        <v>1265</v>
      </c>
      <c r="M838" s="5" t="s">
        <v>5</v>
      </c>
      <c r="O838" s="5" t="s">
        <v>1185</v>
      </c>
      <c r="AE838" s="5">
        <v>1699</v>
      </c>
      <c r="AF838" s="5" t="s">
        <v>852</v>
      </c>
    </row>
    <row r="839" spans="1:32" x14ac:dyDescent="0.3">
      <c r="A839" s="5" t="s">
        <v>1266</v>
      </c>
      <c r="M839" s="5" t="s">
        <v>5</v>
      </c>
      <c r="O839" s="5" t="s">
        <v>574</v>
      </c>
    </row>
    <row r="840" spans="1:32" ht="31.2" x14ac:dyDescent="0.3">
      <c r="A840" s="9" t="s">
        <v>1267</v>
      </c>
      <c r="M840" s="5" t="s">
        <v>5</v>
      </c>
      <c r="O840" s="5" t="s">
        <v>562</v>
      </c>
    </row>
    <row r="841" spans="1:32" x14ac:dyDescent="0.3">
      <c r="A841" s="5" t="s">
        <v>395</v>
      </c>
      <c r="B841" s="5" t="s">
        <v>402</v>
      </c>
      <c r="M841" s="5" t="s">
        <v>5</v>
      </c>
      <c r="O841" s="5" t="s">
        <v>1187</v>
      </c>
      <c r="X841" s="5" t="s">
        <v>18</v>
      </c>
      <c r="AB841" s="5" t="s">
        <v>402</v>
      </c>
    </row>
    <row r="842" spans="1:32" x14ac:dyDescent="0.3">
      <c r="A842" s="5" t="s">
        <v>1268</v>
      </c>
      <c r="M842" s="5" t="s">
        <v>5</v>
      </c>
      <c r="O842" s="5" t="s">
        <v>1221</v>
      </c>
    </row>
    <row r="843" spans="1:32" x14ac:dyDescent="0.3">
      <c r="A843" s="5" t="s">
        <v>1269</v>
      </c>
      <c r="B843" s="5" t="s">
        <v>937</v>
      </c>
      <c r="M843" s="5" t="s">
        <v>5</v>
      </c>
      <c r="O843" s="5" t="s">
        <v>654</v>
      </c>
    </row>
    <row r="844" spans="1:32" x14ac:dyDescent="0.3">
      <c r="A844" s="5" t="s">
        <v>1270</v>
      </c>
      <c r="M844" s="5" t="s">
        <v>5</v>
      </c>
      <c r="O844" s="5" t="s">
        <v>1271</v>
      </c>
    </row>
    <row r="845" spans="1:32" x14ac:dyDescent="0.3">
      <c r="A845" s="5" t="s">
        <v>1272</v>
      </c>
      <c r="M845" s="5" t="s">
        <v>5</v>
      </c>
      <c r="O845" s="5" t="s">
        <v>1170</v>
      </c>
    </row>
    <row r="846" spans="1:32" ht="31.2" x14ac:dyDescent="0.3">
      <c r="A846" s="9" t="s">
        <v>1273</v>
      </c>
      <c r="M846" s="5" t="s">
        <v>5</v>
      </c>
      <c r="O846" s="5" t="s">
        <v>1069</v>
      </c>
    </row>
    <row r="847" spans="1:32" x14ac:dyDescent="0.3">
      <c r="A847" s="5" t="s">
        <v>1274</v>
      </c>
      <c r="M847" s="5" t="s">
        <v>5</v>
      </c>
      <c r="O847" s="5" t="s">
        <v>1275</v>
      </c>
    </row>
    <row r="848" spans="1:32" x14ac:dyDescent="0.3">
      <c r="A848" s="5" t="s">
        <v>1276</v>
      </c>
      <c r="M848" s="5" t="s">
        <v>5</v>
      </c>
      <c r="O848" s="5" t="s">
        <v>1277</v>
      </c>
    </row>
    <row r="849" spans="1:32" x14ac:dyDescent="0.3">
      <c r="A849" s="5" t="s">
        <v>1278</v>
      </c>
      <c r="M849" s="5" t="s">
        <v>5</v>
      </c>
      <c r="O849" s="5" t="s">
        <v>722</v>
      </c>
    </row>
    <row r="850" spans="1:32" x14ac:dyDescent="0.3">
      <c r="A850" s="5" t="s">
        <v>1279</v>
      </c>
      <c r="M850" s="5" t="s">
        <v>5</v>
      </c>
    </row>
    <row r="851" spans="1:32" x14ac:dyDescent="0.3">
      <c r="A851" s="5" t="s">
        <v>1280</v>
      </c>
      <c r="M851" s="5" t="s">
        <v>5</v>
      </c>
      <c r="O851" s="5" t="s">
        <v>1185</v>
      </c>
    </row>
    <row r="852" spans="1:32" ht="31.2" x14ac:dyDescent="0.3">
      <c r="A852" s="9" t="s">
        <v>1281</v>
      </c>
      <c r="M852" s="5" t="s">
        <v>5</v>
      </c>
    </row>
    <row r="853" spans="1:32" x14ac:dyDescent="0.3">
      <c r="A853" s="5" t="s">
        <v>1282</v>
      </c>
      <c r="M853" s="5" t="s">
        <v>5</v>
      </c>
    </row>
    <row r="854" spans="1:32" x14ac:dyDescent="0.3">
      <c r="A854" s="5" t="s">
        <v>1283</v>
      </c>
      <c r="M854" s="5" t="s">
        <v>5</v>
      </c>
    </row>
    <row r="855" spans="1:32" ht="31.2" x14ac:dyDescent="0.3">
      <c r="A855" s="9" t="s">
        <v>1285</v>
      </c>
      <c r="M855" s="5" t="s">
        <v>5</v>
      </c>
      <c r="O855" s="5" t="s">
        <v>562</v>
      </c>
    </row>
    <row r="856" spans="1:32" x14ac:dyDescent="0.3">
      <c r="A856" s="5" t="s">
        <v>1286</v>
      </c>
      <c r="B856" s="5" t="s">
        <v>1720</v>
      </c>
      <c r="M856" s="5" t="s">
        <v>5</v>
      </c>
      <c r="O856" s="5" t="s">
        <v>1145</v>
      </c>
    </row>
    <row r="857" spans="1:32" x14ac:dyDescent="0.3">
      <c r="A857" s="5" t="s">
        <v>1287</v>
      </c>
      <c r="B857" s="5" t="s">
        <v>1309</v>
      </c>
      <c r="C857" s="5" t="s">
        <v>1867</v>
      </c>
      <c r="M857" s="5" t="s">
        <v>5</v>
      </c>
      <c r="O857" s="5" t="s">
        <v>1271</v>
      </c>
    </row>
    <row r="858" spans="1:32" x14ac:dyDescent="0.3">
      <c r="A858" s="5" t="s">
        <v>1288</v>
      </c>
      <c r="M858" s="5" t="s">
        <v>5</v>
      </c>
      <c r="O858" s="5" t="s">
        <v>1221</v>
      </c>
    </row>
    <row r="859" spans="1:32" x14ac:dyDescent="0.3">
      <c r="A859" s="5" t="s">
        <v>1289</v>
      </c>
      <c r="M859" s="5" t="s">
        <v>5</v>
      </c>
      <c r="O859" s="5" t="s">
        <v>1290</v>
      </c>
    </row>
    <row r="860" spans="1:32" x14ac:dyDescent="0.3">
      <c r="A860" s="5" t="s">
        <v>1291</v>
      </c>
      <c r="M860" s="5" t="s">
        <v>5</v>
      </c>
      <c r="O860" s="5" t="s">
        <v>572</v>
      </c>
      <c r="AE860" s="5">
        <v>1701</v>
      </c>
      <c r="AF860" s="5" t="s">
        <v>1348</v>
      </c>
    </row>
    <row r="861" spans="1:32" x14ac:dyDescent="0.3">
      <c r="A861" s="5" t="s">
        <v>1292</v>
      </c>
      <c r="M861" s="5" t="s">
        <v>5</v>
      </c>
      <c r="O861" s="5" t="s">
        <v>722</v>
      </c>
    </row>
    <row r="862" spans="1:32" x14ac:dyDescent="0.3">
      <c r="A862" s="5" t="s">
        <v>1295</v>
      </c>
      <c r="B862" s="5" t="s">
        <v>2033</v>
      </c>
      <c r="C862" s="5" t="s">
        <v>2036</v>
      </c>
      <c r="D862" s="5" t="s">
        <v>2080</v>
      </c>
      <c r="E862" s="5" t="s">
        <v>2110</v>
      </c>
      <c r="M862" s="5" t="s">
        <v>5</v>
      </c>
      <c r="O862" s="5" t="s">
        <v>1170</v>
      </c>
      <c r="X862" s="5" t="s">
        <v>35</v>
      </c>
      <c r="AB862" s="5" t="s">
        <v>581</v>
      </c>
    </row>
    <row r="863" spans="1:32" x14ac:dyDescent="0.3">
      <c r="A863" s="5" t="s">
        <v>1296</v>
      </c>
      <c r="B863" s="5" t="s">
        <v>1781</v>
      </c>
      <c r="C863" s="5" t="s">
        <v>1851</v>
      </c>
      <c r="D863" s="5" t="s">
        <v>1861</v>
      </c>
      <c r="E863" s="5" t="s">
        <v>1877</v>
      </c>
      <c r="F863" s="5" t="s">
        <v>1884</v>
      </c>
      <c r="G863" s="5" t="s">
        <v>2085</v>
      </c>
      <c r="H863" s="5" t="s">
        <v>2103</v>
      </c>
      <c r="M863" s="5" t="s">
        <v>5</v>
      </c>
      <c r="O863" s="5" t="s">
        <v>383</v>
      </c>
      <c r="X863" s="5" t="s">
        <v>35</v>
      </c>
      <c r="AB863" s="5" t="s">
        <v>1297</v>
      </c>
    </row>
    <row r="864" spans="1:32" x14ac:dyDescent="0.3">
      <c r="A864" s="5" t="s">
        <v>1298</v>
      </c>
      <c r="M864" s="5" t="s">
        <v>5</v>
      </c>
      <c r="O864" s="5" t="s">
        <v>1199</v>
      </c>
      <c r="X864" s="5" t="s">
        <v>35</v>
      </c>
      <c r="AB864" s="5" t="s">
        <v>1299</v>
      </c>
    </row>
    <row r="865" spans="1:32" x14ac:dyDescent="0.3">
      <c r="A865" s="5" t="s">
        <v>1300</v>
      </c>
      <c r="M865" s="5" t="s">
        <v>5</v>
      </c>
      <c r="O865" s="5" t="s">
        <v>1301</v>
      </c>
    </row>
    <row r="866" spans="1:32" x14ac:dyDescent="0.3">
      <c r="A866" s="5" t="s">
        <v>1302</v>
      </c>
      <c r="M866" s="5" t="s">
        <v>5</v>
      </c>
      <c r="O866" s="5" t="s">
        <v>1229</v>
      </c>
    </row>
    <row r="867" spans="1:32" x14ac:dyDescent="0.3">
      <c r="A867" s="5" t="s">
        <v>1303</v>
      </c>
      <c r="M867" s="5" t="s">
        <v>5</v>
      </c>
      <c r="O867" s="5" t="s">
        <v>1304</v>
      </c>
    </row>
    <row r="868" spans="1:32" x14ac:dyDescent="0.3">
      <c r="A868" s="5" t="s">
        <v>1305</v>
      </c>
      <c r="M868" s="5" t="s">
        <v>5</v>
      </c>
      <c r="O868" s="5" t="s">
        <v>1110</v>
      </c>
    </row>
    <row r="869" spans="1:32" x14ac:dyDescent="0.3">
      <c r="A869" s="5" t="s">
        <v>1306</v>
      </c>
      <c r="M869" s="5" t="s">
        <v>5</v>
      </c>
      <c r="O869" s="5" t="s">
        <v>1185</v>
      </c>
    </row>
    <row r="870" spans="1:32" x14ac:dyDescent="0.3">
      <c r="A870" s="5" t="s">
        <v>1307</v>
      </c>
      <c r="M870" s="5" t="s">
        <v>5</v>
      </c>
      <c r="O870" s="5" t="s">
        <v>910</v>
      </c>
    </row>
    <row r="871" spans="1:32" x14ac:dyDescent="0.3">
      <c r="A871" s="5" t="s">
        <v>188</v>
      </c>
      <c r="M871" s="5" t="s">
        <v>5</v>
      </c>
      <c r="O871" s="5" t="s">
        <v>1202</v>
      </c>
      <c r="X871" s="5" t="s">
        <v>18</v>
      </c>
      <c r="AB871" s="5" t="s">
        <v>188</v>
      </c>
    </row>
    <row r="872" spans="1:32" x14ac:dyDescent="0.3">
      <c r="A872" s="5" t="s">
        <v>1308</v>
      </c>
      <c r="M872" s="5" t="s">
        <v>5</v>
      </c>
    </row>
    <row r="873" spans="1:32" x14ac:dyDescent="0.3">
      <c r="A873" s="5" t="s">
        <v>1310</v>
      </c>
      <c r="B873" s="5" t="s">
        <v>1768</v>
      </c>
      <c r="M873" s="5" t="s">
        <v>5</v>
      </c>
      <c r="O873" s="5" t="s">
        <v>722</v>
      </c>
    </row>
    <row r="874" spans="1:32" x14ac:dyDescent="0.3">
      <c r="A874" s="5" t="s">
        <v>1311</v>
      </c>
      <c r="M874" s="5" t="s">
        <v>5</v>
      </c>
      <c r="O874" s="5" t="s">
        <v>1312</v>
      </c>
    </row>
    <row r="875" spans="1:32" x14ac:dyDescent="0.3">
      <c r="A875" s="5" t="s">
        <v>1347</v>
      </c>
      <c r="B875" s="5" t="s">
        <v>1914</v>
      </c>
      <c r="M875" s="5" t="s">
        <v>1386</v>
      </c>
      <c r="N875" s="5" t="s">
        <v>5</v>
      </c>
      <c r="O875" s="5" t="s">
        <v>1271</v>
      </c>
      <c r="AE875" s="5">
        <v>1705</v>
      </c>
      <c r="AF875" s="5" t="s">
        <v>1348</v>
      </c>
    </row>
    <row r="876" spans="1:32" x14ac:dyDescent="0.3">
      <c r="A876" s="5" t="s">
        <v>1349</v>
      </c>
      <c r="B876" s="5" t="s">
        <v>1916</v>
      </c>
      <c r="M876" s="5" t="s">
        <v>5</v>
      </c>
      <c r="O876" s="5" t="s">
        <v>1350</v>
      </c>
      <c r="AE876" s="5">
        <v>1700</v>
      </c>
      <c r="AF876" s="5" t="s">
        <v>1348</v>
      </c>
    </row>
    <row r="877" spans="1:32" x14ac:dyDescent="0.3">
      <c r="A877" s="5" t="s">
        <v>1353</v>
      </c>
      <c r="B877" s="5" t="s">
        <v>1917</v>
      </c>
      <c r="M877" s="5" t="s">
        <v>5</v>
      </c>
      <c r="O877" s="5" t="s">
        <v>1256</v>
      </c>
      <c r="AE877" s="5">
        <v>1701</v>
      </c>
      <c r="AF877" s="5" t="s">
        <v>1348</v>
      </c>
    </row>
    <row r="878" spans="1:32" x14ac:dyDescent="0.3">
      <c r="A878" s="5" t="s">
        <v>1354</v>
      </c>
      <c r="B878" s="5" t="s">
        <v>1862</v>
      </c>
      <c r="M878" s="5" t="s">
        <v>5</v>
      </c>
      <c r="O878" s="5" t="s">
        <v>1355</v>
      </c>
      <c r="AE878" s="5">
        <v>1701</v>
      </c>
      <c r="AF878" s="5" t="s">
        <v>1348</v>
      </c>
    </row>
    <row r="879" spans="1:32" x14ac:dyDescent="0.3">
      <c r="A879" s="5" t="s">
        <v>1356</v>
      </c>
      <c r="B879" s="5" t="s">
        <v>1740</v>
      </c>
      <c r="C879" s="5" t="s">
        <v>1864</v>
      </c>
      <c r="D879" s="5" t="s">
        <v>1933</v>
      </c>
      <c r="M879" s="5" t="s">
        <v>5</v>
      </c>
      <c r="O879" s="5" t="s">
        <v>1170</v>
      </c>
      <c r="AE879" s="5">
        <v>1701</v>
      </c>
      <c r="AF879" s="5" t="s">
        <v>1348</v>
      </c>
    </row>
    <row r="880" spans="1:32" x14ac:dyDescent="0.3">
      <c r="A880" s="5" t="s">
        <v>30</v>
      </c>
      <c r="M880" s="5" t="s">
        <v>1432</v>
      </c>
      <c r="X880" s="5" t="s">
        <v>18</v>
      </c>
      <c r="AD880" s="5" t="s">
        <v>30</v>
      </c>
    </row>
    <row r="881" spans="1:33" x14ac:dyDescent="0.3">
      <c r="A881" s="5" t="s">
        <v>1357</v>
      </c>
      <c r="B881" s="5" t="s">
        <v>1915</v>
      </c>
      <c r="M881" s="5" t="s">
        <v>5</v>
      </c>
      <c r="O881" s="5" t="s">
        <v>1304</v>
      </c>
      <c r="AE881" s="5">
        <v>1701</v>
      </c>
      <c r="AF881" s="5" t="s">
        <v>1348</v>
      </c>
    </row>
    <row r="882" spans="1:33" x14ac:dyDescent="0.3">
      <c r="A882" s="5" t="s">
        <v>1358</v>
      </c>
      <c r="M882" s="5" t="s">
        <v>5</v>
      </c>
      <c r="O882" s="5" t="s">
        <v>1168</v>
      </c>
      <c r="X882" s="5" t="s">
        <v>35</v>
      </c>
      <c r="AD882" s="5" t="s">
        <v>521</v>
      </c>
      <c r="AE882" s="5">
        <v>1701</v>
      </c>
      <c r="AF882" s="5" t="s">
        <v>1348</v>
      </c>
    </row>
    <row r="883" spans="1:33" x14ac:dyDescent="0.3">
      <c r="A883" s="5" t="s">
        <v>1359</v>
      </c>
      <c r="M883" s="5" t="s">
        <v>5</v>
      </c>
      <c r="O883" s="5" t="s">
        <v>1256</v>
      </c>
      <c r="AE883" s="5">
        <v>1701</v>
      </c>
      <c r="AF883" s="5" t="s">
        <v>1348</v>
      </c>
    </row>
    <row r="884" spans="1:33" ht="31.2" x14ac:dyDescent="0.3">
      <c r="A884" s="5" t="s">
        <v>1360</v>
      </c>
      <c r="B884" s="5" t="s">
        <v>1269</v>
      </c>
      <c r="M884" s="5" t="s">
        <v>5</v>
      </c>
      <c r="T884" s="5" t="s">
        <v>2126</v>
      </c>
      <c r="U884" s="5" t="s">
        <v>1943</v>
      </c>
      <c r="AG884" s="9" t="s">
        <v>1988</v>
      </c>
    </row>
    <row r="885" spans="1:33" x14ac:dyDescent="0.3">
      <c r="A885" s="5" t="s">
        <v>1361</v>
      </c>
      <c r="M885" s="5" t="s">
        <v>5</v>
      </c>
      <c r="O885" s="5" t="s">
        <v>1185</v>
      </c>
      <c r="AE885" s="5">
        <v>1701</v>
      </c>
      <c r="AF885" s="5" t="s">
        <v>1348</v>
      </c>
    </row>
    <row r="886" spans="1:33" x14ac:dyDescent="0.3">
      <c r="A886" s="5" t="s">
        <v>1362</v>
      </c>
      <c r="M886" s="5" t="s">
        <v>5</v>
      </c>
      <c r="O886" s="5" t="s">
        <v>1185</v>
      </c>
      <c r="AE886" s="5">
        <v>1701</v>
      </c>
      <c r="AF886" s="5" t="s">
        <v>1348</v>
      </c>
    </row>
    <row r="887" spans="1:33" x14ac:dyDescent="0.3">
      <c r="A887" s="5" t="s">
        <v>1363</v>
      </c>
      <c r="B887" s="5" t="s">
        <v>1934</v>
      </c>
      <c r="M887" s="5" t="s">
        <v>5</v>
      </c>
      <c r="O887" s="5" t="s">
        <v>1364</v>
      </c>
      <c r="AE887" s="5">
        <v>1701</v>
      </c>
      <c r="AF887" s="5" t="s">
        <v>1348</v>
      </c>
    </row>
    <row r="888" spans="1:33" x14ac:dyDescent="0.3">
      <c r="A888" s="5" t="s">
        <v>1365</v>
      </c>
      <c r="B888" s="5" t="s">
        <v>1989</v>
      </c>
      <c r="M888" s="5" t="s">
        <v>5</v>
      </c>
      <c r="N888" s="5" t="s">
        <v>1386</v>
      </c>
      <c r="O888" s="5" t="s">
        <v>1110</v>
      </c>
      <c r="AE888" s="5">
        <v>1701</v>
      </c>
      <c r="AF888" s="5" t="s">
        <v>1348</v>
      </c>
    </row>
    <row r="889" spans="1:33" x14ac:dyDescent="0.3">
      <c r="A889" s="5" t="s">
        <v>1366</v>
      </c>
      <c r="B889" s="5" t="s">
        <v>1918</v>
      </c>
      <c r="M889" s="5" t="s">
        <v>5</v>
      </c>
      <c r="O889" s="5" t="s">
        <v>1199</v>
      </c>
      <c r="AE889" s="5">
        <v>1701</v>
      </c>
      <c r="AF889" s="5" t="s">
        <v>1348</v>
      </c>
    </row>
    <row r="890" spans="1:33" x14ac:dyDescent="0.3">
      <c r="A890" s="5" t="s">
        <v>1367</v>
      </c>
      <c r="B890" s="5" t="s">
        <v>1919</v>
      </c>
      <c r="M890" s="5" t="s">
        <v>5</v>
      </c>
      <c r="O890" s="5" t="s">
        <v>1271</v>
      </c>
      <c r="AE890" s="5">
        <v>1701</v>
      </c>
      <c r="AF890" s="5" t="s">
        <v>1348</v>
      </c>
    </row>
    <row r="891" spans="1:33" x14ac:dyDescent="0.3">
      <c r="A891" s="5" t="s">
        <v>1368</v>
      </c>
      <c r="B891" s="5" t="s">
        <v>1944</v>
      </c>
      <c r="C891" s="5" t="s">
        <v>1987</v>
      </c>
      <c r="M891" s="5" t="s">
        <v>5</v>
      </c>
      <c r="O891" s="5" t="s">
        <v>562</v>
      </c>
      <c r="T891" s="5" t="s">
        <v>1943</v>
      </c>
      <c r="AE891" s="5">
        <v>1701</v>
      </c>
      <c r="AF891" s="5" t="s">
        <v>1348</v>
      </c>
    </row>
    <row r="892" spans="1:33" x14ac:dyDescent="0.3">
      <c r="A892" s="5" t="s">
        <v>1369</v>
      </c>
      <c r="B892" s="5" t="s">
        <v>1721</v>
      </c>
      <c r="M892" s="5" t="s">
        <v>5</v>
      </c>
      <c r="O892" s="5" t="s">
        <v>722</v>
      </c>
      <c r="AE892" s="5">
        <v>1701</v>
      </c>
      <c r="AF892" s="5" t="s">
        <v>1348</v>
      </c>
    </row>
    <row r="893" spans="1:33" x14ac:dyDescent="0.3">
      <c r="A893" s="5" t="s">
        <v>1371</v>
      </c>
      <c r="M893" s="5" t="s">
        <v>5</v>
      </c>
      <c r="O893" s="5" t="s">
        <v>1514</v>
      </c>
      <c r="AE893" s="5">
        <v>1702</v>
      </c>
      <c r="AF893" s="5" t="s">
        <v>1348</v>
      </c>
    </row>
    <row r="894" spans="1:33" x14ac:dyDescent="0.3">
      <c r="A894" s="5" t="s">
        <v>1372</v>
      </c>
      <c r="B894" s="5" t="s">
        <v>1948</v>
      </c>
      <c r="M894" s="5" t="s">
        <v>5</v>
      </c>
      <c r="O894" s="5" t="s">
        <v>1373</v>
      </c>
      <c r="AE894" s="5">
        <v>1701</v>
      </c>
      <c r="AF894" s="5" t="s">
        <v>1348</v>
      </c>
    </row>
    <row r="895" spans="1:33" x14ac:dyDescent="0.3">
      <c r="A895" s="5" t="s">
        <v>1374</v>
      </c>
      <c r="B895" s="9" t="s">
        <v>1716</v>
      </c>
      <c r="M895" s="5" t="s">
        <v>5</v>
      </c>
      <c r="O895" s="5" t="s">
        <v>1221</v>
      </c>
      <c r="X895" s="5" t="s">
        <v>35</v>
      </c>
      <c r="AD895" s="5" t="s">
        <v>89</v>
      </c>
      <c r="AE895" s="5">
        <v>1702</v>
      </c>
      <c r="AF895" s="5" t="s">
        <v>1348</v>
      </c>
    </row>
    <row r="896" spans="1:33" x14ac:dyDescent="0.3">
      <c r="A896" s="5" t="s">
        <v>1375</v>
      </c>
      <c r="B896" s="5" t="s">
        <v>1713</v>
      </c>
      <c r="C896" s="5" t="s">
        <v>1715</v>
      </c>
      <c r="M896" s="5" t="s">
        <v>5</v>
      </c>
      <c r="O896" s="5" t="s">
        <v>1376</v>
      </c>
      <c r="AE896" s="5">
        <v>1701</v>
      </c>
      <c r="AF896" s="5" t="s">
        <v>1348</v>
      </c>
    </row>
    <row r="897" spans="1:33" x14ac:dyDescent="0.3">
      <c r="A897" s="5" t="s">
        <v>1377</v>
      </c>
      <c r="B897" s="9" t="s">
        <v>1714</v>
      </c>
      <c r="M897" s="5" t="s">
        <v>5</v>
      </c>
      <c r="O897" s="5" t="s">
        <v>1378</v>
      </c>
      <c r="AE897" s="5">
        <v>1702</v>
      </c>
      <c r="AF897" s="5" t="s">
        <v>1348</v>
      </c>
    </row>
    <row r="898" spans="1:33" x14ac:dyDescent="0.3">
      <c r="A898" s="5" t="s">
        <v>1379</v>
      </c>
      <c r="M898" s="5" t="s">
        <v>5</v>
      </c>
      <c r="O898" s="5" t="s">
        <v>1355</v>
      </c>
      <c r="AE898" s="5">
        <v>1702</v>
      </c>
      <c r="AF898" s="5" t="s">
        <v>1348</v>
      </c>
    </row>
    <row r="899" spans="1:33" x14ac:dyDescent="0.3">
      <c r="A899" s="5" t="s">
        <v>1380</v>
      </c>
      <c r="M899" s="5" t="s">
        <v>5</v>
      </c>
      <c r="O899" s="5" t="s">
        <v>1324</v>
      </c>
      <c r="AE899" s="5">
        <v>1701</v>
      </c>
      <c r="AF899" s="5" t="s">
        <v>1348</v>
      </c>
    </row>
    <row r="900" spans="1:33" x14ac:dyDescent="0.3">
      <c r="A900" s="5" t="s">
        <v>1381</v>
      </c>
      <c r="M900" s="5" t="s">
        <v>5</v>
      </c>
      <c r="O900" s="5" t="s">
        <v>1304</v>
      </c>
      <c r="AE900" s="5">
        <v>1702</v>
      </c>
      <c r="AF900" s="5" t="s">
        <v>1348</v>
      </c>
    </row>
    <row r="901" spans="1:33" x14ac:dyDescent="0.3">
      <c r="A901" s="5" t="s">
        <v>1382</v>
      </c>
      <c r="M901" s="5" t="s">
        <v>5</v>
      </c>
      <c r="O901" s="5" t="s">
        <v>1202</v>
      </c>
      <c r="X901" s="5" t="s">
        <v>1954</v>
      </c>
      <c r="AD901" s="5" t="s">
        <v>1949</v>
      </c>
      <c r="AE901" s="5">
        <v>1702</v>
      </c>
      <c r="AF901" s="5" t="s">
        <v>1348</v>
      </c>
    </row>
    <row r="902" spans="1:33" x14ac:dyDescent="0.3">
      <c r="A902" s="5" t="s">
        <v>1383</v>
      </c>
      <c r="B902" s="5" t="s">
        <v>1950</v>
      </c>
      <c r="C902" s="5" t="s">
        <v>2108</v>
      </c>
      <c r="M902" s="5" t="s">
        <v>5</v>
      </c>
      <c r="O902" s="5" t="s">
        <v>1271</v>
      </c>
      <c r="X902" s="5" t="s">
        <v>18</v>
      </c>
      <c r="AD902" s="5" t="s">
        <v>47</v>
      </c>
      <c r="AE902" s="5">
        <v>1702</v>
      </c>
      <c r="AF902" s="5" t="s">
        <v>1348</v>
      </c>
    </row>
    <row r="903" spans="1:33" x14ac:dyDescent="0.3">
      <c r="A903" s="5" t="s">
        <v>1384</v>
      </c>
      <c r="B903" s="5" t="s">
        <v>1717</v>
      </c>
      <c r="M903" s="5" t="s">
        <v>5</v>
      </c>
      <c r="O903" s="5" t="s">
        <v>1350</v>
      </c>
      <c r="X903" s="5" t="s">
        <v>392</v>
      </c>
      <c r="AD903" s="5" t="s">
        <v>391</v>
      </c>
      <c r="AE903" s="5">
        <v>1702</v>
      </c>
      <c r="AF903" s="5" t="s">
        <v>1348</v>
      </c>
    </row>
    <row r="904" spans="1:33" x14ac:dyDescent="0.3">
      <c r="A904" s="5" t="s">
        <v>1926</v>
      </c>
      <c r="B904" s="5" t="s">
        <v>1927</v>
      </c>
      <c r="M904" s="5" t="s">
        <v>5</v>
      </c>
      <c r="O904" s="5" t="s">
        <v>1301</v>
      </c>
      <c r="AE904" s="5">
        <v>1702</v>
      </c>
      <c r="AF904" s="5" t="s">
        <v>1348</v>
      </c>
    </row>
    <row r="905" spans="1:33" x14ac:dyDescent="0.3">
      <c r="A905" s="5" t="s">
        <v>1385</v>
      </c>
      <c r="B905" s="5" t="s">
        <v>1732</v>
      </c>
      <c r="C905" s="5" t="s">
        <v>1757</v>
      </c>
      <c r="D905" s="5" t="s">
        <v>1951</v>
      </c>
      <c r="E905" s="5" t="s">
        <v>1991</v>
      </c>
      <c r="F905" s="5" t="s">
        <v>2029</v>
      </c>
      <c r="M905" s="5" t="s">
        <v>1386</v>
      </c>
      <c r="O905" s="5" t="s">
        <v>1170</v>
      </c>
      <c r="AE905" s="5">
        <v>1707</v>
      </c>
      <c r="AF905" s="5" t="s">
        <v>1348</v>
      </c>
    </row>
    <row r="906" spans="1:33" ht="31.2" x14ac:dyDescent="0.3">
      <c r="A906" s="5" t="s">
        <v>1387</v>
      </c>
      <c r="B906" s="5" t="s">
        <v>1952</v>
      </c>
      <c r="M906" s="5" t="s">
        <v>5</v>
      </c>
      <c r="O906" s="5" t="s">
        <v>1199</v>
      </c>
      <c r="X906" s="5" t="s">
        <v>654</v>
      </c>
      <c r="AD906" s="5" t="s">
        <v>1953</v>
      </c>
      <c r="AE906" s="5">
        <v>1702</v>
      </c>
      <c r="AF906" s="5" t="s">
        <v>1348</v>
      </c>
      <c r="AG906" s="9" t="s">
        <v>1955</v>
      </c>
    </row>
    <row r="907" spans="1:33" x14ac:dyDescent="0.3">
      <c r="A907" s="5" t="s">
        <v>1388</v>
      </c>
      <c r="B907" s="5" t="s">
        <v>2047</v>
      </c>
      <c r="M907" s="5" t="s">
        <v>5</v>
      </c>
      <c r="O907" s="5" t="s">
        <v>1170</v>
      </c>
      <c r="AE907" s="5">
        <v>1702</v>
      </c>
      <c r="AF907" s="5" t="s">
        <v>1348</v>
      </c>
    </row>
    <row r="908" spans="1:33" x14ac:dyDescent="0.3">
      <c r="A908" s="5" t="s">
        <v>1389</v>
      </c>
      <c r="M908" s="5" t="s">
        <v>1386</v>
      </c>
      <c r="T908" s="5" t="s">
        <v>2127</v>
      </c>
      <c r="U908" s="5" t="s">
        <v>1619</v>
      </c>
    </row>
    <row r="909" spans="1:33" x14ac:dyDescent="0.3">
      <c r="A909" s="5" t="s">
        <v>1391</v>
      </c>
      <c r="B909" s="5" t="s">
        <v>1722</v>
      </c>
      <c r="M909" s="5" t="s">
        <v>5</v>
      </c>
      <c r="O909" s="5" t="s">
        <v>1271</v>
      </c>
      <c r="AE909" s="5">
        <v>1702</v>
      </c>
      <c r="AF909" s="5" t="s">
        <v>1348</v>
      </c>
    </row>
    <row r="910" spans="1:33" x14ac:dyDescent="0.3">
      <c r="A910" s="5" t="s">
        <v>1392</v>
      </c>
      <c r="B910" s="5" t="s">
        <v>1723</v>
      </c>
      <c r="M910" s="5" t="s">
        <v>5</v>
      </c>
      <c r="O910" s="5" t="s">
        <v>1350</v>
      </c>
      <c r="X910" s="5" t="s">
        <v>1957</v>
      </c>
      <c r="AD910" s="5" t="s">
        <v>1956</v>
      </c>
      <c r="AE910" s="5">
        <v>1703</v>
      </c>
      <c r="AF910" s="5" t="s">
        <v>1348</v>
      </c>
    </row>
    <row r="911" spans="1:33" x14ac:dyDescent="0.3">
      <c r="A911" s="5" t="s">
        <v>1393</v>
      </c>
      <c r="M911" s="5" t="s">
        <v>5</v>
      </c>
      <c r="O911" s="5" t="s">
        <v>1229</v>
      </c>
      <c r="AE911" s="5">
        <v>1703</v>
      </c>
      <c r="AF911" s="5" t="s">
        <v>1348</v>
      </c>
    </row>
    <row r="912" spans="1:33" x14ac:dyDescent="0.3">
      <c r="A912" s="5" t="s">
        <v>1394</v>
      </c>
      <c r="M912" s="5" t="s">
        <v>5</v>
      </c>
    </row>
    <row r="913" spans="1:33" x14ac:dyDescent="0.3">
      <c r="A913" s="5" t="s">
        <v>1395</v>
      </c>
      <c r="B913" s="5" t="s">
        <v>1920</v>
      </c>
      <c r="C913" s="5" t="s">
        <v>1928</v>
      </c>
      <c r="M913" s="5" t="s">
        <v>5</v>
      </c>
      <c r="O913" s="5" t="s">
        <v>1304</v>
      </c>
      <c r="X913" s="5" t="s">
        <v>35</v>
      </c>
      <c r="AD913" s="5" t="s">
        <v>143</v>
      </c>
      <c r="AE913" s="5">
        <v>1703</v>
      </c>
      <c r="AF913" s="5" t="s">
        <v>1348</v>
      </c>
    </row>
    <row r="914" spans="1:33" x14ac:dyDescent="0.3">
      <c r="A914" s="5" t="s">
        <v>1396</v>
      </c>
      <c r="B914" s="5" t="s">
        <v>1728</v>
      </c>
      <c r="C914" s="5" t="s">
        <v>1729</v>
      </c>
      <c r="D914" s="5" t="s">
        <v>1730</v>
      </c>
      <c r="M914" s="5" t="s">
        <v>5</v>
      </c>
      <c r="O914" s="5" t="s">
        <v>1364</v>
      </c>
      <c r="AE914" s="5">
        <v>1703</v>
      </c>
      <c r="AF914" s="5" t="s">
        <v>1348</v>
      </c>
    </row>
    <row r="915" spans="1:33" x14ac:dyDescent="0.3">
      <c r="A915" s="5" t="s">
        <v>1397</v>
      </c>
      <c r="M915" s="5" t="s">
        <v>5</v>
      </c>
      <c r="X915" s="5" t="s">
        <v>1958</v>
      </c>
      <c r="AD915" s="5" t="s">
        <v>1959</v>
      </c>
      <c r="AE915" s="5">
        <v>1703</v>
      </c>
      <c r="AF915" s="5" t="s">
        <v>1348</v>
      </c>
    </row>
    <row r="916" spans="1:33" x14ac:dyDescent="0.3">
      <c r="A916" s="5" t="s">
        <v>1398</v>
      </c>
      <c r="B916" s="5" t="s">
        <v>1921</v>
      </c>
      <c r="M916" s="5" t="s">
        <v>5</v>
      </c>
      <c r="O916" s="5" t="s">
        <v>1922</v>
      </c>
      <c r="AE916" s="5">
        <v>1703</v>
      </c>
      <c r="AF916" s="5" t="s">
        <v>1348</v>
      </c>
    </row>
    <row r="917" spans="1:33" x14ac:dyDescent="0.3">
      <c r="A917" s="5" t="s">
        <v>1399</v>
      </c>
      <c r="B917" s="5" t="s">
        <v>1725</v>
      </c>
      <c r="C917" s="5" t="s">
        <v>1741</v>
      </c>
      <c r="M917" s="5" t="s">
        <v>5</v>
      </c>
      <c r="O917" s="5" t="s">
        <v>1400</v>
      </c>
      <c r="X917" s="5" t="s">
        <v>1448</v>
      </c>
      <c r="AD917" s="15" t="s">
        <v>1960</v>
      </c>
      <c r="AE917" s="5">
        <v>1705</v>
      </c>
      <c r="AF917" s="5" t="s">
        <v>1348</v>
      </c>
    </row>
    <row r="918" spans="1:33" x14ac:dyDescent="0.3">
      <c r="A918" s="5" t="s">
        <v>1401</v>
      </c>
      <c r="M918" s="5" t="s">
        <v>5</v>
      </c>
      <c r="O918" s="5" t="s">
        <v>1402</v>
      </c>
      <c r="AE918" s="5">
        <v>1703</v>
      </c>
      <c r="AF918" s="5" t="s">
        <v>1348</v>
      </c>
    </row>
    <row r="919" spans="1:33" x14ac:dyDescent="0.3">
      <c r="A919" s="5" t="s">
        <v>1403</v>
      </c>
      <c r="M919" s="5" t="s">
        <v>5</v>
      </c>
      <c r="O919" s="5" t="s">
        <v>1355</v>
      </c>
      <c r="AE919" s="5">
        <v>1703</v>
      </c>
      <c r="AF919" s="5" t="s">
        <v>1348</v>
      </c>
    </row>
    <row r="920" spans="1:33" ht="31.2" x14ac:dyDescent="0.3">
      <c r="A920" s="5" t="s">
        <v>1404</v>
      </c>
      <c r="B920" s="5" t="s">
        <v>1731</v>
      </c>
      <c r="C920" s="5" t="s">
        <v>1751</v>
      </c>
      <c r="D920" s="5" t="s">
        <v>1990</v>
      </c>
      <c r="E920" s="5" t="s">
        <v>1993</v>
      </c>
      <c r="M920" s="5" t="s">
        <v>5</v>
      </c>
      <c r="N920" s="5" t="s">
        <v>1386</v>
      </c>
      <c r="O920" s="5" t="s">
        <v>1350</v>
      </c>
      <c r="X920" s="5" t="s">
        <v>438</v>
      </c>
      <c r="AD920" s="9" t="s">
        <v>1961</v>
      </c>
      <c r="AE920" s="5">
        <v>1703</v>
      </c>
      <c r="AF920" s="5" t="s">
        <v>1348</v>
      </c>
      <c r="AG920" s="5" t="s">
        <v>1994</v>
      </c>
    </row>
    <row r="921" spans="1:33" x14ac:dyDescent="0.3">
      <c r="A921" s="5" t="s">
        <v>1405</v>
      </c>
      <c r="B921" s="5" t="s">
        <v>1727</v>
      </c>
      <c r="M921" s="5" t="s">
        <v>5</v>
      </c>
      <c r="O921" s="5" t="s">
        <v>1406</v>
      </c>
      <c r="AE921" s="5">
        <v>1703</v>
      </c>
      <c r="AF921" s="5" t="s">
        <v>1348</v>
      </c>
    </row>
    <row r="922" spans="1:33" x14ac:dyDescent="0.3">
      <c r="A922" s="5" t="s">
        <v>1407</v>
      </c>
      <c r="B922" s="5" t="s">
        <v>1923</v>
      </c>
      <c r="M922" s="5" t="s">
        <v>1386</v>
      </c>
    </row>
    <row r="923" spans="1:33" x14ac:dyDescent="0.3">
      <c r="A923" s="5" t="s">
        <v>1738</v>
      </c>
      <c r="M923" s="5" t="s">
        <v>5</v>
      </c>
      <c r="O923" s="5" t="s">
        <v>1259</v>
      </c>
      <c r="AE923" s="5">
        <v>1703</v>
      </c>
      <c r="AF923" s="5" t="s">
        <v>1348</v>
      </c>
    </row>
    <row r="924" spans="1:33" x14ac:dyDescent="0.3">
      <c r="A924" s="5" t="s">
        <v>1408</v>
      </c>
      <c r="B924" s="5" t="s">
        <v>1737</v>
      </c>
      <c r="M924" s="5" t="s">
        <v>5</v>
      </c>
      <c r="O924" s="5" t="s">
        <v>1185</v>
      </c>
      <c r="AE924" s="5">
        <v>1703</v>
      </c>
      <c r="AF924" s="5" t="s">
        <v>1348</v>
      </c>
    </row>
    <row r="925" spans="1:33" x14ac:dyDescent="0.3">
      <c r="A925" s="5" t="s">
        <v>1409</v>
      </c>
      <c r="B925" s="5" t="s">
        <v>1742</v>
      </c>
      <c r="C925" s="5" t="s">
        <v>1743</v>
      </c>
      <c r="M925" s="5" t="s">
        <v>5</v>
      </c>
      <c r="O925" s="5" t="s">
        <v>1376</v>
      </c>
      <c r="X925" s="12" t="s">
        <v>1963</v>
      </c>
      <c r="Y925" s="12"/>
      <c r="Z925" s="12"/>
      <c r="AA925" s="12"/>
      <c r="AD925" s="5" t="s">
        <v>1962</v>
      </c>
      <c r="AE925" s="5">
        <v>1704</v>
      </c>
      <c r="AF925" s="5" t="s">
        <v>1348</v>
      </c>
    </row>
    <row r="926" spans="1:33" x14ac:dyDescent="0.3">
      <c r="A926" s="5" t="s">
        <v>1410</v>
      </c>
      <c r="B926" s="5" t="s">
        <v>1748</v>
      </c>
      <c r="C926" s="5" t="s">
        <v>1749</v>
      </c>
      <c r="M926" s="5" t="s">
        <v>5</v>
      </c>
      <c r="O926" s="5" t="s">
        <v>1411</v>
      </c>
      <c r="AE926" s="5">
        <v>1704</v>
      </c>
      <c r="AF926" s="5" t="s">
        <v>1348</v>
      </c>
    </row>
    <row r="927" spans="1:33" x14ac:dyDescent="0.3">
      <c r="A927" s="5" t="s">
        <v>1412</v>
      </c>
      <c r="B927" s="5" t="s">
        <v>1744</v>
      </c>
      <c r="M927" s="5" t="s">
        <v>5</v>
      </c>
      <c r="O927" s="5" t="s">
        <v>1986</v>
      </c>
      <c r="T927" s="5" t="s">
        <v>1413</v>
      </c>
      <c r="AE927" s="5">
        <v>1704</v>
      </c>
      <c r="AF927" s="5" t="s">
        <v>1348</v>
      </c>
      <c r="AG927" s="5" t="s">
        <v>1985</v>
      </c>
    </row>
    <row r="928" spans="1:33" x14ac:dyDescent="0.3">
      <c r="A928" s="5" t="s">
        <v>1414</v>
      </c>
      <c r="M928" s="5" t="s">
        <v>1386</v>
      </c>
      <c r="O928" s="5" t="s">
        <v>1415</v>
      </c>
      <c r="P928" s="5" t="s">
        <v>1935</v>
      </c>
      <c r="Q928" s="5" t="s">
        <v>1931</v>
      </c>
    </row>
    <row r="929" spans="1:33" x14ac:dyDescent="0.3">
      <c r="A929" s="5" t="s">
        <v>1416</v>
      </c>
      <c r="M929" s="5" t="s">
        <v>5</v>
      </c>
      <c r="O929" s="5" t="s">
        <v>1221</v>
      </c>
      <c r="AE929" s="5">
        <v>1704</v>
      </c>
      <c r="AF929" s="5" t="s">
        <v>1348</v>
      </c>
    </row>
    <row r="930" spans="1:33" ht="31.2" x14ac:dyDescent="0.3">
      <c r="A930" s="5" t="s">
        <v>1417</v>
      </c>
      <c r="B930" s="5" t="s">
        <v>1755</v>
      </c>
      <c r="C930" s="5" t="s">
        <v>2009</v>
      </c>
      <c r="D930" s="9" t="s">
        <v>2050</v>
      </c>
      <c r="M930" s="5" t="s">
        <v>5</v>
      </c>
      <c r="T930" s="5" t="s">
        <v>1078</v>
      </c>
      <c r="X930" s="5" t="s">
        <v>751</v>
      </c>
      <c r="AB930" s="5" t="s">
        <v>1418</v>
      </c>
    </row>
    <row r="931" spans="1:33" x14ac:dyDescent="0.3">
      <c r="A931" s="5" t="s">
        <v>1419</v>
      </c>
      <c r="M931" s="5" t="s">
        <v>5</v>
      </c>
      <c r="O931" s="5" t="s">
        <v>1312</v>
      </c>
      <c r="AE931" s="5">
        <v>1704</v>
      </c>
      <c r="AF931" s="5" t="s">
        <v>1348</v>
      </c>
    </row>
    <row r="932" spans="1:33" x14ac:dyDescent="0.3">
      <c r="A932" s="5" t="s">
        <v>1420</v>
      </c>
      <c r="M932" s="5" t="s">
        <v>1386</v>
      </c>
      <c r="N932" s="5" t="s">
        <v>5</v>
      </c>
      <c r="O932" s="5" t="s">
        <v>1110</v>
      </c>
      <c r="P932" s="5" t="s">
        <v>1778</v>
      </c>
      <c r="Q932" s="5" t="s">
        <v>1061</v>
      </c>
      <c r="X932" s="5" t="s">
        <v>438</v>
      </c>
      <c r="AD932" s="5" t="s">
        <v>1421</v>
      </c>
    </row>
    <row r="933" spans="1:33" x14ac:dyDescent="0.3">
      <c r="A933" s="5" t="s">
        <v>1422</v>
      </c>
      <c r="M933" s="5" t="s">
        <v>5</v>
      </c>
      <c r="O933" s="5" t="s">
        <v>1423</v>
      </c>
      <c r="AE933" s="5">
        <v>1704</v>
      </c>
      <c r="AF933" s="5" t="s">
        <v>1348</v>
      </c>
    </row>
    <row r="934" spans="1:33" x14ac:dyDescent="0.3">
      <c r="A934" s="5" t="s">
        <v>1424</v>
      </c>
      <c r="M934" s="5" t="s">
        <v>1386</v>
      </c>
      <c r="O934" s="5" t="s">
        <v>1425</v>
      </c>
      <c r="AE934" s="5">
        <v>1705</v>
      </c>
      <c r="AF934" s="5" t="s">
        <v>1348</v>
      </c>
    </row>
    <row r="935" spans="1:33" x14ac:dyDescent="0.3">
      <c r="A935" s="5" t="s">
        <v>31</v>
      </c>
      <c r="M935" s="5" t="s">
        <v>5</v>
      </c>
      <c r="X935" s="5" t="s">
        <v>339</v>
      </c>
      <c r="AA935" s="5" t="s">
        <v>25</v>
      </c>
      <c r="AD935" s="5" t="s">
        <v>31</v>
      </c>
    </row>
    <row r="936" spans="1:33" x14ac:dyDescent="0.3">
      <c r="A936" s="5" t="s">
        <v>1426</v>
      </c>
      <c r="M936" s="5" t="s">
        <v>5</v>
      </c>
    </row>
    <row r="937" spans="1:33" x14ac:dyDescent="0.3">
      <c r="A937" s="5" t="s">
        <v>1427</v>
      </c>
      <c r="B937" s="5" t="s">
        <v>1770</v>
      </c>
      <c r="M937" s="5" t="s">
        <v>5</v>
      </c>
      <c r="O937" s="5" t="s">
        <v>1319</v>
      </c>
      <c r="X937" s="5" t="s">
        <v>359</v>
      </c>
      <c r="AD937" s="5" t="s">
        <v>358</v>
      </c>
      <c r="AE937" s="5">
        <v>1704</v>
      </c>
      <c r="AF937" s="5" t="s">
        <v>1348</v>
      </c>
    </row>
    <row r="938" spans="1:33" x14ac:dyDescent="0.3">
      <c r="A938" s="5" t="s">
        <v>1428</v>
      </c>
      <c r="B938" s="5" t="s">
        <v>1782</v>
      </c>
      <c r="M938" s="5" t="s">
        <v>5</v>
      </c>
      <c r="O938" s="5" t="s">
        <v>1185</v>
      </c>
      <c r="AE938" s="5">
        <v>1704</v>
      </c>
      <c r="AF938" s="5" t="s">
        <v>1348</v>
      </c>
    </row>
    <row r="939" spans="1:33" x14ac:dyDescent="0.3">
      <c r="A939" s="5" t="s">
        <v>1429</v>
      </c>
      <c r="M939" s="5" t="s">
        <v>5</v>
      </c>
      <c r="O939" s="5" t="s">
        <v>1355</v>
      </c>
      <c r="AE939" s="5">
        <v>1704</v>
      </c>
      <c r="AF939" s="5" t="s">
        <v>1348</v>
      </c>
    </row>
    <row r="940" spans="1:33" x14ac:dyDescent="0.3">
      <c r="A940" s="5" t="s">
        <v>1430</v>
      </c>
      <c r="M940" s="5" t="s">
        <v>5</v>
      </c>
      <c r="O940" s="5" t="s">
        <v>1170</v>
      </c>
      <c r="AE940" s="5">
        <v>1704</v>
      </c>
      <c r="AF940" s="5" t="s">
        <v>1348</v>
      </c>
    </row>
    <row r="941" spans="1:33" x14ac:dyDescent="0.3">
      <c r="A941" s="5" t="s">
        <v>423</v>
      </c>
      <c r="M941" s="5" t="s">
        <v>5</v>
      </c>
      <c r="O941" s="5" t="s">
        <v>1350</v>
      </c>
      <c r="AE941" s="5">
        <v>1705</v>
      </c>
      <c r="AF941" s="5" t="s">
        <v>1348</v>
      </c>
    </row>
    <row r="942" spans="1:33" x14ac:dyDescent="0.3">
      <c r="A942" s="5" t="s">
        <v>1431</v>
      </c>
      <c r="B942" s="5" t="s">
        <v>1783</v>
      </c>
      <c r="M942" s="5" t="s">
        <v>5</v>
      </c>
      <c r="N942" s="5" t="s">
        <v>1386</v>
      </c>
      <c r="P942" s="5" t="s">
        <v>1477</v>
      </c>
      <c r="T942" s="5" t="s">
        <v>1390</v>
      </c>
      <c r="X942" s="5" t="s">
        <v>1433</v>
      </c>
      <c r="AD942" s="5" t="s">
        <v>4763</v>
      </c>
      <c r="AE942" s="5">
        <v>1705</v>
      </c>
      <c r="AF942" s="5" t="s">
        <v>1348</v>
      </c>
      <c r="AG942" s="9"/>
    </row>
    <row r="943" spans="1:33" x14ac:dyDescent="0.3">
      <c r="A943" s="5" t="s">
        <v>1434</v>
      </c>
      <c r="B943" s="5" t="s">
        <v>1937</v>
      </c>
      <c r="C943" s="5" t="s">
        <v>1789</v>
      </c>
      <c r="M943" s="5" t="s">
        <v>5</v>
      </c>
      <c r="O943" s="5" t="s">
        <v>1931</v>
      </c>
      <c r="AE943" s="5">
        <v>1707</v>
      </c>
      <c r="AF943" s="5" t="s">
        <v>1348</v>
      </c>
    </row>
    <row r="944" spans="1:33" x14ac:dyDescent="0.3">
      <c r="A944" s="5" t="s">
        <v>1435</v>
      </c>
      <c r="B944" s="5" t="s">
        <v>1790</v>
      </c>
      <c r="C944" s="5" t="s">
        <v>1784</v>
      </c>
      <c r="M944" s="5" t="s">
        <v>5</v>
      </c>
      <c r="O944" s="5" t="s">
        <v>1221</v>
      </c>
      <c r="AE944" s="5">
        <v>1705</v>
      </c>
      <c r="AF944" s="5" t="s">
        <v>1348</v>
      </c>
    </row>
    <row r="945" spans="1:32" x14ac:dyDescent="0.3">
      <c r="A945" s="5" t="s">
        <v>1436</v>
      </c>
      <c r="B945" s="5" t="s">
        <v>1791</v>
      </c>
      <c r="C945" s="5" t="s">
        <v>1792</v>
      </c>
      <c r="D945" s="5" t="s">
        <v>1793</v>
      </c>
      <c r="M945" s="5" t="s">
        <v>5</v>
      </c>
      <c r="O945" s="5" t="s">
        <v>1936</v>
      </c>
      <c r="AE945" s="5">
        <v>1705</v>
      </c>
      <c r="AF945" s="5" t="s">
        <v>1348</v>
      </c>
    </row>
    <row r="946" spans="1:32" x14ac:dyDescent="0.3">
      <c r="A946" s="5" t="s">
        <v>1438</v>
      </c>
      <c r="B946" s="5" t="s">
        <v>1439</v>
      </c>
      <c r="M946" s="5" t="s">
        <v>5</v>
      </c>
      <c r="N946" s="5" t="s">
        <v>1386</v>
      </c>
      <c r="T946" s="5" t="s">
        <v>1440</v>
      </c>
    </row>
    <row r="947" spans="1:32" x14ac:dyDescent="0.3">
      <c r="A947" s="5" t="s">
        <v>1441</v>
      </c>
      <c r="B947" s="5" t="s">
        <v>1785</v>
      </c>
      <c r="C947" s="5" t="s">
        <v>2077</v>
      </c>
      <c r="M947" s="5" t="s">
        <v>5</v>
      </c>
      <c r="O947" s="5" t="s">
        <v>1376</v>
      </c>
      <c r="AE947" s="5">
        <v>1705</v>
      </c>
      <c r="AF947" s="5" t="s">
        <v>1348</v>
      </c>
    </row>
    <row r="948" spans="1:32" x14ac:dyDescent="0.3">
      <c r="A948" s="5" t="s">
        <v>1442</v>
      </c>
      <c r="M948" s="5" t="s">
        <v>5</v>
      </c>
    </row>
    <row r="949" spans="1:32" x14ac:dyDescent="0.3">
      <c r="A949" s="5" t="s">
        <v>1443</v>
      </c>
      <c r="M949" s="5" t="s">
        <v>5</v>
      </c>
      <c r="O949" s="5" t="s">
        <v>1185</v>
      </c>
      <c r="AE949" s="5">
        <v>1705</v>
      </c>
      <c r="AF949" s="5" t="s">
        <v>1348</v>
      </c>
    </row>
    <row r="950" spans="1:32" x14ac:dyDescent="0.3">
      <c r="A950" s="5" t="s">
        <v>1444</v>
      </c>
      <c r="B950" s="5" t="s">
        <v>1794</v>
      </c>
      <c r="M950" s="5" t="s">
        <v>5</v>
      </c>
      <c r="O950" s="5" t="s">
        <v>1445</v>
      </c>
      <c r="AE950" s="5">
        <v>1705</v>
      </c>
      <c r="AF950" s="5" t="s">
        <v>1348</v>
      </c>
    </row>
    <row r="951" spans="1:32" x14ac:dyDescent="0.3">
      <c r="A951" s="5" t="s">
        <v>1446</v>
      </c>
      <c r="M951" s="5" t="s">
        <v>5</v>
      </c>
      <c r="O951" s="5" t="s">
        <v>1364</v>
      </c>
      <c r="AE951" s="5">
        <v>1705</v>
      </c>
      <c r="AF951" s="5" t="s">
        <v>1348</v>
      </c>
    </row>
    <row r="952" spans="1:32" x14ac:dyDescent="0.3">
      <c r="A952" s="5" t="s">
        <v>1447</v>
      </c>
      <c r="M952" s="5" t="s">
        <v>5</v>
      </c>
      <c r="O952" s="5" t="s">
        <v>1202</v>
      </c>
      <c r="AE952" s="5">
        <v>1705</v>
      </c>
      <c r="AF952" s="5" t="s">
        <v>1348</v>
      </c>
    </row>
    <row r="953" spans="1:32" x14ac:dyDescent="0.3">
      <c r="A953" s="5" t="s">
        <v>1449</v>
      </c>
      <c r="B953" s="5" t="s">
        <v>1850</v>
      </c>
      <c r="M953" s="5" t="s">
        <v>5</v>
      </c>
      <c r="O953" s="5" t="s">
        <v>1350</v>
      </c>
      <c r="AE953" s="5">
        <v>1705</v>
      </c>
      <c r="AF953" s="5" t="s">
        <v>1348</v>
      </c>
    </row>
    <row r="954" spans="1:32" x14ac:dyDescent="0.3">
      <c r="A954" s="5" t="s">
        <v>1450</v>
      </c>
      <c r="M954" s="5" t="s">
        <v>5</v>
      </c>
      <c r="O954" s="5" t="s">
        <v>1355</v>
      </c>
      <c r="AE954" s="5">
        <v>1705</v>
      </c>
      <c r="AF954" s="5" t="s">
        <v>1348</v>
      </c>
    </row>
    <row r="955" spans="1:32" x14ac:dyDescent="0.3">
      <c r="A955" s="5" t="s">
        <v>1451</v>
      </c>
      <c r="M955" s="5" t="s">
        <v>5</v>
      </c>
      <c r="O955" s="5" t="s">
        <v>1170</v>
      </c>
      <c r="AE955" s="5">
        <v>1706</v>
      </c>
      <c r="AF955" s="5" t="s">
        <v>1348</v>
      </c>
    </row>
    <row r="956" spans="1:32" x14ac:dyDescent="0.3">
      <c r="A956" s="5" t="s">
        <v>1452</v>
      </c>
      <c r="M956" s="5" t="s">
        <v>5</v>
      </c>
      <c r="O956" s="5" t="s">
        <v>1202</v>
      </c>
      <c r="AE956" s="5">
        <v>1706</v>
      </c>
      <c r="AF956" s="5" t="s">
        <v>1348</v>
      </c>
    </row>
    <row r="957" spans="1:32" x14ac:dyDescent="0.3">
      <c r="A957" s="5" t="s">
        <v>1453</v>
      </c>
      <c r="M957" s="5" t="s">
        <v>5</v>
      </c>
      <c r="AE957" s="5">
        <v>1706</v>
      </c>
      <c r="AF957" s="5" t="s">
        <v>1348</v>
      </c>
    </row>
    <row r="958" spans="1:32" x14ac:dyDescent="0.3">
      <c r="A958" s="5" t="s">
        <v>1454</v>
      </c>
      <c r="M958" s="5" t="s">
        <v>5</v>
      </c>
      <c r="O958" s="5" t="s">
        <v>1256</v>
      </c>
      <c r="AE958" s="5">
        <v>1706</v>
      </c>
      <c r="AF958" s="5" t="s">
        <v>1348</v>
      </c>
    </row>
    <row r="959" spans="1:32" x14ac:dyDescent="0.3">
      <c r="A959" s="5" t="s">
        <v>1455</v>
      </c>
      <c r="B959" s="5" t="s">
        <v>1854</v>
      </c>
      <c r="C959" s="5" t="s">
        <v>1855</v>
      </c>
      <c r="M959" s="5" t="s">
        <v>5</v>
      </c>
      <c r="O959" s="5" t="s">
        <v>1248</v>
      </c>
      <c r="T959" s="5" t="s">
        <v>1619</v>
      </c>
      <c r="U959" s="5" t="s">
        <v>2128</v>
      </c>
      <c r="AE959" s="5">
        <v>1706</v>
      </c>
      <c r="AF959" s="5" t="s">
        <v>1348</v>
      </c>
    </row>
    <row r="960" spans="1:32" x14ac:dyDescent="0.3">
      <c r="A960" s="5" t="s">
        <v>1456</v>
      </c>
      <c r="M960" s="5" t="s">
        <v>5</v>
      </c>
      <c r="O960" s="5" t="s">
        <v>1931</v>
      </c>
      <c r="T960" s="5" t="s">
        <v>1457</v>
      </c>
      <c r="X960" s="5" t="s">
        <v>1458</v>
      </c>
      <c r="AD960" s="5" t="s">
        <v>1459</v>
      </c>
      <c r="AE960" s="5">
        <v>1706</v>
      </c>
      <c r="AF960" s="5" t="s">
        <v>1348</v>
      </c>
    </row>
    <row r="961" spans="1:33" x14ac:dyDescent="0.3">
      <c r="A961" s="5" t="s">
        <v>1460</v>
      </c>
      <c r="B961" s="5" t="s">
        <v>2218</v>
      </c>
      <c r="M961" s="5" t="s">
        <v>5</v>
      </c>
      <c r="O961" s="5" t="s">
        <v>1936</v>
      </c>
      <c r="P961" s="5" t="s">
        <v>1964</v>
      </c>
      <c r="X961" s="5" t="s">
        <v>1462</v>
      </c>
      <c r="AD961" s="5" t="s">
        <v>1463</v>
      </c>
      <c r="AE961" s="5">
        <v>1706</v>
      </c>
      <c r="AF961" s="5" t="s">
        <v>1348</v>
      </c>
      <c r="AG961" s="5" t="s">
        <v>1938</v>
      </c>
    </row>
    <row r="962" spans="1:33" x14ac:dyDescent="0.3">
      <c r="A962" s="5" t="s">
        <v>1464</v>
      </c>
      <c r="M962" s="5" t="s">
        <v>5</v>
      </c>
      <c r="X962" s="5" t="s">
        <v>1465</v>
      </c>
      <c r="AD962" s="5" t="s">
        <v>1466</v>
      </c>
      <c r="AE962" s="5">
        <v>1706</v>
      </c>
      <c r="AF962" s="5" t="s">
        <v>1348</v>
      </c>
    </row>
    <row r="963" spans="1:33" x14ac:dyDescent="0.3">
      <c r="A963" s="5" t="s">
        <v>1467</v>
      </c>
      <c r="B963" s="5" t="s">
        <v>1858</v>
      </c>
      <c r="C963" s="5" t="s">
        <v>1859</v>
      </c>
      <c r="M963" s="5" t="s">
        <v>5</v>
      </c>
      <c r="O963" s="5" t="s">
        <v>722</v>
      </c>
      <c r="AE963" s="5">
        <v>1706</v>
      </c>
      <c r="AF963" s="5" t="s">
        <v>1348</v>
      </c>
    </row>
    <row r="964" spans="1:33" x14ac:dyDescent="0.3">
      <c r="A964" s="5" t="s">
        <v>1468</v>
      </c>
      <c r="M964" s="5" t="s">
        <v>5</v>
      </c>
      <c r="O964" s="5" t="s">
        <v>1271</v>
      </c>
      <c r="AE964" s="5">
        <v>1706</v>
      </c>
      <c r="AF964" s="5" t="s">
        <v>1348</v>
      </c>
    </row>
    <row r="965" spans="1:33" x14ac:dyDescent="0.3">
      <c r="A965" s="5" t="s">
        <v>1469</v>
      </c>
      <c r="B965" s="5" t="s">
        <v>1860</v>
      </c>
      <c r="M965" s="5" t="s">
        <v>5</v>
      </c>
      <c r="O965" s="5" t="s">
        <v>1470</v>
      </c>
      <c r="AE965" s="5">
        <v>1709</v>
      </c>
      <c r="AF965" s="5" t="s">
        <v>1348</v>
      </c>
    </row>
    <row r="966" spans="1:33" x14ac:dyDescent="0.3">
      <c r="A966" s="5" t="s">
        <v>1471</v>
      </c>
      <c r="M966" s="5" t="s">
        <v>1386</v>
      </c>
    </row>
    <row r="967" spans="1:33" x14ac:dyDescent="0.3">
      <c r="A967" s="5" t="s">
        <v>1472</v>
      </c>
      <c r="M967" s="5" t="s">
        <v>5</v>
      </c>
      <c r="O967" s="5" t="s">
        <v>1350</v>
      </c>
      <c r="AE967" s="5">
        <v>1706</v>
      </c>
      <c r="AF967" s="5" t="s">
        <v>1348</v>
      </c>
    </row>
    <row r="968" spans="1:33" x14ac:dyDescent="0.3">
      <c r="A968" s="5" t="s">
        <v>1473</v>
      </c>
      <c r="B968" s="5" t="s">
        <v>1863</v>
      </c>
      <c r="C968" s="5" t="s">
        <v>1856</v>
      </c>
      <c r="M968" s="5" t="s">
        <v>5</v>
      </c>
      <c r="O968" s="5" t="s">
        <v>1932</v>
      </c>
      <c r="AE968" s="5">
        <v>1707</v>
      </c>
      <c r="AF968" s="5" t="s">
        <v>1348</v>
      </c>
    </row>
    <row r="969" spans="1:33" x14ac:dyDescent="0.3">
      <c r="A969" s="5" t="s">
        <v>1474</v>
      </c>
      <c r="B969" s="5" t="s">
        <v>1865</v>
      </c>
      <c r="M969" s="5" t="s">
        <v>5</v>
      </c>
      <c r="O969" s="5" t="s">
        <v>1170</v>
      </c>
      <c r="AE969" s="5">
        <v>1707</v>
      </c>
      <c r="AF969" s="5" t="s">
        <v>1348</v>
      </c>
    </row>
    <row r="970" spans="1:33" x14ac:dyDescent="0.3">
      <c r="A970" s="5" t="s">
        <v>1475</v>
      </c>
      <c r="M970" s="5" t="s">
        <v>5</v>
      </c>
      <c r="O970" s="5" t="s">
        <v>1476</v>
      </c>
      <c r="P970" s="5" t="s">
        <v>1477</v>
      </c>
      <c r="AE970" s="5">
        <v>1706</v>
      </c>
      <c r="AF970" s="5" t="s">
        <v>1348</v>
      </c>
    </row>
    <row r="971" spans="1:33" x14ac:dyDescent="0.3">
      <c r="A971" s="5" t="s">
        <v>1478</v>
      </c>
      <c r="B971" s="5" t="s">
        <v>1479</v>
      </c>
      <c r="M971" s="5" t="s">
        <v>5</v>
      </c>
      <c r="O971" s="5" t="s">
        <v>1271</v>
      </c>
      <c r="AE971" s="5">
        <v>1707</v>
      </c>
      <c r="AF971" s="5" t="s">
        <v>1348</v>
      </c>
    </row>
    <row r="972" spans="1:33" x14ac:dyDescent="0.3">
      <c r="A972" s="5" t="s">
        <v>1480</v>
      </c>
      <c r="M972" s="5" t="s">
        <v>1386</v>
      </c>
      <c r="O972" s="5" t="s">
        <v>1202</v>
      </c>
    </row>
    <row r="973" spans="1:33" x14ac:dyDescent="0.3">
      <c r="A973" s="5" t="s">
        <v>1481</v>
      </c>
      <c r="B973" s="5" t="s">
        <v>1868</v>
      </c>
      <c r="M973" s="5" t="s">
        <v>5</v>
      </c>
      <c r="N973" s="5" t="s">
        <v>1386</v>
      </c>
      <c r="O973" s="5" t="s">
        <v>1939</v>
      </c>
      <c r="P973" s="5" t="s">
        <v>1482</v>
      </c>
      <c r="AE973" s="5">
        <v>1707</v>
      </c>
      <c r="AF973" s="5" t="s">
        <v>1348</v>
      </c>
      <c r="AG973" s="5" t="s">
        <v>1940</v>
      </c>
    </row>
    <row r="974" spans="1:33" x14ac:dyDescent="0.3">
      <c r="A974" s="5" t="s">
        <v>1483</v>
      </c>
      <c r="M974" s="5" t="s">
        <v>5</v>
      </c>
      <c r="O974" s="5" t="s">
        <v>1484</v>
      </c>
      <c r="AE974" s="5">
        <v>1707</v>
      </c>
      <c r="AF974" s="5" t="s">
        <v>1348</v>
      </c>
    </row>
    <row r="975" spans="1:33" x14ac:dyDescent="0.3">
      <c r="A975" s="5" t="s">
        <v>1874</v>
      </c>
      <c r="B975" s="5" t="s">
        <v>1873</v>
      </c>
      <c r="C975" s="5" t="s">
        <v>1875</v>
      </c>
      <c r="M975" s="5" t="s">
        <v>5</v>
      </c>
      <c r="O975" s="5" t="s">
        <v>1170</v>
      </c>
      <c r="AE975" s="5">
        <v>1707</v>
      </c>
      <c r="AF975" s="5" t="s">
        <v>1348</v>
      </c>
    </row>
    <row r="976" spans="1:33" x14ac:dyDescent="0.3">
      <c r="A976" s="5" t="s">
        <v>1485</v>
      </c>
      <c r="M976" s="5" t="s">
        <v>5</v>
      </c>
      <c r="O976" s="5" t="s">
        <v>1355</v>
      </c>
      <c r="AE976" s="5">
        <v>1707</v>
      </c>
      <c r="AF976" s="5" t="s">
        <v>1348</v>
      </c>
    </row>
    <row r="977" spans="1:33" x14ac:dyDescent="0.3">
      <c r="A977" s="5" t="s">
        <v>1965</v>
      </c>
      <c r="B977" s="5" t="s">
        <v>1966</v>
      </c>
      <c r="C977" s="5" t="s">
        <v>1879</v>
      </c>
      <c r="M977" s="5" t="s">
        <v>5</v>
      </c>
      <c r="O977" s="5" t="s">
        <v>1170</v>
      </c>
      <c r="AE977" s="5">
        <v>1707</v>
      </c>
      <c r="AF977" s="5" t="s">
        <v>1348</v>
      </c>
    </row>
    <row r="978" spans="1:33" x14ac:dyDescent="0.3">
      <c r="A978" s="5" t="s">
        <v>1486</v>
      </c>
      <c r="B978" s="5" t="s">
        <v>1866</v>
      </c>
      <c r="M978" s="5" t="s">
        <v>5</v>
      </c>
      <c r="O978" s="5" t="s">
        <v>1487</v>
      </c>
      <c r="AE978" s="5">
        <v>1708</v>
      </c>
      <c r="AF978" s="5" t="s">
        <v>1348</v>
      </c>
    </row>
    <row r="979" spans="1:33" x14ac:dyDescent="0.3">
      <c r="A979" s="5" t="s">
        <v>1488</v>
      </c>
      <c r="M979" s="5" t="s">
        <v>1386</v>
      </c>
      <c r="O979" s="5" t="s">
        <v>1400</v>
      </c>
      <c r="AE979" s="5">
        <v>1708</v>
      </c>
      <c r="AF979" s="5" t="s">
        <v>1348</v>
      </c>
    </row>
    <row r="980" spans="1:33" x14ac:dyDescent="0.3">
      <c r="A980" s="5" t="s">
        <v>1489</v>
      </c>
      <c r="M980" s="5" t="s">
        <v>5</v>
      </c>
      <c r="O980" s="5" t="s">
        <v>1939</v>
      </c>
      <c r="T980" s="5" t="s">
        <v>2129</v>
      </c>
      <c r="U980" s="5" t="s">
        <v>2131</v>
      </c>
      <c r="X980" s="5" t="s">
        <v>1941</v>
      </c>
      <c r="AD980" s="5" t="s">
        <v>1942</v>
      </c>
      <c r="AE980" s="5">
        <v>1708</v>
      </c>
      <c r="AF980" s="5" t="s">
        <v>1348</v>
      </c>
      <c r="AG980" s="5" t="s">
        <v>2130</v>
      </c>
    </row>
    <row r="981" spans="1:33" x14ac:dyDescent="0.3">
      <c r="A981" s="5" t="s">
        <v>1490</v>
      </c>
      <c r="B981" s="5" t="s">
        <v>1881</v>
      </c>
      <c r="C981" s="5" t="s">
        <v>1882</v>
      </c>
      <c r="M981" s="5" t="s">
        <v>5</v>
      </c>
      <c r="O981" s="5" t="s">
        <v>1491</v>
      </c>
      <c r="AE981" s="5">
        <v>1715</v>
      </c>
      <c r="AF981" s="5" t="s">
        <v>1348</v>
      </c>
    </row>
    <row r="982" spans="1:33" x14ac:dyDescent="0.3">
      <c r="A982" s="5" t="s">
        <v>1492</v>
      </c>
      <c r="B982" s="5" t="s">
        <v>1883</v>
      </c>
      <c r="M982" s="5" t="s">
        <v>5</v>
      </c>
      <c r="O982" s="5" t="s">
        <v>1423</v>
      </c>
      <c r="AE982" s="5">
        <v>1708</v>
      </c>
      <c r="AF982" s="5" t="s">
        <v>1348</v>
      </c>
    </row>
    <row r="983" spans="1:33" x14ac:dyDescent="0.3">
      <c r="A983" s="5" t="s">
        <v>1493</v>
      </c>
      <c r="B983" s="5" t="s">
        <v>1967</v>
      </c>
      <c r="C983" s="5" t="s">
        <v>1885</v>
      </c>
      <c r="D983" s="5" t="s">
        <v>1895</v>
      </c>
      <c r="M983" s="5" t="s">
        <v>5</v>
      </c>
      <c r="O983" s="5" t="s">
        <v>1364</v>
      </c>
      <c r="AE983" s="5">
        <v>1708</v>
      </c>
      <c r="AF983" s="5" t="s">
        <v>1348</v>
      </c>
    </row>
    <row r="984" spans="1:33" x14ac:dyDescent="0.3">
      <c r="A984" s="5" t="s">
        <v>1494</v>
      </c>
      <c r="M984" s="5" t="s">
        <v>5</v>
      </c>
      <c r="O984" s="5" t="s">
        <v>1437</v>
      </c>
      <c r="P984" s="5" t="s">
        <v>1964</v>
      </c>
      <c r="X984" s="5" t="s">
        <v>1969</v>
      </c>
      <c r="AD984" s="5" t="s">
        <v>1970</v>
      </c>
      <c r="AE984" s="5">
        <v>1708</v>
      </c>
      <c r="AF984" s="5" t="s">
        <v>1348</v>
      </c>
      <c r="AG984" s="5" t="s">
        <v>1968</v>
      </c>
    </row>
    <row r="985" spans="1:33" x14ac:dyDescent="0.3">
      <c r="A985" s="5" t="s">
        <v>1495</v>
      </c>
      <c r="B985" s="5" t="s">
        <v>1888</v>
      </c>
      <c r="C985" s="5" t="s">
        <v>1886</v>
      </c>
      <c r="M985" s="5" t="s">
        <v>5</v>
      </c>
      <c r="O985" s="5" t="s">
        <v>1170</v>
      </c>
      <c r="AE985" s="5">
        <v>1709</v>
      </c>
      <c r="AF985" s="5" t="s">
        <v>1348</v>
      </c>
    </row>
    <row r="986" spans="1:33" x14ac:dyDescent="0.3">
      <c r="A986" s="5" t="s">
        <v>1496</v>
      </c>
      <c r="B986" s="5" t="s">
        <v>1889</v>
      </c>
      <c r="M986" s="5" t="s">
        <v>5</v>
      </c>
      <c r="O986" s="5" t="s">
        <v>1221</v>
      </c>
      <c r="AE986" s="5">
        <v>1709</v>
      </c>
      <c r="AF986" s="5" t="s">
        <v>1348</v>
      </c>
    </row>
    <row r="987" spans="1:33" ht="31.2" x14ac:dyDescent="0.3">
      <c r="A987" s="5" t="s">
        <v>1497</v>
      </c>
      <c r="M987" s="5" t="s">
        <v>5</v>
      </c>
      <c r="O987" s="5" t="s">
        <v>1498</v>
      </c>
      <c r="P987" s="5" t="s">
        <v>2147</v>
      </c>
      <c r="AE987" s="5">
        <v>1709</v>
      </c>
      <c r="AF987" s="5" t="s">
        <v>1348</v>
      </c>
      <c r="AG987" s="9" t="s">
        <v>2148</v>
      </c>
    </row>
    <row r="988" spans="1:33" x14ac:dyDescent="0.3">
      <c r="A988" s="5" t="s">
        <v>1499</v>
      </c>
      <c r="B988" s="5" t="s">
        <v>1892</v>
      </c>
      <c r="C988" s="5" t="s">
        <v>1887</v>
      </c>
      <c r="M988" s="5" t="s">
        <v>5</v>
      </c>
      <c r="O988" s="5" t="s">
        <v>722</v>
      </c>
      <c r="AE988" s="5">
        <v>1709</v>
      </c>
      <c r="AF988" s="5" t="s">
        <v>1348</v>
      </c>
    </row>
    <row r="989" spans="1:33" x14ac:dyDescent="0.3">
      <c r="A989" s="5" t="s">
        <v>1500</v>
      </c>
      <c r="B989" s="5" t="s">
        <v>1894</v>
      </c>
      <c r="C989" s="5" t="s">
        <v>2051</v>
      </c>
      <c r="D989" s="5" t="s">
        <v>2157</v>
      </c>
      <c r="M989" s="5" t="s">
        <v>5</v>
      </c>
      <c r="O989" s="5" t="s">
        <v>1350</v>
      </c>
      <c r="AE989" s="5">
        <v>1709</v>
      </c>
      <c r="AF989" s="5" t="s">
        <v>1348</v>
      </c>
    </row>
    <row r="990" spans="1:33" x14ac:dyDescent="0.3">
      <c r="A990" s="5" t="s">
        <v>1502</v>
      </c>
      <c r="B990" s="5" t="s">
        <v>1897</v>
      </c>
      <c r="C990" s="5" t="s">
        <v>1899</v>
      </c>
      <c r="M990" s="5" t="s">
        <v>5</v>
      </c>
      <c r="O990" s="5" t="s">
        <v>1350</v>
      </c>
      <c r="AE990" s="5">
        <v>1709</v>
      </c>
      <c r="AF990" s="5" t="s">
        <v>1348</v>
      </c>
    </row>
    <row r="991" spans="1:33" x14ac:dyDescent="0.3">
      <c r="A991" s="5" t="s">
        <v>1503</v>
      </c>
      <c r="B991" s="5" t="s">
        <v>1900</v>
      </c>
      <c r="C991" s="5" t="s">
        <v>1901</v>
      </c>
      <c r="M991" s="5" t="s">
        <v>5</v>
      </c>
      <c r="O991" s="5" t="s">
        <v>1504</v>
      </c>
      <c r="AE991" s="5">
        <v>1710</v>
      </c>
      <c r="AF991" s="5" t="s">
        <v>1348</v>
      </c>
      <c r="AG991" s="9" t="s">
        <v>1971</v>
      </c>
    </row>
    <row r="992" spans="1:33" x14ac:dyDescent="0.3">
      <c r="A992" s="5" t="s">
        <v>1505</v>
      </c>
      <c r="B992" s="5" t="s">
        <v>1902</v>
      </c>
      <c r="M992" s="5" t="s">
        <v>1386</v>
      </c>
      <c r="N992" s="5" t="s">
        <v>5</v>
      </c>
      <c r="O992" s="5" t="s">
        <v>1504</v>
      </c>
      <c r="AE992" s="5">
        <v>1710</v>
      </c>
      <c r="AF992" s="5" t="s">
        <v>1348</v>
      </c>
    </row>
    <row r="993" spans="1:33" x14ac:dyDescent="0.3">
      <c r="A993" s="5" t="s">
        <v>1506</v>
      </c>
      <c r="M993" s="5" t="s">
        <v>5</v>
      </c>
      <c r="O993" s="5" t="s">
        <v>1972</v>
      </c>
      <c r="AE993" s="5">
        <v>1710</v>
      </c>
      <c r="AF993" s="5" t="s">
        <v>1348</v>
      </c>
    </row>
    <row r="994" spans="1:33" x14ac:dyDescent="0.3">
      <c r="A994" s="5" t="s">
        <v>1507</v>
      </c>
      <c r="B994" s="5" t="s">
        <v>1908</v>
      </c>
      <c r="C994" s="5" t="s">
        <v>1903</v>
      </c>
      <c r="D994" s="5" t="s">
        <v>1996</v>
      </c>
      <c r="M994" s="5" t="s">
        <v>5</v>
      </c>
      <c r="O994" s="5" t="s">
        <v>1508</v>
      </c>
      <c r="AE994" s="5">
        <v>1710</v>
      </c>
      <c r="AF994" s="5" t="s">
        <v>1348</v>
      </c>
    </row>
    <row r="995" spans="1:33" x14ac:dyDescent="0.3">
      <c r="A995" s="5" t="s">
        <v>1509</v>
      </c>
      <c r="B995" s="5" t="s">
        <v>1510</v>
      </c>
      <c r="M995" s="5" t="s">
        <v>5</v>
      </c>
      <c r="O995" s="5" t="s">
        <v>1973</v>
      </c>
      <c r="AE995" s="5">
        <v>1710</v>
      </c>
      <c r="AF995" s="5" t="s">
        <v>1348</v>
      </c>
    </row>
    <row r="996" spans="1:33" x14ac:dyDescent="0.3">
      <c r="A996" s="5" t="s">
        <v>1512</v>
      </c>
      <c r="B996" s="5" t="s">
        <v>1911</v>
      </c>
      <c r="C996" s="5" t="s">
        <v>1974</v>
      </c>
      <c r="M996" s="5" t="s">
        <v>1386</v>
      </c>
      <c r="N996" s="5" t="s">
        <v>5</v>
      </c>
      <c r="O996" s="5" t="s">
        <v>1350</v>
      </c>
      <c r="AG996" s="9" t="s">
        <v>1975</v>
      </c>
    </row>
    <row r="997" spans="1:33" x14ac:dyDescent="0.3">
      <c r="A997" s="5" t="s">
        <v>1515</v>
      </c>
      <c r="B997" s="5" t="s">
        <v>1912</v>
      </c>
      <c r="M997" s="5" t="s">
        <v>5</v>
      </c>
      <c r="O997" s="5" t="s">
        <v>1504</v>
      </c>
    </row>
    <row r="998" spans="1:33" x14ac:dyDescent="0.3">
      <c r="A998" s="5" t="s">
        <v>1513</v>
      </c>
      <c r="M998" s="5" t="s">
        <v>5</v>
      </c>
      <c r="O998" s="5" t="s">
        <v>1514</v>
      </c>
      <c r="AE998" s="5">
        <v>1710</v>
      </c>
      <c r="AF998" s="5" t="s">
        <v>1348</v>
      </c>
    </row>
    <row r="999" spans="1:33" x14ac:dyDescent="0.3">
      <c r="A999" s="5" t="s">
        <v>1516</v>
      </c>
      <c r="M999" s="5" t="s">
        <v>1386</v>
      </c>
      <c r="O999" s="5" t="s">
        <v>1514</v>
      </c>
      <c r="AE999" s="5">
        <v>1710</v>
      </c>
      <c r="AF999" s="5" t="s">
        <v>1348</v>
      </c>
    </row>
    <row r="1000" spans="1:33" x14ac:dyDescent="0.3">
      <c r="A1000" s="5" t="s">
        <v>1517</v>
      </c>
      <c r="B1000" s="5" t="s">
        <v>1924</v>
      </c>
      <c r="C1000" s="5" t="s">
        <v>937</v>
      </c>
      <c r="D1000" s="5" t="s">
        <v>2180</v>
      </c>
      <c r="M1000" s="5" t="s">
        <v>1386</v>
      </c>
      <c r="O1000" s="5" t="s">
        <v>1170</v>
      </c>
      <c r="AE1000" s="5">
        <v>1729</v>
      </c>
      <c r="AF1000" s="5" t="s">
        <v>1348</v>
      </c>
      <c r="AG1000" s="5" t="s">
        <v>1925</v>
      </c>
    </row>
    <row r="1001" spans="1:33" x14ac:dyDescent="0.3">
      <c r="A1001" s="5" t="s">
        <v>1518</v>
      </c>
      <c r="M1001" s="5" t="s">
        <v>1386</v>
      </c>
    </row>
    <row r="1002" spans="1:33" x14ac:dyDescent="0.3">
      <c r="A1002" s="13" t="s">
        <v>1596</v>
      </c>
      <c r="B1002" s="5" t="s">
        <v>1997</v>
      </c>
      <c r="M1002" s="5" t="s">
        <v>5</v>
      </c>
      <c r="O1002" s="5" t="s">
        <v>1350</v>
      </c>
      <c r="AE1002" s="5">
        <v>1711</v>
      </c>
      <c r="AF1002" s="5" t="s">
        <v>1348</v>
      </c>
    </row>
    <row r="1003" spans="1:33" x14ac:dyDescent="0.3">
      <c r="A1003" s="13" t="s">
        <v>1595</v>
      </c>
      <c r="M1003" s="5" t="s">
        <v>5</v>
      </c>
      <c r="T1003" s="5" t="s">
        <v>2133</v>
      </c>
      <c r="U1003" s="5" t="s">
        <v>2132</v>
      </c>
      <c r="AE1003" s="5">
        <v>1711</v>
      </c>
      <c r="AF1003" s="5" t="s">
        <v>1348</v>
      </c>
    </row>
    <row r="1004" spans="1:33" x14ac:dyDescent="0.3">
      <c r="A1004" s="13" t="s">
        <v>1594</v>
      </c>
      <c r="B1004" s="5" t="s">
        <v>1998</v>
      </c>
      <c r="M1004" s="5" t="s">
        <v>5</v>
      </c>
      <c r="O1004" s="5" t="s">
        <v>1514</v>
      </c>
    </row>
    <row r="1005" spans="1:33" x14ac:dyDescent="0.3">
      <c r="A1005" s="13" t="s">
        <v>1593</v>
      </c>
      <c r="M1005" s="5" t="s">
        <v>5</v>
      </c>
      <c r="O1005" s="5" t="s">
        <v>1597</v>
      </c>
      <c r="P1005" s="5" t="s">
        <v>1615</v>
      </c>
      <c r="AE1005" s="5">
        <v>1711</v>
      </c>
      <c r="AF1005" s="5" t="s">
        <v>1348</v>
      </c>
    </row>
    <row r="1006" spans="1:33" x14ac:dyDescent="0.3">
      <c r="A1006" s="13" t="s">
        <v>2000</v>
      </c>
      <c r="B1006" s="5" t="s">
        <v>2001</v>
      </c>
      <c r="M1006" s="5" t="s">
        <v>5</v>
      </c>
      <c r="AE1006" s="5">
        <v>1711</v>
      </c>
      <c r="AF1006" s="5" t="s">
        <v>1348</v>
      </c>
    </row>
    <row r="1007" spans="1:33" x14ac:dyDescent="0.3">
      <c r="A1007" s="13" t="s">
        <v>1592</v>
      </c>
      <c r="B1007" s="5" t="s">
        <v>2005</v>
      </c>
      <c r="C1007" s="5" t="s">
        <v>1999</v>
      </c>
      <c r="M1007" s="5" t="s">
        <v>5</v>
      </c>
      <c r="O1007" s="5" t="s">
        <v>562</v>
      </c>
      <c r="AE1007" s="5">
        <v>1711</v>
      </c>
      <c r="AF1007" s="5" t="s">
        <v>1348</v>
      </c>
    </row>
    <row r="1008" spans="1:33" x14ac:dyDescent="0.3">
      <c r="A1008" s="13" t="s">
        <v>1591</v>
      </c>
      <c r="B1008" s="5" t="s">
        <v>1191</v>
      </c>
      <c r="C1008" s="5" t="s">
        <v>2119</v>
      </c>
      <c r="M1008" s="5" t="s">
        <v>1386</v>
      </c>
      <c r="N1008" s="5" t="s">
        <v>5</v>
      </c>
      <c r="O1008" s="5" t="s">
        <v>1170</v>
      </c>
      <c r="X1008" s="5" t="s">
        <v>1605</v>
      </c>
      <c r="AE1008" s="5">
        <v>1715</v>
      </c>
      <c r="AF1008" s="5" t="s">
        <v>1348</v>
      </c>
    </row>
    <row r="1009" spans="1:33" x14ac:dyDescent="0.3">
      <c r="A1009" s="13" t="s">
        <v>2011</v>
      </c>
      <c r="B1009" s="5" t="s">
        <v>2010</v>
      </c>
      <c r="C1009" s="5" t="s">
        <v>2012</v>
      </c>
      <c r="M1009" s="5" t="s">
        <v>5</v>
      </c>
      <c r="O1009" s="5" t="s">
        <v>1514</v>
      </c>
      <c r="AE1009" s="5">
        <v>1711</v>
      </c>
      <c r="AF1009" s="5" t="s">
        <v>1348</v>
      </c>
    </row>
    <row r="1010" spans="1:33" x14ac:dyDescent="0.3">
      <c r="A1010" s="13" t="s">
        <v>1599</v>
      </c>
      <c r="B1010" s="5" t="s">
        <v>1598</v>
      </c>
      <c r="M1010" s="5" t="s">
        <v>5</v>
      </c>
      <c r="O1010" s="5" t="s">
        <v>1600</v>
      </c>
      <c r="P1010" s="5" t="s">
        <v>1601</v>
      </c>
      <c r="AE1010" s="5">
        <v>1712</v>
      </c>
      <c r="AF1010" s="5" t="s">
        <v>1348</v>
      </c>
    </row>
    <row r="1011" spans="1:33" x14ac:dyDescent="0.3">
      <c r="A1011" s="5" t="s">
        <v>2014</v>
      </c>
      <c r="B1011" s="13"/>
      <c r="M1011" s="5" t="s">
        <v>5</v>
      </c>
      <c r="O1011" s="5" t="s">
        <v>1350</v>
      </c>
      <c r="AE1011" s="5">
        <v>1712</v>
      </c>
      <c r="AF1011" s="5" t="s">
        <v>1348</v>
      </c>
    </row>
    <row r="1012" spans="1:33" x14ac:dyDescent="0.3">
      <c r="A1012" s="13" t="s">
        <v>1603</v>
      </c>
      <c r="B1012" s="5" t="s">
        <v>1602</v>
      </c>
      <c r="M1012" s="5" t="s">
        <v>5</v>
      </c>
      <c r="O1012" s="5" t="s">
        <v>1600</v>
      </c>
      <c r="P1012" s="5" t="s">
        <v>1601</v>
      </c>
      <c r="T1012" s="5" t="s">
        <v>1604</v>
      </c>
      <c r="AE1012" s="5">
        <v>1712</v>
      </c>
      <c r="AF1012" s="5" t="s">
        <v>1348</v>
      </c>
    </row>
    <row r="1013" spans="1:33" x14ac:dyDescent="0.3">
      <c r="A1013" s="13" t="s">
        <v>1590</v>
      </c>
      <c r="M1013" s="5" t="s">
        <v>5</v>
      </c>
      <c r="O1013" s="5" t="s">
        <v>4125</v>
      </c>
      <c r="AE1013" s="5">
        <v>1712</v>
      </c>
      <c r="AF1013" s="5" t="s">
        <v>1348</v>
      </c>
    </row>
    <row r="1014" spans="1:33" x14ac:dyDescent="0.3">
      <c r="A1014" s="13" t="s">
        <v>1589</v>
      </c>
      <c r="M1014" s="5" t="s">
        <v>5</v>
      </c>
      <c r="O1014" s="5" t="s">
        <v>1597</v>
      </c>
    </row>
    <row r="1015" spans="1:33" x14ac:dyDescent="0.3">
      <c r="A1015" s="13" t="s">
        <v>1588</v>
      </c>
      <c r="M1015" s="5" t="s">
        <v>5</v>
      </c>
      <c r="O1015" s="5" t="s">
        <v>1606</v>
      </c>
      <c r="P1015" s="5" t="s">
        <v>2017</v>
      </c>
      <c r="AE1015" s="5">
        <v>1712</v>
      </c>
      <c r="AF1015" s="5" t="s">
        <v>1348</v>
      </c>
    </row>
    <row r="1016" spans="1:33" x14ac:dyDescent="0.3">
      <c r="A1016" s="13" t="s">
        <v>2079</v>
      </c>
      <c r="M1016" s="5" t="s">
        <v>1386</v>
      </c>
      <c r="O1016" s="5" t="s">
        <v>1608</v>
      </c>
      <c r="AE1016" s="5">
        <v>1719</v>
      </c>
      <c r="AF1016" s="5" t="s">
        <v>1348</v>
      </c>
    </row>
    <row r="1017" spans="1:33" x14ac:dyDescent="0.3">
      <c r="A1017" s="13" t="s">
        <v>1587</v>
      </c>
      <c r="M1017" s="5" t="s">
        <v>5</v>
      </c>
      <c r="O1017" s="5" t="s">
        <v>1514</v>
      </c>
      <c r="AE1017" s="5">
        <v>1713</v>
      </c>
      <c r="AF1017" s="5" t="s">
        <v>1348</v>
      </c>
    </row>
    <row r="1018" spans="1:33" x14ac:dyDescent="0.3">
      <c r="A1018" s="13" t="s">
        <v>1610</v>
      </c>
      <c r="B1018" s="5" t="s">
        <v>1609</v>
      </c>
      <c r="C1018" s="5" t="s">
        <v>2025</v>
      </c>
      <c r="M1018" s="5" t="s">
        <v>5</v>
      </c>
      <c r="O1018" s="5" t="s">
        <v>2022</v>
      </c>
      <c r="P1018" s="5" t="s">
        <v>2023</v>
      </c>
      <c r="Q1018" s="5" t="s">
        <v>2150</v>
      </c>
      <c r="R1018" s="5" t="s">
        <v>2149</v>
      </c>
      <c r="S1018" s="5" t="s">
        <v>2131</v>
      </c>
    </row>
    <row r="1019" spans="1:33" x14ac:dyDescent="0.3">
      <c r="A1019" s="13" t="s">
        <v>362</v>
      </c>
      <c r="B1019" s="5" t="s">
        <v>1611</v>
      </c>
      <c r="M1019" s="5" t="s">
        <v>5</v>
      </c>
      <c r="O1019" s="5" t="s">
        <v>1597</v>
      </c>
      <c r="P1019" s="5" t="s">
        <v>2026</v>
      </c>
    </row>
    <row r="1020" spans="1:33" x14ac:dyDescent="0.3">
      <c r="A1020" s="13" t="s">
        <v>1612</v>
      </c>
      <c r="B1020" s="5" t="s">
        <v>2028</v>
      </c>
      <c r="C1020" s="5" t="s">
        <v>2181</v>
      </c>
      <c r="D1020" s="5" t="s">
        <v>2182</v>
      </c>
      <c r="M1020" s="5" t="s">
        <v>5</v>
      </c>
      <c r="O1020" s="5" t="s">
        <v>1170</v>
      </c>
      <c r="AE1020" s="5">
        <v>1719</v>
      </c>
      <c r="AF1020" s="5" t="s">
        <v>1348</v>
      </c>
    </row>
    <row r="1021" spans="1:33" x14ac:dyDescent="0.3">
      <c r="A1021" s="13" t="s">
        <v>1586</v>
      </c>
      <c r="M1021" s="5" t="s">
        <v>5</v>
      </c>
      <c r="O1021" s="5" t="s">
        <v>2030</v>
      </c>
      <c r="AE1021" s="5">
        <v>1712</v>
      </c>
      <c r="AF1021" s="5" t="s">
        <v>1348</v>
      </c>
      <c r="AG1021" s="5" t="s">
        <v>2031</v>
      </c>
    </row>
    <row r="1022" spans="1:33" x14ac:dyDescent="0.3">
      <c r="A1022" s="13" t="s">
        <v>1585</v>
      </c>
      <c r="B1022" s="5" t="s">
        <v>2032</v>
      </c>
      <c r="M1022" s="5" t="s">
        <v>5</v>
      </c>
      <c r="O1022" s="5" t="s">
        <v>1423</v>
      </c>
      <c r="AE1022" s="5">
        <v>1713</v>
      </c>
      <c r="AF1022" s="5" t="s">
        <v>1348</v>
      </c>
    </row>
    <row r="1023" spans="1:33" x14ac:dyDescent="0.3">
      <c r="A1023" s="13" t="s">
        <v>1614</v>
      </c>
      <c r="B1023" s="5" t="s">
        <v>1613</v>
      </c>
      <c r="M1023" s="5" t="s">
        <v>5</v>
      </c>
      <c r="O1023" s="5" t="s">
        <v>2062</v>
      </c>
      <c r="P1023" s="5" t="s">
        <v>1615</v>
      </c>
      <c r="X1023" s="5" t="s">
        <v>1616</v>
      </c>
      <c r="AD1023" s="5" t="s">
        <v>1617</v>
      </c>
      <c r="AE1023" s="5">
        <v>1713</v>
      </c>
      <c r="AF1023" s="5" t="s">
        <v>1348</v>
      </c>
    </row>
    <row r="1024" spans="1:33" x14ac:dyDescent="0.3">
      <c r="A1024" s="13" t="s">
        <v>1584</v>
      </c>
      <c r="M1024" s="5" t="s">
        <v>5</v>
      </c>
      <c r="O1024" s="5" t="s">
        <v>1508</v>
      </c>
      <c r="AE1024" s="5">
        <v>1713</v>
      </c>
      <c r="AF1024" s="5" t="s">
        <v>1348</v>
      </c>
    </row>
    <row r="1025" spans="1:32" x14ac:dyDescent="0.3">
      <c r="A1025" s="13" t="s">
        <v>2034</v>
      </c>
      <c r="M1025" s="5" t="s">
        <v>5</v>
      </c>
      <c r="T1025" s="5" t="s">
        <v>1170</v>
      </c>
      <c r="X1025" s="5" t="s">
        <v>436</v>
      </c>
      <c r="AB1025" s="5" t="s">
        <v>1618</v>
      </c>
      <c r="AE1025" s="5">
        <v>1713</v>
      </c>
      <c r="AF1025" s="5" t="s">
        <v>1348</v>
      </c>
    </row>
    <row r="1026" spans="1:32" x14ac:dyDescent="0.3">
      <c r="A1026" s="13" t="s">
        <v>1583</v>
      </c>
      <c r="M1026" s="5" t="s">
        <v>1386</v>
      </c>
      <c r="T1026" s="5" t="s">
        <v>1619</v>
      </c>
    </row>
    <row r="1027" spans="1:32" x14ac:dyDescent="0.3">
      <c r="A1027" s="13" t="s">
        <v>1582</v>
      </c>
      <c r="M1027" s="5" t="s">
        <v>5</v>
      </c>
      <c r="O1027" s="5" t="s">
        <v>2037</v>
      </c>
    </row>
    <row r="1028" spans="1:32" x14ac:dyDescent="0.3">
      <c r="A1028" s="13" t="s">
        <v>1581</v>
      </c>
      <c r="M1028" s="5" t="s">
        <v>5</v>
      </c>
      <c r="O1028" s="5" t="s">
        <v>1476</v>
      </c>
      <c r="AE1028" s="5">
        <v>1713</v>
      </c>
      <c r="AF1028" s="5" t="s">
        <v>1348</v>
      </c>
    </row>
    <row r="1029" spans="1:32" x14ac:dyDescent="0.3">
      <c r="A1029" s="13" t="s">
        <v>1580</v>
      </c>
      <c r="M1029" s="5" t="s">
        <v>5</v>
      </c>
      <c r="O1029" s="5" t="s">
        <v>1621</v>
      </c>
      <c r="AE1029" s="5">
        <v>1713</v>
      </c>
      <c r="AF1029" s="5" t="s">
        <v>1348</v>
      </c>
    </row>
    <row r="1030" spans="1:32" x14ac:dyDescent="0.3">
      <c r="A1030" s="13" t="s">
        <v>1579</v>
      </c>
    </row>
    <row r="1031" spans="1:32" x14ac:dyDescent="0.3">
      <c r="A1031" s="13" t="s">
        <v>1578</v>
      </c>
      <c r="M1031" s="5" t="s">
        <v>1386</v>
      </c>
      <c r="O1031" s="5" t="s">
        <v>1508</v>
      </c>
    </row>
    <row r="1032" spans="1:32" x14ac:dyDescent="0.3">
      <c r="A1032" s="13" t="s">
        <v>1577</v>
      </c>
      <c r="B1032" s="5" t="s">
        <v>2038</v>
      </c>
      <c r="M1032" s="5" t="s">
        <v>5</v>
      </c>
    </row>
    <row r="1033" spans="1:32" x14ac:dyDescent="0.3">
      <c r="A1033" s="13" t="s">
        <v>1576</v>
      </c>
      <c r="M1033" s="5" t="s">
        <v>5</v>
      </c>
      <c r="O1033" s="5" t="s">
        <v>1514</v>
      </c>
      <c r="X1033" s="5" t="s">
        <v>2039</v>
      </c>
      <c r="AB1033" s="5" t="s">
        <v>1288</v>
      </c>
      <c r="AE1033" s="5">
        <v>1714</v>
      </c>
      <c r="AF1033" s="5" t="s">
        <v>1348</v>
      </c>
    </row>
    <row r="1034" spans="1:32" x14ac:dyDescent="0.3">
      <c r="A1034" s="13" t="s">
        <v>1623</v>
      </c>
      <c r="B1034" s="5" t="s">
        <v>1622</v>
      </c>
      <c r="C1034" s="5" t="s">
        <v>2041</v>
      </c>
      <c r="M1034" s="5" t="s">
        <v>5</v>
      </c>
      <c r="O1034" s="5" t="s">
        <v>1964</v>
      </c>
      <c r="AE1034" s="5">
        <v>1714</v>
      </c>
      <c r="AF1034" s="5" t="s">
        <v>1348</v>
      </c>
    </row>
    <row r="1035" spans="1:32" x14ac:dyDescent="0.3">
      <c r="A1035" s="13" t="s">
        <v>1571</v>
      </c>
      <c r="B1035" s="5" t="s">
        <v>2042</v>
      </c>
      <c r="M1035" s="5" t="s">
        <v>5</v>
      </c>
      <c r="O1035" s="5" t="s">
        <v>1355</v>
      </c>
      <c r="AE1035" s="5">
        <v>1714</v>
      </c>
      <c r="AF1035" s="5" t="s">
        <v>1348</v>
      </c>
    </row>
    <row r="1036" spans="1:32" x14ac:dyDescent="0.3">
      <c r="A1036" s="13" t="s">
        <v>1625</v>
      </c>
      <c r="B1036" s="5" t="s">
        <v>1624</v>
      </c>
      <c r="M1036" s="5" t="s">
        <v>5</v>
      </c>
      <c r="O1036" s="5" t="s">
        <v>2037</v>
      </c>
      <c r="AE1036" s="5">
        <v>1714</v>
      </c>
      <c r="AF1036" s="5" t="s">
        <v>1348</v>
      </c>
    </row>
    <row r="1037" spans="1:32" x14ac:dyDescent="0.3">
      <c r="A1037" s="13" t="s">
        <v>1575</v>
      </c>
      <c r="B1037" s="5" t="s">
        <v>2043</v>
      </c>
      <c r="M1037" s="5" t="s">
        <v>5</v>
      </c>
      <c r="O1037" s="5" t="s">
        <v>1350</v>
      </c>
      <c r="AE1037" s="5">
        <v>1714</v>
      </c>
      <c r="AF1037" s="5" t="s">
        <v>1348</v>
      </c>
    </row>
    <row r="1038" spans="1:32" x14ac:dyDescent="0.3">
      <c r="A1038" s="13" t="s">
        <v>1574</v>
      </c>
      <c r="M1038" s="5" t="s">
        <v>1386</v>
      </c>
      <c r="O1038" s="5" t="s">
        <v>1626</v>
      </c>
      <c r="X1038" s="5" t="s">
        <v>24</v>
      </c>
      <c r="AB1038" s="5" t="s">
        <v>1627</v>
      </c>
      <c r="AE1038" s="5">
        <v>1715</v>
      </c>
      <c r="AF1038" s="5" t="s">
        <v>1348</v>
      </c>
    </row>
    <row r="1039" spans="1:32" x14ac:dyDescent="0.3">
      <c r="A1039" s="13" t="s">
        <v>2052</v>
      </c>
      <c r="B1039" s="13" t="s">
        <v>1573</v>
      </c>
      <c r="C1039" s="5" t="s">
        <v>2053</v>
      </c>
      <c r="M1039" s="5" t="s">
        <v>5</v>
      </c>
      <c r="O1039" s="5" t="s">
        <v>1514</v>
      </c>
      <c r="AE1039" s="5">
        <v>1715</v>
      </c>
      <c r="AF1039" s="5" t="s">
        <v>1348</v>
      </c>
    </row>
    <row r="1040" spans="1:32" x14ac:dyDescent="0.3">
      <c r="A1040" s="13" t="s">
        <v>1572</v>
      </c>
      <c r="B1040" s="5" t="s">
        <v>2054</v>
      </c>
      <c r="M1040" s="5" t="s">
        <v>1386</v>
      </c>
    </row>
    <row r="1041" spans="1:33" x14ac:dyDescent="0.3">
      <c r="A1041" s="13" t="s">
        <v>1628</v>
      </c>
      <c r="B1041" s="13" t="s">
        <v>2055</v>
      </c>
      <c r="C1041" s="5" t="s">
        <v>2044</v>
      </c>
      <c r="M1041" s="5" t="s">
        <v>5</v>
      </c>
      <c r="O1041" s="5" t="s">
        <v>1630</v>
      </c>
      <c r="AE1041" s="5">
        <v>1715</v>
      </c>
      <c r="AF1041" s="5" t="s">
        <v>1348</v>
      </c>
      <c r="AG1041" s="5" t="s">
        <v>2056</v>
      </c>
    </row>
    <row r="1042" spans="1:33" x14ac:dyDescent="0.3">
      <c r="A1042" s="5" t="s">
        <v>2057</v>
      </c>
      <c r="M1042" s="5" t="s">
        <v>1386</v>
      </c>
      <c r="N1042" s="5" t="s">
        <v>5</v>
      </c>
      <c r="O1042" s="5" t="s">
        <v>1621</v>
      </c>
      <c r="AE1042" s="5">
        <v>1715</v>
      </c>
      <c r="AF1042" s="5" t="s">
        <v>1348</v>
      </c>
    </row>
    <row r="1043" spans="1:33" x14ac:dyDescent="0.3">
      <c r="A1043" s="13" t="s">
        <v>1632</v>
      </c>
      <c r="B1043" s="5" t="s">
        <v>1631</v>
      </c>
      <c r="C1043" s="5" t="s">
        <v>2058</v>
      </c>
      <c r="M1043" s="5" t="s">
        <v>5</v>
      </c>
      <c r="O1043" s="5" t="s">
        <v>1600</v>
      </c>
    </row>
    <row r="1044" spans="1:33" x14ac:dyDescent="0.3">
      <c r="A1044" s="13" t="s">
        <v>897</v>
      </c>
      <c r="M1044" s="5" t="s">
        <v>1386</v>
      </c>
      <c r="O1044" s="5" t="s">
        <v>1170</v>
      </c>
      <c r="P1044" s="5" t="s">
        <v>1482</v>
      </c>
      <c r="AE1044" s="5">
        <v>1715</v>
      </c>
      <c r="AF1044" s="5" t="s">
        <v>1348</v>
      </c>
    </row>
    <row r="1045" spans="1:33" x14ac:dyDescent="0.3">
      <c r="A1045" s="13" t="s">
        <v>1633</v>
      </c>
      <c r="B1045" s="5" t="s">
        <v>2060</v>
      </c>
      <c r="M1045" s="5" t="s">
        <v>5</v>
      </c>
      <c r="O1045" s="5" t="s">
        <v>1355</v>
      </c>
      <c r="AE1045" s="5">
        <v>1715</v>
      </c>
      <c r="AF1045" s="5" t="s">
        <v>1348</v>
      </c>
    </row>
    <row r="1046" spans="1:33" x14ac:dyDescent="0.3">
      <c r="A1046" s="13" t="s">
        <v>1360</v>
      </c>
      <c r="M1046" s="5" t="s">
        <v>1386</v>
      </c>
    </row>
    <row r="1047" spans="1:33" x14ac:dyDescent="0.3">
      <c r="A1047" s="13" t="s">
        <v>1635</v>
      </c>
      <c r="B1047" s="5" t="s">
        <v>1634</v>
      </c>
      <c r="C1047" s="5" t="s">
        <v>2061</v>
      </c>
      <c r="M1047" s="5" t="s">
        <v>5</v>
      </c>
      <c r="O1047" s="5" t="s">
        <v>1620</v>
      </c>
      <c r="P1047" s="5" t="s">
        <v>1615</v>
      </c>
      <c r="AE1047" s="5">
        <v>1715</v>
      </c>
      <c r="AF1047" s="5" t="s">
        <v>1348</v>
      </c>
    </row>
    <row r="1048" spans="1:33" x14ac:dyDescent="0.3">
      <c r="A1048" s="13" t="s">
        <v>1636</v>
      </c>
      <c r="B1048" s="5" t="s">
        <v>2063</v>
      </c>
      <c r="M1048" s="5" t="s">
        <v>5</v>
      </c>
      <c r="N1048" s="5" t="s">
        <v>1386</v>
      </c>
      <c r="O1048" s="5" t="s">
        <v>1637</v>
      </c>
      <c r="AE1048" s="5">
        <v>1715</v>
      </c>
      <c r="AF1048" s="5" t="s">
        <v>1348</v>
      </c>
    </row>
    <row r="1049" spans="1:33" x14ac:dyDescent="0.3">
      <c r="A1049" s="13" t="s">
        <v>1570</v>
      </c>
      <c r="M1049" s="5" t="s">
        <v>1386</v>
      </c>
      <c r="O1049" s="5" t="s">
        <v>1638</v>
      </c>
      <c r="AE1049" s="5">
        <v>1715</v>
      </c>
      <c r="AF1049" s="5" t="s">
        <v>1348</v>
      </c>
    </row>
    <row r="1050" spans="1:33" x14ac:dyDescent="0.3">
      <c r="A1050" s="13" t="s">
        <v>1639</v>
      </c>
      <c r="B1050" s="5" t="s">
        <v>2064</v>
      </c>
      <c r="C1050" s="5" t="s">
        <v>2065</v>
      </c>
      <c r="M1050" s="5" t="s">
        <v>5</v>
      </c>
      <c r="O1050" s="5" t="s">
        <v>1608</v>
      </c>
      <c r="AE1050" s="5">
        <v>1715</v>
      </c>
      <c r="AF1050" s="5" t="s">
        <v>1348</v>
      </c>
    </row>
    <row r="1051" spans="1:33" x14ac:dyDescent="0.3">
      <c r="A1051" s="13" t="s">
        <v>1569</v>
      </c>
      <c r="B1051" s="5" t="s">
        <v>2059</v>
      </c>
      <c r="M1051" s="5" t="s">
        <v>1386</v>
      </c>
      <c r="O1051" s="5" t="s">
        <v>1640</v>
      </c>
      <c r="AE1051" s="5">
        <v>1715</v>
      </c>
      <c r="AF1051" s="5" t="s">
        <v>1348</v>
      </c>
    </row>
    <row r="1052" spans="1:33" x14ac:dyDescent="0.3">
      <c r="A1052" s="13" t="s">
        <v>1641</v>
      </c>
      <c r="B1052" s="5" t="s">
        <v>2073</v>
      </c>
      <c r="C1052" s="5" t="s">
        <v>2075</v>
      </c>
      <c r="M1052" s="5" t="s">
        <v>5</v>
      </c>
      <c r="AE1052" s="5">
        <v>1715</v>
      </c>
      <c r="AF1052" s="5" t="s">
        <v>1348</v>
      </c>
    </row>
    <row r="1053" spans="1:33" x14ac:dyDescent="0.3">
      <c r="A1053" s="13" t="s">
        <v>2078</v>
      </c>
      <c r="B1053" s="5" t="s">
        <v>2074</v>
      </c>
      <c r="M1053" s="5" t="s">
        <v>1386</v>
      </c>
      <c r="N1053" s="5" t="s">
        <v>5</v>
      </c>
      <c r="O1053" s="5" t="s">
        <v>1626</v>
      </c>
      <c r="X1053" s="5" t="s">
        <v>2141</v>
      </c>
      <c r="AA1053" s="5" t="s">
        <v>2140</v>
      </c>
      <c r="AB1053" s="5" t="s">
        <v>2145</v>
      </c>
      <c r="AC1053" s="5" t="s">
        <v>2144</v>
      </c>
      <c r="AE1053" s="5">
        <v>1715</v>
      </c>
      <c r="AF1053" s="5" t="s">
        <v>1348</v>
      </c>
    </row>
    <row r="1054" spans="1:33" x14ac:dyDescent="0.3">
      <c r="A1054" s="13" t="s">
        <v>1568</v>
      </c>
      <c r="M1054" s="9" t="s">
        <v>1386</v>
      </c>
      <c r="N1054" s="9"/>
      <c r="O1054" s="5" t="s">
        <v>1170</v>
      </c>
      <c r="T1054" s="5" t="s">
        <v>1482</v>
      </c>
      <c r="AE1054" s="5">
        <v>1715</v>
      </c>
      <c r="AF1054" s="5" t="s">
        <v>1348</v>
      </c>
    </row>
    <row r="1055" spans="1:33" x14ac:dyDescent="0.3">
      <c r="A1055" s="13" t="s">
        <v>1642</v>
      </c>
      <c r="M1055" s="5" t="s">
        <v>1386</v>
      </c>
      <c r="T1055" s="5" t="s">
        <v>1170</v>
      </c>
      <c r="AG1055" s="9"/>
    </row>
    <row r="1056" spans="1:33" x14ac:dyDescent="0.3">
      <c r="A1056" s="13" t="s">
        <v>1643</v>
      </c>
      <c r="B1056" s="5" t="s">
        <v>2081</v>
      </c>
      <c r="C1056" s="5" t="s">
        <v>2076</v>
      </c>
      <c r="M1056" s="5" t="s">
        <v>1386</v>
      </c>
    </row>
    <row r="1057" spans="1:33" x14ac:dyDescent="0.3">
      <c r="A1057" s="13" t="s">
        <v>1567</v>
      </c>
    </row>
    <row r="1058" spans="1:33" x14ac:dyDescent="0.3">
      <c r="A1058" s="13" t="s">
        <v>1566</v>
      </c>
      <c r="M1058" s="5" t="s">
        <v>1386</v>
      </c>
      <c r="O1058" s="5" t="s">
        <v>1606</v>
      </c>
      <c r="AE1058" s="5">
        <v>1716</v>
      </c>
      <c r="AF1058" s="5" t="s">
        <v>1348</v>
      </c>
    </row>
    <row r="1059" spans="1:33" x14ac:dyDescent="0.3">
      <c r="A1059" s="13" t="s">
        <v>1565</v>
      </c>
      <c r="M1059" s="5" t="s">
        <v>1386</v>
      </c>
      <c r="O1059" s="5" t="s">
        <v>1626</v>
      </c>
      <c r="AE1059" s="5">
        <v>1716</v>
      </c>
      <c r="AF1059" s="5" t="s">
        <v>1348</v>
      </c>
    </row>
    <row r="1060" spans="1:33" x14ac:dyDescent="0.3">
      <c r="A1060" s="13" t="s">
        <v>1565</v>
      </c>
      <c r="M1060" s="5" t="s">
        <v>1386</v>
      </c>
      <c r="O1060" s="5" t="s">
        <v>1514</v>
      </c>
      <c r="AE1060" s="5">
        <v>1716</v>
      </c>
      <c r="AF1060" s="5" t="s">
        <v>1348</v>
      </c>
    </row>
    <row r="1061" spans="1:33" x14ac:dyDescent="0.3">
      <c r="A1061" s="13" t="s">
        <v>2083</v>
      </c>
      <c r="B1061" s="13" t="s">
        <v>1564</v>
      </c>
      <c r="C1061" s="5" t="s">
        <v>2084</v>
      </c>
      <c r="M1061" s="5" t="s">
        <v>5</v>
      </c>
      <c r="O1061" s="5" t="s">
        <v>1504</v>
      </c>
      <c r="AE1061" s="5">
        <v>1716</v>
      </c>
      <c r="AF1061" s="5" t="s">
        <v>1348</v>
      </c>
    </row>
    <row r="1062" spans="1:33" x14ac:dyDescent="0.3">
      <c r="A1062" s="13" t="s">
        <v>1563</v>
      </c>
      <c r="M1062" s="5" t="s">
        <v>5</v>
      </c>
      <c r="O1062" s="5" t="s">
        <v>1491</v>
      </c>
      <c r="AE1062" s="5">
        <v>1716</v>
      </c>
      <c r="AF1062" s="5" t="s">
        <v>1348</v>
      </c>
    </row>
    <row r="1063" spans="1:33" x14ac:dyDescent="0.3">
      <c r="A1063" s="13" t="s">
        <v>1562</v>
      </c>
      <c r="B1063" s="5" t="s">
        <v>2088</v>
      </c>
      <c r="M1063" s="5" t="s">
        <v>5</v>
      </c>
      <c r="O1063" s="5" t="s">
        <v>1476</v>
      </c>
      <c r="AE1063" s="5">
        <v>1716</v>
      </c>
      <c r="AF1063" s="5" t="s">
        <v>1348</v>
      </c>
    </row>
    <row r="1064" spans="1:33" x14ac:dyDescent="0.3">
      <c r="A1064" s="13" t="s">
        <v>1561</v>
      </c>
      <c r="B1064" s="5" t="s">
        <v>2087</v>
      </c>
      <c r="M1064" s="5" t="s">
        <v>5</v>
      </c>
      <c r="O1064" s="5" t="s">
        <v>1423</v>
      </c>
    </row>
    <row r="1065" spans="1:33" x14ac:dyDescent="0.3">
      <c r="A1065" s="13" t="s">
        <v>1560</v>
      </c>
      <c r="M1065" s="5" t="s">
        <v>1386</v>
      </c>
      <c r="O1065" s="5" t="s">
        <v>1423</v>
      </c>
      <c r="T1065" s="5" t="s">
        <v>1645</v>
      </c>
      <c r="AE1065" s="5">
        <v>1716</v>
      </c>
      <c r="AF1065" s="5" t="s">
        <v>1348</v>
      </c>
      <c r="AG1065" s="5" t="s">
        <v>2086</v>
      </c>
    </row>
    <row r="1066" spans="1:33" x14ac:dyDescent="0.3">
      <c r="A1066" s="13" t="s">
        <v>1559</v>
      </c>
      <c r="M1066" s="5" t="s">
        <v>1386</v>
      </c>
      <c r="O1066" s="5" t="s">
        <v>1626</v>
      </c>
      <c r="AE1066" s="5">
        <v>1716</v>
      </c>
      <c r="AF1066" s="5" t="s">
        <v>1348</v>
      </c>
    </row>
    <row r="1067" spans="1:33" x14ac:dyDescent="0.3">
      <c r="A1067" s="13" t="s">
        <v>1558</v>
      </c>
      <c r="M1067" s="5" t="s">
        <v>1386</v>
      </c>
      <c r="O1067" s="5" t="s">
        <v>1638</v>
      </c>
      <c r="AE1067" s="5">
        <v>1716</v>
      </c>
      <c r="AF1067" s="5" t="s">
        <v>1348</v>
      </c>
    </row>
    <row r="1068" spans="1:33" x14ac:dyDescent="0.3">
      <c r="A1068" s="13" t="s">
        <v>1557</v>
      </c>
      <c r="M1068" s="5" t="s">
        <v>1386</v>
      </c>
    </row>
    <row r="1069" spans="1:33" x14ac:dyDescent="0.3">
      <c r="A1069" s="13" t="s">
        <v>1647</v>
      </c>
      <c r="B1069" s="5" t="s">
        <v>2089</v>
      </c>
      <c r="C1069" s="5" t="s">
        <v>2093</v>
      </c>
      <c r="M1069" s="5" t="s">
        <v>1386</v>
      </c>
      <c r="O1069" s="5" t="s">
        <v>2091</v>
      </c>
      <c r="P1069" s="5" t="s">
        <v>2090</v>
      </c>
    </row>
    <row r="1070" spans="1:33" x14ac:dyDescent="0.3">
      <c r="A1070" s="13" t="s">
        <v>1556</v>
      </c>
      <c r="B1070" s="5" t="s">
        <v>2092</v>
      </c>
      <c r="C1070" s="5" t="s">
        <v>2104</v>
      </c>
      <c r="M1070" s="5" t="s">
        <v>1386</v>
      </c>
      <c r="O1070" s="5" t="s">
        <v>1648</v>
      </c>
      <c r="AE1070" s="5">
        <v>1716</v>
      </c>
      <c r="AF1070" s="5" t="s">
        <v>1348</v>
      </c>
    </row>
    <row r="1071" spans="1:33" x14ac:dyDescent="0.3">
      <c r="A1071" s="13" t="s">
        <v>1555</v>
      </c>
      <c r="M1071" s="5" t="s">
        <v>1386</v>
      </c>
      <c r="O1071" s="5" t="s">
        <v>1649</v>
      </c>
      <c r="P1071" s="5" t="s">
        <v>1482</v>
      </c>
      <c r="AE1071" s="5">
        <v>1716</v>
      </c>
      <c r="AF1071" s="5" t="s">
        <v>1348</v>
      </c>
    </row>
    <row r="1072" spans="1:33" x14ac:dyDescent="0.3">
      <c r="A1072" s="13" t="s">
        <v>1554</v>
      </c>
      <c r="M1072" s="5" t="s">
        <v>5</v>
      </c>
      <c r="T1072" s="5" t="s">
        <v>2094</v>
      </c>
      <c r="AE1072" s="5">
        <v>1716</v>
      </c>
      <c r="AF1072" s="5" t="s">
        <v>1348</v>
      </c>
    </row>
    <row r="1073" spans="1:32" x14ac:dyDescent="0.3">
      <c r="A1073" s="13" t="s">
        <v>1650</v>
      </c>
      <c r="B1073" s="5" t="s">
        <v>2096</v>
      </c>
      <c r="C1073" s="5" t="s">
        <v>2095</v>
      </c>
      <c r="M1073" s="5" t="s">
        <v>5</v>
      </c>
      <c r="O1073" s="5" t="s">
        <v>1651</v>
      </c>
      <c r="AE1073" s="5">
        <v>1716</v>
      </c>
      <c r="AF1073" s="5" t="s">
        <v>1348</v>
      </c>
    </row>
    <row r="1074" spans="1:32" x14ac:dyDescent="0.3">
      <c r="A1074" s="13" t="s">
        <v>1581</v>
      </c>
      <c r="B1074" s="5" t="s">
        <v>2097</v>
      </c>
      <c r="M1074" s="5" t="s">
        <v>5</v>
      </c>
      <c r="O1074" s="5" t="s">
        <v>1652</v>
      </c>
      <c r="X1074" s="5" t="s">
        <v>2098</v>
      </c>
      <c r="AB1074" s="5" t="s">
        <v>1581</v>
      </c>
      <c r="AE1074" s="5">
        <v>1716</v>
      </c>
      <c r="AF1074" s="5" t="s">
        <v>1348</v>
      </c>
    </row>
    <row r="1075" spans="1:32" x14ac:dyDescent="0.3">
      <c r="A1075" s="13" t="s">
        <v>1553</v>
      </c>
      <c r="B1075" s="5" t="s">
        <v>2109</v>
      </c>
      <c r="C1075" s="5" t="s">
        <v>2114</v>
      </c>
      <c r="M1075" s="5" t="s">
        <v>5</v>
      </c>
      <c r="O1075" s="5" t="s">
        <v>1626</v>
      </c>
      <c r="X1075" s="14"/>
      <c r="Y1075" s="14"/>
      <c r="Z1075" s="14"/>
      <c r="AA1075" s="14"/>
      <c r="AE1075" s="5">
        <v>1716</v>
      </c>
      <c r="AF1075" s="5" t="s">
        <v>1348</v>
      </c>
    </row>
    <row r="1076" spans="1:32" x14ac:dyDescent="0.3">
      <c r="A1076" s="13" t="s">
        <v>1552</v>
      </c>
      <c r="B1076" s="5" t="s">
        <v>2106</v>
      </c>
      <c r="M1076" s="5" t="s">
        <v>5</v>
      </c>
      <c r="O1076" s="5" t="s">
        <v>1350</v>
      </c>
      <c r="AE1076" s="5">
        <v>1717</v>
      </c>
      <c r="AF1076" s="5" t="s">
        <v>1348</v>
      </c>
    </row>
    <row r="1077" spans="1:32" x14ac:dyDescent="0.3">
      <c r="A1077" s="13" t="s">
        <v>1551</v>
      </c>
      <c r="B1077" s="5" t="s">
        <v>2112</v>
      </c>
      <c r="M1077" s="5" t="s">
        <v>5</v>
      </c>
      <c r="O1077" s="5" t="s">
        <v>1621</v>
      </c>
      <c r="T1077" s="5" t="s">
        <v>2135</v>
      </c>
      <c r="U1077" s="5" t="s">
        <v>2134</v>
      </c>
      <c r="AE1077" s="5">
        <v>1717</v>
      </c>
      <c r="AF1077" s="5" t="s">
        <v>1348</v>
      </c>
    </row>
    <row r="1078" spans="1:32" x14ac:dyDescent="0.3">
      <c r="A1078" s="13" t="s">
        <v>1550</v>
      </c>
      <c r="M1078" s="5" t="s">
        <v>5</v>
      </c>
      <c r="O1078" s="5" t="s">
        <v>1423</v>
      </c>
      <c r="AE1078" s="5">
        <v>1717</v>
      </c>
      <c r="AF1078" s="5" t="s">
        <v>1348</v>
      </c>
    </row>
    <row r="1079" spans="1:32" x14ac:dyDescent="0.3">
      <c r="A1079" s="13" t="s">
        <v>1549</v>
      </c>
      <c r="M1079" s="5" t="s">
        <v>5</v>
      </c>
      <c r="O1079" s="5" t="s">
        <v>1514</v>
      </c>
      <c r="AE1079" s="5">
        <v>1717</v>
      </c>
      <c r="AF1079" s="5" t="s">
        <v>1348</v>
      </c>
    </row>
    <row r="1080" spans="1:32" x14ac:dyDescent="0.3">
      <c r="A1080" s="13" t="s">
        <v>1763</v>
      </c>
      <c r="M1080" s="5" t="s">
        <v>1386</v>
      </c>
      <c r="T1080" s="5" t="s">
        <v>1644</v>
      </c>
      <c r="X1080" s="5" t="s">
        <v>1653</v>
      </c>
      <c r="AE1080" s="5">
        <v>1717</v>
      </c>
      <c r="AF1080" s="5" t="s">
        <v>1348</v>
      </c>
    </row>
    <row r="1081" spans="1:32" x14ac:dyDescent="0.3">
      <c r="A1081" s="13" t="s">
        <v>1548</v>
      </c>
      <c r="B1081" s="5" t="s">
        <v>2115</v>
      </c>
      <c r="M1081" s="5" t="s">
        <v>1386</v>
      </c>
    </row>
    <row r="1082" spans="1:32" x14ac:dyDescent="0.3">
      <c r="A1082" s="13" t="s">
        <v>1655</v>
      </c>
      <c r="B1082" s="5" t="s">
        <v>1654</v>
      </c>
      <c r="C1082" s="5" t="s">
        <v>2116</v>
      </c>
      <c r="M1082" s="5" t="s">
        <v>5</v>
      </c>
      <c r="AE1082" s="5">
        <v>1717</v>
      </c>
      <c r="AF1082" s="5" t="s">
        <v>1348</v>
      </c>
    </row>
    <row r="1083" spans="1:32" x14ac:dyDescent="0.3">
      <c r="A1083" s="13" t="s">
        <v>1547</v>
      </c>
      <c r="B1083" s="5" t="s">
        <v>2107</v>
      </c>
      <c r="M1083" s="5" t="s">
        <v>1386</v>
      </c>
    </row>
    <row r="1084" spans="1:32" x14ac:dyDescent="0.3">
      <c r="A1084" s="13" t="s">
        <v>1657</v>
      </c>
      <c r="B1084" s="5" t="s">
        <v>1656</v>
      </c>
      <c r="M1084" s="5" t="s">
        <v>5</v>
      </c>
      <c r="T1084" s="5" t="s">
        <v>2137</v>
      </c>
      <c r="U1084" s="5" t="s">
        <v>2136</v>
      </c>
      <c r="AE1084" s="5">
        <v>1717</v>
      </c>
      <c r="AF1084" s="5" t="s">
        <v>1348</v>
      </c>
    </row>
    <row r="1085" spans="1:32" x14ac:dyDescent="0.3">
      <c r="A1085" s="13" t="s">
        <v>1546</v>
      </c>
      <c r="B1085" s="5" t="s">
        <v>219</v>
      </c>
      <c r="M1085" s="5" t="s">
        <v>1386</v>
      </c>
      <c r="T1085" s="5" t="s">
        <v>1658</v>
      </c>
    </row>
    <row r="1086" spans="1:32" x14ac:dyDescent="0.3">
      <c r="A1086" s="13" t="s">
        <v>1659</v>
      </c>
      <c r="B1086" s="5" t="s">
        <v>2117</v>
      </c>
      <c r="C1086" s="5" t="s">
        <v>2118</v>
      </c>
      <c r="M1086" s="5" t="s">
        <v>1386</v>
      </c>
      <c r="T1086" s="5" t="s">
        <v>1658</v>
      </c>
    </row>
    <row r="1087" spans="1:32" x14ac:dyDescent="0.3">
      <c r="A1087" s="13" t="s">
        <v>1545</v>
      </c>
      <c r="B1087" s="5" t="s">
        <v>2167</v>
      </c>
      <c r="M1087" s="5" t="s">
        <v>1386</v>
      </c>
      <c r="T1087" s="5" t="s">
        <v>1658</v>
      </c>
    </row>
    <row r="1088" spans="1:32" x14ac:dyDescent="0.3">
      <c r="A1088" s="13" t="s">
        <v>1660</v>
      </c>
      <c r="M1088" s="5" t="s">
        <v>5</v>
      </c>
      <c r="O1088" s="5" t="s">
        <v>1176</v>
      </c>
      <c r="AE1088" s="5">
        <v>1717</v>
      </c>
      <c r="AF1088" s="5" t="s">
        <v>1348</v>
      </c>
    </row>
    <row r="1089" spans="1:33" x14ac:dyDescent="0.3">
      <c r="A1089" s="13" t="s">
        <v>1661</v>
      </c>
      <c r="B1089" s="13" t="s">
        <v>2120</v>
      </c>
      <c r="M1089" s="5" t="s">
        <v>1386</v>
      </c>
      <c r="O1089" s="5" t="s">
        <v>1638</v>
      </c>
      <c r="AE1089" s="5">
        <v>1717</v>
      </c>
      <c r="AF1089" s="5" t="s">
        <v>1348</v>
      </c>
    </row>
    <row r="1090" spans="1:33" x14ac:dyDescent="0.3">
      <c r="A1090" s="13" t="s">
        <v>1662</v>
      </c>
      <c r="B1090" s="13" t="s">
        <v>2121</v>
      </c>
      <c r="C1090" s="5" t="s">
        <v>2122</v>
      </c>
      <c r="M1090" s="5" t="s">
        <v>5</v>
      </c>
    </row>
    <row r="1091" spans="1:33" x14ac:dyDescent="0.3">
      <c r="A1091" s="13" t="s">
        <v>1544</v>
      </c>
      <c r="B1091" s="5" t="s">
        <v>2159</v>
      </c>
      <c r="M1091" s="5" t="s">
        <v>1386</v>
      </c>
    </row>
    <row r="1092" spans="1:33" x14ac:dyDescent="0.3">
      <c r="A1092" s="13" t="s">
        <v>1543</v>
      </c>
      <c r="B1092" s="5" t="s">
        <v>2162</v>
      </c>
      <c r="M1092" s="5" t="s">
        <v>1386</v>
      </c>
    </row>
    <row r="1093" spans="1:33" x14ac:dyDescent="0.3">
      <c r="A1093" s="13" t="s">
        <v>1542</v>
      </c>
      <c r="M1093" s="5" t="s">
        <v>5</v>
      </c>
      <c r="O1093" s="5" t="s">
        <v>1423</v>
      </c>
    </row>
    <row r="1094" spans="1:33" x14ac:dyDescent="0.3">
      <c r="A1094" s="13" t="s">
        <v>2169</v>
      </c>
      <c r="B1094" s="5" t="s">
        <v>2161</v>
      </c>
      <c r="C1094" s="5" t="s">
        <v>2163</v>
      </c>
      <c r="M1094" s="5" t="s">
        <v>1386</v>
      </c>
      <c r="T1094" s="5" t="s">
        <v>1644</v>
      </c>
      <c r="AG1094" s="19" t="s">
        <v>2164</v>
      </c>
    </row>
    <row r="1095" spans="1:33" x14ac:dyDescent="0.3">
      <c r="A1095" s="13" t="s">
        <v>1663</v>
      </c>
      <c r="B1095" s="5" t="s">
        <v>5039</v>
      </c>
      <c r="M1095" s="5" t="s">
        <v>5</v>
      </c>
      <c r="O1095" s="5" t="s">
        <v>1170</v>
      </c>
      <c r="AE1095" s="5">
        <v>1718</v>
      </c>
      <c r="AF1095" s="5" t="s">
        <v>1348</v>
      </c>
    </row>
    <row r="1096" spans="1:33" x14ac:dyDescent="0.3">
      <c r="A1096" s="13" t="s">
        <v>1541</v>
      </c>
      <c r="M1096" s="5" t="s">
        <v>5</v>
      </c>
      <c r="N1096" s="5" t="s">
        <v>1386</v>
      </c>
      <c r="O1096" s="5" t="s">
        <v>1626</v>
      </c>
      <c r="AE1096" s="5">
        <v>1717</v>
      </c>
      <c r="AF1096" s="5" t="s">
        <v>1348</v>
      </c>
    </row>
    <row r="1097" spans="1:33" x14ac:dyDescent="0.3">
      <c r="A1097" s="13" t="s">
        <v>1664</v>
      </c>
      <c r="B1097" s="5" t="s">
        <v>2165</v>
      </c>
      <c r="M1097" s="5" t="s">
        <v>5</v>
      </c>
      <c r="O1097" s="5" t="s">
        <v>1665</v>
      </c>
      <c r="AE1097" s="5">
        <v>1717</v>
      </c>
      <c r="AF1097" s="5" t="s">
        <v>1348</v>
      </c>
    </row>
    <row r="1098" spans="1:33" x14ac:dyDescent="0.3">
      <c r="A1098" s="13" t="s">
        <v>1540</v>
      </c>
      <c r="B1098" s="5" t="s">
        <v>2166</v>
      </c>
      <c r="C1098" s="5" t="s">
        <v>2168</v>
      </c>
      <c r="M1098" s="5" t="s">
        <v>1386</v>
      </c>
    </row>
    <row r="1099" spans="1:33" x14ac:dyDescent="0.3">
      <c r="A1099" s="13" t="s">
        <v>1539</v>
      </c>
      <c r="M1099" s="5" t="s">
        <v>1386</v>
      </c>
      <c r="O1099" s="5" t="s">
        <v>1491</v>
      </c>
      <c r="P1099" s="5" t="s">
        <v>2017</v>
      </c>
      <c r="AE1099" s="5">
        <v>1718</v>
      </c>
      <c r="AF1099" s="5" t="s">
        <v>1348</v>
      </c>
    </row>
    <row r="1100" spans="1:33" x14ac:dyDescent="0.3">
      <c r="A1100" s="13" t="s">
        <v>1538</v>
      </c>
      <c r="B1100" s="5" t="s">
        <v>2061</v>
      </c>
      <c r="M1100" s="5" t="s">
        <v>1386</v>
      </c>
      <c r="T1100" s="5" t="s">
        <v>1658</v>
      </c>
      <c r="U1100" s="5" t="s">
        <v>1666</v>
      </c>
    </row>
    <row r="1101" spans="1:33" x14ac:dyDescent="0.3">
      <c r="A1101" s="13" t="s">
        <v>1537</v>
      </c>
      <c r="M1101" s="5" t="s">
        <v>5</v>
      </c>
      <c r="O1101" s="5" t="s">
        <v>1350</v>
      </c>
      <c r="AE1101" s="5">
        <v>1718</v>
      </c>
      <c r="AF1101" s="5" t="s">
        <v>1348</v>
      </c>
    </row>
    <row r="1102" spans="1:33" x14ac:dyDescent="0.3">
      <c r="A1102" s="13" t="s">
        <v>1536</v>
      </c>
      <c r="M1102" s="5" t="s">
        <v>5</v>
      </c>
      <c r="O1102" s="5" t="s">
        <v>1667</v>
      </c>
      <c r="AE1102" s="5">
        <v>1718</v>
      </c>
      <c r="AF1102" s="5" t="s">
        <v>1348</v>
      </c>
    </row>
    <row r="1103" spans="1:33" x14ac:dyDescent="0.3">
      <c r="A1103" s="13" t="s">
        <v>2160</v>
      </c>
      <c r="M1103" s="5" t="s">
        <v>5</v>
      </c>
      <c r="O1103" s="5" t="s">
        <v>1668</v>
      </c>
      <c r="AE1103" s="5">
        <v>1718</v>
      </c>
      <c r="AF1103" s="5" t="s">
        <v>1348</v>
      </c>
    </row>
    <row r="1104" spans="1:33" x14ac:dyDescent="0.3">
      <c r="A1104" s="13" t="s">
        <v>1535</v>
      </c>
      <c r="M1104" s="9" t="s">
        <v>1386</v>
      </c>
      <c r="N1104" s="9"/>
    </row>
    <row r="1105" spans="1:33" x14ac:dyDescent="0.3">
      <c r="A1105" s="13" t="s">
        <v>1534</v>
      </c>
      <c r="M1105" s="5" t="s">
        <v>1386</v>
      </c>
      <c r="O1105" s="5" t="s">
        <v>1644</v>
      </c>
      <c r="AE1105" s="5">
        <v>1718</v>
      </c>
      <c r="AF1105" s="5" t="s">
        <v>1348</v>
      </c>
    </row>
    <row r="1106" spans="1:33" x14ac:dyDescent="0.3">
      <c r="A1106" s="13" t="s">
        <v>2171</v>
      </c>
      <c r="M1106" s="5" t="s">
        <v>5</v>
      </c>
      <c r="O1106" s="5" t="s">
        <v>1491</v>
      </c>
      <c r="P1106" s="5" t="s">
        <v>2017</v>
      </c>
      <c r="AE1106" s="5">
        <v>1718</v>
      </c>
      <c r="AF1106" s="5" t="s">
        <v>1348</v>
      </c>
    </row>
    <row r="1107" spans="1:33" x14ac:dyDescent="0.3">
      <c r="A1107" s="13" t="s">
        <v>1669</v>
      </c>
      <c r="B1107" s="5" t="s">
        <v>2172</v>
      </c>
      <c r="M1107" s="5" t="s">
        <v>5</v>
      </c>
      <c r="O1107" s="5" t="s">
        <v>1629</v>
      </c>
      <c r="AE1107" s="5">
        <v>1718</v>
      </c>
      <c r="AF1107" s="5" t="s">
        <v>1348</v>
      </c>
    </row>
    <row r="1108" spans="1:33" x14ac:dyDescent="0.3">
      <c r="A1108" s="13" t="s">
        <v>1533</v>
      </c>
      <c r="M1108" s="5" t="s">
        <v>1386</v>
      </c>
    </row>
    <row r="1109" spans="1:33" x14ac:dyDescent="0.3">
      <c r="A1109" s="13" t="s">
        <v>1532</v>
      </c>
      <c r="B1109" s="5" t="s">
        <v>2173</v>
      </c>
      <c r="M1109" s="5" t="s">
        <v>5</v>
      </c>
      <c r="O1109" s="5" t="s">
        <v>1670</v>
      </c>
      <c r="AE1109" s="5">
        <v>1718</v>
      </c>
      <c r="AF1109" s="5" t="s">
        <v>1348</v>
      </c>
    </row>
    <row r="1110" spans="1:33" x14ac:dyDescent="0.3">
      <c r="A1110" s="13" t="s">
        <v>999</v>
      </c>
      <c r="B1110" s="5" t="s">
        <v>563</v>
      </c>
      <c r="M1110" s="5" t="s">
        <v>5</v>
      </c>
      <c r="X1110" s="5" t="s">
        <v>438</v>
      </c>
      <c r="AG1110" s="5" t="s">
        <v>2174</v>
      </c>
    </row>
    <row r="1111" spans="1:33" x14ac:dyDescent="0.3">
      <c r="A1111" s="13" t="s">
        <v>253</v>
      </c>
      <c r="M1111" s="5" t="s">
        <v>5</v>
      </c>
      <c r="O1111" s="5" t="s">
        <v>1626</v>
      </c>
      <c r="T1111" s="5" t="s">
        <v>87</v>
      </c>
      <c r="AD1111" s="5" t="s">
        <v>253</v>
      </c>
      <c r="AE1111" s="5">
        <v>1718</v>
      </c>
      <c r="AF1111" s="5" t="s">
        <v>1348</v>
      </c>
    </row>
    <row r="1112" spans="1:33" x14ac:dyDescent="0.3">
      <c r="A1112" s="13" t="s">
        <v>1531</v>
      </c>
      <c r="B1112" s="5" t="s">
        <v>2183</v>
      </c>
      <c r="C1112" s="5" t="s">
        <v>2265</v>
      </c>
      <c r="M1112" s="5" t="s">
        <v>5</v>
      </c>
      <c r="T1112" s="5" t="s">
        <v>2193</v>
      </c>
      <c r="U1112" s="5" t="s">
        <v>1652</v>
      </c>
      <c r="X1112" s="5" t="s">
        <v>2184</v>
      </c>
      <c r="Y1112" s="5" t="s">
        <v>2189</v>
      </c>
    </row>
    <row r="1113" spans="1:33" x14ac:dyDescent="0.3">
      <c r="A1113" s="13" t="s">
        <v>1530</v>
      </c>
      <c r="M1113" s="5" t="s">
        <v>5</v>
      </c>
      <c r="T1113" s="5" t="s">
        <v>1672</v>
      </c>
    </row>
    <row r="1114" spans="1:33" x14ac:dyDescent="0.3">
      <c r="A1114" s="13" t="s">
        <v>1673</v>
      </c>
      <c r="M1114" s="5" t="s">
        <v>1386</v>
      </c>
      <c r="P1114" s="5" t="s">
        <v>1477</v>
      </c>
    </row>
    <row r="1115" spans="1:33" x14ac:dyDescent="0.3">
      <c r="A1115" s="13" t="s">
        <v>2185</v>
      </c>
      <c r="B1115" s="13" t="s">
        <v>2187</v>
      </c>
      <c r="M1115" s="5" t="s">
        <v>5</v>
      </c>
    </row>
    <row r="1116" spans="1:33" x14ac:dyDescent="0.3">
      <c r="A1116" s="13" t="s">
        <v>1674</v>
      </c>
      <c r="B1116" s="5" t="s">
        <v>2186</v>
      </c>
      <c r="M1116" s="5" t="s">
        <v>1386</v>
      </c>
      <c r="T1116" s="5" t="s">
        <v>1672</v>
      </c>
    </row>
    <row r="1117" spans="1:33" x14ac:dyDescent="0.3">
      <c r="A1117" s="13" t="s">
        <v>1675</v>
      </c>
      <c r="M1117" s="5" t="s">
        <v>1386</v>
      </c>
      <c r="T1117" s="5" t="s">
        <v>2184</v>
      </c>
      <c r="U1117" s="5" t="s">
        <v>2189</v>
      </c>
    </row>
    <row r="1118" spans="1:33" x14ac:dyDescent="0.3">
      <c r="A1118" s="13" t="s">
        <v>1678</v>
      </c>
      <c r="B1118" s="5" t="s">
        <v>2221</v>
      </c>
      <c r="M1118" s="5" t="s">
        <v>5</v>
      </c>
      <c r="T1118" s="5" t="s">
        <v>1679</v>
      </c>
    </row>
    <row r="1119" spans="1:33" x14ac:dyDescent="0.3">
      <c r="A1119" s="13" t="s">
        <v>1680</v>
      </c>
      <c r="M1119" s="5" t="s">
        <v>5</v>
      </c>
      <c r="T1119" s="5" t="s">
        <v>1681</v>
      </c>
    </row>
    <row r="1120" spans="1:33" x14ac:dyDescent="0.3">
      <c r="A1120" s="13" t="s">
        <v>1682</v>
      </c>
      <c r="M1120" s="5" t="s">
        <v>5</v>
      </c>
      <c r="O1120" s="15" t="s">
        <v>2190</v>
      </c>
      <c r="AE1120" s="5">
        <v>1718</v>
      </c>
      <c r="AF1120" s="5" t="s">
        <v>1348</v>
      </c>
    </row>
    <row r="1121" spans="1:33" x14ac:dyDescent="0.3">
      <c r="A1121" s="13" t="s">
        <v>1684</v>
      </c>
      <c r="B1121" s="5" t="s">
        <v>2191</v>
      </c>
      <c r="C1121" s="5" t="s">
        <v>2260</v>
      </c>
      <c r="M1121" s="5" t="s">
        <v>5</v>
      </c>
    </row>
    <row r="1122" spans="1:33" x14ac:dyDescent="0.3">
      <c r="A1122" s="13" t="s">
        <v>1685</v>
      </c>
      <c r="M1122" s="5" t="s">
        <v>5</v>
      </c>
    </row>
    <row r="1123" spans="1:33" x14ac:dyDescent="0.3">
      <c r="A1123" s="13" t="s">
        <v>1686</v>
      </c>
      <c r="B1123" s="5" t="s">
        <v>2192</v>
      </c>
      <c r="M1123" s="5" t="s">
        <v>1386</v>
      </c>
      <c r="T1123" s="5" t="s">
        <v>2193</v>
      </c>
    </row>
    <row r="1124" spans="1:33" x14ac:dyDescent="0.3">
      <c r="A1124" s="13" t="s">
        <v>2194</v>
      </c>
      <c r="B1124" s="5" t="s">
        <v>2195</v>
      </c>
      <c r="M1124" s="5" t="s">
        <v>5</v>
      </c>
      <c r="T1124" s="5" t="s">
        <v>2184</v>
      </c>
    </row>
    <row r="1125" spans="1:33" x14ac:dyDescent="0.3">
      <c r="A1125" s="13" t="s">
        <v>1687</v>
      </c>
      <c r="B1125" s="13" t="s">
        <v>2200</v>
      </c>
      <c r="C1125" s="5" t="s">
        <v>2188</v>
      </c>
      <c r="M1125" s="5" t="s">
        <v>5</v>
      </c>
      <c r="N1125" s="5" t="s">
        <v>1386</v>
      </c>
      <c r="T1125" s="5" t="s">
        <v>2184</v>
      </c>
    </row>
    <row r="1126" spans="1:33" x14ac:dyDescent="0.3">
      <c r="A1126" s="13" t="s">
        <v>1529</v>
      </c>
      <c r="B1126" s="5" t="s">
        <v>2196</v>
      </c>
      <c r="M1126" s="5" t="s">
        <v>2197</v>
      </c>
    </row>
    <row r="1127" spans="1:33" x14ac:dyDescent="0.3">
      <c r="A1127" s="13" t="s">
        <v>1688</v>
      </c>
      <c r="B1127" s="13" t="s">
        <v>2198</v>
      </c>
      <c r="M1127" s="5" t="s">
        <v>5</v>
      </c>
    </row>
    <row r="1128" spans="1:33" x14ac:dyDescent="0.3">
      <c r="A1128" s="13" t="s">
        <v>1689</v>
      </c>
      <c r="M1128" s="5" t="s">
        <v>5</v>
      </c>
    </row>
    <row r="1129" spans="1:33" x14ac:dyDescent="0.3">
      <c r="A1129" s="13" t="s">
        <v>1690</v>
      </c>
      <c r="M1129" s="5" t="s">
        <v>1386</v>
      </c>
      <c r="T1129" s="5" t="s">
        <v>2193</v>
      </c>
    </row>
    <row r="1130" spans="1:33" x14ac:dyDescent="0.3">
      <c r="A1130" s="13" t="s">
        <v>2199</v>
      </c>
      <c r="M1130" s="5" t="s">
        <v>5</v>
      </c>
    </row>
    <row r="1131" spans="1:33" x14ac:dyDescent="0.3">
      <c r="A1131" s="13" t="s">
        <v>1528</v>
      </c>
      <c r="M1131" s="5" t="s">
        <v>5</v>
      </c>
      <c r="O1131" s="5" t="s">
        <v>1514</v>
      </c>
      <c r="AE1131" s="5">
        <v>1719</v>
      </c>
      <c r="AF1131" s="5" t="s">
        <v>1348</v>
      </c>
      <c r="AG1131" s="9" t="s">
        <v>1712</v>
      </c>
    </row>
    <row r="1132" spans="1:33" x14ac:dyDescent="0.3">
      <c r="A1132" s="13" t="s">
        <v>1527</v>
      </c>
      <c r="B1132" s="5" t="s">
        <v>2201</v>
      </c>
      <c r="M1132" s="5" t="s">
        <v>5</v>
      </c>
      <c r="O1132" s="5" t="s">
        <v>1691</v>
      </c>
      <c r="AE1132" s="5">
        <v>1719</v>
      </c>
      <c r="AF1132" s="5" t="s">
        <v>1348</v>
      </c>
    </row>
    <row r="1133" spans="1:33" x14ac:dyDescent="0.3">
      <c r="A1133" s="13" t="s">
        <v>1692</v>
      </c>
      <c r="M1133" s="5" t="s">
        <v>5</v>
      </c>
      <c r="T1133" s="5" t="s">
        <v>1693</v>
      </c>
    </row>
    <row r="1134" spans="1:33" x14ac:dyDescent="0.3">
      <c r="A1134" s="13" t="s">
        <v>1526</v>
      </c>
      <c r="B1134" s="5" t="s">
        <v>2203</v>
      </c>
      <c r="C1134" s="5" t="s">
        <v>2210</v>
      </c>
      <c r="M1134" s="5" t="s">
        <v>1386</v>
      </c>
    </row>
    <row r="1135" spans="1:33" x14ac:dyDescent="0.3">
      <c r="A1135" s="13" t="s">
        <v>1694</v>
      </c>
      <c r="B1135" s="13" t="s">
        <v>2204</v>
      </c>
      <c r="C1135" s="5" t="s">
        <v>2268</v>
      </c>
      <c r="D1135" s="5" t="s">
        <v>2270</v>
      </c>
      <c r="E1135" s="5" t="s">
        <v>2275</v>
      </c>
      <c r="M1135" s="5" t="s">
        <v>5</v>
      </c>
      <c r="T1135" s="5" t="s">
        <v>1695</v>
      </c>
    </row>
    <row r="1136" spans="1:33" x14ac:dyDescent="0.3">
      <c r="A1136" s="13" t="s">
        <v>1525</v>
      </c>
      <c r="B1136" s="5" t="s">
        <v>2205</v>
      </c>
      <c r="M1136" s="5" t="s">
        <v>5</v>
      </c>
      <c r="O1136" s="5" t="s">
        <v>438</v>
      </c>
    </row>
    <row r="1137" spans="1:32" x14ac:dyDescent="0.3">
      <c r="A1137" s="13" t="s">
        <v>1524</v>
      </c>
      <c r="M1137" s="5" t="s">
        <v>1386</v>
      </c>
      <c r="O1137" s="5" t="s">
        <v>2206</v>
      </c>
    </row>
    <row r="1138" spans="1:32" ht="31.2" x14ac:dyDescent="0.3">
      <c r="A1138" s="13" t="s">
        <v>2208</v>
      </c>
      <c r="B1138" s="16" t="s">
        <v>2207</v>
      </c>
      <c r="C1138" s="5" t="s">
        <v>2209</v>
      </c>
      <c r="M1138" s="5" t="s">
        <v>5</v>
      </c>
    </row>
    <row r="1139" spans="1:32" x14ac:dyDescent="0.3">
      <c r="A1139" s="13" t="s">
        <v>1697</v>
      </c>
      <c r="B1139" s="5" t="s">
        <v>2211</v>
      </c>
      <c r="C1139" s="5" t="s">
        <v>2212</v>
      </c>
      <c r="M1139" s="5" t="s">
        <v>5</v>
      </c>
      <c r="AE1139" s="5">
        <v>1719</v>
      </c>
      <c r="AF1139" s="5" t="s">
        <v>1348</v>
      </c>
    </row>
    <row r="1140" spans="1:32" x14ac:dyDescent="0.3">
      <c r="A1140" s="13" t="s">
        <v>1523</v>
      </c>
      <c r="M1140" s="5" t="s">
        <v>1386</v>
      </c>
      <c r="O1140" s="5" t="s">
        <v>1698</v>
      </c>
    </row>
    <row r="1141" spans="1:32" x14ac:dyDescent="0.3">
      <c r="A1141" s="13" t="s">
        <v>1699</v>
      </c>
      <c r="B1141" s="5" t="s">
        <v>2215</v>
      </c>
      <c r="M1141" s="5" t="s">
        <v>5</v>
      </c>
    </row>
    <row r="1142" spans="1:32" x14ac:dyDescent="0.3">
      <c r="A1142" s="13" t="s">
        <v>1522</v>
      </c>
      <c r="B1142" s="5" t="s">
        <v>2213</v>
      </c>
      <c r="M1142" s="5" t="s">
        <v>5</v>
      </c>
      <c r="O1142" s="5" t="s">
        <v>100</v>
      </c>
      <c r="AE1142" s="5">
        <v>1719</v>
      </c>
      <c r="AF1142" s="5" t="s">
        <v>1348</v>
      </c>
    </row>
    <row r="1143" spans="1:32" x14ac:dyDescent="0.3">
      <c r="A1143" s="13" t="s">
        <v>1700</v>
      </c>
      <c r="B1143" s="5" t="s">
        <v>2216</v>
      </c>
      <c r="M1143" s="5" t="s">
        <v>5</v>
      </c>
      <c r="T1143" s="5" t="s">
        <v>2217</v>
      </c>
    </row>
    <row r="1144" spans="1:32" x14ac:dyDescent="0.3">
      <c r="A1144" s="18" t="s">
        <v>2202</v>
      </c>
      <c r="B1144" s="17" t="s">
        <v>2219</v>
      </c>
      <c r="M1144" s="5" t="s">
        <v>5</v>
      </c>
      <c r="O1144" s="5" t="s">
        <v>1423</v>
      </c>
      <c r="AE1144" s="5">
        <v>1719</v>
      </c>
      <c r="AF1144" s="5" t="s">
        <v>1348</v>
      </c>
    </row>
    <row r="1145" spans="1:32" x14ac:dyDescent="0.3">
      <c r="A1145" s="13" t="s">
        <v>1521</v>
      </c>
      <c r="B1145" s="13" t="s">
        <v>2220</v>
      </c>
      <c r="M1145" s="5" t="s">
        <v>5</v>
      </c>
      <c r="T1145" s="5" t="s">
        <v>1702</v>
      </c>
    </row>
    <row r="1146" spans="1:32" x14ac:dyDescent="0.3">
      <c r="A1146" s="13" t="s">
        <v>1520</v>
      </c>
      <c r="B1146" s="5" t="s">
        <v>2222</v>
      </c>
      <c r="M1146" s="5" t="s">
        <v>5</v>
      </c>
      <c r="O1146" s="5" t="s">
        <v>1703</v>
      </c>
      <c r="AE1146" s="5">
        <v>1719</v>
      </c>
      <c r="AF1146" s="5" t="s">
        <v>1348</v>
      </c>
    </row>
    <row r="1147" spans="1:32" x14ac:dyDescent="0.3">
      <c r="A1147" s="13" t="s">
        <v>2224</v>
      </c>
      <c r="B1147" s="5" t="s">
        <v>2225</v>
      </c>
      <c r="C1147" s="13" t="s">
        <v>2223</v>
      </c>
      <c r="M1147" s="5" t="s">
        <v>5</v>
      </c>
      <c r="T1147" s="5" t="s">
        <v>1704</v>
      </c>
    </row>
    <row r="1148" spans="1:32" x14ac:dyDescent="0.3">
      <c r="A1148" s="13" t="s">
        <v>2226</v>
      </c>
      <c r="B1148" s="13" t="s">
        <v>2227</v>
      </c>
      <c r="M1148" s="5" t="s">
        <v>5</v>
      </c>
      <c r="T1148" s="5" t="s">
        <v>1679</v>
      </c>
    </row>
    <row r="1149" spans="1:32" x14ac:dyDescent="0.3">
      <c r="A1149" s="13" t="s">
        <v>1705</v>
      </c>
      <c r="M1149" s="5" t="s">
        <v>1386</v>
      </c>
      <c r="O1149" s="5" t="s">
        <v>1676</v>
      </c>
    </row>
    <row r="1150" spans="1:32" x14ac:dyDescent="0.3">
      <c r="A1150" s="13" t="s">
        <v>1706</v>
      </c>
      <c r="B1150" s="5" t="s">
        <v>2267</v>
      </c>
      <c r="M1150" s="5" t="s">
        <v>5</v>
      </c>
    </row>
    <row r="1151" spans="1:32" x14ac:dyDescent="0.3">
      <c r="A1151" s="13" t="s">
        <v>1707</v>
      </c>
      <c r="M1151" s="5" t="s">
        <v>5</v>
      </c>
    </row>
    <row r="1152" spans="1:32" x14ac:dyDescent="0.3">
      <c r="A1152" s="13" t="s">
        <v>2228</v>
      </c>
      <c r="B1152" s="13" t="s">
        <v>2229</v>
      </c>
      <c r="M1152" s="5" t="s">
        <v>5</v>
      </c>
    </row>
    <row r="1153" spans="1:32" x14ac:dyDescent="0.3">
      <c r="A1153" s="13" t="s">
        <v>742</v>
      </c>
      <c r="M1153" s="5" t="s">
        <v>5</v>
      </c>
      <c r="P1153" s="5" t="s">
        <v>1607</v>
      </c>
      <c r="X1153" s="5" t="s">
        <v>743</v>
      </c>
      <c r="AB1153" s="5" t="s">
        <v>742</v>
      </c>
      <c r="AE1153" s="5">
        <v>1719</v>
      </c>
      <c r="AF1153" s="5" t="s">
        <v>1348</v>
      </c>
    </row>
    <row r="1154" spans="1:32" x14ac:dyDescent="0.3">
      <c r="A1154" s="13" t="s">
        <v>1708</v>
      </c>
      <c r="B1154" s="13" t="s">
        <v>2230</v>
      </c>
      <c r="M1154" s="5" t="s">
        <v>5</v>
      </c>
      <c r="O1154" s="5" t="s">
        <v>2231</v>
      </c>
      <c r="AE1154" s="5">
        <v>1719</v>
      </c>
      <c r="AF1154" s="5" t="s">
        <v>1348</v>
      </c>
    </row>
    <row r="1155" spans="1:32" x14ac:dyDescent="0.3">
      <c r="A1155" s="13" t="s">
        <v>1710</v>
      </c>
      <c r="B1155" s="5" t="s">
        <v>2232</v>
      </c>
      <c r="C1155" s="5" t="s">
        <v>22</v>
      </c>
      <c r="M1155" s="5" t="s">
        <v>5</v>
      </c>
      <c r="X1155" s="5" t="s">
        <v>19</v>
      </c>
      <c r="AB1155" s="5" t="s">
        <v>22</v>
      </c>
      <c r="AE1155" s="5">
        <v>1719</v>
      </c>
      <c r="AF1155" s="5" t="s">
        <v>1348</v>
      </c>
    </row>
    <row r="1156" spans="1:32" x14ac:dyDescent="0.3">
      <c r="A1156" s="13" t="s">
        <v>1519</v>
      </c>
      <c r="B1156" s="5" t="s">
        <v>2233</v>
      </c>
      <c r="M1156" s="5" t="s">
        <v>5</v>
      </c>
      <c r="O1156" s="5" t="s">
        <v>1711</v>
      </c>
      <c r="AE1156" s="5">
        <v>1719</v>
      </c>
      <c r="AF1156" s="5" t="s">
        <v>1348</v>
      </c>
    </row>
    <row r="1157" spans="1:32" x14ac:dyDescent="0.3">
      <c r="A1157" s="13" t="s">
        <v>2234</v>
      </c>
      <c r="M1157" s="5" t="s">
        <v>5</v>
      </c>
    </row>
    <row r="1158" spans="1:32" x14ac:dyDescent="0.3">
      <c r="A1158" s="13" t="s">
        <v>1816</v>
      </c>
      <c r="M1158" s="5" t="s">
        <v>1386</v>
      </c>
      <c r="O1158" s="5" t="s">
        <v>1817</v>
      </c>
      <c r="T1158" s="5" t="s">
        <v>1818</v>
      </c>
      <c r="AE1158" s="5">
        <v>1719</v>
      </c>
      <c r="AF1158" s="5" t="s">
        <v>1348</v>
      </c>
    </row>
    <row r="1159" spans="1:32" x14ac:dyDescent="0.3">
      <c r="A1159" s="13" t="s">
        <v>1815</v>
      </c>
      <c r="B1159" s="5" t="s">
        <v>2235</v>
      </c>
      <c r="M1159" s="5" t="s">
        <v>5</v>
      </c>
      <c r="O1159" s="5" t="s">
        <v>1667</v>
      </c>
      <c r="AE1159" s="5">
        <v>1719</v>
      </c>
      <c r="AF1159" s="5" t="s">
        <v>1348</v>
      </c>
    </row>
    <row r="1160" spans="1:32" x14ac:dyDescent="0.3">
      <c r="A1160" s="13" t="s">
        <v>1819</v>
      </c>
      <c r="B1160" s="5" t="s">
        <v>2236</v>
      </c>
      <c r="C1160" s="5" t="s">
        <v>2241</v>
      </c>
      <c r="M1160" s="5" t="s">
        <v>5</v>
      </c>
      <c r="O1160" s="5" t="s">
        <v>1221</v>
      </c>
      <c r="X1160" s="5" t="s">
        <v>35</v>
      </c>
      <c r="AB1160" s="5" t="s">
        <v>525</v>
      </c>
      <c r="AE1160" s="5">
        <v>1719</v>
      </c>
      <c r="AF1160" s="5" t="s">
        <v>1348</v>
      </c>
    </row>
    <row r="1161" spans="1:32" x14ac:dyDescent="0.3">
      <c r="A1161" s="13" t="s">
        <v>1820</v>
      </c>
      <c r="B1161" s="5" t="s">
        <v>2237</v>
      </c>
      <c r="C1161" s="5" t="s">
        <v>2238</v>
      </c>
      <c r="M1161" s="5" t="s">
        <v>5</v>
      </c>
      <c r="O1161" s="5" t="s">
        <v>1821</v>
      </c>
      <c r="AE1161" s="5">
        <v>1719</v>
      </c>
      <c r="AF1161" s="5" t="s">
        <v>1348</v>
      </c>
    </row>
    <row r="1162" spans="1:32" x14ac:dyDescent="0.3">
      <c r="A1162" s="13" t="s">
        <v>1814</v>
      </c>
      <c r="M1162" s="5" t="s">
        <v>1386</v>
      </c>
      <c r="T1162" s="5" t="s">
        <v>1698</v>
      </c>
    </row>
    <row r="1163" spans="1:32" x14ac:dyDescent="0.3">
      <c r="A1163" s="13" t="s">
        <v>1813</v>
      </c>
      <c r="B1163" s="5" t="s">
        <v>2239</v>
      </c>
      <c r="M1163" s="5" t="s">
        <v>5</v>
      </c>
      <c r="O1163" s="5" t="s">
        <v>1491</v>
      </c>
      <c r="X1163" s="5" t="s">
        <v>35</v>
      </c>
      <c r="AB1163" s="5" t="s">
        <v>1822</v>
      </c>
      <c r="AE1163" s="5">
        <v>1720</v>
      </c>
      <c r="AF1163" s="5" t="s">
        <v>1348</v>
      </c>
    </row>
    <row r="1164" spans="1:32" x14ac:dyDescent="0.3">
      <c r="A1164" s="13" t="s">
        <v>1812</v>
      </c>
      <c r="M1164" s="5" t="s">
        <v>5</v>
      </c>
      <c r="O1164" s="5" t="s">
        <v>910</v>
      </c>
      <c r="AE1164" s="5">
        <v>1719</v>
      </c>
      <c r="AF1164" s="5" t="s">
        <v>1348</v>
      </c>
    </row>
    <row r="1165" spans="1:32" x14ac:dyDescent="0.3">
      <c r="A1165" s="13" t="s">
        <v>1811</v>
      </c>
      <c r="M1165" s="5" t="s">
        <v>5</v>
      </c>
      <c r="O1165" s="5" t="s">
        <v>1629</v>
      </c>
      <c r="AE1165" s="5">
        <v>1720</v>
      </c>
      <c r="AF1165" s="5" t="s">
        <v>1348</v>
      </c>
    </row>
    <row r="1166" spans="1:32" x14ac:dyDescent="0.3">
      <c r="A1166" s="13" t="s">
        <v>2242</v>
      </c>
      <c r="M1166" s="5" t="s">
        <v>1386</v>
      </c>
      <c r="T1166" s="5" t="s">
        <v>1821</v>
      </c>
      <c r="AE1166" s="5">
        <v>1720</v>
      </c>
      <c r="AF1166" s="5" t="s">
        <v>1348</v>
      </c>
    </row>
    <row r="1167" spans="1:32" x14ac:dyDescent="0.3">
      <c r="A1167" s="13" t="s">
        <v>1810</v>
      </c>
      <c r="M1167" s="5" t="s">
        <v>5</v>
      </c>
      <c r="O1167" s="5" t="s">
        <v>1638</v>
      </c>
      <c r="AE1167" s="5">
        <v>1720</v>
      </c>
      <c r="AF1167" s="5" t="s">
        <v>1348</v>
      </c>
    </row>
    <row r="1168" spans="1:32" x14ac:dyDescent="0.3">
      <c r="A1168" s="13" t="s">
        <v>1809</v>
      </c>
      <c r="M1168" s="5" t="s">
        <v>1386</v>
      </c>
    </row>
    <row r="1169" spans="1:33" x14ac:dyDescent="0.3">
      <c r="A1169" s="13" t="s">
        <v>1808</v>
      </c>
      <c r="M1169" s="5" t="s">
        <v>5</v>
      </c>
      <c r="O1169" s="5" t="s">
        <v>1606</v>
      </c>
      <c r="AE1169" s="5">
        <v>1720</v>
      </c>
      <c r="AF1169" s="5" t="s">
        <v>1348</v>
      </c>
    </row>
    <row r="1170" spans="1:33" x14ac:dyDescent="0.3">
      <c r="A1170" s="13" t="s">
        <v>1807</v>
      </c>
      <c r="M1170" s="5" t="s">
        <v>5</v>
      </c>
      <c r="O1170" s="5" t="s">
        <v>1823</v>
      </c>
      <c r="AE1170" s="5">
        <v>1720</v>
      </c>
      <c r="AF1170" s="5" t="s">
        <v>1348</v>
      </c>
    </row>
    <row r="1171" spans="1:33" x14ac:dyDescent="0.3">
      <c r="A1171" s="13" t="s">
        <v>1806</v>
      </c>
      <c r="M1171" s="5" t="s">
        <v>5</v>
      </c>
    </row>
    <row r="1172" spans="1:33" x14ac:dyDescent="0.3">
      <c r="A1172" s="13" t="s">
        <v>1824</v>
      </c>
      <c r="B1172" s="5" t="s">
        <v>2243</v>
      </c>
      <c r="M1172" s="5" t="s">
        <v>5</v>
      </c>
      <c r="T1172" s="5" t="s">
        <v>1679</v>
      </c>
    </row>
    <row r="1173" spans="1:33" x14ac:dyDescent="0.3">
      <c r="A1173" s="13" t="s">
        <v>1805</v>
      </c>
      <c r="M1173" s="5" t="s">
        <v>1386</v>
      </c>
      <c r="AG1173" s="5" t="s">
        <v>2244</v>
      </c>
    </row>
    <row r="1174" spans="1:33" x14ac:dyDescent="0.3">
      <c r="A1174" s="13" t="s">
        <v>1804</v>
      </c>
      <c r="M1174" s="5" t="s">
        <v>5</v>
      </c>
    </row>
    <row r="1175" spans="1:33" x14ac:dyDescent="0.3">
      <c r="A1175" s="13" t="s">
        <v>1803</v>
      </c>
      <c r="M1175" s="5" t="s">
        <v>5</v>
      </c>
      <c r="AG1175" s="5" t="s">
        <v>2245</v>
      </c>
    </row>
    <row r="1176" spans="1:33" x14ac:dyDescent="0.3">
      <c r="A1176" s="13" t="s">
        <v>1825</v>
      </c>
      <c r="B1176" s="5" t="s">
        <v>2246</v>
      </c>
      <c r="M1176" s="5" t="s">
        <v>1386</v>
      </c>
      <c r="T1176" s="5" t="s">
        <v>1826</v>
      </c>
      <c r="U1176" s="5" t="s">
        <v>1679</v>
      </c>
    </row>
    <row r="1177" spans="1:33" x14ac:dyDescent="0.3">
      <c r="A1177" s="13" t="s">
        <v>1802</v>
      </c>
      <c r="M1177" s="5" t="s">
        <v>5</v>
      </c>
    </row>
    <row r="1178" spans="1:33" ht="31.2" x14ac:dyDescent="0.3">
      <c r="A1178" s="13" t="s">
        <v>2247</v>
      </c>
      <c r="B1178" s="9" t="s">
        <v>2248</v>
      </c>
      <c r="M1178" s="5" t="s">
        <v>5</v>
      </c>
      <c r="O1178" s="5" t="s">
        <v>2249</v>
      </c>
      <c r="AG1178" s="9" t="s">
        <v>2250</v>
      </c>
    </row>
    <row r="1179" spans="1:33" x14ac:dyDescent="0.3">
      <c r="A1179" s="13" t="s">
        <v>2252</v>
      </c>
      <c r="M1179" s="5" t="s">
        <v>5</v>
      </c>
    </row>
    <row r="1180" spans="1:33" x14ac:dyDescent="0.3">
      <c r="A1180" s="13" t="s">
        <v>2253</v>
      </c>
      <c r="M1180" s="5" t="s">
        <v>1386</v>
      </c>
    </row>
    <row r="1181" spans="1:33" x14ac:dyDescent="0.3">
      <c r="A1181" s="13" t="s">
        <v>1801</v>
      </c>
      <c r="M1181" s="5" t="s">
        <v>5</v>
      </c>
      <c r="O1181" s="5" t="s">
        <v>2254</v>
      </c>
      <c r="P1181" s="5" t="s">
        <v>1828</v>
      </c>
      <c r="AE1181" s="5">
        <v>1720</v>
      </c>
      <c r="AF1181" s="5" t="s">
        <v>1348</v>
      </c>
    </row>
    <row r="1182" spans="1:33" x14ac:dyDescent="0.3">
      <c r="A1182" s="13" t="s">
        <v>2255</v>
      </c>
      <c r="B1182" s="5" t="s">
        <v>2258</v>
      </c>
      <c r="M1182" s="5" t="s">
        <v>1386</v>
      </c>
      <c r="O1182" s="5" t="s">
        <v>1829</v>
      </c>
      <c r="P1182" s="5" t="s">
        <v>1679</v>
      </c>
    </row>
    <row r="1183" spans="1:33" x14ac:dyDescent="0.3">
      <c r="A1183" s="13" t="s">
        <v>1800</v>
      </c>
      <c r="M1183" s="5" t="s">
        <v>1386</v>
      </c>
      <c r="AG1183" s="5" t="s">
        <v>2259</v>
      </c>
    </row>
    <row r="1184" spans="1:33" x14ac:dyDescent="0.3">
      <c r="A1184" s="13" t="s">
        <v>1830</v>
      </c>
      <c r="B1184" s="5" t="s">
        <v>2261</v>
      </c>
      <c r="M1184" s="5" t="s">
        <v>1386</v>
      </c>
      <c r="T1184" s="5" t="s">
        <v>1831</v>
      </c>
    </row>
    <row r="1185" spans="1:33" x14ac:dyDescent="0.3">
      <c r="A1185" s="13" t="s">
        <v>1799</v>
      </c>
      <c r="M1185" s="5" t="s">
        <v>5</v>
      </c>
      <c r="O1185" s="5" t="s">
        <v>2062</v>
      </c>
      <c r="P1185" s="5" t="s">
        <v>1615</v>
      </c>
      <c r="AE1185" s="5">
        <v>1720</v>
      </c>
      <c r="AF1185" s="5" t="s">
        <v>1348</v>
      </c>
    </row>
    <row r="1186" spans="1:33" x14ac:dyDescent="0.3">
      <c r="A1186" s="13" t="s">
        <v>1832</v>
      </c>
      <c r="M1186" s="5" t="s">
        <v>5</v>
      </c>
      <c r="O1186" s="5" t="s">
        <v>438</v>
      </c>
    </row>
    <row r="1187" spans="1:33" x14ac:dyDescent="0.3">
      <c r="A1187" s="13" t="s">
        <v>1798</v>
      </c>
      <c r="M1187" s="5" t="s">
        <v>5</v>
      </c>
    </row>
    <row r="1188" spans="1:33" x14ac:dyDescent="0.3">
      <c r="A1188" s="13" t="s">
        <v>2262</v>
      </c>
      <c r="B1188" s="5" t="s">
        <v>2263</v>
      </c>
      <c r="M1188" s="5" t="s">
        <v>1386</v>
      </c>
      <c r="T1188" s="5" t="s">
        <v>1676</v>
      </c>
    </row>
    <row r="1189" spans="1:33" x14ac:dyDescent="0.3">
      <c r="A1189" s="13" t="s">
        <v>1833</v>
      </c>
      <c r="M1189" s="5" t="s">
        <v>5</v>
      </c>
    </row>
    <row r="1190" spans="1:33" x14ac:dyDescent="0.3">
      <c r="A1190" s="13" t="s">
        <v>2256</v>
      </c>
      <c r="B1190" s="5" t="s">
        <v>2264</v>
      </c>
      <c r="C1190" s="5" t="s">
        <v>2272</v>
      </c>
      <c r="M1190" s="5" t="s">
        <v>5</v>
      </c>
      <c r="N1190" s="5" t="s">
        <v>1386</v>
      </c>
      <c r="T1190" s="5" t="s">
        <v>438</v>
      </c>
    </row>
    <row r="1191" spans="1:33" x14ac:dyDescent="0.3">
      <c r="A1191" s="13" t="s">
        <v>2257</v>
      </c>
      <c r="B1191" s="5" t="s">
        <v>2266</v>
      </c>
      <c r="M1191" s="5" t="s">
        <v>5</v>
      </c>
      <c r="T1191" s="5" t="s">
        <v>1834</v>
      </c>
    </row>
    <row r="1192" spans="1:33" x14ac:dyDescent="0.3">
      <c r="A1192" s="13" t="s">
        <v>1835</v>
      </c>
      <c r="M1192" s="5" t="s">
        <v>1386</v>
      </c>
      <c r="T1192" s="5" t="s">
        <v>1836</v>
      </c>
    </row>
    <row r="1193" spans="1:33" x14ac:dyDescent="0.3">
      <c r="A1193" s="13" t="s">
        <v>1797</v>
      </c>
      <c r="M1193" s="5" t="s">
        <v>5</v>
      </c>
      <c r="O1193" s="5" t="s">
        <v>2269</v>
      </c>
      <c r="P1193" s="5" t="s">
        <v>1837</v>
      </c>
      <c r="Q1193" s="5" t="s">
        <v>1838</v>
      </c>
      <c r="X1193" s="5" t="s">
        <v>1839</v>
      </c>
      <c r="AB1193" s="5" t="s">
        <v>1840</v>
      </c>
      <c r="AE1193" s="5">
        <v>1720</v>
      </c>
      <c r="AF1193" s="5" t="s">
        <v>1348</v>
      </c>
    </row>
    <row r="1194" spans="1:33" x14ac:dyDescent="0.3">
      <c r="A1194" s="13" t="s">
        <v>1796</v>
      </c>
      <c r="B1194" s="5" t="s">
        <v>2271</v>
      </c>
      <c r="M1194" s="5" t="s">
        <v>5</v>
      </c>
    </row>
    <row r="1195" spans="1:33" x14ac:dyDescent="0.3">
      <c r="A1195" s="13" t="s">
        <v>1841</v>
      </c>
      <c r="B1195" s="5" t="s">
        <v>2273</v>
      </c>
      <c r="M1195" s="5" t="s">
        <v>5</v>
      </c>
      <c r="O1195" s="5" t="s">
        <v>438</v>
      </c>
    </row>
    <row r="1196" spans="1:33" x14ac:dyDescent="0.3">
      <c r="A1196" s="5" t="s">
        <v>1529</v>
      </c>
      <c r="B1196" s="13" t="s">
        <v>1842</v>
      </c>
      <c r="M1196" s="5" t="s">
        <v>1386</v>
      </c>
    </row>
    <row r="1197" spans="1:33" x14ac:dyDescent="0.3">
      <c r="A1197" s="13" t="s">
        <v>1843</v>
      </c>
      <c r="B1197" s="5" t="s">
        <v>2274</v>
      </c>
      <c r="M1197" s="5" t="s">
        <v>5</v>
      </c>
    </row>
    <row r="1198" spans="1:33" x14ac:dyDescent="0.3">
      <c r="A1198" s="13" t="s">
        <v>1844</v>
      </c>
      <c r="M1198" s="5" t="s">
        <v>1386</v>
      </c>
    </row>
    <row r="1199" spans="1:33" x14ac:dyDescent="0.3">
      <c r="A1199" s="4" t="s">
        <v>853</v>
      </c>
      <c r="M1199" s="5" t="s">
        <v>5</v>
      </c>
      <c r="O1199" s="4" t="s">
        <v>436</v>
      </c>
      <c r="AG1199" s="5" t="s">
        <v>2240</v>
      </c>
    </row>
    <row r="1200" spans="1:33" x14ac:dyDescent="0.3">
      <c r="A1200" s="1" t="s">
        <v>1299</v>
      </c>
      <c r="M1200" s="5" t="s">
        <v>5</v>
      </c>
      <c r="O1200" s="4" t="s">
        <v>35</v>
      </c>
      <c r="AG1200" s="5" t="s">
        <v>2240</v>
      </c>
    </row>
    <row r="1201" spans="1:33" x14ac:dyDescent="0.3">
      <c r="A1201" s="1" t="s">
        <v>855</v>
      </c>
      <c r="M1201" s="5" t="s">
        <v>5</v>
      </c>
      <c r="O1201" s="4" t="s">
        <v>443</v>
      </c>
      <c r="AG1201" s="5" t="s">
        <v>2240</v>
      </c>
    </row>
    <row r="1202" spans="1:33" x14ac:dyDescent="0.3">
      <c r="A1202" s="4" t="s">
        <v>856</v>
      </c>
      <c r="M1202" s="5" t="s">
        <v>5</v>
      </c>
      <c r="O1202" s="4" t="s">
        <v>436</v>
      </c>
      <c r="AG1202" s="5" t="s">
        <v>2240</v>
      </c>
    </row>
    <row r="1203" spans="1:33" x14ac:dyDescent="0.3">
      <c r="A1203" s="4" t="s">
        <v>857</v>
      </c>
      <c r="M1203" s="5" t="s">
        <v>5</v>
      </c>
      <c r="O1203" s="4" t="s">
        <v>436</v>
      </c>
      <c r="AG1203" s="5" t="s">
        <v>2240</v>
      </c>
    </row>
    <row r="1204" spans="1:33" x14ac:dyDescent="0.3">
      <c r="A1204" s="1" t="s">
        <v>858</v>
      </c>
      <c r="M1204" s="5" t="s">
        <v>5</v>
      </c>
      <c r="O1204" s="1" t="s">
        <v>436</v>
      </c>
      <c r="AG1204" s="5" t="s">
        <v>2240</v>
      </c>
    </row>
    <row r="1205" spans="1:33" x14ac:dyDescent="0.3">
      <c r="A1205" s="4" t="s">
        <v>860</v>
      </c>
      <c r="M1205" s="5" t="s">
        <v>5</v>
      </c>
      <c r="O1205" s="5" t="s">
        <v>437</v>
      </c>
      <c r="AG1205" s="5" t="s">
        <v>2240</v>
      </c>
    </row>
    <row r="1206" spans="1:33" x14ac:dyDescent="0.3">
      <c r="A1206" s="4" t="s">
        <v>96</v>
      </c>
      <c r="M1206" s="5" t="s">
        <v>5</v>
      </c>
      <c r="O1206" s="4" t="s">
        <v>18</v>
      </c>
      <c r="AG1206" s="5" t="s">
        <v>2240</v>
      </c>
    </row>
    <row r="1207" spans="1:33" x14ac:dyDescent="0.3">
      <c r="A1207" s="4" t="s">
        <v>861</v>
      </c>
      <c r="M1207" s="5" t="s">
        <v>5</v>
      </c>
      <c r="O1207" s="4" t="s">
        <v>35</v>
      </c>
      <c r="AG1207" s="5" t="s">
        <v>2240</v>
      </c>
    </row>
    <row r="1208" spans="1:33" x14ac:dyDescent="0.3">
      <c r="A1208" s="4" t="s">
        <v>348</v>
      </c>
      <c r="M1208" s="5" t="s">
        <v>5</v>
      </c>
      <c r="O1208" s="4" t="s">
        <v>35</v>
      </c>
      <c r="AG1208" s="5" t="s">
        <v>2240</v>
      </c>
    </row>
    <row r="1209" spans="1:33" x14ac:dyDescent="0.3">
      <c r="A1209" s="4" t="s">
        <v>862</v>
      </c>
      <c r="M1209" s="5" t="s">
        <v>5</v>
      </c>
      <c r="O1209" s="4" t="s">
        <v>436</v>
      </c>
      <c r="AG1209" s="5" t="s">
        <v>2240</v>
      </c>
    </row>
    <row r="1210" spans="1:33" x14ac:dyDescent="0.3">
      <c r="A1210" s="5" t="s">
        <v>863</v>
      </c>
      <c r="M1210" s="5" t="s">
        <v>5</v>
      </c>
      <c r="O1210" s="4" t="s">
        <v>435</v>
      </c>
      <c r="AG1210" s="5" t="s">
        <v>2240</v>
      </c>
    </row>
    <row r="1211" spans="1:33" x14ac:dyDescent="0.3">
      <c r="A1211" s="4" t="s">
        <v>864</v>
      </c>
      <c r="M1211" s="5" t="s">
        <v>5</v>
      </c>
      <c r="O1211" s="6" t="s">
        <v>438</v>
      </c>
      <c r="AG1211" s="5" t="s">
        <v>2240</v>
      </c>
    </row>
    <row r="1212" spans="1:33" x14ac:dyDescent="0.3">
      <c r="A1212" s="5" t="s">
        <v>865</v>
      </c>
      <c r="M1212" s="5" t="s">
        <v>5</v>
      </c>
      <c r="O1212" s="4" t="s">
        <v>452</v>
      </c>
      <c r="AG1212" s="5" t="s">
        <v>2240</v>
      </c>
    </row>
    <row r="1213" spans="1:33" x14ac:dyDescent="0.3">
      <c r="A1213" s="4" t="s">
        <v>402</v>
      </c>
      <c r="M1213" s="5" t="s">
        <v>5</v>
      </c>
      <c r="O1213" s="4" t="s">
        <v>18</v>
      </c>
      <c r="AG1213" s="5" t="s">
        <v>2240</v>
      </c>
    </row>
    <row r="1214" spans="1:33" x14ac:dyDescent="0.3">
      <c r="A1214" s="4" t="s">
        <v>867</v>
      </c>
      <c r="M1214" s="5" t="s">
        <v>5</v>
      </c>
      <c r="O1214" s="4" t="s">
        <v>80</v>
      </c>
      <c r="AG1214" s="5" t="s">
        <v>2240</v>
      </c>
    </row>
    <row r="1215" spans="1:33" x14ac:dyDescent="0.3">
      <c r="A1215" s="4" t="s">
        <v>868</v>
      </c>
      <c r="M1215" s="5" t="s">
        <v>5</v>
      </c>
      <c r="O1215" s="4" t="s">
        <v>66</v>
      </c>
      <c r="AG1215" s="5" t="s">
        <v>2240</v>
      </c>
    </row>
    <row r="1216" spans="1:33" x14ac:dyDescent="0.3">
      <c r="A1216" s="6" t="s">
        <v>563</v>
      </c>
      <c r="M1216" s="5" t="s">
        <v>5</v>
      </c>
      <c r="O1216" s="4" t="s">
        <v>438</v>
      </c>
      <c r="AG1216" s="5" t="s">
        <v>2240</v>
      </c>
    </row>
    <row r="1217" spans="1:33" x14ac:dyDescent="0.3">
      <c r="A1217" s="4" t="s">
        <v>225</v>
      </c>
      <c r="M1217" s="5" t="s">
        <v>5</v>
      </c>
      <c r="O1217" s="4" t="s">
        <v>670</v>
      </c>
      <c r="AG1217" s="5" t="s">
        <v>2240</v>
      </c>
    </row>
    <row r="1218" spans="1:33" x14ac:dyDescent="0.3">
      <c r="A1218" s="5" t="s">
        <v>692</v>
      </c>
      <c r="M1218" s="5" t="s">
        <v>5</v>
      </c>
      <c r="AG1218" s="5" t="s">
        <v>2240</v>
      </c>
    </row>
    <row r="1219" spans="1:33" x14ac:dyDescent="0.3">
      <c r="A1219" s="5" t="s">
        <v>869</v>
      </c>
      <c r="M1219" s="5" t="s">
        <v>5</v>
      </c>
      <c r="O1219" s="5" t="s">
        <v>24</v>
      </c>
      <c r="AG1219" s="5" t="s">
        <v>2240</v>
      </c>
    </row>
    <row r="1220" spans="1:33" x14ac:dyDescent="0.3">
      <c r="A1220" s="5" t="s">
        <v>870</v>
      </c>
      <c r="M1220" s="5" t="s">
        <v>5</v>
      </c>
      <c r="O1220" s="5" t="s">
        <v>35</v>
      </c>
      <c r="AG1220" s="5" t="s">
        <v>2240</v>
      </c>
    </row>
    <row r="1221" spans="1:33" x14ac:dyDescent="0.3">
      <c r="A1221" s="5" t="s">
        <v>245</v>
      </c>
      <c r="M1221" s="5" t="s">
        <v>5</v>
      </c>
      <c r="O1221" s="5" t="s">
        <v>883</v>
      </c>
      <c r="AG1221" s="5" t="s">
        <v>2240</v>
      </c>
    </row>
    <row r="1222" spans="1:33" x14ac:dyDescent="0.3">
      <c r="A1222" s="5" t="s">
        <v>914</v>
      </c>
      <c r="M1222" s="5" t="s">
        <v>5</v>
      </c>
      <c r="O1222" s="5" t="s">
        <v>35</v>
      </c>
      <c r="AG1222" s="5" t="s">
        <v>2240</v>
      </c>
    </row>
    <row r="1223" spans="1:33" x14ac:dyDescent="0.3">
      <c r="A1223" s="5" t="s">
        <v>940</v>
      </c>
      <c r="M1223" s="5" t="s">
        <v>5</v>
      </c>
      <c r="O1223" s="5" t="s">
        <v>939</v>
      </c>
      <c r="AG1223" s="5" t="s">
        <v>2240</v>
      </c>
    </row>
    <row r="1224" spans="1:33" x14ac:dyDescent="0.3">
      <c r="A1224" s="5" t="s">
        <v>947</v>
      </c>
      <c r="M1224" s="5" t="s">
        <v>5</v>
      </c>
      <c r="O1224" s="5" t="s">
        <v>664</v>
      </c>
      <c r="AG1224" s="5" t="s">
        <v>2240</v>
      </c>
    </row>
    <row r="1225" spans="1:33" x14ac:dyDescent="0.3">
      <c r="A1225" s="5" t="s">
        <v>951</v>
      </c>
      <c r="M1225" s="5" t="s">
        <v>5</v>
      </c>
      <c r="O1225" s="5" t="s">
        <v>950</v>
      </c>
      <c r="AG1225" s="5" t="s">
        <v>2240</v>
      </c>
    </row>
    <row r="1226" spans="1:33" x14ac:dyDescent="0.3">
      <c r="A1226" s="5" t="s">
        <v>967</v>
      </c>
      <c r="M1226" s="5" t="s">
        <v>5</v>
      </c>
      <c r="O1226" s="5" t="s">
        <v>58</v>
      </c>
      <c r="AG1226" s="5" t="s">
        <v>2240</v>
      </c>
    </row>
    <row r="1227" spans="1:33" x14ac:dyDescent="0.3">
      <c r="A1227" s="5" t="s">
        <v>1949</v>
      </c>
      <c r="M1227" s="5" t="s">
        <v>5</v>
      </c>
      <c r="O1227" s="5" t="s">
        <v>1954</v>
      </c>
      <c r="AG1227" s="5" t="s">
        <v>2240</v>
      </c>
    </row>
    <row r="1228" spans="1:33" x14ac:dyDescent="0.3">
      <c r="A1228" s="5" t="s">
        <v>1956</v>
      </c>
      <c r="M1228" s="5" t="s">
        <v>5</v>
      </c>
      <c r="O1228" s="5" t="s">
        <v>1957</v>
      </c>
      <c r="AG1228" s="5" t="s">
        <v>2240</v>
      </c>
    </row>
    <row r="1229" spans="1:33" x14ac:dyDescent="0.3">
      <c r="A1229" s="5" t="s">
        <v>1959</v>
      </c>
      <c r="M1229" s="5" t="s">
        <v>5</v>
      </c>
      <c r="O1229" s="5" t="s">
        <v>1958</v>
      </c>
      <c r="AG1229" s="5" t="s">
        <v>2240</v>
      </c>
    </row>
    <row r="1230" spans="1:33" x14ac:dyDescent="0.3">
      <c r="A1230" s="15" t="s">
        <v>1960</v>
      </c>
      <c r="M1230" s="5" t="s">
        <v>5</v>
      </c>
      <c r="O1230" s="5" t="s">
        <v>1448</v>
      </c>
      <c r="AG1230" s="5" t="s">
        <v>2240</v>
      </c>
    </row>
    <row r="1231" spans="1:33" x14ac:dyDescent="0.3">
      <c r="A1231" s="9" t="s">
        <v>1961</v>
      </c>
      <c r="M1231" s="5" t="s">
        <v>5</v>
      </c>
      <c r="O1231" s="5" t="s">
        <v>438</v>
      </c>
      <c r="AG1231" s="5" t="s">
        <v>2240</v>
      </c>
    </row>
    <row r="1232" spans="1:33" x14ac:dyDescent="0.3">
      <c r="A1232" s="5" t="s">
        <v>1418</v>
      </c>
      <c r="M1232" s="5" t="s">
        <v>5</v>
      </c>
      <c r="O1232" s="5" t="s">
        <v>751</v>
      </c>
      <c r="AG1232" s="5" t="s">
        <v>2240</v>
      </c>
    </row>
    <row r="1233" spans="1:33" x14ac:dyDescent="0.3">
      <c r="A1233" s="5" t="s">
        <v>1421</v>
      </c>
      <c r="M1233" s="5" t="s">
        <v>5</v>
      </c>
      <c r="O1233" s="5" t="s">
        <v>438</v>
      </c>
      <c r="AG1233" s="5" t="s">
        <v>2240</v>
      </c>
    </row>
    <row r="1234" spans="1:33" x14ac:dyDescent="0.3">
      <c r="A1234" s="5" t="s">
        <v>358</v>
      </c>
      <c r="M1234" s="5" t="s">
        <v>5</v>
      </c>
      <c r="O1234" s="5" t="s">
        <v>359</v>
      </c>
      <c r="AG1234" s="5" t="s">
        <v>2240</v>
      </c>
    </row>
    <row r="1235" spans="1:33" x14ac:dyDescent="0.3">
      <c r="A1235" s="5" t="s">
        <v>1459</v>
      </c>
      <c r="M1235" s="5" t="s">
        <v>5</v>
      </c>
      <c r="O1235" s="5" t="s">
        <v>1458</v>
      </c>
      <c r="AG1235" s="5" t="s">
        <v>2240</v>
      </c>
    </row>
    <row r="1236" spans="1:33" x14ac:dyDescent="0.3">
      <c r="A1236" s="5" t="s">
        <v>1463</v>
      </c>
      <c r="M1236" s="5" t="s">
        <v>5</v>
      </c>
      <c r="O1236" s="5" t="s">
        <v>1462</v>
      </c>
      <c r="AG1236" s="5" t="s">
        <v>2240</v>
      </c>
    </row>
    <row r="1237" spans="1:33" x14ac:dyDescent="0.3">
      <c r="A1237" s="5" t="s">
        <v>1466</v>
      </c>
      <c r="M1237" s="5" t="s">
        <v>5</v>
      </c>
      <c r="O1237" s="5" t="s">
        <v>1465</v>
      </c>
      <c r="AG1237" s="5" t="s">
        <v>2240</v>
      </c>
    </row>
    <row r="1238" spans="1:33" x14ac:dyDescent="0.3">
      <c r="A1238" s="5" t="s">
        <v>1942</v>
      </c>
      <c r="M1238" s="5" t="s">
        <v>5</v>
      </c>
      <c r="O1238" s="5" t="s">
        <v>1941</v>
      </c>
      <c r="AG1238" s="5" t="s">
        <v>2240</v>
      </c>
    </row>
    <row r="1239" spans="1:33" x14ac:dyDescent="0.3">
      <c r="A1239" s="5" t="s">
        <v>1970</v>
      </c>
      <c r="M1239" s="5" t="s">
        <v>5</v>
      </c>
      <c r="O1239" s="5" t="s">
        <v>1969</v>
      </c>
      <c r="AG1239" s="5" t="s">
        <v>2240</v>
      </c>
    </row>
    <row r="1240" spans="1:33" x14ac:dyDescent="0.3">
      <c r="A1240" s="5" t="s">
        <v>1617</v>
      </c>
      <c r="M1240" s="5" t="s">
        <v>5</v>
      </c>
      <c r="O1240" s="5" t="s">
        <v>1616</v>
      </c>
      <c r="AG1240" s="5" t="s">
        <v>2240</v>
      </c>
    </row>
    <row r="1241" spans="1:33" x14ac:dyDescent="0.3">
      <c r="A1241" s="5" t="s">
        <v>1618</v>
      </c>
      <c r="M1241" s="5" t="s">
        <v>5</v>
      </c>
      <c r="O1241" s="5" t="s">
        <v>2035</v>
      </c>
      <c r="AG1241" s="5" t="s">
        <v>2240</v>
      </c>
    </row>
    <row r="1242" spans="1:33" x14ac:dyDescent="0.3">
      <c r="A1242" s="5" t="s">
        <v>1288</v>
      </c>
      <c r="M1242" s="5" t="s">
        <v>5</v>
      </c>
      <c r="O1242" s="5" t="s">
        <v>2039</v>
      </c>
      <c r="AG1242" s="5" t="s">
        <v>2240</v>
      </c>
    </row>
    <row r="1243" spans="1:33" x14ac:dyDescent="0.3">
      <c r="A1243" s="5" t="s">
        <v>1627</v>
      </c>
      <c r="M1243" s="5" t="s">
        <v>5</v>
      </c>
      <c r="O1243" s="5" t="s">
        <v>24</v>
      </c>
      <c r="AG1243" s="5" t="s">
        <v>2240</v>
      </c>
    </row>
    <row r="1244" spans="1:33" x14ac:dyDescent="0.3">
      <c r="A1244" s="5" t="s">
        <v>2144</v>
      </c>
      <c r="M1244" s="5" t="s">
        <v>5</v>
      </c>
      <c r="O1244" s="5" t="s">
        <v>2140</v>
      </c>
      <c r="AG1244" s="5" t="s">
        <v>2240</v>
      </c>
    </row>
    <row r="1245" spans="1:33" x14ac:dyDescent="0.3">
      <c r="A1245" s="5" t="s">
        <v>1581</v>
      </c>
      <c r="M1245" s="5" t="s">
        <v>5</v>
      </c>
      <c r="O1245" s="5" t="s">
        <v>2098</v>
      </c>
      <c r="AG1245" s="5" t="s">
        <v>2240</v>
      </c>
    </row>
    <row r="1246" spans="1:33" x14ac:dyDescent="0.3">
      <c r="A1246" s="5" t="s">
        <v>742</v>
      </c>
      <c r="M1246" s="5" t="s">
        <v>5</v>
      </c>
      <c r="O1246" s="5" t="s">
        <v>743</v>
      </c>
      <c r="AG1246" s="5" t="s">
        <v>2240</v>
      </c>
    </row>
    <row r="1247" spans="1:33" x14ac:dyDescent="0.3">
      <c r="A1247" s="5" t="s">
        <v>22</v>
      </c>
      <c r="M1247" s="5" t="s">
        <v>5</v>
      </c>
      <c r="O1247" s="5" t="s">
        <v>19</v>
      </c>
      <c r="AG1247" s="5" t="s">
        <v>2240</v>
      </c>
    </row>
    <row r="1248" spans="1:33" x14ac:dyDescent="0.3">
      <c r="A1248" s="5" t="s">
        <v>525</v>
      </c>
      <c r="M1248" s="5" t="s">
        <v>5</v>
      </c>
      <c r="O1248" s="5" t="s">
        <v>35</v>
      </c>
      <c r="AG1248" s="5" t="s">
        <v>2240</v>
      </c>
    </row>
    <row r="1249" spans="1:33" x14ac:dyDescent="0.3">
      <c r="A1249" s="5" t="s">
        <v>1822</v>
      </c>
      <c r="M1249" s="5" t="s">
        <v>5</v>
      </c>
      <c r="O1249" s="5" t="s">
        <v>35</v>
      </c>
      <c r="AG1249" s="5" t="s">
        <v>2240</v>
      </c>
    </row>
    <row r="1250" spans="1:33" x14ac:dyDescent="0.3">
      <c r="A1250" s="5" t="s">
        <v>1840</v>
      </c>
      <c r="M1250" s="5" t="s">
        <v>5</v>
      </c>
      <c r="O1250" s="5" t="s">
        <v>1839</v>
      </c>
      <c r="AG1250" s="5" t="s">
        <v>2240</v>
      </c>
    </row>
    <row r="1251" spans="1:33" x14ac:dyDescent="0.3">
      <c r="A1251" s="5" t="s">
        <v>2276</v>
      </c>
      <c r="M1251" s="5" t="s">
        <v>5</v>
      </c>
      <c r="O1251" s="5" t="s">
        <v>2507</v>
      </c>
      <c r="P1251" s="5" t="s">
        <v>1972</v>
      </c>
      <c r="T1251" s="5" t="s">
        <v>1604</v>
      </c>
      <c r="AE1251" s="5">
        <v>1721</v>
      </c>
      <c r="AF1251" s="5" t="s">
        <v>1348</v>
      </c>
    </row>
    <row r="1252" spans="1:33" x14ac:dyDescent="0.3">
      <c r="A1252" s="5" t="s">
        <v>2510</v>
      </c>
      <c r="B1252" s="5" t="s">
        <v>2508</v>
      </c>
      <c r="M1252" s="5" t="s">
        <v>5</v>
      </c>
      <c r="T1252" s="5" t="s">
        <v>2509</v>
      </c>
      <c r="AE1252" s="5">
        <v>1721</v>
      </c>
      <c r="AF1252" s="5" t="s">
        <v>1348</v>
      </c>
    </row>
    <row r="1253" spans="1:33" x14ac:dyDescent="0.3">
      <c r="A1253" s="5" t="s">
        <v>2511</v>
      </c>
      <c r="M1253" s="5" t="s">
        <v>1386</v>
      </c>
      <c r="T1253" s="5" t="s">
        <v>438</v>
      </c>
    </row>
    <row r="1254" spans="1:33" x14ac:dyDescent="0.3">
      <c r="A1254" s="5" t="s">
        <v>2277</v>
      </c>
      <c r="M1254" s="5" t="s">
        <v>5</v>
      </c>
      <c r="T1254" s="5" t="s">
        <v>5783</v>
      </c>
      <c r="U1254" s="5" t="s">
        <v>2556</v>
      </c>
    </row>
    <row r="1255" spans="1:33" x14ac:dyDescent="0.3">
      <c r="A1255" s="5" t="s">
        <v>2512</v>
      </c>
      <c r="B1255" s="5" t="s">
        <v>2513</v>
      </c>
      <c r="M1255" s="5" t="s">
        <v>1386</v>
      </c>
      <c r="T1255" s="5" t="s">
        <v>1696</v>
      </c>
    </row>
    <row r="1256" spans="1:33" x14ac:dyDescent="0.3">
      <c r="A1256" s="5" t="s">
        <v>2278</v>
      </c>
      <c r="B1256" s="5" t="s">
        <v>2514</v>
      </c>
      <c r="M1256" s="5" t="s">
        <v>5</v>
      </c>
      <c r="T1256" s="5" t="s">
        <v>1621</v>
      </c>
      <c r="AE1256" s="5">
        <v>1721</v>
      </c>
      <c r="AF1256" s="5" t="s">
        <v>1348</v>
      </c>
    </row>
    <row r="1257" spans="1:33" x14ac:dyDescent="0.3">
      <c r="A1257" s="5" t="s">
        <v>2517</v>
      </c>
      <c r="B1257" s="5" t="s">
        <v>2518</v>
      </c>
      <c r="M1257" s="5" t="s">
        <v>5</v>
      </c>
      <c r="AG1257" s="5" t="s">
        <v>2519</v>
      </c>
    </row>
    <row r="1258" spans="1:33" x14ac:dyDescent="0.3">
      <c r="A1258" s="5" t="s">
        <v>2515</v>
      </c>
      <c r="M1258" s="5" t="s">
        <v>1386</v>
      </c>
    </row>
    <row r="1259" spans="1:33" x14ac:dyDescent="0.3">
      <c r="A1259" s="5" t="s">
        <v>2279</v>
      </c>
      <c r="B1259" s="5" t="s">
        <v>2520</v>
      </c>
      <c r="M1259" s="5" t="s">
        <v>1386</v>
      </c>
      <c r="T1259" s="5" t="s">
        <v>2521</v>
      </c>
      <c r="U1259" s="5" t="s">
        <v>436</v>
      </c>
    </row>
    <row r="1260" spans="1:33" x14ac:dyDescent="0.3">
      <c r="A1260" s="5" t="s">
        <v>2280</v>
      </c>
      <c r="B1260" s="5" t="s">
        <v>2188</v>
      </c>
      <c r="M1260" s="5" t="s">
        <v>5</v>
      </c>
    </row>
    <row r="1261" spans="1:33" x14ac:dyDescent="0.3">
      <c r="A1261" s="5" t="s">
        <v>2522</v>
      </c>
      <c r="B1261" s="5" t="s">
        <v>2523</v>
      </c>
      <c r="M1261" s="5" t="s">
        <v>1386</v>
      </c>
      <c r="O1261" s="5" t="s">
        <v>438</v>
      </c>
    </row>
    <row r="1262" spans="1:33" x14ac:dyDescent="0.3">
      <c r="A1262" s="5" t="s">
        <v>2516</v>
      </c>
      <c r="M1262" s="5" t="s">
        <v>5</v>
      </c>
    </row>
    <row r="1263" spans="1:33" x14ac:dyDescent="0.3">
      <c r="A1263" s="5" t="s">
        <v>2281</v>
      </c>
      <c r="B1263" s="5" t="s">
        <v>2524</v>
      </c>
      <c r="M1263" s="5" t="s">
        <v>5</v>
      </c>
      <c r="O1263" s="5" t="s">
        <v>2525</v>
      </c>
    </row>
    <row r="1264" spans="1:33" x14ac:dyDescent="0.3">
      <c r="A1264" s="5" t="s">
        <v>2526</v>
      </c>
      <c r="M1264" s="5" t="s">
        <v>5</v>
      </c>
      <c r="T1264" s="5" t="s">
        <v>2527</v>
      </c>
    </row>
    <row r="1265" spans="1:33" x14ac:dyDescent="0.3">
      <c r="A1265" s="5" t="s">
        <v>2528</v>
      </c>
      <c r="M1265" s="5" t="s">
        <v>1386</v>
      </c>
      <c r="T1265" s="5" t="s">
        <v>2529</v>
      </c>
    </row>
    <row r="1266" spans="1:33" x14ac:dyDescent="0.3">
      <c r="A1266" s="5" t="s">
        <v>2282</v>
      </c>
      <c r="B1266" s="5" t="s">
        <v>2530</v>
      </c>
      <c r="M1266" s="5" t="s">
        <v>5</v>
      </c>
      <c r="O1266" s="5" t="s">
        <v>2269</v>
      </c>
      <c r="P1266" s="5" t="s">
        <v>2531</v>
      </c>
      <c r="Q1266" s="5" t="s">
        <v>2532</v>
      </c>
      <c r="AE1266" s="5">
        <v>1721</v>
      </c>
      <c r="AF1266" s="5" t="s">
        <v>1348</v>
      </c>
    </row>
    <row r="1267" spans="1:33" x14ac:dyDescent="0.3">
      <c r="A1267" s="5" t="s">
        <v>2535</v>
      </c>
      <c r="M1267" s="5" t="s">
        <v>5</v>
      </c>
      <c r="O1267" s="5" t="s">
        <v>438</v>
      </c>
    </row>
    <row r="1268" spans="1:33" x14ac:dyDescent="0.3">
      <c r="A1268" s="5" t="s">
        <v>2536</v>
      </c>
      <c r="M1268" s="5" t="s">
        <v>1386</v>
      </c>
    </row>
    <row r="1269" spans="1:33" x14ac:dyDescent="0.3">
      <c r="A1269" s="5" t="s">
        <v>2537</v>
      </c>
      <c r="M1269" s="5" t="s">
        <v>5</v>
      </c>
      <c r="T1269" s="5" t="s">
        <v>4060</v>
      </c>
    </row>
    <row r="1270" spans="1:33" x14ac:dyDescent="0.3">
      <c r="A1270" s="5" t="s">
        <v>2538</v>
      </c>
      <c r="M1270" s="5" t="s">
        <v>1386</v>
      </c>
    </row>
    <row r="1271" spans="1:33" x14ac:dyDescent="0.3">
      <c r="A1271" s="5" t="s">
        <v>2283</v>
      </c>
      <c r="B1271" s="5" t="s">
        <v>2539</v>
      </c>
      <c r="M1271" s="5" t="s">
        <v>1386</v>
      </c>
    </row>
    <row r="1272" spans="1:33" x14ac:dyDescent="0.3">
      <c r="A1272" s="5" t="s">
        <v>2540</v>
      </c>
      <c r="B1272" s="5" t="s">
        <v>2541</v>
      </c>
      <c r="M1272" s="5" t="s">
        <v>5</v>
      </c>
    </row>
    <row r="1273" spans="1:33" x14ac:dyDescent="0.3">
      <c r="A1273" s="5" t="s">
        <v>2284</v>
      </c>
      <c r="B1273" s="5" t="s">
        <v>2542</v>
      </c>
      <c r="M1273" s="5" t="s">
        <v>5</v>
      </c>
      <c r="O1273" s="5" t="s">
        <v>1170</v>
      </c>
      <c r="AE1273" s="5">
        <v>1721</v>
      </c>
      <c r="AF1273" s="5" t="s">
        <v>1348</v>
      </c>
    </row>
    <row r="1274" spans="1:33" x14ac:dyDescent="0.3">
      <c r="A1274" s="5" t="s">
        <v>2543</v>
      </c>
      <c r="B1274" s="5" t="s">
        <v>2544</v>
      </c>
      <c r="M1274" s="5" t="s">
        <v>5</v>
      </c>
      <c r="T1274" s="5" t="s">
        <v>2545</v>
      </c>
    </row>
    <row r="1275" spans="1:33" x14ac:dyDescent="0.3">
      <c r="A1275" s="5" t="s">
        <v>2546</v>
      </c>
      <c r="B1275" s="9" t="s">
        <v>2547</v>
      </c>
      <c r="M1275" s="5" t="s">
        <v>5</v>
      </c>
    </row>
    <row r="1276" spans="1:33" x14ac:dyDescent="0.3">
      <c r="A1276" s="5" t="s">
        <v>2285</v>
      </c>
      <c r="M1276" s="5" t="s">
        <v>1386</v>
      </c>
      <c r="O1276" s="5" t="s">
        <v>438</v>
      </c>
    </row>
    <row r="1277" spans="1:33" x14ac:dyDescent="0.3">
      <c r="A1277" s="5" t="s">
        <v>2286</v>
      </c>
      <c r="M1277" s="5" t="s">
        <v>5</v>
      </c>
      <c r="O1277" s="5" t="s">
        <v>2548</v>
      </c>
      <c r="AE1277" s="5">
        <v>1721</v>
      </c>
      <c r="AF1277" s="5" t="s">
        <v>1348</v>
      </c>
    </row>
    <row r="1278" spans="1:33" ht="31.2" x14ac:dyDescent="0.3">
      <c r="A1278" s="5" t="s">
        <v>2287</v>
      </c>
      <c r="B1278" s="9" t="s">
        <v>2549</v>
      </c>
      <c r="M1278" s="5" t="s">
        <v>5</v>
      </c>
      <c r="T1278" s="5" t="s">
        <v>2550</v>
      </c>
      <c r="AG1278" s="5" t="s">
        <v>2551</v>
      </c>
    </row>
    <row r="1279" spans="1:33" x14ac:dyDescent="0.3">
      <c r="A1279" s="5" t="s">
        <v>2288</v>
      </c>
      <c r="M1279" s="5" t="s">
        <v>1386</v>
      </c>
    </row>
    <row r="1280" spans="1:33" x14ac:dyDescent="0.3">
      <c r="A1280" s="5" t="s">
        <v>2552</v>
      </c>
      <c r="B1280" s="5" t="s">
        <v>2553</v>
      </c>
      <c r="M1280" s="5" t="s">
        <v>5</v>
      </c>
      <c r="O1280" s="5" t="s">
        <v>438</v>
      </c>
    </row>
    <row r="1281" spans="1:32" x14ac:dyDescent="0.3">
      <c r="A1281" s="5" t="s">
        <v>2289</v>
      </c>
      <c r="B1281" s="5" t="s">
        <v>2554</v>
      </c>
      <c r="M1281" s="5" t="s">
        <v>5</v>
      </c>
      <c r="T1281" s="5" t="s">
        <v>2555</v>
      </c>
    </row>
    <row r="1282" spans="1:32" x14ac:dyDescent="0.3">
      <c r="A1282" s="5" t="s">
        <v>2290</v>
      </c>
      <c r="M1282" s="5" t="s">
        <v>1386</v>
      </c>
      <c r="O1282" s="5" t="s">
        <v>1658</v>
      </c>
    </row>
    <row r="1283" spans="1:32" x14ac:dyDescent="0.3">
      <c r="A1283" s="5" t="s">
        <v>2291</v>
      </c>
      <c r="M1283" s="5" t="s">
        <v>5</v>
      </c>
    </row>
    <row r="1284" spans="1:32" x14ac:dyDescent="0.3">
      <c r="A1284" s="5" t="s">
        <v>2292</v>
      </c>
      <c r="M1284" s="5" t="s">
        <v>1386</v>
      </c>
    </row>
    <row r="1285" spans="1:32" x14ac:dyDescent="0.3">
      <c r="A1285" s="5" t="s">
        <v>2293</v>
      </c>
      <c r="M1285" s="5" t="s">
        <v>5</v>
      </c>
    </row>
    <row r="1286" spans="1:32" x14ac:dyDescent="0.3">
      <c r="A1286" s="5" t="s">
        <v>2294</v>
      </c>
      <c r="M1286" s="5" t="s">
        <v>5</v>
      </c>
    </row>
    <row r="1287" spans="1:32" x14ac:dyDescent="0.3">
      <c r="A1287" s="5" t="s">
        <v>2295</v>
      </c>
      <c r="M1287" s="5" t="s">
        <v>5</v>
      </c>
      <c r="T1287" s="5" t="s">
        <v>2556</v>
      </c>
      <c r="U1287" s="5" t="s">
        <v>2557</v>
      </c>
    </row>
    <row r="1288" spans="1:32" x14ac:dyDescent="0.3">
      <c r="A1288" s="5" t="s">
        <v>2296</v>
      </c>
      <c r="M1288" s="5" t="s">
        <v>5</v>
      </c>
      <c r="O1288" s="5" t="s">
        <v>1823</v>
      </c>
      <c r="AE1288" s="5">
        <v>1721</v>
      </c>
      <c r="AF1288" s="5" t="s">
        <v>1348</v>
      </c>
    </row>
    <row r="1289" spans="1:32" x14ac:dyDescent="0.3">
      <c r="A1289" s="5" t="s">
        <v>2559</v>
      </c>
      <c r="B1289" s="5" t="s">
        <v>2558</v>
      </c>
      <c r="M1289" s="5" t="s">
        <v>5</v>
      </c>
      <c r="O1289" s="5" t="s">
        <v>2269</v>
      </c>
      <c r="P1289" s="5" t="s">
        <v>1615</v>
      </c>
      <c r="Q1289" s="5" t="s">
        <v>2560</v>
      </c>
      <c r="R1289" s="5" t="s">
        <v>2561</v>
      </c>
      <c r="T1289" s="5" t="s">
        <v>2562</v>
      </c>
      <c r="AE1289" s="5">
        <v>1721</v>
      </c>
      <c r="AF1289" s="5" t="s">
        <v>1348</v>
      </c>
    </row>
    <row r="1290" spans="1:32" x14ac:dyDescent="0.3">
      <c r="A1290" s="5" t="s">
        <v>2564</v>
      </c>
      <c r="B1290" s="5" t="s">
        <v>2563</v>
      </c>
      <c r="M1290" s="5" t="s">
        <v>5</v>
      </c>
      <c r="AE1290" s="5">
        <v>1726</v>
      </c>
      <c r="AF1290" s="5" t="s">
        <v>1348</v>
      </c>
    </row>
    <row r="1291" spans="1:32" x14ac:dyDescent="0.3">
      <c r="A1291" s="5" t="s">
        <v>2297</v>
      </c>
      <c r="M1291" s="5" t="s">
        <v>1386</v>
      </c>
    </row>
    <row r="1292" spans="1:32" x14ac:dyDescent="0.3">
      <c r="A1292" s="5" t="s">
        <v>2298</v>
      </c>
      <c r="M1292" s="5" t="s">
        <v>5</v>
      </c>
      <c r="O1292" s="5" t="s">
        <v>1703</v>
      </c>
      <c r="AE1292" s="5">
        <v>1721</v>
      </c>
      <c r="AF1292" s="5" t="s">
        <v>1348</v>
      </c>
    </row>
    <row r="1293" spans="1:32" x14ac:dyDescent="0.3">
      <c r="A1293" s="5" t="s">
        <v>1421</v>
      </c>
      <c r="B1293" s="5" t="s">
        <v>2565</v>
      </c>
      <c r="C1293" s="5" t="s">
        <v>2566</v>
      </c>
      <c r="M1293" s="5" t="s">
        <v>5</v>
      </c>
      <c r="N1293" s="5" t="s">
        <v>1386</v>
      </c>
      <c r="T1293" s="5" t="s">
        <v>4064</v>
      </c>
    </row>
    <row r="1294" spans="1:32" x14ac:dyDescent="0.3">
      <c r="A1294" s="5" t="s">
        <v>2299</v>
      </c>
      <c r="M1294" s="5" t="s">
        <v>1386</v>
      </c>
    </row>
    <row r="1295" spans="1:32" x14ac:dyDescent="0.3">
      <c r="A1295" s="5" t="s">
        <v>2300</v>
      </c>
      <c r="B1295" s="5" t="s">
        <v>2567</v>
      </c>
      <c r="M1295" s="5" t="s">
        <v>5</v>
      </c>
      <c r="O1295" s="5" t="s">
        <v>2568</v>
      </c>
      <c r="P1295" s="5" t="s">
        <v>1504</v>
      </c>
      <c r="AE1295" s="5">
        <v>1721</v>
      </c>
      <c r="AF1295" s="5" t="s">
        <v>1348</v>
      </c>
    </row>
    <row r="1296" spans="1:32" x14ac:dyDescent="0.3">
      <c r="A1296" s="5" t="s">
        <v>4051</v>
      </c>
      <c r="M1296" s="5" t="s">
        <v>5</v>
      </c>
    </row>
    <row r="1297" spans="1:33" x14ac:dyDescent="0.3">
      <c r="A1297" s="5" t="s">
        <v>2301</v>
      </c>
      <c r="B1297" s="5" t="s">
        <v>4052</v>
      </c>
      <c r="M1297" s="5" t="s">
        <v>1386</v>
      </c>
      <c r="T1297" s="5" t="s">
        <v>1671</v>
      </c>
    </row>
    <row r="1298" spans="1:33" x14ac:dyDescent="0.3">
      <c r="A1298" s="5" t="s">
        <v>4053</v>
      </c>
      <c r="M1298" s="5" t="s">
        <v>5</v>
      </c>
      <c r="AG1298" s="5" t="s">
        <v>4054</v>
      </c>
    </row>
    <row r="1299" spans="1:33" x14ac:dyDescent="0.3">
      <c r="A1299" s="5" t="s">
        <v>2302</v>
      </c>
      <c r="M1299" s="5" t="s">
        <v>1386</v>
      </c>
    </row>
    <row r="1300" spans="1:33" x14ac:dyDescent="0.3">
      <c r="A1300" s="5" t="s">
        <v>4055</v>
      </c>
      <c r="B1300" s="5" t="s">
        <v>4056</v>
      </c>
      <c r="C1300" s="5" t="s">
        <v>4057</v>
      </c>
      <c r="M1300" s="5" t="s">
        <v>5</v>
      </c>
      <c r="O1300" s="5" t="s">
        <v>2269</v>
      </c>
      <c r="T1300" s="5" t="s">
        <v>4058</v>
      </c>
      <c r="AE1300" s="5">
        <v>1721</v>
      </c>
      <c r="AF1300" s="5" t="s">
        <v>1348</v>
      </c>
    </row>
    <row r="1301" spans="1:33" x14ac:dyDescent="0.3">
      <c r="A1301" s="5" t="s">
        <v>2303</v>
      </c>
      <c r="M1301" s="5" t="s">
        <v>1386</v>
      </c>
      <c r="O1301" s="5" t="s">
        <v>438</v>
      </c>
    </row>
    <row r="1302" spans="1:33" x14ac:dyDescent="0.3">
      <c r="A1302" s="5" t="s">
        <v>2304</v>
      </c>
      <c r="M1302" s="5" t="s">
        <v>1386</v>
      </c>
      <c r="T1302" s="5" t="s">
        <v>4059</v>
      </c>
    </row>
    <row r="1303" spans="1:33" x14ac:dyDescent="0.3">
      <c r="A1303" s="5" t="s">
        <v>2305</v>
      </c>
      <c r="M1303" s="5" t="s">
        <v>5</v>
      </c>
      <c r="O1303" s="5" t="s">
        <v>4060</v>
      </c>
    </row>
    <row r="1304" spans="1:33" x14ac:dyDescent="0.3">
      <c r="A1304" s="5" t="s">
        <v>2306</v>
      </c>
      <c r="M1304" s="5" t="s">
        <v>1386</v>
      </c>
    </row>
    <row r="1305" spans="1:33" x14ac:dyDescent="0.3">
      <c r="A1305" s="5" t="s">
        <v>4061</v>
      </c>
      <c r="B1305" s="5" t="s">
        <v>4062</v>
      </c>
      <c r="M1305" s="5" t="s">
        <v>5</v>
      </c>
      <c r="O1305" s="5" t="s">
        <v>2269</v>
      </c>
      <c r="P1305" s="5" t="s">
        <v>1615</v>
      </c>
      <c r="AE1305" s="5">
        <v>1721</v>
      </c>
      <c r="AF1305" s="5" t="s">
        <v>1348</v>
      </c>
    </row>
    <row r="1306" spans="1:33" x14ac:dyDescent="0.3">
      <c r="A1306" s="5" t="s">
        <v>2307</v>
      </c>
      <c r="M1306" s="5" t="s">
        <v>5</v>
      </c>
      <c r="O1306" s="5" t="s">
        <v>438</v>
      </c>
    </row>
    <row r="1307" spans="1:33" x14ac:dyDescent="0.3">
      <c r="A1307" s="5" t="s">
        <v>2308</v>
      </c>
      <c r="M1307" s="5" t="s">
        <v>5</v>
      </c>
      <c r="T1307" s="5" t="s">
        <v>4063</v>
      </c>
    </row>
    <row r="1308" spans="1:33" x14ac:dyDescent="0.3">
      <c r="A1308" s="5" t="s">
        <v>2309</v>
      </c>
      <c r="M1308" s="5" t="s">
        <v>1386</v>
      </c>
      <c r="T1308" s="5" t="s">
        <v>4065</v>
      </c>
    </row>
    <row r="1309" spans="1:33" x14ac:dyDescent="0.3">
      <c r="A1309" s="5" t="s">
        <v>4066</v>
      </c>
      <c r="M1309" s="5" t="s">
        <v>5</v>
      </c>
      <c r="O1309" s="5" t="s">
        <v>438</v>
      </c>
    </row>
    <row r="1310" spans="1:33" x14ac:dyDescent="0.3">
      <c r="A1310" s="5" t="s">
        <v>4067</v>
      </c>
      <c r="M1310" s="5" t="s">
        <v>5</v>
      </c>
      <c r="T1310" s="5" t="s">
        <v>4068</v>
      </c>
    </row>
    <row r="1311" spans="1:33" x14ac:dyDescent="0.3">
      <c r="A1311" s="5" t="s">
        <v>4069</v>
      </c>
      <c r="M1311" s="5" t="s">
        <v>1386</v>
      </c>
    </row>
    <row r="1312" spans="1:33" x14ac:dyDescent="0.3">
      <c r="A1312" s="5" t="s">
        <v>2310</v>
      </c>
      <c r="M1312" s="5" t="s">
        <v>5</v>
      </c>
      <c r="T1312" s="5" t="s">
        <v>4070</v>
      </c>
    </row>
    <row r="1313" spans="1:32" x14ac:dyDescent="0.3">
      <c r="A1313" s="5" t="s">
        <v>4071</v>
      </c>
      <c r="M1313" s="5" t="s">
        <v>5</v>
      </c>
      <c r="T1313" s="5" t="s">
        <v>4072</v>
      </c>
    </row>
    <row r="1314" spans="1:32" x14ac:dyDescent="0.3">
      <c r="A1314" s="5" t="s">
        <v>2311</v>
      </c>
      <c r="M1314" s="5" t="s">
        <v>1386</v>
      </c>
      <c r="T1314" s="5" t="s">
        <v>2529</v>
      </c>
      <c r="U1314" s="5" t="s">
        <v>4073</v>
      </c>
    </row>
    <row r="1315" spans="1:32" x14ac:dyDescent="0.3">
      <c r="A1315" s="5" t="s">
        <v>2312</v>
      </c>
      <c r="B1315" s="5" t="s">
        <v>4074</v>
      </c>
      <c r="M1315" s="5" t="s">
        <v>5</v>
      </c>
      <c r="T1315" s="5" t="s">
        <v>4075</v>
      </c>
    </row>
    <row r="1316" spans="1:32" x14ac:dyDescent="0.3">
      <c r="A1316" s="5" t="s">
        <v>2313</v>
      </c>
      <c r="M1316" s="5" t="s">
        <v>1386</v>
      </c>
    </row>
    <row r="1317" spans="1:32" x14ac:dyDescent="0.3">
      <c r="A1317" s="5" t="s">
        <v>2314</v>
      </c>
      <c r="M1317" s="5" t="s">
        <v>5</v>
      </c>
      <c r="O1317" s="5" t="s">
        <v>438</v>
      </c>
    </row>
    <row r="1318" spans="1:32" x14ac:dyDescent="0.3">
      <c r="A1318" s="5" t="s">
        <v>2315</v>
      </c>
      <c r="M1318" s="5" t="s">
        <v>5</v>
      </c>
      <c r="T1318" s="5" t="s">
        <v>4076</v>
      </c>
    </row>
    <row r="1319" spans="1:32" x14ac:dyDescent="0.3">
      <c r="A1319" s="5" t="s">
        <v>2316</v>
      </c>
      <c r="B1319" s="5" t="s">
        <v>4077</v>
      </c>
      <c r="M1319" s="5" t="s">
        <v>1386</v>
      </c>
      <c r="T1319" s="5" t="s">
        <v>2521</v>
      </c>
    </row>
    <row r="1320" spans="1:32" x14ac:dyDescent="0.3">
      <c r="A1320" s="5" t="s">
        <v>2317</v>
      </c>
      <c r="B1320" s="5" t="s">
        <v>4078</v>
      </c>
      <c r="M1320" s="5" t="s">
        <v>1386</v>
      </c>
      <c r="T1320" s="5" t="s">
        <v>4079</v>
      </c>
    </row>
    <row r="1321" spans="1:32" x14ac:dyDescent="0.3">
      <c r="A1321" s="5" t="s">
        <v>2318</v>
      </c>
      <c r="B1321" s="5" t="s">
        <v>4080</v>
      </c>
      <c r="M1321" s="5" t="s">
        <v>5</v>
      </c>
      <c r="O1321" s="5" t="s">
        <v>4076</v>
      </c>
    </row>
    <row r="1322" spans="1:32" x14ac:dyDescent="0.3">
      <c r="A1322" s="5" t="s">
        <v>2319</v>
      </c>
      <c r="B1322" s="5" t="s">
        <v>4081</v>
      </c>
      <c r="M1322" s="5" t="s">
        <v>1386</v>
      </c>
      <c r="T1322" s="5" t="s">
        <v>4065</v>
      </c>
      <c r="U1322" s="5" t="s">
        <v>5784</v>
      </c>
      <c r="V1322" s="5" t="s">
        <v>4177</v>
      </c>
    </row>
    <row r="1323" spans="1:32" x14ac:dyDescent="0.3">
      <c r="A1323" s="5" t="s">
        <v>2320</v>
      </c>
      <c r="B1323" s="5" t="s">
        <v>4082</v>
      </c>
      <c r="M1323" s="5" t="s">
        <v>1386</v>
      </c>
      <c r="T1323" s="5" t="s">
        <v>4083</v>
      </c>
    </row>
    <row r="1324" spans="1:32" x14ac:dyDescent="0.3">
      <c r="A1324" s="5" t="s">
        <v>4084</v>
      </c>
      <c r="B1324" s="5" t="s">
        <v>4085</v>
      </c>
      <c r="M1324" s="5" t="s">
        <v>5</v>
      </c>
      <c r="O1324" s="5" t="s">
        <v>2269</v>
      </c>
      <c r="P1324" s="5" t="s">
        <v>2023</v>
      </c>
      <c r="AE1324" s="5">
        <v>1721</v>
      </c>
      <c r="AF1324" s="5" t="s">
        <v>1348</v>
      </c>
    </row>
    <row r="1325" spans="1:32" x14ac:dyDescent="0.3">
      <c r="A1325" s="5" t="s">
        <v>2321</v>
      </c>
      <c r="M1325" s="5" t="s">
        <v>5</v>
      </c>
      <c r="T1325" s="5" t="s">
        <v>4086</v>
      </c>
    </row>
    <row r="1326" spans="1:32" x14ac:dyDescent="0.3">
      <c r="A1326" s="5" t="s">
        <v>2322</v>
      </c>
      <c r="M1326" s="5" t="s">
        <v>5</v>
      </c>
      <c r="O1326" s="5" t="s">
        <v>4087</v>
      </c>
    </row>
    <row r="1327" spans="1:32" x14ac:dyDescent="0.3">
      <c r="A1327" s="5" t="s">
        <v>4088</v>
      </c>
      <c r="M1327" s="5" t="s">
        <v>1386</v>
      </c>
      <c r="T1327" s="5" t="s">
        <v>4089</v>
      </c>
    </row>
    <row r="1328" spans="1:32" x14ac:dyDescent="0.3">
      <c r="A1328" s="5" t="s">
        <v>4090</v>
      </c>
      <c r="B1328" s="5" t="s">
        <v>4091</v>
      </c>
      <c r="M1328" s="5" t="s">
        <v>1386</v>
      </c>
      <c r="T1328" s="5" t="s">
        <v>2529</v>
      </c>
    </row>
    <row r="1329" spans="1:32" x14ac:dyDescent="0.3">
      <c r="A1329" s="5" t="s">
        <v>2323</v>
      </c>
      <c r="B1329" s="5" t="s">
        <v>4092</v>
      </c>
      <c r="M1329" s="5" t="s">
        <v>5</v>
      </c>
      <c r="O1329" s="5" t="s">
        <v>4093</v>
      </c>
    </row>
    <row r="1330" spans="1:32" x14ac:dyDescent="0.3">
      <c r="A1330" s="5" t="s">
        <v>2324</v>
      </c>
      <c r="B1330" s="5" t="s">
        <v>4094</v>
      </c>
      <c r="M1330" s="5" t="s">
        <v>5</v>
      </c>
      <c r="T1330" s="5" t="s">
        <v>4095</v>
      </c>
    </row>
    <row r="1331" spans="1:32" x14ac:dyDescent="0.3">
      <c r="A1331" s="5" t="s">
        <v>1962</v>
      </c>
      <c r="M1331" s="5" t="s">
        <v>5</v>
      </c>
      <c r="O1331" s="5" t="s">
        <v>4096</v>
      </c>
    </row>
    <row r="1332" spans="1:32" x14ac:dyDescent="0.3">
      <c r="A1332" s="5" t="s">
        <v>4097</v>
      </c>
      <c r="B1332" s="5" t="s">
        <v>4098</v>
      </c>
      <c r="M1332" s="5" t="s">
        <v>1386</v>
      </c>
      <c r="T1332" s="5" t="s">
        <v>4099</v>
      </c>
      <c r="U1332" s="5" t="s">
        <v>4089</v>
      </c>
    </row>
    <row r="1333" spans="1:32" x14ac:dyDescent="0.3">
      <c r="A1333" s="5" t="s">
        <v>4100</v>
      </c>
      <c r="M1333" s="5" t="s">
        <v>5</v>
      </c>
      <c r="O1333" s="5" t="s">
        <v>4101</v>
      </c>
      <c r="AE1333" s="5">
        <v>1722</v>
      </c>
      <c r="AF1333" s="5" t="s">
        <v>1348</v>
      </c>
    </row>
    <row r="1334" spans="1:32" x14ac:dyDescent="0.3">
      <c r="A1334" s="5" t="s">
        <v>2325</v>
      </c>
      <c r="B1334" s="5" t="s">
        <v>4102</v>
      </c>
      <c r="M1334" s="5" t="s">
        <v>5</v>
      </c>
      <c r="T1334" s="5" t="s">
        <v>4076</v>
      </c>
    </row>
    <row r="1335" spans="1:32" x14ac:dyDescent="0.3">
      <c r="A1335" s="5" t="s">
        <v>2326</v>
      </c>
      <c r="M1335" s="5" t="s">
        <v>5</v>
      </c>
      <c r="O1335" s="5" t="s">
        <v>4076</v>
      </c>
    </row>
    <row r="1336" spans="1:32" x14ac:dyDescent="0.3">
      <c r="A1336" s="5" t="s">
        <v>2327</v>
      </c>
      <c r="B1336" s="5" t="s">
        <v>4104</v>
      </c>
      <c r="C1336" s="5" t="s">
        <v>4103</v>
      </c>
      <c r="M1336" s="5" t="s">
        <v>5</v>
      </c>
      <c r="T1336" s="5" t="s">
        <v>4064</v>
      </c>
    </row>
    <row r="1337" spans="1:32" x14ac:dyDescent="0.3">
      <c r="A1337" s="5" t="s">
        <v>2328</v>
      </c>
      <c r="M1337" s="5" t="s">
        <v>5</v>
      </c>
      <c r="O1337" s="5" t="s">
        <v>4076</v>
      </c>
    </row>
    <row r="1338" spans="1:32" x14ac:dyDescent="0.3">
      <c r="A1338" s="5" t="s">
        <v>2329</v>
      </c>
      <c r="M1338" s="5" t="s">
        <v>5</v>
      </c>
    </row>
    <row r="1339" spans="1:32" x14ac:dyDescent="0.3">
      <c r="A1339" s="5" t="s">
        <v>2330</v>
      </c>
      <c r="M1339" s="5" t="s">
        <v>5</v>
      </c>
      <c r="O1339" s="5" t="s">
        <v>436</v>
      </c>
    </row>
    <row r="1340" spans="1:32" x14ac:dyDescent="0.3">
      <c r="A1340" s="5" t="s">
        <v>2331</v>
      </c>
      <c r="M1340" s="5" t="s">
        <v>5</v>
      </c>
      <c r="O1340" s="5" t="s">
        <v>4162</v>
      </c>
      <c r="AE1340" s="5">
        <v>1722</v>
      </c>
      <c r="AF1340" s="5" t="s">
        <v>1348</v>
      </c>
    </row>
    <row r="1341" spans="1:32" x14ac:dyDescent="0.3">
      <c r="A1341" s="5" t="s">
        <v>4106</v>
      </c>
      <c r="M1341" s="5" t="s">
        <v>5</v>
      </c>
      <c r="O1341" s="5" t="s">
        <v>4107</v>
      </c>
    </row>
    <row r="1342" spans="1:32" x14ac:dyDescent="0.3">
      <c r="A1342" s="5" t="s">
        <v>2332</v>
      </c>
      <c r="M1342" s="5" t="s">
        <v>5</v>
      </c>
      <c r="O1342" s="5" t="s">
        <v>4125</v>
      </c>
      <c r="AE1342" s="5">
        <v>1722</v>
      </c>
      <c r="AF1342" s="5" t="s">
        <v>1348</v>
      </c>
    </row>
    <row r="1343" spans="1:32" x14ac:dyDescent="0.3">
      <c r="A1343" s="5" t="s">
        <v>4108</v>
      </c>
      <c r="M1343" s="5" t="s">
        <v>5</v>
      </c>
    </row>
    <row r="1344" spans="1:32" x14ac:dyDescent="0.3">
      <c r="A1344" s="5" t="s">
        <v>2333</v>
      </c>
      <c r="M1344" s="5" t="s">
        <v>5</v>
      </c>
      <c r="O1344" s="5" t="s">
        <v>2269</v>
      </c>
      <c r="P1344" s="5" t="s">
        <v>2023</v>
      </c>
      <c r="AE1344" s="27" t="s">
        <v>4109</v>
      </c>
      <c r="AF1344" s="5" t="s">
        <v>1348</v>
      </c>
    </row>
    <row r="1345" spans="1:33" x14ac:dyDescent="0.3">
      <c r="A1345" s="5" t="s">
        <v>4110</v>
      </c>
      <c r="M1345" s="5" t="s">
        <v>5</v>
      </c>
      <c r="AG1345" s="5" t="s">
        <v>4111</v>
      </c>
    </row>
    <row r="1346" spans="1:33" x14ac:dyDescent="0.3">
      <c r="A1346" s="5" t="s">
        <v>2334</v>
      </c>
      <c r="M1346" s="5" t="s">
        <v>5</v>
      </c>
      <c r="O1346" s="5" t="s">
        <v>4112</v>
      </c>
    </row>
    <row r="1347" spans="1:33" x14ac:dyDescent="0.3">
      <c r="A1347" s="5" t="s">
        <v>2335</v>
      </c>
      <c r="M1347" s="5" t="s">
        <v>5</v>
      </c>
      <c r="T1347" s="5" t="s">
        <v>1679</v>
      </c>
    </row>
    <row r="1348" spans="1:33" x14ac:dyDescent="0.3">
      <c r="A1348" s="5" t="s">
        <v>4113</v>
      </c>
      <c r="M1348" s="5" t="s">
        <v>1386</v>
      </c>
      <c r="O1348" s="5" t="s">
        <v>1640</v>
      </c>
    </row>
    <row r="1349" spans="1:33" x14ac:dyDescent="0.3">
      <c r="A1349" s="5" t="s">
        <v>2336</v>
      </c>
      <c r="M1349" s="5" t="s">
        <v>1386</v>
      </c>
    </row>
    <row r="1350" spans="1:33" x14ac:dyDescent="0.3">
      <c r="A1350" s="5" t="s">
        <v>2337</v>
      </c>
      <c r="B1350" s="5" t="s">
        <v>4114</v>
      </c>
      <c r="M1350" s="5" t="s">
        <v>5</v>
      </c>
      <c r="T1350" s="5" t="s">
        <v>4115</v>
      </c>
    </row>
    <row r="1351" spans="1:33" x14ac:dyDescent="0.3">
      <c r="A1351" s="5" t="s">
        <v>2338</v>
      </c>
      <c r="M1351" s="5" t="s">
        <v>5</v>
      </c>
      <c r="O1351" s="5" t="s">
        <v>436</v>
      </c>
    </row>
    <row r="1352" spans="1:33" x14ac:dyDescent="0.3">
      <c r="A1352" s="5" t="s">
        <v>2339</v>
      </c>
      <c r="B1352" s="5" t="s">
        <v>4116</v>
      </c>
      <c r="M1352" s="5" t="s">
        <v>5</v>
      </c>
      <c r="T1352" s="5" t="s">
        <v>2529</v>
      </c>
    </row>
    <row r="1353" spans="1:33" x14ac:dyDescent="0.3">
      <c r="A1353" s="5" t="s">
        <v>2340</v>
      </c>
      <c r="B1353" s="5" t="s">
        <v>4117</v>
      </c>
      <c r="M1353" s="5" t="s">
        <v>1386</v>
      </c>
      <c r="T1353" s="5" t="s">
        <v>4118</v>
      </c>
    </row>
    <row r="1354" spans="1:33" x14ac:dyDescent="0.3">
      <c r="A1354" s="5" t="s">
        <v>2341</v>
      </c>
      <c r="B1354" s="5" t="s">
        <v>4119</v>
      </c>
      <c r="M1354" s="5" t="s">
        <v>1386</v>
      </c>
      <c r="T1354" s="5" t="s">
        <v>2529</v>
      </c>
    </row>
    <row r="1355" spans="1:33" x14ac:dyDescent="0.3">
      <c r="A1355" s="5" t="s">
        <v>2342</v>
      </c>
      <c r="M1355" s="5" t="s">
        <v>5</v>
      </c>
      <c r="T1355" s="5" t="s">
        <v>4115</v>
      </c>
    </row>
    <row r="1356" spans="1:33" x14ac:dyDescent="0.3">
      <c r="A1356" s="5" t="s">
        <v>2343</v>
      </c>
      <c r="M1356" s="5" t="s">
        <v>5</v>
      </c>
      <c r="O1356" s="5" t="s">
        <v>4120</v>
      </c>
    </row>
    <row r="1357" spans="1:33" x14ac:dyDescent="0.3">
      <c r="A1357" s="5" t="s">
        <v>2344</v>
      </c>
      <c r="M1357" s="5" t="s">
        <v>5</v>
      </c>
      <c r="O1357" s="5" t="s">
        <v>4121</v>
      </c>
      <c r="AE1357" s="5">
        <v>1723</v>
      </c>
      <c r="AF1357" s="5" t="s">
        <v>1348</v>
      </c>
    </row>
    <row r="1358" spans="1:33" x14ac:dyDescent="0.3">
      <c r="A1358" s="5" t="s">
        <v>4122</v>
      </c>
      <c r="M1358" s="5" t="s">
        <v>5</v>
      </c>
    </row>
    <row r="1359" spans="1:33" x14ac:dyDescent="0.3">
      <c r="A1359" s="5" t="s">
        <v>2345</v>
      </c>
      <c r="M1359" s="5" t="s">
        <v>5</v>
      </c>
      <c r="O1359" s="5" t="s">
        <v>1350</v>
      </c>
      <c r="AE1359" s="5">
        <v>1723</v>
      </c>
      <c r="AF1359" s="5" t="s">
        <v>1348</v>
      </c>
    </row>
    <row r="1360" spans="1:33" x14ac:dyDescent="0.3">
      <c r="A1360" s="5" t="s">
        <v>2346</v>
      </c>
      <c r="M1360" s="5" t="s">
        <v>5</v>
      </c>
      <c r="O1360" s="5" t="s">
        <v>1376</v>
      </c>
      <c r="AE1360" s="5">
        <v>1722</v>
      </c>
      <c r="AF1360" s="5" t="s">
        <v>1348</v>
      </c>
    </row>
    <row r="1361" spans="1:32" x14ac:dyDescent="0.3">
      <c r="A1361" s="5" t="s">
        <v>2347</v>
      </c>
      <c r="M1361" s="5" t="s">
        <v>5</v>
      </c>
      <c r="O1361" s="5" t="s">
        <v>4101</v>
      </c>
      <c r="AE1361" s="5">
        <v>1723</v>
      </c>
      <c r="AF1361" s="5" t="s">
        <v>1348</v>
      </c>
    </row>
    <row r="1362" spans="1:32" x14ac:dyDescent="0.3">
      <c r="A1362" s="5" t="s">
        <v>2348</v>
      </c>
      <c r="M1362" s="5" t="s">
        <v>5</v>
      </c>
    </row>
    <row r="1363" spans="1:32" x14ac:dyDescent="0.3">
      <c r="A1363" s="5" t="s">
        <v>2349</v>
      </c>
      <c r="M1363" s="5" t="s">
        <v>5</v>
      </c>
      <c r="O1363" s="5" t="s">
        <v>1514</v>
      </c>
      <c r="AE1363" s="5">
        <v>1723</v>
      </c>
      <c r="AF1363" s="5" t="s">
        <v>1348</v>
      </c>
    </row>
    <row r="1364" spans="1:32" x14ac:dyDescent="0.3">
      <c r="A1364" s="5" t="s">
        <v>2350</v>
      </c>
      <c r="B1364" s="5" t="s">
        <v>4123</v>
      </c>
      <c r="C1364" s="5" t="s">
        <v>4124</v>
      </c>
      <c r="M1364" s="5" t="s">
        <v>5</v>
      </c>
      <c r="O1364" s="5" t="s">
        <v>1461</v>
      </c>
      <c r="P1364" s="5" t="s">
        <v>1615</v>
      </c>
      <c r="AE1364" s="5">
        <v>1723</v>
      </c>
      <c r="AF1364" s="5" t="s">
        <v>1348</v>
      </c>
    </row>
    <row r="1365" spans="1:32" x14ac:dyDescent="0.3">
      <c r="A1365" s="5" t="s">
        <v>2351</v>
      </c>
      <c r="M1365" s="5" t="s">
        <v>5</v>
      </c>
      <c r="O1365" s="5" t="s">
        <v>4125</v>
      </c>
      <c r="AE1365" s="5">
        <v>1723</v>
      </c>
      <c r="AF1365" s="5" t="s">
        <v>1348</v>
      </c>
    </row>
    <row r="1366" spans="1:32" x14ac:dyDescent="0.3">
      <c r="A1366" s="5" t="s">
        <v>2352</v>
      </c>
      <c r="B1366" s="5" t="s">
        <v>4126</v>
      </c>
      <c r="M1366" s="5" t="s">
        <v>5</v>
      </c>
      <c r="O1366" s="5" t="s">
        <v>4127</v>
      </c>
      <c r="AE1366" s="5">
        <v>1722</v>
      </c>
      <c r="AF1366" s="5" t="s">
        <v>1348</v>
      </c>
    </row>
    <row r="1367" spans="1:32" x14ac:dyDescent="0.3">
      <c r="A1367" s="5" t="s">
        <v>4129</v>
      </c>
      <c r="B1367" s="5" t="s">
        <v>4128</v>
      </c>
      <c r="M1367" s="5" t="s">
        <v>5</v>
      </c>
      <c r="O1367" s="5" t="s">
        <v>1461</v>
      </c>
      <c r="P1367" s="5" t="s">
        <v>1817</v>
      </c>
      <c r="AE1367" s="5">
        <v>1723</v>
      </c>
      <c r="AF1367" s="5" t="s">
        <v>1348</v>
      </c>
    </row>
    <row r="1368" spans="1:32" x14ac:dyDescent="0.3">
      <c r="A1368" s="5" t="s">
        <v>2353</v>
      </c>
      <c r="M1368" s="5" t="s">
        <v>5</v>
      </c>
      <c r="O1368" s="5" t="s">
        <v>4130</v>
      </c>
      <c r="AE1368" s="5">
        <v>1723</v>
      </c>
      <c r="AF1368" s="5" t="s">
        <v>1348</v>
      </c>
    </row>
    <row r="1369" spans="1:32" x14ac:dyDescent="0.3">
      <c r="A1369" s="5" t="s">
        <v>2354</v>
      </c>
      <c r="B1369" s="5" t="s">
        <v>4131</v>
      </c>
      <c r="M1369" s="5" t="s">
        <v>1386</v>
      </c>
    </row>
    <row r="1370" spans="1:32" x14ac:dyDescent="0.3">
      <c r="A1370" s="5" t="s">
        <v>2355</v>
      </c>
      <c r="M1370" s="5" t="s">
        <v>1386</v>
      </c>
      <c r="T1370" s="5" t="s">
        <v>1658</v>
      </c>
      <c r="U1370" s="5" t="s">
        <v>5787</v>
      </c>
      <c r="V1370" s="5" t="s">
        <v>5785</v>
      </c>
      <c r="W1370" s="5" t="s">
        <v>5786</v>
      </c>
    </row>
    <row r="1371" spans="1:32" x14ac:dyDescent="0.3">
      <c r="A1371" s="5" t="s">
        <v>2356</v>
      </c>
      <c r="M1371" s="5" t="s">
        <v>5</v>
      </c>
      <c r="O1371" s="5" t="s">
        <v>1818</v>
      </c>
      <c r="P1371" s="5" t="s">
        <v>4132</v>
      </c>
      <c r="AE1371" s="5">
        <v>1723</v>
      </c>
      <c r="AF1371" s="5" t="s">
        <v>1348</v>
      </c>
    </row>
    <row r="1372" spans="1:32" x14ac:dyDescent="0.3">
      <c r="A1372" s="5" t="s">
        <v>2357</v>
      </c>
      <c r="M1372" s="5" t="s">
        <v>5</v>
      </c>
      <c r="O1372" s="5" t="s">
        <v>4133</v>
      </c>
      <c r="AE1372" s="5">
        <v>1723</v>
      </c>
      <c r="AF1372" s="5" t="s">
        <v>1348</v>
      </c>
    </row>
    <row r="1373" spans="1:32" x14ac:dyDescent="0.3">
      <c r="A1373" s="5" t="s">
        <v>2358</v>
      </c>
      <c r="M1373" s="5" t="s">
        <v>5</v>
      </c>
      <c r="O1373" s="5" t="s">
        <v>4134</v>
      </c>
      <c r="AE1373" s="5">
        <v>1723</v>
      </c>
      <c r="AF1373" s="5" t="s">
        <v>1348</v>
      </c>
    </row>
    <row r="1374" spans="1:32" x14ac:dyDescent="0.3">
      <c r="A1374" s="5" t="s">
        <v>2359</v>
      </c>
      <c r="M1374" s="5" t="s">
        <v>5</v>
      </c>
      <c r="O1374" s="5" t="s">
        <v>1461</v>
      </c>
      <c r="P1374" s="5" t="s">
        <v>1615</v>
      </c>
      <c r="AE1374" s="5">
        <v>1723</v>
      </c>
      <c r="AF1374" s="5" t="s">
        <v>1348</v>
      </c>
    </row>
    <row r="1375" spans="1:32" ht="31.2" x14ac:dyDescent="0.3">
      <c r="A1375" s="5" t="s">
        <v>2360</v>
      </c>
      <c r="B1375" s="9" t="s">
        <v>4135</v>
      </c>
      <c r="M1375" s="5" t="s">
        <v>5</v>
      </c>
      <c r="O1375" s="5" t="s">
        <v>1670</v>
      </c>
      <c r="AE1375" s="5">
        <v>1723</v>
      </c>
      <c r="AF1375" s="5" t="s">
        <v>1348</v>
      </c>
    </row>
    <row r="1376" spans="1:32" x14ac:dyDescent="0.3">
      <c r="A1376" s="5" t="s">
        <v>2361</v>
      </c>
      <c r="M1376" s="5" t="s">
        <v>1386</v>
      </c>
    </row>
    <row r="1377" spans="1:32" ht="31.2" x14ac:dyDescent="0.3">
      <c r="A1377" s="9" t="s">
        <v>4136</v>
      </c>
      <c r="B1377" s="9" t="s">
        <v>2362</v>
      </c>
      <c r="M1377" s="5" t="s">
        <v>5</v>
      </c>
      <c r="O1377" s="5" t="s">
        <v>4141</v>
      </c>
    </row>
    <row r="1378" spans="1:32" x14ac:dyDescent="0.3">
      <c r="A1378" s="5" t="s">
        <v>2363</v>
      </c>
      <c r="M1378" s="5" t="s">
        <v>5</v>
      </c>
      <c r="O1378" s="5" t="s">
        <v>1668</v>
      </c>
      <c r="X1378" s="5" t="s">
        <v>1668</v>
      </c>
      <c r="AB1378" s="5" t="s">
        <v>2160</v>
      </c>
      <c r="AE1378" s="5">
        <v>1727</v>
      </c>
      <c r="AF1378" s="5" t="s">
        <v>1348</v>
      </c>
    </row>
    <row r="1379" spans="1:32" ht="31.2" x14ac:dyDescent="0.3">
      <c r="A1379" s="9" t="s">
        <v>4137</v>
      </c>
      <c r="B1379" s="9" t="s">
        <v>2364</v>
      </c>
      <c r="C1379" s="5" t="s">
        <v>4138</v>
      </c>
      <c r="M1379" s="5" t="s">
        <v>5</v>
      </c>
      <c r="T1379" s="5" t="s">
        <v>4139</v>
      </c>
    </row>
    <row r="1380" spans="1:32" x14ac:dyDescent="0.3">
      <c r="A1380" s="5" t="s">
        <v>4140</v>
      </c>
      <c r="B1380" s="5" t="s">
        <v>2365</v>
      </c>
      <c r="M1380" s="5" t="s">
        <v>5</v>
      </c>
      <c r="O1380" s="5" t="s">
        <v>2548</v>
      </c>
      <c r="AE1380" s="5">
        <v>1724</v>
      </c>
      <c r="AF1380" s="5" t="s">
        <v>1348</v>
      </c>
    </row>
    <row r="1381" spans="1:32" x14ac:dyDescent="0.3">
      <c r="A1381" s="5" t="s">
        <v>1566</v>
      </c>
      <c r="M1381" s="5" t="s">
        <v>1386</v>
      </c>
      <c r="O1381" s="5" t="s">
        <v>4141</v>
      </c>
      <c r="X1381" s="5" t="s">
        <v>1606</v>
      </c>
      <c r="AB1381" s="5" t="s">
        <v>4142</v>
      </c>
    </row>
    <row r="1382" spans="1:32" x14ac:dyDescent="0.3">
      <c r="A1382" s="5" t="s">
        <v>4159</v>
      </c>
      <c r="B1382" s="5" t="s">
        <v>4143</v>
      </c>
      <c r="M1382" s="5" t="s">
        <v>5</v>
      </c>
      <c r="O1382" s="5" t="s">
        <v>4139</v>
      </c>
      <c r="AE1382" s="5">
        <v>1723</v>
      </c>
      <c r="AF1382" s="5" t="s">
        <v>1348</v>
      </c>
    </row>
    <row r="1383" spans="1:32" x14ac:dyDescent="0.3">
      <c r="A1383" s="5" t="s">
        <v>2366</v>
      </c>
      <c r="M1383" s="5" t="s">
        <v>5</v>
      </c>
    </row>
    <row r="1384" spans="1:32" x14ac:dyDescent="0.3">
      <c r="A1384" s="5" t="s">
        <v>2367</v>
      </c>
      <c r="B1384" s="5" t="s">
        <v>4144</v>
      </c>
      <c r="M1384" s="5" t="s">
        <v>1386</v>
      </c>
      <c r="T1384" s="5" t="s">
        <v>1482</v>
      </c>
    </row>
    <row r="1385" spans="1:32" x14ac:dyDescent="0.3">
      <c r="A1385" s="5" t="s">
        <v>4145</v>
      </c>
      <c r="B1385" s="5" t="s">
        <v>2368</v>
      </c>
      <c r="M1385" s="5" t="s">
        <v>1386</v>
      </c>
      <c r="O1385" s="5" t="s">
        <v>1698</v>
      </c>
      <c r="T1385" s="5" t="s">
        <v>1649</v>
      </c>
      <c r="U1385" s="5" t="s">
        <v>1640</v>
      </c>
      <c r="AE1385" s="5">
        <v>1724</v>
      </c>
      <c r="AF1385" s="5" t="s">
        <v>1348</v>
      </c>
    </row>
    <row r="1386" spans="1:32" x14ac:dyDescent="0.3">
      <c r="A1386" s="5" t="s">
        <v>3093</v>
      </c>
      <c r="B1386" s="5" t="s">
        <v>3008</v>
      </c>
      <c r="M1386" s="5" t="s">
        <v>5</v>
      </c>
      <c r="O1386" s="5" t="s">
        <v>4132</v>
      </c>
      <c r="T1386" s="5" t="s">
        <v>4146</v>
      </c>
      <c r="AE1386" s="5">
        <v>1723</v>
      </c>
      <c r="AF1386" s="5" t="s">
        <v>1348</v>
      </c>
    </row>
    <row r="1387" spans="1:32" x14ac:dyDescent="0.3">
      <c r="A1387" s="5" t="s">
        <v>4147</v>
      </c>
      <c r="B1387" s="5" t="s">
        <v>2369</v>
      </c>
      <c r="M1387" s="5" t="s">
        <v>5</v>
      </c>
      <c r="O1387" s="5" t="s">
        <v>1504</v>
      </c>
      <c r="AE1387" s="5">
        <v>1723</v>
      </c>
      <c r="AF1387" s="5" t="s">
        <v>1348</v>
      </c>
    </row>
    <row r="1388" spans="1:32" x14ac:dyDescent="0.3">
      <c r="A1388" s="5" t="s">
        <v>4148</v>
      </c>
      <c r="B1388" s="5" t="s">
        <v>2370</v>
      </c>
      <c r="M1388" s="5" t="s">
        <v>5</v>
      </c>
      <c r="O1388" s="5" t="s">
        <v>4149</v>
      </c>
      <c r="AE1388" s="5">
        <v>1724</v>
      </c>
      <c r="AF1388" s="5" t="s">
        <v>1348</v>
      </c>
    </row>
    <row r="1389" spans="1:32" x14ac:dyDescent="0.3">
      <c r="A1389" s="5" t="s">
        <v>4150</v>
      </c>
      <c r="B1389" s="5" t="s">
        <v>2371</v>
      </c>
      <c r="C1389" s="5" t="s">
        <v>4151</v>
      </c>
      <c r="M1389" s="5" t="s">
        <v>1386</v>
      </c>
      <c r="T1389" s="5" t="s">
        <v>1658</v>
      </c>
      <c r="U1389" s="5" t="s">
        <v>1607</v>
      </c>
    </row>
    <row r="1390" spans="1:32" x14ac:dyDescent="0.3">
      <c r="A1390" s="5" t="s">
        <v>4153</v>
      </c>
      <c r="B1390" s="5" t="s">
        <v>4152</v>
      </c>
      <c r="M1390" s="5" t="s">
        <v>5</v>
      </c>
      <c r="O1390" s="5" t="s">
        <v>1461</v>
      </c>
      <c r="P1390" s="5" t="s">
        <v>1817</v>
      </c>
      <c r="AE1390" s="5">
        <v>1724</v>
      </c>
      <c r="AF1390" s="5" t="s">
        <v>1348</v>
      </c>
    </row>
    <row r="1391" spans="1:32" x14ac:dyDescent="0.3">
      <c r="A1391" s="5" t="s">
        <v>2372</v>
      </c>
      <c r="M1391" s="5" t="s">
        <v>5</v>
      </c>
      <c r="O1391" s="5" t="s">
        <v>1621</v>
      </c>
      <c r="AE1391" s="5">
        <v>1724</v>
      </c>
      <c r="AF1391" s="5" t="s">
        <v>1348</v>
      </c>
    </row>
    <row r="1392" spans="1:32" x14ac:dyDescent="0.3">
      <c r="A1392" s="5" t="s">
        <v>2373</v>
      </c>
      <c r="M1392" s="5" t="s">
        <v>1386</v>
      </c>
    </row>
    <row r="1393" spans="1:32" x14ac:dyDescent="0.3">
      <c r="A1393" s="5" t="s">
        <v>4155</v>
      </c>
      <c r="B1393" s="5" t="s">
        <v>4154</v>
      </c>
      <c r="M1393" s="5" t="s">
        <v>5</v>
      </c>
      <c r="O1393" s="5" t="s">
        <v>4156</v>
      </c>
      <c r="P1393" s="5" t="s">
        <v>1615</v>
      </c>
      <c r="AE1393" s="5">
        <v>1724</v>
      </c>
      <c r="AF1393" s="5" t="s">
        <v>1348</v>
      </c>
    </row>
    <row r="1394" spans="1:32" x14ac:dyDescent="0.3">
      <c r="A1394" s="5" t="s">
        <v>2374</v>
      </c>
      <c r="M1394" s="5" t="s">
        <v>5</v>
      </c>
      <c r="O1394" s="5" t="s">
        <v>4157</v>
      </c>
      <c r="AE1394" s="5">
        <v>1724</v>
      </c>
      <c r="AF1394" s="5" t="s">
        <v>1348</v>
      </c>
    </row>
    <row r="1395" spans="1:32" x14ac:dyDescent="0.3">
      <c r="A1395" s="5" t="s">
        <v>2375</v>
      </c>
      <c r="M1395" s="5" t="s">
        <v>5</v>
      </c>
    </row>
    <row r="1396" spans="1:32" x14ac:dyDescent="0.3">
      <c r="A1396" s="5" t="s">
        <v>4158</v>
      </c>
      <c r="M1396" s="5" t="s">
        <v>1386</v>
      </c>
    </row>
    <row r="1397" spans="1:32" x14ac:dyDescent="0.3">
      <c r="A1397" s="5" t="s">
        <v>4160</v>
      </c>
      <c r="M1397" s="5" t="s">
        <v>1386</v>
      </c>
      <c r="O1397" s="5" t="s">
        <v>1350</v>
      </c>
      <c r="AE1397" s="5">
        <v>1715</v>
      </c>
      <c r="AF1397" s="5" t="s">
        <v>1348</v>
      </c>
    </row>
    <row r="1398" spans="1:32" x14ac:dyDescent="0.3">
      <c r="A1398" s="5" t="s">
        <v>4161</v>
      </c>
      <c r="M1398" s="5" t="s">
        <v>1386</v>
      </c>
    </row>
    <row r="1399" spans="1:32" x14ac:dyDescent="0.3">
      <c r="A1399" s="5" t="s">
        <v>2376</v>
      </c>
      <c r="M1399" s="5" t="s">
        <v>5</v>
      </c>
      <c r="O1399" s="5" t="s">
        <v>4162</v>
      </c>
      <c r="AE1399" s="5">
        <v>1724</v>
      </c>
      <c r="AF1399" s="5" t="s">
        <v>1348</v>
      </c>
    </row>
    <row r="1400" spans="1:32" x14ac:dyDescent="0.3">
      <c r="A1400" s="5" t="s">
        <v>4164</v>
      </c>
      <c r="B1400" s="5" t="s">
        <v>4163</v>
      </c>
      <c r="M1400" s="5" t="s">
        <v>5</v>
      </c>
      <c r="O1400" s="5" t="s">
        <v>1461</v>
      </c>
      <c r="P1400" s="5" t="s">
        <v>4132</v>
      </c>
      <c r="X1400" s="5" t="s">
        <v>4165</v>
      </c>
      <c r="AD1400" s="5" t="s">
        <v>4163</v>
      </c>
      <c r="AE1400" s="5">
        <v>1724</v>
      </c>
      <c r="AF1400" s="5" t="s">
        <v>1348</v>
      </c>
    </row>
    <row r="1401" spans="1:32" x14ac:dyDescent="0.3">
      <c r="A1401" s="5" t="s">
        <v>4167</v>
      </c>
      <c r="B1401" s="5" t="s">
        <v>4166</v>
      </c>
      <c r="M1401" s="5" t="s">
        <v>5</v>
      </c>
      <c r="P1401" s="5" t="s">
        <v>1817</v>
      </c>
      <c r="AE1401" s="5">
        <v>1724</v>
      </c>
      <c r="AF1401" s="5" t="s">
        <v>1348</v>
      </c>
    </row>
    <row r="1402" spans="1:32" x14ac:dyDescent="0.3">
      <c r="A1402" s="5" t="s">
        <v>2377</v>
      </c>
      <c r="M1402" s="5" t="s">
        <v>5</v>
      </c>
      <c r="O1402" s="5" t="s">
        <v>4168</v>
      </c>
      <c r="AE1402" s="5">
        <v>1725</v>
      </c>
      <c r="AF1402" s="5" t="s">
        <v>1348</v>
      </c>
    </row>
    <row r="1403" spans="1:32" x14ac:dyDescent="0.3">
      <c r="A1403" s="5" t="s">
        <v>4169</v>
      </c>
      <c r="B1403" s="5" t="s">
        <v>3226</v>
      </c>
      <c r="M1403" s="5" t="s">
        <v>5</v>
      </c>
      <c r="O1403" s="5" t="s">
        <v>1461</v>
      </c>
      <c r="P1403" s="5" t="s">
        <v>1615</v>
      </c>
      <c r="T1403" s="5" t="s">
        <v>1601</v>
      </c>
      <c r="X1403" s="5" t="s">
        <v>4170</v>
      </c>
      <c r="AB1403" s="5" t="s">
        <v>4171</v>
      </c>
      <c r="AE1403" s="5">
        <v>1724</v>
      </c>
      <c r="AF1403" s="5" t="s">
        <v>1348</v>
      </c>
    </row>
    <row r="1404" spans="1:32" x14ac:dyDescent="0.3">
      <c r="A1404" s="5" t="s">
        <v>2378</v>
      </c>
      <c r="M1404" s="5" t="s">
        <v>1386</v>
      </c>
      <c r="O1404" s="5" t="s">
        <v>1698</v>
      </c>
      <c r="T1404" s="5" t="s">
        <v>4172</v>
      </c>
      <c r="AE1404" s="5">
        <v>1724</v>
      </c>
      <c r="AF1404" s="5" t="s">
        <v>1348</v>
      </c>
    </row>
    <row r="1405" spans="1:32" x14ac:dyDescent="0.3">
      <c r="A1405" s="5" t="s">
        <v>2379</v>
      </c>
      <c r="M1405" s="5" t="s">
        <v>5</v>
      </c>
      <c r="O1405" s="5" t="s">
        <v>4173</v>
      </c>
      <c r="P1405" s="5" t="s">
        <v>1604</v>
      </c>
      <c r="Q1405" s="5" t="s">
        <v>1817</v>
      </c>
      <c r="AE1405" s="5">
        <v>1724</v>
      </c>
      <c r="AF1405" s="5" t="s">
        <v>1348</v>
      </c>
    </row>
    <row r="1406" spans="1:32" x14ac:dyDescent="0.3">
      <c r="A1406" s="5" t="s">
        <v>2380</v>
      </c>
      <c r="B1406" s="5" t="s">
        <v>4174</v>
      </c>
      <c r="M1406" s="5" t="s">
        <v>5</v>
      </c>
      <c r="O1406" s="5" t="s">
        <v>1170</v>
      </c>
      <c r="AE1406" s="5">
        <v>1724</v>
      </c>
      <c r="AF1406" s="5" t="s">
        <v>1348</v>
      </c>
    </row>
    <row r="1407" spans="1:32" x14ac:dyDescent="0.3">
      <c r="A1407" s="5" t="s">
        <v>4175</v>
      </c>
      <c r="M1407" s="5" t="s">
        <v>5</v>
      </c>
    </row>
    <row r="1408" spans="1:32" x14ac:dyDescent="0.3">
      <c r="A1408" s="5" t="s">
        <v>4176</v>
      </c>
      <c r="M1408" s="5" t="s">
        <v>1386</v>
      </c>
      <c r="T1408" s="5" t="s">
        <v>4059</v>
      </c>
      <c r="U1408" s="5" t="s">
        <v>4177</v>
      </c>
    </row>
    <row r="1409" spans="1:32" x14ac:dyDescent="0.3">
      <c r="A1409" s="5" t="s">
        <v>2381</v>
      </c>
      <c r="B1409" s="5" t="s">
        <v>4178</v>
      </c>
      <c r="M1409" s="5" t="s">
        <v>1386</v>
      </c>
    </row>
    <row r="1410" spans="1:32" x14ac:dyDescent="0.3">
      <c r="A1410" s="5" t="s">
        <v>2382</v>
      </c>
      <c r="M1410" s="5" t="s">
        <v>5</v>
      </c>
    </row>
    <row r="1411" spans="1:32" x14ac:dyDescent="0.3">
      <c r="A1411" s="5" t="s">
        <v>2383</v>
      </c>
      <c r="M1411" s="5" t="s">
        <v>1386</v>
      </c>
    </row>
    <row r="1412" spans="1:32" x14ac:dyDescent="0.3">
      <c r="A1412" s="5" t="s">
        <v>4180</v>
      </c>
      <c r="M1412" s="5" t="s">
        <v>5</v>
      </c>
      <c r="O1412" s="5" t="s">
        <v>4181</v>
      </c>
    </row>
    <row r="1413" spans="1:32" x14ac:dyDescent="0.3">
      <c r="A1413" s="5" t="s">
        <v>2384</v>
      </c>
      <c r="M1413" s="5" t="s">
        <v>5</v>
      </c>
    </row>
    <row r="1414" spans="1:32" x14ac:dyDescent="0.3">
      <c r="A1414" s="5" t="s">
        <v>4182</v>
      </c>
      <c r="B1414" s="5" t="s">
        <v>2385</v>
      </c>
      <c r="M1414" s="5" t="s">
        <v>1386</v>
      </c>
    </row>
    <row r="1415" spans="1:32" x14ac:dyDescent="0.3">
      <c r="A1415" s="5" t="s">
        <v>2386</v>
      </c>
      <c r="M1415" s="5" t="s">
        <v>5</v>
      </c>
      <c r="T1415" s="5" t="s">
        <v>2557</v>
      </c>
    </row>
    <row r="1416" spans="1:32" x14ac:dyDescent="0.3">
      <c r="A1416" s="5" t="s">
        <v>2387</v>
      </c>
      <c r="M1416" s="5" t="s">
        <v>1386</v>
      </c>
    </row>
    <row r="1417" spans="1:32" x14ac:dyDescent="0.3">
      <c r="A1417" s="5" t="s">
        <v>4183</v>
      </c>
      <c r="M1417" s="5" t="s">
        <v>5</v>
      </c>
    </row>
    <row r="1418" spans="1:32" x14ac:dyDescent="0.3">
      <c r="A1418" s="5" t="s">
        <v>2388</v>
      </c>
      <c r="M1418" s="5" t="s">
        <v>5</v>
      </c>
      <c r="T1418" s="5" t="s">
        <v>4184</v>
      </c>
    </row>
    <row r="1419" spans="1:32" x14ac:dyDescent="0.3">
      <c r="A1419" s="5" t="s">
        <v>4185</v>
      </c>
      <c r="B1419" s="5" t="s">
        <v>2389</v>
      </c>
      <c r="M1419" s="5" t="s">
        <v>5</v>
      </c>
      <c r="T1419" s="5" t="s">
        <v>4064</v>
      </c>
    </row>
    <row r="1420" spans="1:32" x14ac:dyDescent="0.3">
      <c r="A1420" s="5" t="s">
        <v>2390</v>
      </c>
      <c r="B1420" s="5" t="s">
        <v>4179</v>
      </c>
      <c r="M1420" s="5" t="s">
        <v>1386</v>
      </c>
      <c r="AE1420" s="5">
        <v>1725</v>
      </c>
      <c r="AF1420" s="5" t="s">
        <v>1348</v>
      </c>
    </row>
    <row r="1421" spans="1:32" x14ac:dyDescent="0.3">
      <c r="A1421" s="5" t="s">
        <v>4186</v>
      </c>
      <c r="M1421" s="5" t="s">
        <v>1386</v>
      </c>
      <c r="O1421" s="5" t="s">
        <v>1491</v>
      </c>
    </row>
    <row r="1422" spans="1:32" x14ac:dyDescent="0.3">
      <c r="A1422" s="5" t="s">
        <v>4187</v>
      </c>
      <c r="B1422" s="5" t="s">
        <v>2391</v>
      </c>
      <c r="M1422" s="5" t="s">
        <v>5</v>
      </c>
    </row>
    <row r="1423" spans="1:32" x14ac:dyDescent="0.3">
      <c r="A1423" s="5" t="s">
        <v>4188</v>
      </c>
      <c r="B1423" s="5" t="s">
        <v>2392</v>
      </c>
      <c r="M1423" s="5" t="s">
        <v>1386</v>
      </c>
    </row>
    <row r="1424" spans="1:32" x14ac:dyDescent="0.3">
      <c r="A1424" s="5" t="s">
        <v>2393</v>
      </c>
      <c r="B1424" s="5" t="s">
        <v>4190</v>
      </c>
      <c r="M1424" s="5" t="s">
        <v>1386</v>
      </c>
      <c r="T1424" s="5" t="s">
        <v>4189</v>
      </c>
    </row>
    <row r="1425" spans="1:32" x14ac:dyDescent="0.3">
      <c r="A1425" s="5" t="s">
        <v>4248</v>
      </c>
      <c r="B1425" s="5" t="s">
        <v>4247</v>
      </c>
      <c r="M1425" s="5" t="s">
        <v>5</v>
      </c>
    </row>
    <row r="1426" spans="1:32" x14ac:dyDescent="0.3">
      <c r="A1426" s="5" t="s">
        <v>4249</v>
      </c>
      <c r="M1426" s="5" t="s">
        <v>1386</v>
      </c>
    </row>
    <row r="1427" spans="1:32" x14ac:dyDescent="0.3">
      <c r="A1427" s="5" t="s">
        <v>2394</v>
      </c>
      <c r="M1427" s="5" t="s">
        <v>1386</v>
      </c>
    </row>
    <row r="1428" spans="1:32" x14ac:dyDescent="0.3">
      <c r="A1428" s="5" t="s">
        <v>2395</v>
      </c>
      <c r="M1428" s="5" t="s">
        <v>5</v>
      </c>
      <c r="O1428" s="5" t="s">
        <v>2137</v>
      </c>
      <c r="P1428" s="5" t="s">
        <v>1461</v>
      </c>
      <c r="Q1428" s="5" t="s">
        <v>1615</v>
      </c>
      <c r="AE1428" s="5">
        <v>1725</v>
      </c>
      <c r="AF1428" s="5" t="s">
        <v>1348</v>
      </c>
    </row>
    <row r="1429" spans="1:32" x14ac:dyDescent="0.3">
      <c r="A1429" s="5" t="s">
        <v>4250</v>
      </c>
      <c r="B1429" s="5" t="s">
        <v>2396</v>
      </c>
      <c r="M1429" s="5" t="s">
        <v>5</v>
      </c>
    </row>
    <row r="1430" spans="1:32" x14ac:dyDescent="0.3">
      <c r="A1430" s="5" t="s">
        <v>4251</v>
      </c>
      <c r="B1430" s="5" t="s">
        <v>2397</v>
      </c>
      <c r="M1430" s="5" t="s">
        <v>1386</v>
      </c>
      <c r="T1430" s="5" t="s">
        <v>4252</v>
      </c>
      <c r="U1430" s="5" t="s">
        <v>1679</v>
      </c>
      <c r="V1430" s="5" t="s">
        <v>4177</v>
      </c>
    </row>
    <row r="1431" spans="1:32" x14ac:dyDescent="0.3">
      <c r="A1431" s="5" t="s">
        <v>4253</v>
      </c>
      <c r="B1431" s="5" t="s">
        <v>2398</v>
      </c>
      <c r="M1431" s="5" t="s">
        <v>1386</v>
      </c>
      <c r="T1431" s="5" t="s">
        <v>1698</v>
      </c>
      <c r="U1431" s="5" t="s">
        <v>4254</v>
      </c>
      <c r="V1431" s="5" t="s">
        <v>1640</v>
      </c>
      <c r="AE1431" s="5">
        <v>1725</v>
      </c>
      <c r="AF1431" s="5" t="s">
        <v>1348</v>
      </c>
    </row>
    <row r="1432" spans="1:32" x14ac:dyDescent="0.3">
      <c r="A1432" s="5" t="s">
        <v>4255</v>
      </c>
      <c r="B1432" s="5" t="s">
        <v>2399</v>
      </c>
      <c r="M1432" s="5" t="s">
        <v>1386</v>
      </c>
    </row>
    <row r="1433" spans="1:32" x14ac:dyDescent="0.3">
      <c r="A1433" s="5" t="s">
        <v>4256</v>
      </c>
      <c r="M1433" s="5" t="s">
        <v>5</v>
      </c>
      <c r="T1433" s="5" t="s">
        <v>4257</v>
      </c>
    </row>
    <row r="1434" spans="1:32" x14ac:dyDescent="0.3">
      <c r="A1434" s="5" t="s">
        <v>4258</v>
      </c>
      <c r="M1434" s="5" t="s">
        <v>5</v>
      </c>
      <c r="O1434" s="5" t="s">
        <v>4259</v>
      </c>
      <c r="AE1434" s="5">
        <v>1725</v>
      </c>
      <c r="AF1434" s="5" t="s">
        <v>1348</v>
      </c>
    </row>
    <row r="1435" spans="1:32" x14ac:dyDescent="0.3">
      <c r="A1435" s="5" t="s">
        <v>2400</v>
      </c>
      <c r="M1435" s="5" t="s">
        <v>5</v>
      </c>
    </row>
    <row r="1436" spans="1:32" x14ac:dyDescent="0.3">
      <c r="A1436" s="5" t="s">
        <v>2401</v>
      </c>
      <c r="M1436" s="5" t="s">
        <v>1386</v>
      </c>
    </row>
    <row r="1437" spans="1:32" x14ac:dyDescent="0.3">
      <c r="A1437" s="5" t="s">
        <v>4260</v>
      </c>
      <c r="B1437" s="5" t="s">
        <v>2402</v>
      </c>
      <c r="M1437" s="5" t="s">
        <v>1386</v>
      </c>
    </row>
    <row r="1438" spans="1:32" x14ac:dyDescent="0.3">
      <c r="A1438" s="5" t="s">
        <v>4261</v>
      </c>
      <c r="M1438" s="5" t="s">
        <v>5</v>
      </c>
    </row>
    <row r="1439" spans="1:32" x14ac:dyDescent="0.3">
      <c r="A1439" s="5" t="s">
        <v>2403</v>
      </c>
      <c r="M1439" s="5" t="s">
        <v>1386</v>
      </c>
    </row>
    <row r="1440" spans="1:32" x14ac:dyDescent="0.3">
      <c r="A1440" s="5" t="s">
        <v>2404</v>
      </c>
      <c r="M1440" s="5" t="s">
        <v>5</v>
      </c>
    </row>
    <row r="1441" spans="1:32" ht="31.2" x14ac:dyDescent="0.3">
      <c r="A1441" s="9" t="s">
        <v>4262</v>
      </c>
      <c r="B1441" s="9" t="s">
        <v>2405</v>
      </c>
      <c r="M1441" s="5" t="s">
        <v>5</v>
      </c>
    </row>
    <row r="1442" spans="1:32" x14ac:dyDescent="0.3">
      <c r="A1442" s="5" t="s">
        <v>4263</v>
      </c>
      <c r="B1442" s="5" t="s">
        <v>4264</v>
      </c>
      <c r="M1442" s="5" t="s">
        <v>1386</v>
      </c>
    </row>
    <row r="1443" spans="1:32" x14ac:dyDescent="0.3">
      <c r="A1443" s="5" t="s">
        <v>4265</v>
      </c>
      <c r="M1443" s="5" t="s">
        <v>5</v>
      </c>
    </row>
    <row r="1444" spans="1:32" x14ac:dyDescent="0.3">
      <c r="A1444" s="5" t="s">
        <v>4266</v>
      </c>
      <c r="M1444" s="5" t="s">
        <v>1386</v>
      </c>
    </row>
    <row r="1445" spans="1:32" x14ac:dyDescent="0.3">
      <c r="A1445" s="5" t="s">
        <v>4268</v>
      </c>
      <c r="B1445" s="5" t="s">
        <v>4267</v>
      </c>
      <c r="M1445" s="5" t="s">
        <v>5</v>
      </c>
      <c r="P1445" s="5" t="s">
        <v>1817</v>
      </c>
      <c r="AE1445" s="5">
        <v>1725</v>
      </c>
      <c r="AF1445" s="5" t="s">
        <v>1348</v>
      </c>
    </row>
    <row r="1446" spans="1:32" x14ac:dyDescent="0.3">
      <c r="A1446" s="5" t="s">
        <v>2406</v>
      </c>
      <c r="M1446" s="5" t="s">
        <v>5</v>
      </c>
    </row>
    <row r="1447" spans="1:32" x14ac:dyDescent="0.3">
      <c r="A1447" s="5" t="s">
        <v>2407</v>
      </c>
      <c r="M1447" s="5" t="s">
        <v>1386</v>
      </c>
    </row>
    <row r="1448" spans="1:32" x14ac:dyDescent="0.3">
      <c r="A1448" s="5" t="s">
        <v>2408</v>
      </c>
      <c r="M1448" s="5" t="s">
        <v>1386</v>
      </c>
    </row>
    <row r="1449" spans="1:32" x14ac:dyDescent="0.3">
      <c r="A1449" s="5" t="s">
        <v>4270</v>
      </c>
      <c r="B1449" s="5" t="s">
        <v>4269</v>
      </c>
      <c r="M1449" s="5" t="s">
        <v>1386</v>
      </c>
      <c r="T1449" s="5" t="s">
        <v>1679</v>
      </c>
    </row>
    <row r="1450" spans="1:32" x14ac:dyDescent="0.3">
      <c r="A1450" s="5" t="s">
        <v>4271</v>
      </c>
      <c r="B1450" s="5" t="s">
        <v>2409</v>
      </c>
      <c r="M1450" s="5" t="s">
        <v>5</v>
      </c>
    </row>
    <row r="1451" spans="1:32" x14ac:dyDescent="0.3">
      <c r="A1451" s="5" t="s">
        <v>2410</v>
      </c>
      <c r="M1451" s="5" t="s">
        <v>1386</v>
      </c>
    </row>
    <row r="1452" spans="1:32" x14ac:dyDescent="0.3">
      <c r="A1452" s="5" t="s">
        <v>4272</v>
      </c>
      <c r="B1452" s="5" t="s">
        <v>2411</v>
      </c>
      <c r="M1452" s="5" t="s">
        <v>5</v>
      </c>
    </row>
    <row r="1453" spans="1:32" x14ac:dyDescent="0.3">
      <c r="A1453" s="5" t="s">
        <v>4273</v>
      </c>
      <c r="B1453" s="5" t="s">
        <v>2412</v>
      </c>
      <c r="M1453" s="5" t="s">
        <v>1386</v>
      </c>
    </row>
    <row r="1454" spans="1:32" x14ac:dyDescent="0.3">
      <c r="A1454" s="5" t="s">
        <v>4274</v>
      </c>
      <c r="B1454" s="5" t="s">
        <v>4276</v>
      </c>
      <c r="C1454" s="5" t="s">
        <v>4275</v>
      </c>
      <c r="M1454" s="5" t="s">
        <v>5</v>
      </c>
      <c r="O1454" s="5" t="s">
        <v>1600</v>
      </c>
      <c r="P1454" s="5" t="s">
        <v>4277</v>
      </c>
      <c r="T1454" s="5" t="s">
        <v>2533</v>
      </c>
      <c r="AE1454" s="5">
        <v>1725</v>
      </c>
      <c r="AF1454" s="5" t="s">
        <v>1348</v>
      </c>
    </row>
    <row r="1455" spans="1:32" x14ac:dyDescent="0.3">
      <c r="A1455" s="5" t="s">
        <v>2413</v>
      </c>
      <c r="M1455" s="5" t="s">
        <v>5</v>
      </c>
      <c r="O1455" s="5" t="s">
        <v>4259</v>
      </c>
      <c r="AE1455" s="5">
        <v>1725</v>
      </c>
      <c r="AF1455" s="5" t="s">
        <v>1348</v>
      </c>
    </row>
    <row r="1456" spans="1:32" x14ac:dyDescent="0.3">
      <c r="A1456" s="5" t="s">
        <v>4279</v>
      </c>
      <c r="B1456" s="5" t="s">
        <v>4278</v>
      </c>
      <c r="M1456" s="5" t="s">
        <v>1386</v>
      </c>
    </row>
    <row r="1457" spans="1:32" x14ac:dyDescent="0.3">
      <c r="A1457" s="5" t="s">
        <v>2414</v>
      </c>
      <c r="M1457" s="5" t="s">
        <v>5</v>
      </c>
      <c r="O1457" s="5" t="s">
        <v>1514</v>
      </c>
      <c r="AE1457" s="5">
        <v>1726</v>
      </c>
      <c r="AF1457" s="5" t="s">
        <v>1348</v>
      </c>
    </row>
    <row r="1458" spans="1:32" x14ac:dyDescent="0.3">
      <c r="A1458" s="5" t="s">
        <v>4281</v>
      </c>
      <c r="B1458" s="5" t="s">
        <v>4280</v>
      </c>
      <c r="M1458" s="5" t="s">
        <v>1386</v>
      </c>
      <c r="O1458" s="5" t="s">
        <v>1491</v>
      </c>
      <c r="T1458" s="5" t="s">
        <v>1658</v>
      </c>
      <c r="U1458" s="5" t="s">
        <v>1607</v>
      </c>
      <c r="AE1458" s="5">
        <v>1726</v>
      </c>
      <c r="AF1458" s="5" t="s">
        <v>1348</v>
      </c>
    </row>
    <row r="1459" spans="1:32" x14ac:dyDescent="0.3">
      <c r="A1459" s="5" t="s">
        <v>2415</v>
      </c>
      <c r="M1459" s="5" t="s">
        <v>5</v>
      </c>
      <c r="O1459" s="5" t="s">
        <v>1461</v>
      </c>
      <c r="T1459" s="5" t="s">
        <v>4282</v>
      </c>
      <c r="AE1459" s="5">
        <v>1725</v>
      </c>
      <c r="AF1459" s="5" t="s">
        <v>1348</v>
      </c>
    </row>
    <row r="1460" spans="1:32" x14ac:dyDescent="0.3">
      <c r="A1460" s="5" t="s">
        <v>2416</v>
      </c>
      <c r="M1460" s="5" t="s">
        <v>5</v>
      </c>
      <c r="O1460" s="5" t="s">
        <v>4283</v>
      </c>
      <c r="AE1460" s="5">
        <v>1726</v>
      </c>
      <c r="AF1460" s="5" t="s">
        <v>1348</v>
      </c>
    </row>
    <row r="1461" spans="1:32" x14ac:dyDescent="0.3">
      <c r="A1461" s="5" t="s">
        <v>4284</v>
      </c>
      <c r="M1461" s="5" t="s">
        <v>1386</v>
      </c>
      <c r="O1461" s="5" t="s">
        <v>1698</v>
      </c>
      <c r="AE1461" s="5">
        <v>1727</v>
      </c>
      <c r="AF1461" s="5" t="s">
        <v>1348</v>
      </c>
    </row>
    <row r="1462" spans="1:32" x14ac:dyDescent="0.3">
      <c r="A1462" s="5" t="s">
        <v>2417</v>
      </c>
      <c r="M1462" s="5" t="s">
        <v>5</v>
      </c>
      <c r="O1462" s="5" t="s">
        <v>910</v>
      </c>
      <c r="AE1462" s="5">
        <v>1726</v>
      </c>
      <c r="AF1462" s="5" t="s">
        <v>1348</v>
      </c>
    </row>
    <row r="1463" spans="1:32" x14ac:dyDescent="0.3">
      <c r="A1463" s="5" t="s">
        <v>2418</v>
      </c>
      <c r="M1463" s="5" t="s">
        <v>5</v>
      </c>
      <c r="O1463" s="5" t="s">
        <v>1818</v>
      </c>
      <c r="P1463" s="5" t="s">
        <v>1615</v>
      </c>
      <c r="AE1463" s="5">
        <v>1726</v>
      </c>
      <c r="AF1463" s="5" t="s">
        <v>1348</v>
      </c>
    </row>
    <row r="1464" spans="1:32" x14ac:dyDescent="0.3">
      <c r="A1464" s="5" t="s">
        <v>2419</v>
      </c>
      <c r="M1464" s="5" t="s">
        <v>1386</v>
      </c>
    </row>
    <row r="1465" spans="1:32" ht="31.2" x14ac:dyDescent="0.3">
      <c r="A1465" s="5" t="s">
        <v>4286</v>
      </c>
      <c r="B1465" s="9" t="s">
        <v>4285</v>
      </c>
      <c r="M1465" s="5" t="s">
        <v>5</v>
      </c>
      <c r="T1465" s="5" t="s">
        <v>1681</v>
      </c>
    </row>
    <row r="1466" spans="1:32" x14ac:dyDescent="0.3">
      <c r="A1466" s="5" t="s">
        <v>2420</v>
      </c>
      <c r="M1466" s="5" t="s">
        <v>1386</v>
      </c>
    </row>
    <row r="1467" spans="1:32" x14ac:dyDescent="0.3">
      <c r="A1467" s="5" t="s">
        <v>4287</v>
      </c>
      <c r="B1467" s="5" t="s">
        <v>4288</v>
      </c>
      <c r="M1467" s="5" t="s">
        <v>5</v>
      </c>
      <c r="O1467" s="5" t="s">
        <v>1671</v>
      </c>
    </row>
    <row r="1468" spans="1:32" x14ac:dyDescent="0.3">
      <c r="A1468" s="5" t="s">
        <v>4289</v>
      </c>
      <c r="M1468" s="5" t="s">
        <v>1386</v>
      </c>
    </row>
    <row r="1469" spans="1:32" x14ac:dyDescent="0.3">
      <c r="A1469" s="5" t="s">
        <v>4290</v>
      </c>
      <c r="M1469" s="5" t="s">
        <v>5</v>
      </c>
    </row>
    <row r="1470" spans="1:32" x14ac:dyDescent="0.3">
      <c r="A1470" s="5" t="s">
        <v>4291</v>
      </c>
      <c r="B1470" s="5" t="s">
        <v>2421</v>
      </c>
      <c r="M1470" s="5" t="s">
        <v>1386</v>
      </c>
    </row>
    <row r="1471" spans="1:32" x14ac:dyDescent="0.3">
      <c r="A1471" s="5" t="s">
        <v>2422</v>
      </c>
      <c r="M1471" s="5" t="s">
        <v>1386</v>
      </c>
    </row>
    <row r="1472" spans="1:32" x14ac:dyDescent="0.3">
      <c r="A1472" s="5" t="s">
        <v>2423</v>
      </c>
      <c r="M1472" s="5" t="s">
        <v>5</v>
      </c>
    </row>
    <row r="1473" spans="1:32" x14ac:dyDescent="0.3">
      <c r="A1473" s="5" t="s">
        <v>2424</v>
      </c>
      <c r="M1473" s="5" t="s">
        <v>1386</v>
      </c>
    </row>
    <row r="1474" spans="1:32" x14ac:dyDescent="0.3">
      <c r="A1474" s="5" t="s">
        <v>2425</v>
      </c>
      <c r="M1474" s="5" t="s">
        <v>5</v>
      </c>
    </row>
    <row r="1475" spans="1:32" x14ac:dyDescent="0.3">
      <c r="A1475" s="5" t="s">
        <v>1269</v>
      </c>
      <c r="M1475" s="5" t="s">
        <v>5</v>
      </c>
      <c r="O1475" s="5" t="s">
        <v>1818</v>
      </c>
      <c r="P1475" s="5" t="s">
        <v>1615</v>
      </c>
      <c r="AE1475" s="5">
        <v>1726</v>
      </c>
      <c r="AF1475" s="5" t="s">
        <v>1348</v>
      </c>
    </row>
    <row r="1476" spans="1:32" x14ac:dyDescent="0.3">
      <c r="A1476" s="5" t="s">
        <v>4292</v>
      </c>
      <c r="B1476" s="5" t="s">
        <v>2426</v>
      </c>
      <c r="M1476" s="5" t="s">
        <v>5</v>
      </c>
      <c r="T1476" s="5" t="s">
        <v>4293</v>
      </c>
    </row>
    <row r="1477" spans="1:32" x14ac:dyDescent="0.3">
      <c r="A1477" s="5" t="s">
        <v>4294</v>
      </c>
      <c r="M1477" s="5" t="s">
        <v>5</v>
      </c>
    </row>
    <row r="1478" spans="1:32" x14ac:dyDescent="0.3">
      <c r="A1478" s="5" t="s">
        <v>2427</v>
      </c>
      <c r="M1478" s="5" t="s">
        <v>1386</v>
      </c>
    </row>
    <row r="1479" spans="1:32" ht="46.8" x14ac:dyDescent="0.3">
      <c r="A1479" s="9" t="s">
        <v>4295</v>
      </c>
      <c r="B1479" s="5" t="s">
        <v>2428</v>
      </c>
      <c r="M1479" s="5" t="s">
        <v>5</v>
      </c>
    </row>
    <row r="1480" spans="1:32" x14ac:dyDescent="0.3">
      <c r="A1480" s="5" t="s">
        <v>4296</v>
      </c>
      <c r="M1480" s="5" t="s">
        <v>5</v>
      </c>
    </row>
    <row r="1481" spans="1:32" x14ac:dyDescent="0.3">
      <c r="A1481" s="5" t="s">
        <v>2429</v>
      </c>
      <c r="M1481" s="5" t="s">
        <v>1386</v>
      </c>
    </row>
    <row r="1482" spans="1:32" x14ac:dyDescent="0.3">
      <c r="A1482" s="5" t="s">
        <v>4297</v>
      </c>
      <c r="M1482" s="5" t="s">
        <v>5</v>
      </c>
    </row>
    <row r="1483" spans="1:32" x14ac:dyDescent="0.3">
      <c r="A1483" s="5" t="s">
        <v>4298</v>
      </c>
      <c r="B1483" s="5" t="s">
        <v>2430</v>
      </c>
      <c r="M1483" s="5" t="s">
        <v>1386</v>
      </c>
    </row>
    <row r="1484" spans="1:32" ht="31.2" x14ac:dyDescent="0.3">
      <c r="A1484" s="9" t="s">
        <v>4301</v>
      </c>
      <c r="B1484" s="5" t="s">
        <v>4299</v>
      </c>
      <c r="M1484" s="5" t="s">
        <v>5</v>
      </c>
    </row>
    <row r="1485" spans="1:32" ht="46.8" x14ac:dyDescent="0.3">
      <c r="A1485" s="9" t="s">
        <v>4300</v>
      </c>
      <c r="B1485" s="5" t="s">
        <v>2431</v>
      </c>
      <c r="M1485" s="5" t="s">
        <v>1386</v>
      </c>
    </row>
    <row r="1486" spans="1:32" ht="46.8" x14ac:dyDescent="0.3">
      <c r="A1486" s="9" t="s">
        <v>4302</v>
      </c>
      <c r="B1486" s="5" t="s">
        <v>2432</v>
      </c>
      <c r="M1486" s="5" t="s">
        <v>5</v>
      </c>
    </row>
    <row r="1487" spans="1:32" ht="31.2" x14ac:dyDescent="0.3">
      <c r="A1487" s="9" t="s">
        <v>2433</v>
      </c>
      <c r="M1487" s="5" t="s">
        <v>5</v>
      </c>
    </row>
    <row r="1488" spans="1:32" ht="31.2" x14ac:dyDescent="0.3">
      <c r="A1488" s="9" t="s">
        <v>4306</v>
      </c>
      <c r="B1488" s="5" t="s">
        <v>4304</v>
      </c>
      <c r="C1488" s="5" t="s">
        <v>4303</v>
      </c>
      <c r="M1488" s="5" t="s">
        <v>5</v>
      </c>
    </row>
    <row r="1489" spans="1:32" ht="31.2" x14ac:dyDescent="0.3">
      <c r="A1489" s="9" t="s">
        <v>4308</v>
      </c>
      <c r="B1489" s="5" t="s">
        <v>4307</v>
      </c>
      <c r="M1489" s="5" t="s">
        <v>5</v>
      </c>
      <c r="AE1489" s="5">
        <v>1726</v>
      </c>
      <c r="AF1489" s="5" t="s">
        <v>1348</v>
      </c>
    </row>
    <row r="1490" spans="1:32" ht="46.8" x14ac:dyDescent="0.3">
      <c r="A1490" s="9" t="s">
        <v>4310</v>
      </c>
      <c r="B1490" s="9" t="s">
        <v>4309</v>
      </c>
      <c r="M1490" s="5" t="s">
        <v>5</v>
      </c>
      <c r="AE1490" s="5">
        <v>1726</v>
      </c>
      <c r="AF1490" s="5" t="s">
        <v>1348</v>
      </c>
    </row>
    <row r="1491" spans="1:32" ht="62.4" x14ac:dyDescent="0.3">
      <c r="A1491" s="9" t="s">
        <v>4311</v>
      </c>
      <c r="B1491" s="5" t="s">
        <v>2434</v>
      </c>
      <c r="M1491" s="5" t="s">
        <v>5</v>
      </c>
    </row>
    <row r="1492" spans="1:32" ht="46.8" x14ac:dyDescent="0.3">
      <c r="A1492" s="9" t="s">
        <v>4312</v>
      </c>
      <c r="B1492" s="5" t="s">
        <v>2435</v>
      </c>
      <c r="M1492" s="5" t="s">
        <v>5</v>
      </c>
    </row>
    <row r="1493" spans="1:32" x14ac:dyDescent="0.3">
      <c r="A1493" s="5" t="s">
        <v>4313</v>
      </c>
      <c r="B1493" s="5" t="s">
        <v>2436</v>
      </c>
      <c r="M1493" s="5" t="s">
        <v>5</v>
      </c>
    </row>
    <row r="1494" spans="1:32" x14ac:dyDescent="0.3">
      <c r="A1494" s="5" t="s">
        <v>2437</v>
      </c>
      <c r="M1494" s="5" t="s">
        <v>5</v>
      </c>
      <c r="O1494" s="5" t="s">
        <v>4314</v>
      </c>
      <c r="AE1494" s="5">
        <v>1726</v>
      </c>
      <c r="AF1494" s="5" t="s">
        <v>1348</v>
      </c>
    </row>
    <row r="1495" spans="1:32" ht="31.2" x14ac:dyDescent="0.3">
      <c r="A1495" s="9" t="s">
        <v>4315</v>
      </c>
      <c r="B1495" s="5" t="s">
        <v>2438</v>
      </c>
      <c r="M1495" s="5" t="s">
        <v>5</v>
      </c>
      <c r="AE1495" s="5">
        <v>1726</v>
      </c>
      <c r="AF1495" s="5" t="s">
        <v>1348</v>
      </c>
    </row>
    <row r="1496" spans="1:32" ht="31.2" x14ac:dyDescent="0.3">
      <c r="A1496" s="9" t="s">
        <v>4316</v>
      </c>
      <c r="B1496" s="5" t="s">
        <v>2439</v>
      </c>
      <c r="M1496" s="5" t="s">
        <v>1386</v>
      </c>
    </row>
    <row r="1497" spans="1:32" ht="31.2" x14ac:dyDescent="0.3">
      <c r="A1497" s="9" t="s">
        <v>4317</v>
      </c>
      <c r="B1497" s="5" t="s">
        <v>2440</v>
      </c>
      <c r="M1497" s="5" t="s">
        <v>5</v>
      </c>
      <c r="T1497" s="5" t="s">
        <v>4232</v>
      </c>
    </row>
    <row r="1498" spans="1:32" x14ac:dyDescent="0.3">
      <c r="A1498" s="5" t="s">
        <v>2441</v>
      </c>
      <c r="M1498" s="5" t="s">
        <v>5</v>
      </c>
    </row>
    <row r="1499" spans="1:32" ht="46.8" x14ac:dyDescent="0.3">
      <c r="A1499" s="9" t="s">
        <v>4319</v>
      </c>
      <c r="B1499" s="5" t="s">
        <v>4318</v>
      </c>
      <c r="M1499" s="5" t="s">
        <v>5</v>
      </c>
      <c r="T1499" s="5" t="s">
        <v>4320</v>
      </c>
    </row>
    <row r="1500" spans="1:32" x14ac:dyDescent="0.3">
      <c r="A1500" s="5" t="s">
        <v>2442</v>
      </c>
      <c r="B1500" s="5" t="s">
        <v>593</v>
      </c>
      <c r="M1500" s="5" t="s">
        <v>1386</v>
      </c>
      <c r="O1500" s="5" t="s">
        <v>1698</v>
      </c>
      <c r="T1500" s="5" t="s">
        <v>4254</v>
      </c>
      <c r="AE1500" s="5">
        <v>1727</v>
      </c>
      <c r="AF1500" s="5" t="s">
        <v>1348</v>
      </c>
    </row>
    <row r="1501" spans="1:32" ht="46.8" x14ac:dyDescent="0.3">
      <c r="A1501" s="9" t="s">
        <v>4321</v>
      </c>
      <c r="B1501" s="5" t="s">
        <v>2443</v>
      </c>
      <c r="M1501" s="5" t="s">
        <v>5</v>
      </c>
      <c r="T1501" s="5" t="s">
        <v>4322</v>
      </c>
    </row>
    <row r="1502" spans="1:32" ht="46.8" x14ac:dyDescent="0.3">
      <c r="A1502" s="9" t="s">
        <v>4324</v>
      </c>
      <c r="B1502" s="5" t="s">
        <v>4323</v>
      </c>
      <c r="M1502" s="5" t="s">
        <v>5</v>
      </c>
      <c r="T1502" s="5" t="s">
        <v>4325</v>
      </c>
    </row>
    <row r="1503" spans="1:32" x14ac:dyDescent="0.3">
      <c r="A1503" s="5" t="s">
        <v>2058</v>
      </c>
      <c r="B1503" s="5" t="s">
        <v>4305</v>
      </c>
      <c r="C1503" s="5" t="s">
        <v>4326</v>
      </c>
      <c r="M1503" s="5" t="s">
        <v>5</v>
      </c>
      <c r="O1503" s="5" t="s">
        <v>4173</v>
      </c>
      <c r="P1503" s="5" t="s">
        <v>1817</v>
      </c>
      <c r="AE1503" s="5">
        <v>1727</v>
      </c>
      <c r="AF1503" s="5" t="s">
        <v>1348</v>
      </c>
    </row>
    <row r="1504" spans="1:32" x14ac:dyDescent="0.3">
      <c r="A1504" s="5" t="s">
        <v>2444</v>
      </c>
      <c r="M1504" s="5" t="s">
        <v>5</v>
      </c>
      <c r="O1504" s="5" t="s">
        <v>4327</v>
      </c>
      <c r="AE1504" s="5">
        <v>1727</v>
      </c>
      <c r="AF1504" s="5" t="s">
        <v>1348</v>
      </c>
    </row>
    <row r="1505" spans="1:32" ht="31.2" x14ac:dyDescent="0.3">
      <c r="A1505" s="9" t="s">
        <v>4328</v>
      </c>
      <c r="B1505" s="5" t="s">
        <v>2445</v>
      </c>
      <c r="M1505" s="5" t="s">
        <v>5</v>
      </c>
    </row>
    <row r="1506" spans="1:32" x14ac:dyDescent="0.3">
      <c r="A1506" s="5" t="s">
        <v>4329</v>
      </c>
      <c r="M1506" s="5" t="s">
        <v>5</v>
      </c>
      <c r="T1506" s="5" t="s">
        <v>4330</v>
      </c>
      <c r="AE1506" s="5">
        <v>1727</v>
      </c>
      <c r="AF1506" s="5" t="s">
        <v>1348</v>
      </c>
    </row>
    <row r="1507" spans="1:32" x14ac:dyDescent="0.3">
      <c r="A1507" s="5" t="s">
        <v>2446</v>
      </c>
      <c r="M1507" s="5" t="s">
        <v>5</v>
      </c>
      <c r="O1507" s="5" t="s">
        <v>4331</v>
      </c>
      <c r="AE1507" s="5">
        <v>1727</v>
      </c>
      <c r="AF1507" s="5" t="s">
        <v>1348</v>
      </c>
    </row>
    <row r="1508" spans="1:32" x14ac:dyDescent="0.3">
      <c r="A1508" s="5" t="s">
        <v>4332</v>
      </c>
      <c r="B1508" s="5" t="s">
        <v>4334</v>
      </c>
      <c r="C1508" s="5" t="s">
        <v>4333</v>
      </c>
      <c r="M1508" s="5" t="s">
        <v>5</v>
      </c>
      <c r="O1508" s="5" t="s">
        <v>1461</v>
      </c>
      <c r="P1508" s="5" t="s">
        <v>1615</v>
      </c>
      <c r="AE1508" s="5">
        <v>1727</v>
      </c>
      <c r="AF1508" s="5" t="s">
        <v>1348</v>
      </c>
    </row>
    <row r="1509" spans="1:32" x14ac:dyDescent="0.3">
      <c r="A1509" s="5" t="s">
        <v>4335</v>
      </c>
      <c r="M1509" s="5" t="s">
        <v>5</v>
      </c>
    </row>
    <row r="1510" spans="1:32" x14ac:dyDescent="0.3">
      <c r="A1510" s="5" t="s">
        <v>4336</v>
      </c>
      <c r="B1510" s="5" t="s">
        <v>2447</v>
      </c>
      <c r="M1510" s="5" t="s">
        <v>1386</v>
      </c>
      <c r="O1510" s="5" t="s">
        <v>1491</v>
      </c>
      <c r="P1510" s="5" t="s">
        <v>1607</v>
      </c>
      <c r="AE1510" s="5">
        <v>1727</v>
      </c>
      <c r="AF1510" s="5" t="s">
        <v>1348</v>
      </c>
    </row>
    <row r="1511" spans="1:32" x14ac:dyDescent="0.3">
      <c r="A1511" s="5" t="s">
        <v>4337</v>
      </c>
      <c r="M1511" s="5" t="s">
        <v>1386</v>
      </c>
      <c r="O1511" s="5" t="s">
        <v>1698</v>
      </c>
      <c r="AE1511" s="5">
        <v>1727</v>
      </c>
      <c r="AF1511" s="5" t="s">
        <v>1348</v>
      </c>
    </row>
    <row r="1512" spans="1:32" x14ac:dyDescent="0.3">
      <c r="A1512" s="5" t="s">
        <v>2448</v>
      </c>
      <c r="M1512" s="5" t="s">
        <v>5</v>
      </c>
    </row>
    <row r="1513" spans="1:32" ht="31.2" x14ac:dyDescent="0.3">
      <c r="A1513" s="9" t="s">
        <v>4339</v>
      </c>
      <c r="B1513" s="9" t="s">
        <v>4338</v>
      </c>
      <c r="M1513" s="5" t="s">
        <v>5</v>
      </c>
    </row>
    <row r="1514" spans="1:32" ht="31.2" x14ac:dyDescent="0.3">
      <c r="A1514" s="9" t="s">
        <v>4340</v>
      </c>
      <c r="B1514" s="5" t="s">
        <v>2449</v>
      </c>
      <c r="M1514" s="5" t="s">
        <v>5</v>
      </c>
    </row>
    <row r="1515" spans="1:32" x14ac:dyDescent="0.3">
      <c r="A1515" s="5" t="s">
        <v>4341</v>
      </c>
      <c r="B1515" s="5" t="s">
        <v>2450</v>
      </c>
      <c r="M1515" s="5" t="s">
        <v>5</v>
      </c>
    </row>
    <row r="1516" spans="1:32" x14ac:dyDescent="0.3">
      <c r="A1516" s="5" t="s">
        <v>4342</v>
      </c>
      <c r="B1516" s="5" t="s">
        <v>2451</v>
      </c>
      <c r="M1516" s="5" t="s">
        <v>1386</v>
      </c>
    </row>
    <row r="1517" spans="1:32" x14ac:dyDescent="0.3">
      <c r="A1517" s="5" t="s">
        <v>2452</v>
      </c>
      <c r="M1517" s="5" t="s">
        <v>5</v>
      </c>
    </row>
    <row r="1518" spans="1:32" ht="46.8" x14ac:dyDescent="0.3">
      <c r="A1518" s="9" t="s">
        <v>4343</v>
      </c>
      <c r="B1518" s="5" t="s">
        <v>2453</v>
      </c>
      <c r="M1518" s="5" t="s">
        <v>5</v>
      </c>
    </row>
    <row r="1519" spans="1:32" x14ac:dyDescent="0.3">
      <c r="A1519" s="5" t="s">
        <v>2454</v>
      </c>
      <c r="M1519" s="5" t="s">
        <v>1386</v>
      </c>
    </row>
    <row r="1520" spans="1:32" x14ac:dyDescent="0.3">
      <c r="A1520" s="5" t="s">
        <v>2455</v>
      </c>
      <c r="M1520" s="5" t="s">
        <v>5</v>
      </c>
    </row>
    <row r="1521" spans="1:32" x14ac:dyDescent="0.3">
      <c r="A1521" s="5" t="s">
        <v>2456</v>
      </c>
      <c r="M1521" s="5" t="s">
        <v>5</v>
      </c>
      <c r="O1521" s="5" t="s">
        <v>4344</v>
      </c>
      <c r="AE1521" s="5">
        <v>1727</v>
      </c>
      <c r="AF1521" s="5" t="s">
        <v>1348</v>
      </c>
    </row>
    <row r="1522" spans="1:32" x14ac:dyDescent="0.3">
      <c r="A1522" s="5" t="s">
        <v>4346</v>
      </c>
      <c r="B1522" s="5" t="s">
        <v>4345</v>
      </c>
      <c r="M1522" s="5" t="s">
        <v>5</v>
      </c>
      <c r="O1522" s="5" t="s">
        <v>4347</v>
      </c>
      <c r="P1522" s="5" t="s">
        <v>4132</v>
      </c>
      <c r="AE1522" s="5">
        <v>1727</v>
      </c>
      <c r="AF1522" s="5" t="s">
        <v>1348</v>
      </c>
    </row>
    <row r="1523" spans="1:32" x14ac:dyDescent="0.3">
      <c r="A1523" s="5" t="s">
        <v>2457</v>
      </c>
      <c r="M1523" s="5" t="s">
        <v>5</v>
      </c>
    </row>
    <row r="1524" spans="1:32" x14ac:dyDescent="0.3">
      <c r="A1524" s="5" t="s">
        <v>4348</v>
      </c>
      <c r="M1524" s="5" t="s">
        <v>5</v>
      </c>
      <c r="O1524" s="5" t="s">
        <v>1600</v>
      </c>
      <c r="P1524" s="5" t="s">
        <v>1817</v>
      </c>
      <c r="AE1524" s="5">
        <v>1727</v>
      </c>
      <c r="AF1524" s="5" t="s">
        <v>1348</v>
      </c>
    </row>
    <row r="1525" spans="1:32" x14ac:dyDescent="0.3">
      <c r="A1525" s="5" t="s">
        <v>4349</v>
      </c>
      <c r="B1525" s="5" t="s">
        <v>4350</v>
      </c>
      <c r="M1525" s="5" t="s">
        <v>5</v>
      </c>
      <c r="O1525" s="5" t="s">
        <v>1818</v>
      </c>
      <c r="P1525" s="5" t="s">
        <v>1615</v>
      </c>
      <c r="AE1525" s="5">
        <v>1727</v>
      </c>
      <c r="AF1525" s="5" t="s">
        <v>1348</v>
      </c>
    </row>
    <row r="1526" spans="1:32" x14ac:dyDescent="0.3">
      <c r="A1526" s="5" t="s">
        <v>2458</v>
      </c>
      <c r="M1526" s="5" t="s">
        <v>1386</v>
      </c>
    </row>
    <row r="1527" spans="1:32" x14ac:dyDescent="0.3">
      <c r="A1527" s="5" t="s">
        <v>2459</v>
      </c>
      <c r="M1527" s="5" t="s">
        <v>5</v>
      </c>
      <c r="O1527" s="5" t="s">
        <v>1491</v>
      </c>
      <c r="AE1527" s="5">
        <v>1727</v>
      </c>
      <c r="AF1527" s="5" t="s">
        <v>1348</v>
      </c>
    </row>
    <row r="1528" spans="1:32" x14ac:dyDescent="0.3">
      <c r="A1528" s="5" t="s">
        <v>4351</v>
      </c>
      <c r="M1528" s="5" t="s">
        <v>5</v>
      </c>
      <c r="O1528" s="5" t="s">
        <v>1202</v>
      </c>
      <c r="P1528" s="5" t="s">
        <v>1170</v>
      </c>
      <c r="AE1528" s="5">
        <v>1728</v>
      </c>
      <c r="AF1528" s="5" t="s">
        <v>1348</v>
      </c>
    </row>
    <row r="1529" spans="1:32" x14ac:dyDescent="0.3">
      <c r="A1529" s="5" t="s">
        <v>2460</v>
      </c>
      <c r="M1529" s="5" t="s">
        <v>5</v>
      </c>
      <c r="O1529" s="5" t="s">
        <v>4101</v>
      </c>
      <c r="AE1529" s="5">
        <v>1728</v>
      </c>
      <c r="AF1529" s="5" t="s">
        <v>1348</v>
      </c>
    </row>
    <row r="1530" spans="1:32" x14ac:dyDescent="0.3">
      <c r="A1530" s="5" t="s">
        <v>4352</v>
      </c>
      <c r="M1530" s="5" t="s">
        <v>5</v>
      </c>
      <c r="O1530" s="5" t="s">
        <v>1621</v>
      </c>
      <c r="T1530" s="5" t="s">
        <v>1482</v>
      </c>
      <c r="AE1530" s="5">
        <v>1728</v>
      </c>
      <c r="AF1530" s="5" t="s">
        <v>1348</v>
      </c>
    </row>
    <row r="1531" spans="1:32" x14ac:dyDescent="0.3">
      <c r="A1531" s="5" t="s">
        <v>2461</v>
      </c>
      <c r="M1531" s="5" t="s">
        <v>5</v>
      </c>
      <c r="O1531" s="5" t="s">
        <v>4208</v>
      </c>
      <c r="AE1531" s="5">
        <v>1728</v>
      </c>
      <c r="AF1531" s="5" t="s">
        <v>1348</v>
      </c>
    </row>
    <row r="1532" spans="1:32" x14ac:dyDescent="0.3">
      <c r="A1532" s="5" t="s">
        <v>3076</v>
      </c>
      <c r="B1532" s="5" t="s">
        <v>2462</v>
      </c>
      <c r="M1532" s="5" t="s">
        <v>5</v>
      </c>
      <c r="O1532" s="5" t="s">
        <v>1461</v>
      </c>
      <c r="P1532" s="5" t="s">
        <v>1615</v>
      </c>
      <c r="AE1532" s="5">
        <v>1728</v>
      </c>
      <c r="AF1532" s="5" t="s">
        <v>1348</v>
      </c>
    </row>
    <row r="1533" spans="1:32" x14ac:dyDescent="0.3">
      <c r="A1533" s="5" t="s">
        <v>2463</v>
      </c>
      <c r="M1533" s="5" t="s">
        <v>5</v>
      </c>
    </row>
    <row r="1534" spans="1:32" x14ac:dyDescent="0.3">
      <c r="A1534" s="5" t="s">
        <v>2464</v>
      </c>
      <c r="M1534" s="5" t="s">
        <v>1386</v>
      </c>
      <c r="O1534" s="5" t="s">
        <v>4353</v>
      </c>
    </row>
    <row r="1535" spans="1:32" x14ac:dyDescent="0.3">
      <c r="A1535" s="5" t="s">
        <v>4354</v>
      </c>
      <c r="B1535" s="5" t="s">
        <v>4356</v>
      </c>
      <c r="C1535" s="5" t="s">
        <v>4357</v>
      </c>
      <c r="M1535" s="5" t="s">
        <v>1386</v>
      </c>
      <c r="O1535" s="5" t="s">
        <v>4355</v>
      </c>
      <c r="AE1535" s="5">
        <v>1729</v>
      </c>
    </row>
    <row r="1536" spans="1:32" x14ac:dyDescent="0.3">
      <c r="A1536" s="5" t="s">
        <v>4359</v>
      </c>
      <c r="B1536" s="5" t="s">
        <v>4358</v>
      </c>
      <c r="M1536" s="5" t="s">
        <v>5</v>
      </c>
      <c r="O1536" s="5" t="s">
        <v>1461</v>
      </c>
      <c r="P1536" s="5" t="s">
        <v>1615</v>
      </c>
      <c r="AE1536" s="5">
        <v>1728</v>
      </c>
      <c r="AF1536" s="5" t="s">
        <v>1348</v>
      </c>
    </row>
    <row r="1537" spans="1:32" x14ac:dyDescent="0.3">
      <c r="A1537" s="5" t="s">
        <v>2465</v>
      </c>
      <c r="B1537" s="5" t="s">
        <v>4360</v>
      </c>
      <c r="M1537" s="5" t="s">
        <v>5</v>
      </c>
      <c r="O1537" s="5" t="s">
        <v>1823</v>
      </c>
      <c r="AE1537" s="5">
        <v>1728</v>
      </c>
      <c r="AF1537" s="5" t="s">
        <v>1348</v>
      </c>
    </row>
    <row r="1538" spans="1:32" x14ac:dyDescent="0.3">
      <c r="A1538" s="5" t="s">
        <v>4361</v>
      </c>
      <c r="M1538" s="5" t="s">
        <v>1386</v>
      </c>
    </row>
    <row r="1539" spans="1:32" x14ac:dyDescent="0.3">
      <c r="A1539" s="5" t="s">
        <v>2466</v>
      </c>
      <c r="M1539" s="5" t="s">
        <v>1386</v>
      </c>
    </row>
    <row r="1540" spans="1:32" x14ac:dyDescent="0.3">
      <c r="A1540" s="5" t="s">
        <v>2467</v>
      </c>
      <c r="M1540" s="5" t="s">
        <v>1386</v>
      </c>
      <c r="O1540" s="5" t="s">
        <v>1823</v>
      </c>
      <c r="AE1540" s="5">
        <v>1728</v>
      </c>
      <c r="AF1540" s="5" t="s">
        <v>1348</v>
      </c>
    </row>
    <row r="1541" spans="1:32" x14ac:dyDescent="0.3">
      <c r="A1541" s="5" t="s">
        <v>2468</v>
      </c>
      <c r="M1541" s="5" t="s">
        <v>1386</v>
      </c>
      <c r="T1541" s="5" t="s">
        <v>4353</v>
      </c>
      <c r="U1541" s="5" t="s">
        <v>1644</v>
      </c>
      <c r="V1541" s="5" t="s">
        <v>1482</v>
      </c>
    </row>
    <row r="1542" spans="1:32" x14ac:dyDescent="0.3">
      <c r="A1542" s="5" t="s">
        <v>2469</v>
      </c>
      <c r="M1542" s="5" t="s">
        <v>5</v>
      </c>
      <c r="AE1542" s="5">
        <v>1728</v>
      </c>
      <c r="AF1542" s="5" t="s">
        <v>1348</v>
      </c>
    </row>
    <row r="1543" spans="1:32" x14ac:dyDescent="0.3">
      <c r="A1543" s="5" t="s">
        <v>2470</v>
      </c>
      <c r="B1543" s="5" t="s">
        <v>304</v>
      </c>
      <c r="M1543" s="5" t="s">
        <v>5</v>
      </c>
      <c r="O1543" s="5" t="s">
        <v>4363</v>
      </c>
      <c r="AE1543" s="5">
        <v>1728</v>
      </c>
      <c r="AF1543" s="5" t="s">
        <v>1348</v>
      </c>
    </row>
    <row r="1544" spans="1:32" x14ac:dyDescent="0.3">
      <c r="A1544" s="5" t="s">
        <v>2471</v>
      </c>
      <c r="M1544" s="5" t="s">
        <v>5</v>
      </c>
      <c r="O1544" s="5" t="s">
        <v>1170</v>
      </c>
      <c r="T1544" s="5" t="s">
        <v>1640</v>
      </c>
      <c r="AE1544" s="5">
        <v>1729</v>
      </c>
      <c r="AF1544" s="5" t="s">
        <v>1348</v>
      </c>
    </row>
    <row r="1545" spans="1:32" x14ac:dyDescent="0.3">
      <c r="A1545" s="5" t="s">
        <v>2472</v>
      </c>
      <c r="M1545" s="5" t="s">
        <v>5</v>
      </c>
      <c r="O1545" s="5" t="s">
        <v>1514</v>
      </c>
      <c r="AE1545" s="5">
        <v>1729</v>
      </c>
      <c r="AF1545" s="5" t="s">
        <v>1348</v>
      </c>
    </row>
    <row r="1546" spans="1:32" x14ac:dyDescent="0.3">
      <c r="A1546" s="5" t="s">
        <v>4364</v>
      </c>
      <c r="B1546" s="5" t="s">
        <v>2473</v>
      </c>
      <c r="M1546" s="5" t="s">
        <v>5</v>
      </c>
      <c r="O1546" s="5" t="s">
        <v>4365</v>
      </c>
      <c r="AE1546" s="5">
        <v>1729</v>
      </c>
      <c r="AF1546" s="5" t="s">
        <v>1348</v>
      </c>
    </row>
    <row r="1547" spans="1:32" x14ac:dyDescent="0.3">
      <c r="A1547" s="5" t="s">
        <v>4366</v>
      </c>
      <c r="B1547" s="5" t="s">
        <v>2474</v>
      </c>
      <c r="M1547" s="5" t="s">
        <v>1386</v>
      </c>
    </row>
    <row r="1548" spans="1:32" x14ac:dyDescent="0.3">
      <c r="A1548" s="5" t="s">
        <v>4367</v>
      </c>
      <c r="B1548" s="5" t="s">
        <v>2475</v>
      </c>
      <c r="M1548" s="5" t="s">
        <v>5</v>
      </c>
      <c r="O1548" s="5" t="s">
        <v>2548</v>
      </c>
      <c r="AE1548" s="5">
        <v>1729</v>
      </c>
      <c r="AF1548" s="5" t="s">
        <v>1348</v>
      </c>
    </row>
    <row r="1549" spans="1:32" x14ac:dyDescent="0.3">
      <c r="A1549" s="5" t="s">
        <v>2476</v>
      </c>
      <c r="M1549" s="5" t="s">
        <v>5</v>
      </c>
      <c r="AE1549" s="5">
        <v>1729</v>
      </c>
      <c r="AF1549" s="5" t="s">
        <v>1348</v>
      </c>
    </row>
    <row r="1550" spans="1:32" ht="31.2" x14ac:dyDescent="0.3">
      <c r="A1550" s="9" t="s">
        <v>4368</v>
      </c>
      <c r="B1550" s="9" t="s">
        <v>2477</v>
      </c>
      <c r="C1550" s="5" t="s">
        <v>4362</v>
      </c>
      <c r="M1550" s="5" t="s">
        <v>5</v>
      </c>
      <c r="O1550" s="5" t="s">
        <v>4369</v>
      </c>
      <c r="AE1550" s="5">
        <v>1729</v>
      </c>
      <c r="AF1550" s="5" t="s">
        <v>1348</v>
      </c>
    </row>
    <row r="1551" spans="1:32" x14ac:dyDescent="0.3">
      <c r="A1551" s="5" t="s">
        <v>2478</v>
      </c>
      <c r="M1551" s="5" t="s">
        <v>1386</v>
      </c>
    </row>
    <row r="1552" spans="1:32" x14ac:dyDescent="0.3">
      <c r="A1552" s="5" t="s">
        <v>4372</v>
      </c>
      <c r="B1552" s="5" t="s">
        <v>4371</v>
      </c>
      <c r="M1552" s="5" t="s">
        <v>1386</v>
      </c>
      <c r="O1552" s="5" t="s">
        <v>4373</v>
      </c>
      <c r="X1552" s="5" t="s">
        <v>1181</v>
      </c>
      <c r="AB1552" s="5" t="s">
        <v>1191</v>
      </c>
      <c r="AE1552" s="5">
        <v>1729</v>
      </c>
      <c r="AF1552" s="5" t="s">
        <v>1348</v>
      </c>
    </row>
    <row r="1553" spans="1:32" x14ac:dyDescent="0.3">
      <c r="A1553" s="5" t="s">
        <v>104</v>
      </c>
      <c r="B1553" s="5" t="s">
        <v>4374</v>
      </c>
      <c r="M1553" s="5" t="s">
        <v>1386</v>
      </c>
      <c r="O1553" s="5" t="s">
        <v>4375</v>
      </c>
      <c r="AE1553" s="5">
        <v>1729</v>
      </c>
      <c r="AF1553" s="5" t="s">
        <v>1348</v>
      </c>
    </row>
    <row r="1554" spans="1:32" x14ac:dyDescent="0.3">
      <c r="A1554" s="5" t="s">
        <v>2479</v>
      </c>
      <c r="M1554" s="5" t="s">
        <v>5</v>
      </c>
      <c r="O1554" s="5" t="s">
        <v>2525</v>
      </c>
      <c r="AE1554" s="5">
        <v>1729</v>
      </c>
      <c r="AF1554" s="5" t="s">
        <v>1348</v>
      </c>
    </row>
    <row r="1555" spans="1:32" x14ac:dyDescent="0.3">
      <c r="A1555" s="5" t="s">
        <v>4376</v>
      </c>
      <c r="M1555" s="5" t="s">
        <v>1386</v>
      </c>
      <c r="O1555" s="5" t="s">
        <v>2525</v>
      </c>
      <c r="AE1555" s="5">
        <v>1729</v>
      </c>
      <c r="AF1555" s="5" t="s">
        <v>1348</v>
      </c>
    </row>
    <row r="1556" spans="1:32" x14ac:dyDescent="0.3">
      <c r="A1556" s="5" t="s">
        <v>2480</v>
      </c>
      <c r="M1556" s="5" t="s">
        <v>1386</v>
      </c>
      <c r="O1556" s="5" t="s">
        <v>4377</v>
      </c>
    </row>
    <row r="1557" spans="1:32" x14ac:dyDescent="0.3">
      <c r="A1557" s="5" t="s">
        <v>2481</v>
      </c>
      <c r="M1557" s="5" t="s">
        <v>1386</v>
      </c>
      <c r="O1557" s="5" t="s">
        <v>4378</v>
      </c>
      <c r="AE1557" s="5">
        <v>1729</v>
      </c>
      <c r="AF1557" s="5" t="s">
        <v>1348</v>
      </c>
    </row>
    <row r="1558" spans="1:32" x14ac:dyDescent="0.3">
      <c r="A1558" s="5" t="s">
        <v>4380</v>
      </c>
      <c r="B1558" s="5" t="s">
        <v>2482</v>
      </c>
      <c r="M1558" s="5" t="s">
        <v>1386</v>
      </c>
    </row>
    <row r="1559" spans="1:32" x14ac:dyDescent="0.3">
      <c r="A1559" s="5" t="s">
        <v>4381</v>
      </c>
      <c r="M1559" s="5" t="s">
        <v>5</v>
      </c>
      <c r="O1559" s="5" t="s">
        <v>4382</v>
      </c>
      <c r="AE1559" s="5">
        <v>1729</v>
      </c>
      <c r="AF1559" s="5" t="s">
        <v>1348</v>
      </c>
    </row>
    <row r="1560" spans="1:32" x14ac:dyDescent="0.3">
      <c r="A1560" s="5" t="s">
        <v>2483</v>
      </c>
      <c r="M1560" s="5" t="s">
        <v>1386</v>
      </c>
      <c r="AE1560" s="5">
        <v>1729</v>
      </c>
      <c r="AF1560" s="5" t="s">
        <v>1348</v>
      </c>
    </row>
    <row r="1561" spans="1:32" x14ac:dyDescent="0.3">
      <c r="A1561" s="5" t="s">
        <v>1569</v>
      </c>
      <c r="M1561" s="5" t="s">
        <v>5</v>
      </c>
      <c r="O1561" s="5" t="s">
        <v>1640</v>
      </c>
      <c r="X1561" s="5" t="s">
        <v>1640</v>
      </c>
      <c r="AD1561" s="5" t="s">
        <v>2059</v>
      </c>
      <c r="AE1561" s="5">
        <v>1729</v>
      </c>
      <c r="AF1561" s="5" t="s">
        <v>1348</v>
      </c>
    </row>
    <row r="1562" spans="1:32" x14ac:dyDescent="0.3">
      <c r="A1562" s="5" t="s">
        <v>2484</v>
      </c>
      <c r="M1562" s="5" t="s">
        <v>1386</v>
      </c>
      <c r="T1562" s="5" t="s">
        <v>1640</v>
      </c>
      <c r="X1562" s="5" t="s">
        <v>1170</v>
      </c>
      <c r="AD1562" s="5" t="s">
        <v>2471</v>
      </c>
      <c r="AE1562" s="5">
        <v>1729</v>
      </c>
      <c r="AF1562" s="5" t="s">
        <v>1348</v>
      </c>
    </row>
    <row r="1563" spans="1:32" x14ac:dyDescent="0.3">
      <c r="A1563" s="5" t="s">
        <v>2025</v>
      </c>
      <c r="M1563" s="5" t="s">
        <v>1386</v>
      </c>
    </row>
    <row r="1564" spans="1:32" x14ac:dyDescent="0.3">
      <c r="A1564" s="5" t="s">
        <v>2485</v>
      </c>
      <c r="B1564" s="5" t="s">
        <v>4370</v>
      </c>
      <c r="M1564" s="5" t="s">
        <v>1386</v>
      </c>
    </row>
    <row r="1565" spans="1:32" x14ac:dyDescent="0.3">
      <c r="A1565" s="5" t="s">
        <v>2486</v>
      </c>
      <c r="M1565" s="5" t="s">
        <v>5</v>
      </c>
      <c r="X1565" s="5" t="s">
        <v>1626</v>
      </c>
      <c r="AD1565" s="5" t="s">
        <v>2078</v>
      </c>
      <c r="AE1565" s="5">
        <v>1729</v>
      </c>
      <c r="AF1565" s="5" t="s">
        <v>1348</v>
      </c>
    </row>
    <row r="1566" spans="1:32" x14ac:dyDescent="0.3">
      <c r="A1566" s="5" t="s">
        <v>4384</v>
      </c>
      <c r="B1566" s="5" t="s">
        <v>4383</v>
      </c>
      <c r="M1566" s="5" t="s">
        <v>5</v>
      </c>
      <c r="O1566" s="5" t="s">
        <v>2137</v>
      </c>
      <c r="P1566" s="5" t="s">
        <v>1615</v>
      </c>
      <c r="X1566" s="5" t="s">
        <v>2137</v>
      </c>
      <c r="AD1566" s="5" t="s">
        <v>4032</v>
      </c>
      <c r="AE1566" s="5">
        <v>1729</v>
      </c>
      <c r="AF1566" s="5" t="s">
        <v>1348</v>
      </c>
    </row>
    <row r="1567" spans="1:32" x14ac:dyDescent="0.3">
      <c r="A1567" s="5" t="s">
        <v>4385</v>
      </c>
      <c r="B1567" s="5" t="s">
        <v>4386</v>
      </c>
      <c r="M1567" s="5" t="s">
        <v>5</v>
      </c>
      <c r="O1567" s="5" t="s">
        <v>4388</v>
      </c>
      <c r="T1567" s="5" t="s">
        <v>1652</v>
      </c>
      <c r="AE1567" s="5">
        <v>1729</v>
      </c>
      <c r="AF1567" s="5" t="s">
        <v>1348</v>
      </c>
    </row>
    <row r="1568" spans="1:32" x14ac:dyDescent="0.3">
      <c r="A1568" s="5" t="s">
        <v>2487</v>
      </c>
      <c r="M1568" s="5" t="s">
        <v>1386</v>
      </c>
    </row>
    <row r="1569" spans="1:33" x14ac:dyDescent="0.3">
      <c r="A1569" s="5" t="s">
        <v>4389</v>
      </c>
      <c r="M1569" s="5" t="s">
        <v>1386</v>
      </c>
    </row>
    <row r="1570" spans="1:33" x14ac:dyDescent="0.3">
      <c r="A1570" s="5" t="s">
        <v>2488</v>
      </c>
      <c r="B1570" s="5" t="s">
        <v>4387</v>
      </c>
      <c r="M1570" s="5" t="s">
        <v>1386</v>
      </c>
      <c r="T1570" s="5" t="s">
        <v>1491</v>
      </c>
      <c r="U1570" s="5" t="s">
        <v>1607</v>
      </c>
      <c r="V1570" s="5" t="s">
        <v>1482</v>
      </c>
      <c r="AE1570" s="5">
        <v>1730</v>
      </c>
      <c r="AF1570" s="5" t="s">
        <v>1348</v>
      </c>
    </row>
    <row r="1571" spans="1:33" x14ac:dyDescent="0.3">
      <c r="A1571" s="5" t="s">
        <v>2489</v>
      </c>
      <c r="M1571" s="5" t="s">
        <v>1386</v>
      </c>
    </row>
    <row r="1572" spans="1:33" x14ac:dyDescent="0.3">
      <c r="A1572" s="5" t="s">
        <v>2490</v>
      </c>
      <c r="M1572" s="5" t="s">
        <v>5</v>
      </c>
      <c r="O1572" s="5" t="s">
        <v>4233</v>
      </c>
      <c r="AE1572" s="5">
        <v>1730</v>
      </c>
      <c r="AF1572" s="5" t="s">
        <v>1348</v>
      </c>
    </row>
    <row r="1573" spans="1:33" x14ac:dyDescent="0.3">
      <c r="A1573" s="5" t="s">
        <v>1580</v>
      </c>
      <c r="M1573" s="5" t="s">
        <v>5</v>
      </c>
      <c r="T1573" s="5" t="s">
        <v>1621</v>
      </c>
      <c r="AE1573" s="5">
        <v>1730</v>
      </c>
      <c r="AF1573" s="5" t="s">
        <v>1348</v>
      </c>
    </row>
    <row r="1574" spans="1:33" x14ac:dyDescent="0.3">
      <c r="A1574" s="5" t="s">
        <v>2491</v>
      </c>
      <c r="M1574" s="5" t="s">
        <v>5</v>
      </c>
      <c r="O1574" s="5" t="s">
        <v>4390</v>
      </c>
      <c r="AE1574" s="5">
        <v>1730</v>
      </c>
      <c r="AF1574" s="5" t="s">
        <v>1348</v>
      </c>
    </row>
    <row r="1575" spans="1:33" x14ac:dyDescent="0.3">
      <c r="A1575" s="5" t="s">
        <v>2492</v>
      </c>
      <c r="M1575" s="5" t="s">
        <v>5</v>
      </c>
      <c r="O1575" s="5" t="s">
        <v>4391</v>
      </c>
      <c r="AE1575" s="5">
        <v>1730</v>
      </c>
      <c r="AF1575" s="5" t="s">
        <v>1348</v>
      </c>
    </row>
    <row r="1576" spans="1:33" x14ac:dyDescent="0.3">
      <c r="A1576" s="5" t="s">
        <v>2493</v>
      </c>
      <c r="M1576" s="5" t="s">
        <v>5</v>
      </c>
      <c r="O1576" s="5" t="s">
        <v>4208</v>
      </c>
      <c r="AE1576" s="5">
        <v>1730</v>
      </c>
      <c r="AF1576" s="5" t="s">
        <v>1348</v>
      </c>
    </row>
    <row r="1577" spans="1:33" x14ac:dyDescent="0.3">
      <c r="A1577" s="5" t="s">
        <v>2494</v>
      </c>
      <c r="M1577" s="5" t="s">
        <v>1386</v>
      </c>
      <c r="O1577" s="5" t="s">
        <v>4392</v>
      </c>
      <c r="AE1577" s="5">
        <v>1730</v>
      </c>
      <c r="AF1577" s="5" t="s">
        <v>1348</v>
      </c>
      <c r="AG1577" s="5" t="s">
        <v>4393</v>
      </c>
    </row>
    <row r="1578" spans="1:33" x14ac:dyDescent="0.3">
      <c r="A1578" s="5" t="s">
        <v>2495</v>
      </c>
      <c r="B1578" s="5" t="s">
        <v>4394</v>
      </c>
      <c r="M1578" s="5" t="s">
        <v>5</v>
      </c>
      <c r="O1578" s="5" t="s">
        <v>4369</v>
      </c>
    </row>
    <row r="1579" spans="1:33" x14ac:dyDescent="0.3">
      <c r="A1579" s="5" t="s">
        <v>4395</v>
      </c>
      <c r="B1579" s="5" t="s">
        <v>2496</v>
      </c>
      <c r="M1579" s="5" t="s">
        <v>5</v>
      </c>
      <c r="O1579" s="5" t="s">
        <v>1425</v>
      </c>
      <c r="AE1579" s="5">
        <v>1730</v>
      </c>
      <c r="AF1579" s="5" t="s">
        <v>1348</v>
      </c>
    </row>
    <row r="1580" spans="1:33" x14ac:dyDescent="0.3">
      <c r="A1580" s="5" t="s">
        <v>4397</v>
      </c>
      <c r="B1580" s="5" t="s">
        <v>4396</v>
      </c>
      <c r="M1580" s="5" t="s">
        <v>5</v>
      </c>
      <c r="O1580" s="5" t="s">
        <v>2133</v>
      </c>
      <c r="P1580" s="5" t="s">
        <v>1615</v>
      </c>
      <c r="AE1580" s="5">
        <v>1730</v>
      </c>
      <c r="AF1580" s="5" t="s">
        <v>1348</v>
      </c>
    </row>
    <row r="1581" spans="1:33" x14ac:dyDescent="0.3">
      <c r="A1581" s="5" t="s">
        <v>700</v>
      </c>
      <c r="M1581" s="5" t="s">
        <v>5</v>
      </c>
      <c r="O1581" s="5" t="s">
        <v>4241</v>
      </c>
      <c r="AE1581" s="5">
        <v>1730</v>
      </c>
      <c r="AF1581" s="5" t="s">
        <v>1348</v>
      </c>
    </row>
    <row r="1582" spans="1:33" x14ac:dyDescent="0.3">
      <c r="A1582" s="5" t="s">
        <v>4398</v>
      </c>
      <c r="M1582" s="5" t="s">
        <v>1386</v>
      </c>
    </row>
    <row r="1583" spans="1:33" x14ac:dyDescent="0.3">
      <c r="A1583" s="5" t="s">
        <v>4399</v>
      </c>
      <c r="M1583" s="5" t="s">
        <v>5</v>
      </c>
      <c r="O1583" s="5" t="s">
        <v>4259</v>
      </c>
      <c r="AE1583" s="5">
        <v>1730</v>
      </c>
      <c r="AF1583" s="5" t="s">
        <v>1348</v>
      </c>
    </row>
    <row r="1584" spans="1:33" x14ac:dyDescent="0.3">
      <c r="A1584" s="5" t="s">
        <v>4400</v>
      </c>
      <c r="B1584" s="5" t="s">
        <v>4401</v>
      </c>
      <c r="C1584" s="5" t="s">
        <v>4412</v>
      </c>
      <c r="M1584" s="5" t="s">
        <v>5</v>
      </c>
      <c r="O1584" s="5" t="s">
        <v>4208</v>
      </c>
      <c r="AE1584" s="5">
        <v>1730</v>
      </c>
      <c r="AF1584" s="5" t="s">
        <v>1348</v>
      </c>
    </row>
    <row r="1585" spans="1:32" x14ac:dyDescent="0.3">
      <c r="A1585" s="5" t="s">
        <v>4402</v>
      </c>
      <c r="M1585" s="5" t="s">
        <v>1386</v>
      </c>
    </row>
    <row r="1586" spans="1:32" x14ac:dyDescent="0.3">
      <c r="A1586" s="5" t="s">
        <v>4403</v>
      </c>
      <c r="B1586" s="5" t="s">
        <v>4404</v>
      </c>
      <c r="M1586" s="5" t="s">
        <v>5</v>
      </c>
      <c r="O1586" s="5" t="s">
        <v>4228</v>
      </c>
      <c r="AE1586" s="5">
        <v>1730</v>
      </c>
      <c r="AF1586" s="5" t="s">
        <v>1348</v>
      </c>
    </row>
    <row r="1587" spans="1:32" x14ac:dyDescent="0.3">
      <c r="A1587" s="5" t="s">
        <v>2497</v>
      </c>
      <c r="M1587" s="5" t="s">
        <v>5</v>
      </c>
      <c r="O1587" s="5" t="s">
        <v>1600</v>
      </c>
      <c r="P1587" s="5" t="s">
        <v>4406</v>
      </c>
      <c r="T1587" s="5" t="s">
        <v>2147</v>
      </c>
      <c r="U1587" s="5" t="s">
        <v>4407</v>
      </c>
      <c r="V1587" s="5" t="s">
        <v>1615</v>
      </c>
      <c r="AE1587" s="5">
        <v>1730</v>
      </c>
      <c r="AF1587" s="5" t="s">
        <v>1348</v>
      </c>
    </row>
    <row r="1588" spans="1:32" x14ac:dyDescent="0.3">
      <c r="A1588" s="5" t="s">
        <v>2498</v>
      </c>
      <c r="M1588" s="5" t="s">
        <v>5</v>
      </c>
      <c r="O1588" s="5" t="s">
        <v>4408</v>
      </c>
      <c r="AE1588" s="5">
        <v>1730</v>
      </c>
      <c r="AF1588" s="5" t="s">
        <v>1348</v>
      </c>
    </row>
    <row r="1589" spans="1:32" x14ac:dyDescent="0.3">
      <c r="A1589" s="5" t="s">
        <v>2499</v>
      </c>
      <c r="M1589" s="5" t="s">
        <v>1386</v>
      </c>
      <c r="O1589" s="5" t="s">
        <v>4141</v>
      </c>
      <c r="AE1589" s="5">
        <v>1730</v>
      </c>
      <c r="AF1589" s="5" t="s">
        <v>1348</v>
      </c>
    </row>
    <row r="1590" spans="1:32" x14ac:dyDescent="0.3">
      <c r="A1590" s="5" t="s">
        <v>104</v>
      </c>
      <c r="M1590" s="5" t="s">
        <v>1386</v>
      </c>
      <c r="O1590" s="5" t="s">
        <v>4375</v>
      </c>
    </row>
    <row r="1591" spans="1:32" x14ac:dyDescent="0.3">
      <c r="A1591" s="5" t="s">
        <v>2500</v>
      </c>
      <c r="M1591" s="5" t="s">
        <v>1386</v>
      </c>
      <c r="O1591" s="5" t="s">
        <v>4353</v>
      </c>
    </row>
    <row r="1592" spans="1:32" x14ac:dyDescent="0.3">
      <c r="A1592" s="5" t="s">
        <v>2501</v>
      </c>
      <c r="M1592" s="5" t="s">
        <v>1386</v>
      </c>
      <c r="O1592" s="5" t="s">
        <v>4208</v>
      </c>
      <c r="AE1592" s="5">
        <v>1730</v>
      </c>
      <c r="AF1592" s="5" t="s">
        <v>1348</v>
      </c>
    </row>
    <row r="1593" spans="1:32" x14ac:dyDescent="0.3">
      <c r="A1593" s="5" t="s">
        <v>2502</v>
      </c>
      <c r="M1593" s="5" t="s">
        <v>5</v>
      </c>
      <c r="O1593" s="5" t="s">
        <v>4382</v>
      </c>
      <c r="AE1593" s="5">
        <v>1730</v>
      </c>
      <c r="AF1593" s="5" t="s">
        <v>1348</v>
      </c>
    </row>
    <row r="1594" spans="1:32" x14ac:dyDescent="0.3">
      <c r="A1594" s="5" t="s">
        <v>2503</v>
      </c>
      <c r="M1594" s="5" t="s">
        <v>1386</v>
      </c>
      <c r="T1594" s="5" t="s">
        <v>4379</v>
      </c>
      <c r="AE1594" s="5">
        <v>1761</v>
      </c>
      <c r="AF1594" s="5" t="s">
        <v>1348</v>
      </c>
    </row>
    <row r="1595" spans="1:32" x14ac:dyDescent="0.3">
      <c r="A1595" s="5" t="s">
        <v>4409</v>
      </c>
      <c r="M1595" s="5" t="s">
        <v>1386</v>
      </c>
      <c r="O1595" s="5" t="s">
        <v>4377</v>
      </c>
    </row>
    <row r="1596" spans="1:32" x14ac:dyDescent="0.3">
      <c r="A1596" s="5" t="s">
        <v>4410</v>
      </c>
      <c r="M1596" s="5" t="s">
        <v>1386</v>
      </c>
      <c r="T1596" s="5" t="s">
        <v>1640</v>
      </c>
    </row>
    <row r="1597" spans="1:32" x14ac:dyDescent="0.3">
      <c r="A1597" s="5" t="s">
        <v>4411</v>
      </c>
      <c r="M1597" s="5" t="s">
        <v>5</v>
      </c>
      <c r="O1597" s="5" t="s">
        <v>1823</v>
      </c>
      <c r="AE1597" s="5">
        <v>1730</v>
      </c>
      <c r="AF1597" s="5" t="s">
        <v>1348</v>
      </c>
    </row>
    <row r="1598" spans="1:32" x14ac:dyDescent="0.3">
      <c r="A1598" s="5" t="s">
        <v>2504</v>
      </c>
      <c r="M1598" s="5" t="s">
        <v>5</v>
      </c>
      <c r="O1598" s="5" t="s">
        <v>4208</v>
      </c>
      <c r="AE1598" s="5">
        <v>1730</v>
      </c>
      <c r="AF1598" s="5" t="s">
        <v>1348</v>
      </c>
    </row>
    <row r="1599" spans="1:32" x14ac:dyDescent="0.3">
      <c r="A1599" s="5" t="s">
        <v>2505</v>
      </c>
      <c r="M1599" s="5" t="s">
        <v>1386</v>
      </c>
      <c r="AE1599" s="5">
        <v>1730</v>
      </c>
      <c r="AF1599" s="5" t="s">
        <v>1348</v>
      </c>
    </row>
    <row r="1600" spans="1:32" x14ac:dyDescent="0.3">
      <c r="A1600" s="5" t="s">
        <v>2506</v>
      </c>
      <c r="M1600" s="5" t="s">
        <v>1386</v>
      </c>
    </row>
    <row r="1601" spans="1:33" x14ac:dyDescent="0.3">
      <c r="A1601" s="5" t="s">
        <v>2569</v>
      </c>
      <c r="M1601" s="5" t="s">
        <v>1386</v>
      </c>
      <c r="O1601" s="5" t="s">
        <v>4353</v>
      </c>
      <c r="T1601" s="5" t="s">
        <v>1640</v>
      </c>
      <c r="AE1601" s="5">
        <v>1733</v>
      </c>
      <c r="AF1601" s="5" t="s">
        <v>1348</v>
      </c>
    </row>
    <row r="1602" spans="1:33" x14ac:dyDescent="0.3">
      <c r="A1602" s="5" t="s">
        <v>2570</v>
      </c>
      <c r="B1602" s="5" t="s">
        <v>4405</v>
      </c>
      <c r="M1602" s="5" t="s">
        <v>5</v>
      </c>
      <c r="O1602" s="5" t="s">
        <v>4414</v>
      </c>
      <c r="AE1602" s="5">
        <v>1730</v>
      </c>
      <c r="AF1602" s="5" t="s">
        <v>1348</v>
      </c>
    </row>
    <row r="1603" spans="1:33" x14ac:dyDescent="0.3">
      <c r="A1603" s="5" t="s">
        <v>4415</v>
      </c>
      <c r="B1603" s="5" t="s">
        <v>2571</v>
      </c>
      <c r="M1603" s="5" t="s">
        <v>1386</v>
      </c>
      <c r="O1603" s="5" t="s">
        <v>4221</v>
      </c>
      <c r="AE1603" s="5">
        <v>1730</v>
      </c>
      <c r="AF1603" s="5" t="s">
        <v>1348</v>
      </c>
    </row>
    <row r="1604" spans="1:33" x14ac:dyDescent="0.3">
      <c r="A1604" s="5" t="s">
        <v>2572</v>
      </c>
      <c r="M1604" s="5" t="s">
        <v>1386</v>
      </c>
      <c r="T1604" s="5" t="s">
        <v>1640</v>
      </c>
    </row>
    <row r="1605" spans="1:33" x14ac:dyDescent="0.3">
      <c r="A1605" s="5" t="s">
        <v>2573</v>
      </c>
      <c r="M1605" s="5" t="s">
        <v>5</v>
      </c>
      <c r="T1605" s="5" t="s">
        <v>4208</v>
      </c>
      <c r="AE1605" s="5">
        <v>1730</v>
      </c>
      <c r="AF1605" s="5" t="s">
        <v>1348</v>
      </c>
      <c r="AG1605" s="5" t="s">
        <v>4416</v>
      </c>
    </row>
    <row r="1606" spans="1:33" x14ac:dyDescent="0.3">
      <c r="A1606" s="5" t="s">
        <v>2574</v>
      </c>
      <c r="M1606" s="5" t="s">
        <v>5</v>
      </c>
      <c r="O1606" s="5" t="s">
        <v>4417</v>
      </c>
      <c r="AE1606" s="5">
        <v>1732</v>
      </c>
      <c r="AF1606" s="5" t="s">
        <v>1348</v>
      </c>
    </row>
    <row r="1607" spans="1:33" x14ac:dyDescent="0.3">
      <c r="A1607" s="5" t="s">
        <v>3127</v>
      </c>
      <c r="B1607" s="5" t="s">
        <v>2575</v>
      </c>
      <c r="M1607" s="5" t="s">
        <v>5</v>
      </c>
      <c r="O1607" s="5" t="s">
        <v>1514</v>
      </c>
      <c r="AE1607" s="5">
        <v>1730</v>
      </c>
      <c r="AF1607" s="5" t="s">
        <v>1348</v>
      </c>
    </row>
    <row r="1608" spans="1:33" x14ac:dyDescent="0.3">
      <c r="A1608" s="5" t="s">
        <v>2576</v>
      </c>
      <c r="M1608" s="5" t="s">
        <v>1386</v>
      </c>
      <c r="O1608" s="5" t="s">
        <v>4418</v>
      </c>
      <c r="AE1608" s="5">
        <v>1730</v>
      </c>
      <c r="AF1608" s="5" t="s">
        <v>1348</v>
      </c>
    </row>
    <row r="1609" spans="1:33" x14ac:dyDescent="0.3">
      <c r="A1609" s="5" t="s">
        <v>4420</v>
      </c>
      <c r="M1609" s="5" t="s">
        <v>5</v>
      </c>
      <c r="O1609" s="5" t="s">
        <v>4421</v>
      </c>
      <c r="P1609" s="5" t="s">
        <v>1615</v>
      </c>
      <c r="X1609" s="5" t="s">
        <v>1600</v>
      </c>
      <c r="AB1609" s="5" t="s">
        <v>4419</v>
      </c>
      <c r="AE1609" s="5">
        <v>1731</v>
      </c>
      <c r="AF1609" s="5" t="s">
        <v>1348</v>
      </c>
    </row>
    <row r="1610" spans="1:33" x14ac:dyDescent="0.3">
      <c r="A1610" s="5" t="s">
        <v>2577</v>
      </c>
      <c r="M1610" s="5" t="s">
        <v>5</v>
      </c>
      <c r="O1610" s="5" t="s">
        <v>4422</v>
      </c>
      <c r="AE1610" s="5">
        <v>1731</v>
      </c>
      <c r="AF1610" s="5" t="s">
        <v>1348</v>
      </c>
    </row>
    <row r="1611" spans="1:33" x14ac:dyDescent="0.3">
      <c r="A1611" s="5" t="s">
        <v>2578</v>
      </c>
      <c r="M1611" s="5" t="s">
        <v>1386</v>
      </c>
    </row>
    <row r="1612" spans="1:33" x14ac:dyDescent="0.3">
      <c r="A1612" s="5" t="s">
        <v>2579</v>
      </c>
      <c r="M1612" s="5" t="s">
        <v>5</v>
      </c>
      <c r="O1612" s="5" t="s">
        <v>4141</v>
      </c>
      <c r="AE1612" s="5">
        <v>1731</v>
      </c>
      <c r="AF1612" s="5" t="s">
        <v>1348</v>
      </c>
    </row>
    <row r="1613" spans="1:33" x14ac:dyDescent="0.3">
      <c r="A1613" s="5" t="s">
        <v>2580</v>
      </c>
      <c r="M1613" s="5" t="s">
        <v>5</v>
      </c>
      <c r="O1613" s="5" t="s">
        <v>4423</v>
      </c>
      <c r="AE1613" s="5">
        <v>1731</v>
      </c>
      <c r="AF1613" s="5" t="s">
        <v>1348</v>
      </c>
    </row>
    <row r="1614" spans="1:33" x14ac:dyDescent="0.3">
      <c r="A1614" s="5" t="s">
        <v>2581</v>
      </c>
      <c r="M1614" s="5" t="s">
        <v>5</v>
      </c>
      <c r="O1614" s="5" t="s">
        <v>4228</v>
      </c>
      <c r="AE1614" s="5">
        <v>1731</v>
      </c>
      <c r="AF1614" s="5" t="s">
        <v>1348</v>
      </c>
    </row>
    <row r="1615" spans="1:33" x14ac:dyDescent="0.3">
      <c r="A1615" s="5" t="s">
        <v>4413</v>
      </c>
      <c r="B1615" s="5" t="s">
        <v>4425</v>
      </c>
      <c r="C1615" s="5" t="s">
        <v>4424</v>
      </c>
      <c r="M1615" s="5" t="s">
        <v>5</v>
      </c>
      <c r="O1615" s="5" t="s">
        <v>4421</v>
      </c>
      <c r="P1615" s="5" t="s">
        <v>1615</v>
      </c>
      <c r="X1615" s="5" t="s">
        <v>4232</v>
      </c>
      <c r="AB1615" s="5" t="s">
        <v>4426</v>
      </c>
      <c r="AE1615" s="5">
        <v>1731</v>
      </c>
      <c r="AF1615" s="5" t="s">
        <v>1348</v>
      </c>
    </row>
    <row r="1616" spans="1:33" x14ac:dyDescent="0.3">
      <c r="A1616" s="5" t="s">
        <v>2582</v>
      </c>
      <c r="M1616" s="5" t="s">
        <v>5</v>
      </c>
      <c r="O1616" s="5" t="s">
        <v>4327</v>
      </c>
      <c r="AE1616" s="5">
        <v>1731</v>
      </c>
      <c r="AF1616" s="5" t="s">
        <v>1348</v>
      </c>
    </row>
    <row r="1617" spans="1:33" x14ac:dyDescent="0.3">
      <c r="A1617" s="5" t="s">
        <v>127</v>
      </c>
      <c r="M1617" s="5" t="s">
        <v>5</v>
      </c>
      <c r="T1617" s="5" t="s">
        <v>4427</v>
      </c>
      <c r="U1617" s="5" t="s">
        <v>4428</v>
      </c>
      <c r="V1617" s="5" t="s">
        <v>5817</v>
      </c>
      <c r="W1617" s="5" t="s">
        <v>4429</v>
      </c>
      <c r="AE1617" s="5">
        <v>1731</v>
      </c>
      <c r="AF1617" s="5" t="s">
        <v>1348</v>
      </c>
    </row>
    <row r="1618" spans="1:33" x14ac:dyDescent="0.3">
      <c r="A1618" s="5" t="s">
        <v>2583</v>
      </c>
      <c r="M1618" s="5" t="s">
        <v>1386</v>
      </c>
    </row>
    <row r="1619" spans="1:33" x14ac:dyDescent="0.3">
      <c r="A1619" s="5" t="s">
        <v>2584</v>
      </c>
      <c r="M1619" s="5" t="s">
        <v>5</v>
      </c>
    </row>
    <row r="1620" spans="1:33" x14ac:dyDescent="0.3">
      <c r="A1620" s="5" t="s">
        <v>2585</v>
      </c>
      <c r="M1620" s="5" t="s">
        <v>5</v>
      </c>
      <c r="O1620" s="5" t="s">
        <v>4242</v>
      </c>
      <c r="AE1620" s="5">
        <v>1731</v>
      </c>
      <c r="AF1620" s="5" t="s">
        <v>1348</v>
      </c>
    </row>
    <row r="1621" spans="1:33" x14ac:dyDescent="0.3">
      <c r="A1621" s="5" t="s">
        <v>2586</v>
      </c>
      <c r="B1621" s="5" t="s">
        <v>4430</v>
      </c>
      <c r="M1621" s="5" t="s">
        <v>5</v>
      </c>
    </row>
    <row r="1622" spans="1:33" x14ac:dyDescent="0.3">
      <c r="A1622" s="5" t="s">
        <v>2587</v>
      </c>
      <c r="M1622" s="5" t="s">
        <v>5</v>
      </c>
      <c r="O1622" s="5" t="s">
        <v>4157</v>
      </c>
      <c r="X1622" s="5" t="s">
        <v>4431</v>
      </c>
      <c r="AD1622" s="5" t="s">
        <v>2587</v>
      </c>
      <c r="AE1622" s="5">
        <v>1731</v>
      </c>
      <c r="AF1622" s="5" t="s">
        <v>1348</v>
      </c>
    </row>
    <row r="1623" spans="1:33" x14ac:dyDescent="0.3">
      <c r="A1623" s="5" t="s">
        <v>2588</v>
      </c>
      <c r="M1623" s="5" t="s">
        <v>1386</v>
      </c>
    </row>
    <row r="1624" spans="1:33" x14ac:dyDescent="0.3">
      <c r="A1624" s="5" t="s">
        <v>2589</v>
      </c>
      <c r="M1624" s="5" t="s">
        <v>5</v>
      </c>
      <c r="O1624" s="5" t="s">
        <v>4432</v>
      </c>
      <c r="AE1624" s="5">
        <v>1731</v>
      </c>
      <c r="AF1624" s="5" t="s">
        <v>1348</v>
      </c>
    </row>
    <row r="1625" spans="1:33" x14ac:dyDescent="0.3">
      <c r="A1625" s="5" t="s">
        <v>2590</v>
      </c>
      <c r="M1625" s="5" t="s">
        <v>5</v>
      </c>
      <c r="O1625" s="5" t="s">
        <v>2568</v>
      </c>
      <c r="AE1625" s="5">
        <v>1731</v>
      </c>
      <c r="AF1625" s="5" t="s">
        <v>1348</v>
      </c>
    </row>
    <row r="1626" spans="1:33" x14ac:dyDescent="0.3">
      <c r="A1626" s="5" t="s">
        <v>2591</v>
      </c>
      <c r="M1626" s="5" t="s">
        <v>5</v>
      </c>
      <c r="O1626" s="5" t="s">
        <v>4208</v>
      </c>
      <c r="AE1626" s="5">
        <v>1731</v>
      </c>
      <c r="AF1626" s="5" t="s">
        <v>1348</v>
      </c>
    </row>
    <row r="1627" spans="1:33" x14ac:dyDescent="0.3">
      <c r="A1627" s="5" t="s">
        <v>2592</v>
      </c>
      <c r="M1627" s="5" t="s">
        <v>1386</v>
      </c>
      <c r="O1627" s="5" t="s">
        <v>4208</v>
      </c>
      <c r="AE1627" s="5">
        <v>1731</v>
      </c>
      <c r="AF1627" s="5" t="s">
        <v>1348</v>
      </c>
    </row>
    <row r="1628" spans="1:33" x14ac:dyDescent="0.3">
      <c r="A1628" s="5" t="s">
        <v>1389</v>
      </c>
      <c r="M1628" s="5" t="s">
        <v>5</v>
      </c>
      <c r="O1628" s="5" t="s">
        <v>1621</v>
      </c>
      <c r="P1628" s="5" t="s">
        <v>1615</v>
      </c>
      <c r="AE1628" s="5">
        <v>1732</v>
      </c>
      <c r="AF1628" s="5" t="s">
        <v>1348</v>
      </c>
    </row>
    <row r="1629" spans="1:33" x14ac:dyDescent="0.3">
      <c r="A1629" s="5" t="s">
        <v>2593</v>
      </c>
      <c r="M1629" s="5" t="s">
        <v>5</v>
      </c>
      <c r="O1629" s="5" t="s">
        <v>1491</v>
      </c>
      <c r="AE1629" s="5">
        <v>1731</v>
      </c>
      <c r="AF1629" s="5" t="s">
        <v>1348</v>
      </c>
    </row>
    <row r="1630" spans="1:33" x14ac:dyDescent="0.3">
      <c r="A1630" s="5" t="s">
        <v>4433</v>
      </c>
      <c r="M1630" s="5" t="s">
        <v>1386</v>
      </c>
    </row>
    <row r="1631" spans="1:33" x14ac:dyDescent="0.3">
      <c r="A1631" s="5" t="s">
        <v>4434</v>
      </c>
      <c r="B1631" s="5" t="s">
        <v>2594</v>
      </c>
      <c r="M1631" s="5" t="s">
        <v>1386</v>
      </c>
      <c r="O1631" s="5" t="s">
        <v>4208</v>
      </c>
      <c r="AE1631" s="5">
        <v>1731</v>
      </c>
      <c r="AF1631" s="5" t="s">
        <v>1348</v>
      </c>
    </row>
    <row r="1632" spans="1:33" x14ac:dyDescent="0.3">
      <c r="A1632" s="5" t="s">
        <v>4435</v>
      </c>
      <c r="B1632" s="5" t="s">
        <v>2595</v>
      </c>
      <c r="M1632" s="5" t="s">
        <v>1386</v>
      </c>
      <c r="O1632" s="5" t="s">
        <v>4373</v>
      </c>
      <c r="AE1632" s="5">
        <v>1731</v>
      </c>
      <c r="AF1632" s="5" t="s">
        <v>1348</v>
      </c>
      <c r="AG1632" s="5" t="s">
        <v>4436</v>
      </c>
    </row>
    <row r="1633" spans="1:32" ht="31.2" x14ac:dyDescent="0.3">
      <c r="A1633" s="9" t="s">
        <v>4437</v>
      </c>
      <c r="B1633" s="9" t="s">
        <v>2596</v>
      </c>
      <c r="M1633" s="5" t="s">
        <v>5</v>
      </c>
      <c r="O1633" s="5" t="s">
        <v>4438</v>
      </c>
    </row>
    <row r="1634" spans="1:32" x14ac:dyDescent="0.3">
      <c r="A1634" s="5" t="s">
        <v>2597</v>
      </c>
      <c r="M1634" s="5" t="s">
        <v>1386</v>
      </c>
      <c r="AE1634" s="5">
        <v>1731</v>
      </c>
      <c r="AF1634" s="5" t="s">
        <v>1348</v>
      </c>
    </row>
    <row r="1635" spans="1:32" x14ac:dyDescent="0.3">
      <c r="A1635" s="5" t="s">
        <v>4439</v>
      </c>
      <c r="M1635" s="5" t="s">
        <v>1386</v>
      </c>
    </row>
    <row r="1636" spans="1:32" x14ac:dyDescent="0.3">
      <c r="A1636" s="5" t="s">
        <v>2598</v>
      </c>
      <c r="M1636" s="5" t="s">
        <v>5</v>
      </c>
      <c r="AE1636" s="5">
        <v>1731</v>
      </c>
      <c r="AF1636" s="5" t="s">
        <v>1348</v>
      </c>
    </row>
    <row r="1637" spans="1:32" x14ac:dyDescent="0.3">
      <c r="A1637" s="5" t="s">
        <v>4442</v>
      </c>
      <c r="B1637" s="5" t="s">
        <v>4440</v>
      </c>
      <c r="M1637" s="5" t="s">
        <v>1386</v>
      </c>
    </row>
    <row r="1638" spans="1:32" x14ac:dyDescent="0.3">
      <c r="A1638" s="5" t="s">
        <v>4444</v>
      </c>
      <c r="B1638" s="5" t="s">
        <v>4443</v>
      </c>
      <c r="M1638" s="5" t="s">
        <v>5</v>
      </c>
      <c r="O1638" s="5" t="s">
        <v>4414</v>
      </c>
      <c r="AE1638" s="5">
        <v>1731</v>
      </c>
      <c r="AF1638" s="5" t="s">
        <v>1348</v>
      </c>
    </row>
    <row r="1639" spans="1:32" x14ac:dyDescent="0.3">
      <c r="A1639" s="5" t="s">
        <v>4441</v>
      </c>
      <c r="M1639" s="5" t="s">
        <v>5</v>
      </c>
      <c r="O1639" s="5" t="s">
        <v>4382</v>
      </c>
      <c r="P1639" s="5" t="s">
        <v>1823</v>
      </c>
      <c r="Q1639" s="5" t="s">
        <v>4141</v>
      </c>
      <c r="AE1639" s="5">
        <v>1731</v>
      </c>
      <c r="AF1639" s="5" t="s">
        <v>1348</v>
      </c>
    </row>
    <row r="1640" spans="1:32" x14ac:dyDescent="0.3">
      <c r="A1640" s="5" t="s">
        <v>2057</v>
      </c>
      <c r="M1640" s="5" t="s">
        <v>1386</v>
      </c>
      <c r="X1640" s="5" t="s">
        <v>1621</v>
      </c>
      <c r="AD1640" s="5" t="s">
        <v>2057</v>
      </c>
    </row>
    <row r="1641" spans="1:32" x14ac:dyDescent="0.3">
      <c r="A1641" s="5" t="s">
        <v>2599</v>
      </c>
      <c r="M1641" s="5" t="s">
        <v>5</v>
      </c>
      <c r="O1641" s="5" t="s">
        <v>4221</v>
      </c>
      <c r="AE1641" s="5">
        <v>1731</v>
      </c>
      <c r="AF1641" s="5" t="s">
        <v>1348</v>
      </c>
    </row>
    <row r="1642" spans="1:32" x14ac:dyDescent="0.3">
      <c r="A1642" s="5" t="s">
        <v>2600</v>
      </c>
      <c r="M1642" s="5" t="s">
        <v>1386</v>
      </c>
    </row>
    <row r="1643" spans="1:32" x14ac:dyDescent="0.3">
      <c r="A1643" s="5" t="s">
        <v>2601</v>
      </c>
      <c r="M1643" s="5" t="s">
        <v>5</v>
      </c>
      <c r="O1643" s="5" t="s">
        <v>1504</v>
      </c>
      <c r="AE1643" s="5">
        <v>1731</v>
      </c>
      <c r="AF1643" s="5" t="s">
        <v>1348</v>
      </c>
    </row>
    <row r="1644" spans="1:32" x14ac:dyDescent="0.3">
      <c r="A1644" s="5" t="s">
        <v>2602</v>
      </c>
      <c r="M1644" s="5" t="s">
        <v>1386</v>
      </c>
      <c r="T1644" s="5" t="s">
        <v>1640</v>
      </c>
      <c r="AE1644" s="5">
        <v>1732</v>
      </c>
      <c r="AF1644" s="5" t="s">
        <v>1348</v>
      </c>
    </row>
    <row r="1645" spans="1:32" x14ac:dyDescent="0.3">
      <c r="A1645" s="5" t="s">
        <v>2603</v>
      </c>
      <c r="M1645" s="5" t="s">
        <v>1386</v>
      </c>
      <c r="O1645" s="5" t="s">
        <v>4445</v>
      </c>
      <c r="AE1645" s="5">
        <v>1732</v>
      </c>
      <c r="AF1645" s="5" t="s">
        <v>1348</v>
      </c>
    </row>
    <row r="1646" spans="1:32" x14ac:dyDescent="0.3">
      <c r="A1646" s="5" t="s">
        <v>2604</v>
      </c>
      <c r="M1646" s="5" t="s">
        <v>5</v>
      </c>
      <c r="O1646" s="5" t="s">
        <v>4446</v>
      </c>
      <c r="AE1646" s="5">
        <v>1732</v>
      </c>
      <c r="AF1646" s="5" t="s">
        <v>1348</v>
      </c>
    </row>
    <row r="1647" spans="1:32" x14ac:dyDescent="0.3">
      <c r="A1647" s="5" t="s">
        <v>4447</v>
      </c>
      <c r="B1647" s="5" t="s">
        <v>2958</v>
      </c>
      <c r="M1647" s="5" t="s">
        <v>5</v>
      </c>
      <c r="O1647" s="5" t="s">
        <v>4421</v>
      </c>
      <c r="P1647" s="5" t="s">
        <v>1615</v>
      </c>
      <c r="X1647" s="5" t="s">
        <v>4232</v>
      </c>
      <c r="AD1647" s="5" t="s">
        <v>2958</v>
      </c>
      <c r="AE1647" s="5">
        <v>1732</v>
      </c>
      <c r="AF1647" s="5" t="s">
        <v>1348</v>
      </c>
    </row>
    <row r="1648" spans="1:32" x14ac:dyDescent="0.3">
      <c r="A1648" s="5" t="s">
        <v>2605</v>
      </c>
      <c r="M1648" s="5" t="s">
        <v>1386</v>
      </c>
    </row>
    <row r="1649" spans="1:32" x14ac:dyDescent="0.3">
      <c r="A1649" s="5" t="s">
        <v>4448</v>
      </c>
      <c r="M1649" s="5" t="s">
        <v>5</v>
      </c>
      <c r="O1649" s="5" t="s">
        <v>4449</v>
      </c>
      <c r="AE1649" s="5">
        <v>1732</v>
      </c>
      <c r="AF1649" s="5" t="s">
        <v>1348</v>
      </c>
    </row>
    <row r="1650" spans="1:32" x14ac:dyDescent="0.3">
      <c r="A1650" s="5" t="s">
        <v>2606</v>
      </c>
      <c r="M1650" s="5" t="s">
        <v>5</v>
      </c>
      <c r="O1650" s="5" t="s">
        <v>4208</v>
      </c>
      <c r="AE1650" s="5">
        <v>1732</v>
      </c>
      <c r="AF1650" s="5" t="s">
        <v>1348</v>
      </c>
    </row>
    <row r="1651" spans="1:32" x14ac:dyDescent="0.3">
      <c r="A1651" s="5" t="s">
        <v>4453</v>
      </c>
      <c r="B1651" s="5" t="s">
        <v>4452</v>
      </c>
      <c r="C1651" s="5" t="s">
        <v>4451</v>
      </c>
      <c r="M1651" s="5" t="s">
        <v>5</v>
      </c>
      <c r="O1651" s="5" t="s">
        <v>4421</v>
      </c>
      <c r="P1651" s="5" t="s">
        <v>1615</v>
      </c>
      <c r="X1651" s="5" t="s">
        <v>4058</v>
      </c>
      <c r="AD1651" s="5" t="s">
        <v>4454</v>
      </c>
      <c r="AE1651" s="5">
        <v>1732</v>
      </c>
      <c r="AF1651" s="5" t="s">
        <v>1348</v>
      </c>
    </row>
    <row r="1652" spans="1:32" x14ac:dyDescent="0.3">
      <c r="A1652" s="5" t="s">
        <v>2607</v>
      </c>
      <c r="B1652" s="5" t="s">
        <v>3315</v>
      </c>
      <c r="M1652" s="5" t="s">
        <v>5</v>
      </c>
    </row>
    <row r="1653" spans="1:32" x14ac:dyDescent="0.3">
      <c r="A1653" s="5" t="s">
        <v>2608</v>
      </c>
      <c r="M1653" s="5" t="s">
        <v>5</v>
      </c>
      <c r="O1653" s="5" t="s">
        <v>4369</v>
      </c>
      <c r="AE1653" s="5">
        <v>1732</v>
      </c>
      <c r="AF1653" s="5" t="s">
        <v>1348</v>
      </c>
    </row>
    <row r="1654" spans="1:32" x14ac:dyDescent="0.3">
      <c r="A1654" s="5" t="s">
        <v>2609</v>
      </c>
      <c r="M1654" s="5" t="s">
        <v>5</v>
      </c>
      <c r="AE1654" s="5">
        <v>1732</v>
      </c>
      <c r="AF1654" s="5" t="s">
        <v>1348</v>
      </c>
    </row>
    <row r="1655" spans="1:32" x14ac:dyDescent="0.3">
      <c r="A1655" s="5" t="s">
        <v>2610</v>
      </c>
      <c r="M1655" s="5" t="s">
        <v>5</v>
      </c>
      <c r="O1655" s="5" t="s">
        <v>1640</v>
      </c>
      <c r="P1655" s="5" t="s">
        <v>4455</v>
      </c>
      <c r="AE1655" s="5">
        <v>1732</v>
      </c>
      <c r="AF1655" s="5" t="s">
        <v>1348</v>
      </c>
    </row>
    <row r="1656" spans="1:32" x14ac:dyDescent="0.3">
      <c r="A1656" s="5" t="s">
        <v>4456</v>
      </c>
      <c r="B1656" s="5" t="s">
        <v>2611</v>
      </c>
      <c r="M1656" s="5" t="s">
        <v>1386</v>
      </c>
      <c r="AE1656" s="5">
        <v>1732</v>
      </c>
      <c r="AF1656" s="5" t="s">
        <v>1348</v>
      </c>
    </row>
    <row r="1657" spans="1:32" x14ac:dyDescent="0.3">
      <c r="A1657" s="5" t="s">
        <v>4457</v>
      </c>
      <c r="B1657" s="5" t="s">
        <v>2612</v>
      </c>
      <c r="M1657" s="5" t="s">
        <v>1386</v>
      </c>
      <c r="O1657" s="5" t="s">
        <v>4373</v>
      </c>
      <c r="AE1657" s="5">
        <v>1732</v>
      </c>
      <c r="AF1657" s="5" t="s">
        <v>1348</v>
      </c>
    </row>
    <row r="1658" spans="1:32" x14ac:dyDescent="0.3">
      <c r="A1658" s="5" t="s">
        <v>4459</v>
      </c>
      <c r="B1658" s="5" t="s">
        <v>4458</v>
      </c>
      <c r="M1658" s="5" t="s">
        <v>1386</v>
      </c>
    </row>
    <row r="1659" spans="1:32" x14ac:dyDescent="0.3">
      <c r="A1659" s="5" t="s">
        <v>2613</v>
      </c>
      <c r="M1659" s="5" t="s">
        <v>5</v>
      </c>
      <c r="O1659" s="5" t="s">
        <v>4460</v>
      </c>
      <c r="AE1659" s="5">
        <v>1732</v>
      </c>
      <c r="AF1659" s="5" t="s">
        <v>1348</v>
      </c>
    </row>
    <row r="1660" spans="1:32" x14ac:dyDescent="0.3">
      <c r="A1660" s="5" t="s">
        <v>2614</v>
      </c>
      <c r="M1660" s="5" t="s">
        <v>1386</v>
      </c>
    </row>
    <row r="1661" spans="1:32" x14ac:dyDescent="0.3">
      <c r="A1661" s="5" t="s">
        <v>4461</v>
      </c>
      <c r="M1661" s="5" t="s">
        <v>1386</v>
      </c>
      <c r="O1661" s="5" t="s">
        <v>4373</v>
      </c>
    </row>
    <row r="1662" spans="1:32" x14ac:dyDescent="0.3">
      <c r="A1662" s="5" t="s">
        <v>2615</v>
      </c>
      <c r="M1662" s="5" t="s">
        <v>1386</v>
      </c>
      <c r="O1662" s="5" t="s">
        <v>1514</v>
      </c>
      <c r="X1662" s="5" t="s">
        <v>1679</v>
      </c>
      <c r="AD1662" s="5" t="s">
        <v>4462</v>
      </c>
    </row>
    <row r="1663" spans="1:32" x14ac:dyDescent="0.3">
      <c r="A1663" s="5" t="s">
        <v>2616</v>
      </c>
      <c r="M1663" s="5" t="s">
        <v>1386</v>
      </c>
      <c r="O1663" s="5" t="s">
        <v>4463</v>
      </c>
    </row>
    <row r="1664" spans="1:32" x14ac:dyDescent="0.3">
      <c r="A1664" s="5" t="s">
        <v>4465</v>
      </c>
      <c r="B1664" s="5" t="s">
        <v>4464</v>
      </c>
      <c r="M1664" s="5" t="s">
        <v>1386</v>
      </c>
    </row>
    <row r="1665" spans="1:33" x14ac:dyDescent="0.3">
      <c r="A1665" s="5" t="s">
        <v>2617</v>
      </c>
      <c r="M1665" s="5" t="s">
        <v>1386</v>
      </c>
      <c r="O1665" s="5" t="s">
        <v>4466</v>
      </c>
    </row>
    <row r="1666" spans="1:33" x14ac:dyDescent="0.3">
      <c r="A1666" s="5" t="s">
        <v>2618</v>
      </c>
      <c r="M1666" s="5" t="s">
        <v>1386</v>
      </c>
    </row>
    <row r="1667" spans="1:33" x14ac:dyDescent="0.3">
      <c r="A1667" s="5" t="s">
        <v>2619</v>
      </c>
      <c r="M1667" s="5" t="s">
        <v>1386</v>
      </c>
    </row>
    <row r="1668" spans="1:33" x14ac:dyDescent="0.3">
      <c r="A1668" s="5" t="s">
        <v>4467</v>
      </c>
      <c r="M1668" s="5" t="s">
        <v>1386</v>
      </c>
    </row>
    <row r="1669" spans="1:33" x14ac:dyDescent="0.3">
      <c r="A1669" s="5" t="s">
        <v>4468</v>
      </c>
      <c r="M1669" s="5" t="s">
        <v>5</v>
      </c>
      <c r="AE1669" s="5">
        <v>1732</v>
      </c>
      <c r="AF1669" s="5" t="s">
        <v>1348</v>
      </c>
    </row>
    <row r="1670" spans="1:33" x14ac:dyDescent="0.3">
      <c r="A1670" s="5" t="s">
        <v>4470</v>
      </c>
      <c r="B1670" s="5" t="s">
        <v>4469</v>
      </c>
      <c r="M1670" s="5" t="s">
        <v>5</v>
      </c>
      <c r="O1670" s="5" t="s">
        <v>1600</v>
      </c>
      <c r="P1670" s="5" t="s">
        <v>4407</v>
      </c>
      <c r="Q1670" s="5" t="s">
        <v>1615</v>
      </c>
      <c r="AE1670" s="5">
        <v>1732</v>
      </c>
      <c r="AF1670" s="5" t="s">
        <v>1348</v>
      </c>
    </row>
    <row r="1671" spans="1:33" x14ac:dyDescent="0.3">
      <c r="A1671" s="5" t="s">
        <v>2620</v>
      </c>
      <c r="M1671" s="5" t="s">
        <v>1386</v>
      </c>
    </row>
    <row r="1672" spans="1:33" x14ac:dyDescent="0.3">
      <c r="A1672" s="5" t="s">
        <v>2621</v>
      </c>
      <c r="T1672" s="5" t="s">
        <v>4141</v>
      </c>
      <c r="AE1672" s="5">
        <v>1732</v>
      </c>
      <c r="AF1672" s="5" t="s">
        <v>1348</v>
      </c>
      <c r="AG1672" s="5" t="s">
        <v>4471</v>
      </c>
    </row>
    <row r="1673" spans="1:33" x14ac:dyDescent="0.3">
      <c r="A1673" s="5" t="s">
        <v>2622</v>
      </c>
      <c r="M1673" s="5" t="s">
        <v>5</v>
      </c>
      <c r="O1673" s="5" t="s">
        <v>4208</v>
      </c>
      <c r="AE1673" s="5">
        <v>1732</v>
      </c>
      <c r="AF1673" s="5" t="s">
        <v>1348</v>
      </c>
    </row>
    <row r="1674" spans="1:33" x14ac:dyDescent="0.3">
      <c r="A1674" s="5" t="s">
        <v>4472</v>
      </c>
      <c r="B1674" s="5" t="s">
        <v>2623</v>
      </c>
      <c r="M1674" s="5" t="s">
        <v>1386</v>
      </c>
      <c r="O1674" s="5" t="s">
        <v>4208</v>
      </c>
      <c r="AE1674" s="5">
        <v>1732</v>
      </c>
      <c r="AF1674" s="5" t="s">
        <v>1348</v>
      </c>
    </row>
    <row r="1675" spans="1:33" x14ac:dyDescent="0.3">
      <c r="A1675" s="5" t="s">
        <v>4474</v>
      </c>
      <c r="B1675" s="5" t="s">
        <v>4473</v>
      </c>
      <c r="M1675" s="5" t="s">
        <v>1386</v>
      </c>
      <c r="O1675" s="5" t="s">
        <v>4208</v>
      </c>
      <c r="AE1675" s="5">
        <v>1732</v>
      </c>
      <c r="AF1675" s="5" t="s">
        <v>1348</v>
      </c>
    </row>
    <row r="1676" spans="1:33" x14ac:dyDescent="0.3">
      <c r="A1676" s="5" t="s">
        <v>4475</v>
      </c>
      <c r="M1676" s="5" t="s">
        <v>5</v>
      </c>
      <c r="O1676" s="5" t="s">
        <v>4132</v>
      </c>
    </row>
    <row r="1677" spans="1:33" x14ac:dyDescent="0.3">
      <c r="A1677" s="5" t="s">
        <v>2624</v>
      </c>
      <c r="M1677" s="5" t="s">
        <v>1386</v>
      </c>
    </row>
    <row r="1678" spans="1:33" x14ac:dyDescent="0.3">
      <c r="A1678" s="5" t="s">
        <v>4476</v>
      </c>
      <c r="M1678" s="5" t="s">
        <v>1386</v>
      </c>
      <c r="O1678" s="5" t="s">
        <v>4490</v>
      </c>
      <c r="T1678" s="5" t="s">
        <v>4477</v>
      </c>
      <c r="AE1678" s="5">
        <v>1732</v>
      </c>
      <c r="AF1678" s="5" t="s">
        <v>1348</v>
      </c>
    </row>
    <row r="1679" spans="1:33" x14ac:dyDescent="0.3">
      <c r="A1679" s="5" t="s">
        <v>2625</v>
      </c>
      <c r="M1679" s="5" t="s">
        <v>5</v>
      </c>
    </row>
    <row r="1680" spans="1:33" x14ac:dyDescent="0.3">
      <c r="A1680" s="5" t="s">
        <v>1581</v>
      </c>
      <c r="B1680" s="5" t="s">
        <v>4478</v>
      </c>
      <c r="M1680" s="5" t="s">
        <v>5</v>
      </c>
      <c r="O1680" s="5" t="s">
        <v>4421</v>
      </c>
      <c r="P1680" s="5" t="s">
        <v>4479</v>
      </c>
      <c r="X1680" s="5" t="s">
        <v>4232</v>
      </c>
      <c r="AD1680" s="5" t="s">
        <v>4478</v>
      </c>
      <c r="AE1680" s="5">
        <v>1732</v>
      </c>
      <c r="AF1680" s="5" t="s">
        <v>1348</v>
      </c>
    </row>
    <row r="1681" spans="1:32" x14ac:dyDescent="0.3">
      <c r="A1681" s="5" t="s">
        <v>2626</v>
      </c>
      <c r="M1681" s="5" t="s">
        <v>5</v>
      </c>
      <c r="P1681" s="5" t="s">
        <v>4231</v>
      </c>
      <c r="T1681" s="5" t="s">
        <v>4480</v>
      </c>
      <c r="AE1681" s="5">
        <v>1732</v>
      </c>
      <c r="AF1681" s="5" t="s">
        <v>1348</v>
      </c>
    </row>
    <row r="1682" spans="1:32" x14ac:dyDescent="0.3">
      <c r="A1682" s="5" t="s">
        <v>2627</v>
      </c>
      <c r="M1682" s="5" t="s">
        <v>1386</v>
      </c>
    </row>
    <row r="1683" spans="1:32" x14ac:dyDescent="0.3">
      <c r="A1683" s="5" t="s">
        <v>2628</v>
      </c>
      <c r="M1683" s="5" t="s">
        <v>5</v>
      </c>
      <c r="O1683" s="5" t="s">
        <v>1640</v>
      </c>
      <c r="P1683" s="5" t="s">
        <v>4481</v>
      </c>
      <c r="AE1683" s="5">
        <v>1732</v>
      </c>
      <c r="AF1683" s="5" t="s">
        <v>1348</v>
      </c>
    </row>
    <row r="1684" spans="1:32" x14ac:dyDescent="0.3">
      <c r="A1684" s="5" t="s">
        <v>2629</v>
      </c>
      <c r="M1684" s="5" t="s">
        <v>5</v>
      </c>
    </row>
    <row r="1685" spans="1:32" x14ac:dyDescent="0.3">
      <c r="A1685" s="5" t="s">
        <v>2630</v>
      </c>
      <c r="M1685" s="5" t="s">
        <v>1386</v>
      </c>
      <c r="O1685" s="5" t="s">
        <v>1640</v>
      </c>
    </row>
    <row r="1686" spans="1:32" x14ac:dyDescent="0.3">
      <c r="A1686" s="5" t="s">
        <v>4482</v>
      </c>
      <c r="M1686" s="5" t="s">
        <v>5</v>
      </c>
      <c r="O1686" s="5" t="s">
        <v>1514</v>
      </c>
      <c r="AE1686" s="5">
        <v>1732</v>
      </c>
      <c r="AF1686" s="5" t="s">
        <v>1348</v>
      </c>
    </row>
    <row r="1687" spans="1:32" x14ac:dyDescent="0.3">
      <c r="A1687" s="5" t="s">
        <v>4483</v>
      </c>
      <c r="M1687" s="5" t="s">
        <v>1386</v>
      </c>
      <c r="T1687" s="5" t="s">
        <v>4484</v>
      </c>
    </row>
    <row r="1688" spans="1:32" x14ac:dyDescent="0.3">
      <c r="A1688" s="5" t="s">
        <v>2631</v>
      </c>
      <c r="B1688" s="5" t="s">
        <v>4485</v>
      </c>
      <c r="M1688" s="5" t="s">
        <v>1386</v>
      </c>
    </row>
    <row r="1689" spans="1:32" x14ac:dyDescent="0.3">
      <c r="A1689" s="5" t="s">
        <v>2632</v>
      </c>
      <c r="M1689" s="5" t="s">
        <v>1386</v>
      </c>
      <c r="T1689" s="5" t="s">
        <v>4486</v>
      </c>
    </row>
    <row r="1690" spans="1:32" x14ac:dyDescent="0.3">
      <c r="A1690" s="5" t="s">
        <v>2633</v>
      </c>
      <c r="M1690" s="5" t="s">
        <v>5</v>
      </c>
      <c r="O1690" s="5" t="s">
        <v>4421</v>
      </c>
      <c r="P1690" s="5" t="s">
        <v>1615</v>
      </c>
      <c r="T1690" s="5" t="s">
        <v>4165</v>
      </c>
      <c r="AE1690" s="5">
        <v>1732</v>
      </c>
      <c r="AF1690" s="5" t="s">
        <v>1348</v>
      </c>
    </row>
    <row r="1691" spans="1:32" x14ac:dyDescent="0.3">
      <c r="A1691" s="5" t="s">
        <v>2634</v>
      </c>
      <c r="B1691" s="5" t="s">
        <v>4487</v>
      </c>
      <c r="M1691" s="5" t="s">
        <v>1386</v>
      </c>
      <c r="O1691" s="5" t="s">
        <v>4382</v>
      </c>
      <c r="X1691" s="5" t="s">
        <v>1370</v>
      </c>
      <c r="AD1691" s="5" t="s">
        <v>2177</v>
      </c>
      <c r="AE1691" s="5">
        <v>1733</v>
      </c>
      <c r="AF1691" s="5" t="s">
        <v>1348</v>
      </c>
    </row>
    <row r="1692" spans="1:32" x14ac:dyDescent="0.3">
      <c r="A1692" s="5" t="s">
        <v>2635</v>
      </c>
      <c r="M1692" s="5" t="s">
        <v>5</v>
      </c>
      <c r="O1692" s="5" t="s">
        <v>4488</v>
      </c>
      <c r="AE1692" s="5">
        <v>1733</v>
      </c>
      <c r="AF1692" s="5" t="s">
        <v>1348</v>
      </c>
    </row>
    <row r="1693" spans="1:32" x14ac:dyDescent="0.3">
      <c r="A1693" s="5" t="s">
        <v>2597</v>
      </c>
      <c r="B1693" s="5" t="s">
        <v>4489</v>
      </c>
      <c r="M1693" s="5" t="s">
        <v>1386</v>
      </c>
      <c r="T1693" s="5" t="s">
        <v>1644</v>
      </c>
      <c r="U1693" s="5" t="s">
        <v>4477</v>
      </c>
      <c r="AE1693" s="5">
        <v>1733</v>
      </c>
      <c r="AF1693" s="5" t="s">
        <v>1348</v>
      </c>
    </row>
    <row r="1694" spans="1:32" x14ac:dyDescent="0.3">
      <c r="A1694" s="5" t="s">
        <v>2636</v>
      </c>
      <c r="M1694" s="5" t="s">
        <v>5</v>
      </c>
      <c r="O1694" s="5" t="s">
        <v>1621</v>
      </c>
      <c r="AE1694" s="5">
        <v>1733</v>
      </c>
      <c r="AF1694" s="5" t="s">
        <v>1348</v>
      </c>
    </row>
    <row r="1695" spans="1:32" x14ac:dyDescent="0.3">
      <c r="A1695" s="5" t="s">
        <v>2637</v>
      </c>
      <c r="M1695" s="5" t="s">
        <v>5</v>
      </c>
      <c r="O1695" s="5" t="s">
        <v>4208</v>
      </c>
      <c r="AE1695" s="5">
        <v>1733</v>
      </c>
      <c r="AF1695" s="5" t="s">
        <v>1348</v>
      </c>
    </row>
    <row r="1696" spans="1:32" x14ac:dyDescent="0.3">
      <c r="A1696" s="5" t="s">
        <v>2638</v>
      </c>
      <c r="M1696" s="5" t="s">
        <v>5</v>
      </c>
      <c r="P1696" s="5" t="s">
        <v>4231</v>
      </c>
      <c r="AE1696" s="5">
        <v>1733</v>
      </c>
      <c r="AF1696" s="5" t="s">
        <v>1348</v>
      </c>
    </row>
    <row r="1697" spans="1:32" x14ac:dyDescent="0.3">
      <c r="A1697" s="5" t="s">
        <v>2639</v>
      </c>
      <c r="M1697" s="5" t="s">
        <v>1386</v>
      </c>
    </row>
    <row r="1698" spans="1:32" x14ac:dyDescent="0.3">
      <c r="A1698" s="5" t="s">
        <v>2640</v>
      </c>
      <c r="M1698" s="5" t="s">
        <v>1386</v>
      </c>
      <c r="O1698" s="5" t="s">
        <v>4490</v>
      </c>
      <c r="AE1698" s="5">
        <v>1733</v>
      </c>
      <c r="AF1698" s="5" t="s">
        <v>1348</v>
      </c>
    </row>
    <row r="1699" spans="1:32" x14ac:dyDescent="0.3">
      <c r="A1699" s="5" t="s">
        <v>2641</v>
      </c>
      <c r="M1699" s="5" t="s">
        <v>1386</v>
      </c>
    </row>
    <row r="1700" spans="1:32" x14ac:dyDescent="0.3">
      <c r="A1700" s="5" t="s">
        <v>2642</v>
      </c>
      <c r="M1700" s="5" t="s">
        <v>5</v>
      </c>
      <c r="O1700" s="5" t="s">
        <v>4226</v>
      </c>
      <c r="AE1700" s="5">
        <v>1733</v>
      </c>
      <c r="AF1700" s="5" t="s">
        <v>1348</v>
      </c>
    </row>
    <row r="1701" spans="1:32" x14ac:dyDescent="0.3">
      <c r="A1701" s="5" t="s">
        <v>4491</v>
      </c>
      <c r="M1701" s="5" t="s">
        <v>1386</v>
      </c>
    </row>
    <row r="1702" spans="1:32" ht="31.2" x14ac:dyDescent="0.3">
      <c r="A1702" s="9" t="s">
        <v>4493</v>
      </c>
      <c r="B1702" s="5" t="s">
        <v>4492</v>
      </c>
      <c r="M1702" s="5" t="s">
        <v>1386</v>
      </c>
      <c r="O1702" s="5" t="s">
        <v>4141</v>
      </c>
      <c r="AE1702" s="5">
        <v>1733</v>
      </c>
      <c r="AF1702" s="5" t="s">
        <v>1348</v>
      </c>
    </row>
    <row r="1703" spans="1:32" x14ac:dyDescent="0.3">
      <c r="A1703" s="5" t="s">
        <v>2643</v>
      </c>
      <c r="M1703" s="5" t="s">
        <v>5</v>
      </c>
      <c r="O1703" s="5" t="s">
        <v>1491</v>
      </c>
      <c r="AE1703" s="5">
        <v>1735</v>
      </c>
      <c r="AF1703" s="5" t="s">
        <v>1348</v>
      </c>
    </row>
    <row r="1704" spans="1:32" x14ac:dyDescent="0.3">
      <c r="A1704" s="5" t="s">
        <v>2644</v>
      </c>
      <c r="B1704" s="5" t="s">
        <v>4495</v>
      </c>
      <c r="M1704" s="5" t="s">
        <v>1386</v>
      </c>
      <c r="O1704" s="5" t="s">
        <v>4208</v>
      </c>
    </row>
    <row r="1705" spans="1:32" x14ac:dyDescent="0.3">
      <c r="A1705" s="5" t="s">
        <v>4494</v>
      </c>
      <c r="B1705" s="5" t="s">
        <v>2645</v>
      </c>
      <c r="M1705" s="5" t="s">
        <v>1386</v>
      </c>
    </row>
    <row r="1706" spans="1:32" x14ac:dyDescent="0.3">
      <c r="A1706" s="5" t="s">
        <v>2646</v>
      </c>
      <c r="M1706" s="5" t="s">
        <v>1386</v>
      </c>
      <c r="O1706" s="5" t="s">
        <v>4378</v>
      </c>
    </row>
    <row r="1707" spans="1:32" x14ac:dyDescent="0.3">
      <c r="A1707" s="5" t="s">
        <v>2647</v>
      </c>
      <c r="M1707" s="5" t="s">
        <v>5</v>
      </c>
      <c r="O1707" s="5" t="s">
        <v>4421</v>
      </c>
      <c r="P1707" s="5" t="s">
        <v>4496</v>
      </c>
      <c r="AE1707" s="5">
        <v>1733</v>
      </c>
      <c r="AF1707" s="5" t="s">
        <v>1348</v>
      </c>
    </row>
    <row r="1708" spans="1:32" x14ac:dyDescent="0.3">
      <c r="A1708" s="5" t="s">
        <v>2648</v>
      </c>
      <c r="M1708" s="5" t="s">
        <v>1386</v>
      </c>
      <c r="O1708" s="5" t="s">
        <v>4497</v>
      </c>
      <c r="AE1708" s="5">
        <v>1733</v>
      </c>
      <c r="AF1708" s="5" t="s">
        <v>1348</v>
      </c>
    </row>
    <row r="1709" spans="1:32" x14ac:dyDescent="0.3">
      <c r="A1709" s="5" t="s">
        <v>2649</v>
      </c>
      <c r="M1709" s="5" t="s">
        <v>1386</v>
      </c>
      <c r="X1709" s="5" t="s">
        <v>1668</v>
      </c>
      <c r="AD1709" s="5" t="s">
        <v>2160</v>
      </c>
    </row>
    <row r="1710" spans="1:32" x14ac:dyDescent="0.3">
      <c r="A1710" s="5" t="s">
        <v>2650</v>
      </c>
      <c r="M1710" s="5" t="s">
        <v>1386</v>
      </c>
      <c r="O1710" s="5" t="s">
        <v>4497</v>
      </c>
      <c r="T1710" s="5" t="s">
        <v>4237</v>
      </c>
      <c r="AE1710" s="5">
        <v>1733</v>
      </c>
      <c r="AF1710" s="5" t="s">
        <v>1348</v>
      </c>
    </row>
    <row r="1711" spans="1:32" x14ac:dyDescent="0.3">
      <c r="A1711" s="5" t="s">
        <v>2651</v>
      </c>
      <c r="M1711" s="5" t="s">
        <v>1386</v>
      </c>
      <c r="O1711" s="5" t="s">
        <v>4141</v>
      </c>
    </row>
    <row r="1712" spans="1:32" x14ac:dyDescent="0.3">
      <c r="A1712" s="5" t="s">
        <v>2652</v>
      </c>
      <c r="M1712" s="5" t="s">
        <v>1386</v>
      </c>
      <c r="P1712" s="5" t="s">
        <v>4498</v>
      </c>
    </row>
    <row r="1713" spans="1:32" x14ac:dyDescent="0.3">
      <c r="A1713" s="5" t="s">
        <v>4499</v>
      </c>
      <c r="M1713" s="5" t="s">
        <v>1386</v>
      </c>
    </row>
    <row r="1714" spans="1:32" x14ac:dyDescent="0.3">
      <c r="A1714" s="5" t="s">
        <v>2653</v>
      </c>
      <c r="M1714" s="5" t="s">
        <v>1386</v>
      </c>
      <c r="O1714" s="5" t="s">
        <v>1668</v>
      </c>
      <c r="AE1714" s="5">
        <v>1737</v>
      </c>
      <c r="AF1714" s="5" t="s">
        <v>1348</v>
      </c>
    </row>
    <row r="1715" spans="1:32" x14ac:dyDescent="0.3">
      <c r="A1715" s="5" t="s">
        <v>2654</v>
      </c>
      <c r="M1715" s="5" t="s">
        <v>1386</v>
      </c>
      <c r="P1715" s="5" t="s">
        <v>4477</v>
      </c>
    </row>
    <row r="1716" spans="1:32" x14ac:dyDescent="0.3">
      <c r="A1716" s="5" t="s">
        <v>2655</v>
      </c>
      <c r="M1716" s="5" t="s">
        <v>5</v>
      </c>
      <c r="O1716" s="5" t="s">
        <v>2548</v>
      </c>
      <c r="P1716" s="5" t="s">
        <v>4408</v>
      </c>
      <c r="Q1716" s="5" t="s">
        <v>4237</v>
      </c>
      <c r="AE1716" s="5">
        <v>1733</v>
      </c>
      <c r="AF1716" s="5" t="s">
        <v>1348</v>
      </c>
    </row>
    <row r="1717" spans="1:32" x14ac:dyDescent="0.3">
      <c r="A1717" s="5" t="s">
        <v>2656</v>
      </c>
      <c r="M1717" s="5" t="s">
        <v>5</v>
      </c>
    </row>
    <row r="1718" spans="1:32" x14ac:dyDescent="0.3">
      <c r="A1718" s="5" t="s">
        <v>4500</v>
      </c>
      <c r="B1718" s="5" t="s">
        <v>2657</v>
      </c>
      <c r="C1718" s="5" t="s">
        <v>4501</v>
      </c>
      <c r="M1718" s="5" t="s">
        <v>1386</v>
      </c>
      <c r="T1718" s="5" t="s">
        <v>4497</v>
      </c>
      <c r="AE1718" s="5">
        <v>1733</v>
      </c>
      <c r="AF1718" s="5" t="s">
        <v>1348</v>
      </c>
    </row>
    <row r="1719" spans="1:32" x14ac:dyDescent="0.3">
      <c r="A1719" s="5" t="s">
        <v>4502</v>
      </c>
      <c r="M1719" s="5" t="s">
        <v>5</v>
      </c>
      <c r="O1719" s="5" t="s">
        <v>4490</v>
      </c>
      <c r="AE1719" s="5">
        <v>1733</v>
      </c>
      <c r="AF1719" s="5" t="s">
        <v>1348</v>
      </c>
    </row>
    <row r="1720" spans="1:32" x14ac:dyDescent="0.3">
      <c r="A1720" s="5" t="s">
        <v>4504</v>
      </c>
      <c r="B1720" s="5" t="s">
        <v>4503</v>
      </c>
      <c r="M1720" s="5" t="s">
        <v>5</v>
      </c>
      <c r="O1720" s="5" t="s">
        <v>4505</v>
      </c>
      <c r="AE1720" s="5">
        <v>1733</v>
      </c>
      <c r="AF1720" s="5" t="s">
        <v>1348</v>
      </c>
    </row>
    <row r="1721" spans="1:32" x14ac:dyDescent="0.3">
      <c r="A1721" s="5" t="s">
        <v>4506</v>
      </c>
      <c r="M1721" s="5" t="s">
        <v>1386</v>
      </c>
    </row>
    <row r="1722" spans="1:32" x14ac:dyDescent="0.3">
      <c r="A1722" s="5" t="s">
        <v>4508</v>
      </c>
      <c r="B1722" s="5" t="s">
        <v>4507</v>
      </c>
      <c r="M1722" s="5" t="s">
        <v>5</v>
      </c>
      <c r="T1722" s="5" t="s">
        <v>4232</v>
      </c>
      <c r="U1722" s="5" t="s">
        <v>4509</v>
      </c>
      <c r="V1722" s="5" t="s">
        <v>1615</v>
      </c>
      <c r="AE1722" s="5">
        <v>1733</v>
      </c>
      <c r="AF1722" s="5" t="s">
        <v>1348</v>
      </c>
    </row>
    <row r="1723" spans="1:32" x14ac:dyDescent="0.3">
      <c r="A1723" s="5" t="s">
        <v>4510</v>
      </c>
      <c r="B1723" s="5" t="s">
        <v>252</v>
      </c>
      <c r="M1723" s="5" t="s">
        <v>1386</v>
      </c>
    </row>
    <row r="1724" spans="1:32" x14ac:dyDescent="0.3">
      <c r="A1724" s="5" t="s">
        <v>2658</v>
      </c>
      <c r="M1724" s="5" t="s">
        <v>5</v>
      </c>
      <c r="P1724" s="5" t="s">
        <v>4231</v>
      </c>
    </row>
    <row r="1725" spans="1:32" x14ac:dyDescent="0.3">
      <c r="A1725" s="5" t="s">
        <v>4511</v>
      </c>
      <c r="M1725" s="5" t="s">
        <v>1386</v>
      </c>
      <c r="T1725" s="5" t="s">
        <v>1640</v>
      </c>
      <c r="AE1725" s="5">
        <v>1733</v>
      </c>
      <c r="AF1725" s="5" t="s">
        <v>1348</v>
      </c>
    </row>
    <row r="1726" spans="1:32" x14ac:dyDescent="0.3">
      <c r="A1726" s="5" t="s">
        <v>4512</v>
      </c>
      <c r="B1726" s="5" t="s">
        <v>2659</v>
      </c>
      <c r="M1726" s="5" t="s">
        <v>1386</v>
      </c>
      <c r="O1726" s="5" t="s">
        <v>1640</v>
      </c>
    </row>
    <row r="1727" spans="1:32" x14ac:dyDescent="0.3">
      <c r="A1727" s="5" t="s">
        <v>4514</v>
      </c>
      <c r="B1727" s="5" t="s">
        <v>4513</v>
      </c>
      <c r="M1727" s="5" t="s">
        <v>5</v>
      </c>
      <c r="O1727" s="5" t="s">
        <v>1600</v>
      </c>
      <c r="P1727" s="5" t="s">
        <v>1615</v>
      </c>
      <c r="T1727" s="5" t="s">
        <v>4515</v>
      </c>
      <c r="AE1727" s="5">
        <v>1733</v>
      </c>
      <c r="AF1727" s="5" t="s">
        <v>1348</v>
      </c>
    </row>
    <row r="1728" spans="1:32" x14ac:dyDescent="0.3">
      <c r="A1728" s="5" t="s">
        <v>2660</v>
      </c>
      <c r="M1728" s="5" t="s">
        <v>5</v>
      </c>
      <c r="O1728" s="5" t="s">
        <v>4460</v>
      </c>
      <c r="AE1728" s="5">
        <v>1733</v>
      </c>
      <c r="AF1728" s="5" t="s">
        <v>1348</v>
      </c>
    </row>
    <row r="1729" spans="1:32" x14ac:dyDescent="0.3">
      <c r="A1729" s="5" t="s">
        <v>4516</v>
      </c>
      <c r="B1729" s="5" t="s">
        <v>2661</v>
      </c>
      <c r="M1729" s="5" t="s">
        <v>5</v>
      </c>
      <c r="O1729" s="5" t="s">
        <v>1818</v>
      </c>
      <c r="P1729" s="5" t="s">
        <v>4215</v>
      </c>
      <c r="AE1729" s="5">
        <v>1734</v>
      </c>
      <c r="AF1729" s="5" t="s">
        <v>1348</v>
      </c>
    </row>
    <row r="1730" spans="1:32" x14ac:dyDescent="0.3">
      <c r="A1730" s="5" t="s">
        <v>2662</v>
      </c>
      <c r="M1730" s="5" t="s">
        <v>1386</v>
      </c>
    </row>
    <row r="1731" spans="1:32" x14ac:dyDescent="0.3">
      <c r="A1731" s="5" t="s">
        <v>2663</v>
      </c>
      <c r="M1731" s="5" t="s">
        <v>5</v>
      </c>
      <c r="O1731" s="5" t="s">
        <v>4228</v>
      </c>
      <c r="AE1731" s="5">
        <v>1734</v>
      </c>
      <c r="AF1731" s="5" t="s">
        <v>1348</v>
      </c>
    </row>
    <row r="1732" spans="1:32" x14ac:dyDescent="0.3">
      <c r="A1732" s="5" t="s">
        <v>2664</v>
      </c>
      <c r="M1732" s="5" t="s">
        <v>5</v>
      </c>
      <c r="P1732" s="5" t="s">
        <v>1615</v>
      </c>
      <c r="T1732" s="5" t="s">
        <v>4232</v>
      </c>
    </row>
    <row r="1733" spans="1:32" x14ac:dyDescent="0.3">
      <c r="A1733" s="5" t="s">
        <v>4517</v>
      </c>
      <c r="M1733" s="5" t="s">
        <v>5</v>
      </c>
      <c r="O1733" s="5" t="s">
        <v>4518</v>
      </c>
      <c r="AE1733" s="5">
        <v>1734</v>
      </c>
      <c r="AF1733" s="5" t="s">
        <v>1348</v>
      </c>
    </row>
    <row r="1734" spans="1:32" x14ac:dyDescent="0.3">
      <c r="A1734" s="5" t="s">
        <v>2665</v>
      </c>
      <c r="M1734" s="5" t="s">
        <v>1386</v>
      </c>
      <c r="O1734" s="5" t="s">
        <v>4208</v>
      </c>
      <c r="AE1734" s="5">
        <v>1734</v>
      </c>
      <c r="AF1734" s="5" t="s">
        <v>1348</v>
      </c>
    </row>
    <row r="1735" spans="1:32" x14ac:dyDescent="0.3">
      <c r="A1735" s="5" t="s">
        <v>4519</v>
      </c>
      <c r="B1735" s="5" t="s">
        <v>4521</v>
      </c>
      <c r="C1735" s="5" t="s">
        <v>4520</v>
      </c>
      <c r="M1735" s="5" t="s">
        <v>5</v>
      </c>
      <c r="O1735" s="5" t="s">
        <v>4522</v>
      </c>
      <c r="P1735" s="5" t="s">
        <v>1615</v>
      </c>
      <c r="T1735" s="5" t="s">
        <v>4421</v>
      </c>
      <c r="AE1735" s="5">
        <v>1733</v>
      </c>
      <c r="AF1735" s="5" t="s">
        <v>1348</v>
      </c>
    </row>
    <row r="1736" spans="1:32" x14ac:dyDescent="0.3">
      <c r="A1736" s="5" t="s">
        <v>4523</v>
      </c>
      <c r="B1736" s="5" t="s">
        <v>2666</v>
      </c>
      <c r="C1736" s="5" t="s">
        <v>4524</v>
      </c>
      <c r="M1736" s="5" t="s">
        <v>1386</v>
      </c>
      <c r="T1736" s="5" t="s">
        <v>4231</v>
      </c>
      <c r="AE1736" s="5">
        <v>1734</v>
      </c>
      <c r="AF1736" s="5" t="s">
        <v>1348</v>
      </c>
    </row>
    <row r="1737" spans="1:32" x14ac:dyDescent="0.3">
      <c r="A1737" s="5" t="s">
        <v>2667</v>
      </c>
      <c r="M1737" s="5" t="s">
        <v>5</v>
      </c>
      <c r="P1737" s="5" t="s">
        <v>4215</v>
      </c>
    </row>
    <row r="1738" spans="1:32" x14ac:dyDescent="0.3">
      <c r="A1738" s="5" t="s">
        <v>4525</v>
      </c>
      <c r="B1738" s="5" t="s">
        <v>2668</v>
      </c>
      <c r="C1738" s="5" t="s">
        <v>2960</v>
      </c>
      <c r="M1738" s="5" t="s">
        <v>1386</v>
      </c>
      <c r="T1738" s="5" t="s">
        <v>1640</v>
      </c>
    </row>
    <row r="1739" spans="1:32" x14ac:dyDescent="0.3">
      <c r="A1739" s="5" t="s">
        <v>2669</v>
      </c>
      <c r="M1739" s="5" t="s">
        <v>5</v>
      </c>
      <c r="O1739" s="5" t="s">
        <v>4526</v>
      </c>
      <c r="AE1739" s="5">
        <v>1734</v>
      </c>
      <c r="AF1739" s="5" t="s">
        <v>1348</v>
      </c>
    </row>
    <row r="1740" spans="1:32" x14ac:dyDescent="0.3">
      <c r="A1740" s="5" t="s">
        <v>4527</v>
      </c>
      <c r="B1740" s="5" t="s">
        <v>2670</v>
      </c>
      <c r="M1740" s="5" t="s">
        <v>5</v>
      </c>
      <c r="O1740" s="5" t="s">
        <v>4233</v>
      </c>
      <c r="AE1740" s="5">
        <v>1734</v>
      </c>
      <c r="AF1740" s="5" t="s">
        <v>1348</v>
      </c>
    </row>
    <row r="1741" spans="1:32" x14ac:dyDescent="0.3">
      <c r="A1741" s="5" t="s">
        <v>4528</v>
      </c>
      <c r="B1741" s="5" t="s">
        <v>2671</v>
      </c>
      <c r="M1741" s="5" t="s">
        <v>1386</v>
      </c>
      <c r="O1741" s="5" t="s">
        <v>1640</v>
      </c>
      <c r="T1741" s="5" t="s">
        <v>4484</v>
      </c>
      <c r="AE1741" s="5">
        <v>1734</v>
      </c>
      <c r="AF1741" s="5" t="s">
        <v>1348</v>
      </c>
    </row>
    <row r="1742" spans="1:32" x14ac:dyDescent="0.3">
      <c r="A1742" s="5" t="s">
        <v>4530</v>
      </c>
      <c r="B1742" s="5" t="s">
        <v>4529</v>
      </c>
      <c r="M1742" s="5" t="s">
        <v>5</v>
      </c>
      <c r="O1742" s="5" t="s">
        <v>1621</v>
      </c>
      <c r="AE1742" s="5">
        <v>1743</v>
      </c>
      <c r="AF1742" s="5" t="s">
        <v>1348</v>
      </c>
    </row>
    <row r="1743" spans="1:32" x14ac:dyDescent="0.3">
      <c r="A1743" s="5" t="s">
        <v>4531</v>
      </c>
      <c r="B1743" s="5" t="s">
        <v>2672</v>
      </c>
      <c r="M1743" s="5" t="s">
        <v>1386</v>
      </c>
      <c r="P1743" s="5" t="s">
        <v>1607</v>
      </c>
    </row>
    <row r="1744" spans="1:32" x14ac:dyDescent="0.3">
      <c r="A1744" s="5" t="s">
        <v>2673</v>
      </c>
      <c r="M1744" s="5" t="s">
        <v>1386</v>
      </c>
      <c r="O1744" s="5" t="s">
        <v>4532</v>
      </c>
      <c r="P1744" s="5" t="s">
        <v>4237</v>
      </c>
      <c r="AE1744" s="5">
        <v>1734</v>
      </c>
      <c r="AF1744" s="5" t="s">
        <v>1348</v>
      </c>
    </row>
    <row r="1745" spans="1:32" x14ac:dyDescent="0.3">
      <c r="A1745" s="5" t="s">
        <v>2674</v>
      </c>
      <c r="M1745" s="5" t="s">
        <v>5</v>
      </c>
    </row>
    <row r="1746" spans="1:32" x14ac:dyDescent="0.3">
      <c r="A1746" s="5" t="s">
        <v>2675</v>
      </c>
      <c r="M1746" s="5" t="s">
        <v>1386</v>
      </c>
    </row>
    <row r="1747" spans="1:32" x14ac:dyDescent="0.3">
      <c r="A1747" s="5" t="s">
        <v>2676</v>
      </c>
      <c r="M1747" s="5" t="s">
        <v>1386</v>
      </c>
    </row>
    <row r="1748" spans="1:32" x14ac:dyDescent="0.3">
      <c r="A1748" s="5" t="s">
        <v>2677</v>
      </c>
      <c r="M1748" s="5" t="s">
        <v>5</v>
      </c>
      <c r="O1748" s="5" t="s">
        <v>4208</v>
      </c>
      <c r="AE1748" s="5">
        <v>1734</v>
      </c>
      <c r="AF1748" s="5" t="s">
        <v>1348</v>
      </c>
    </row>
    <row r="1749" spans="1:32" x14ac:dyDescent="0.3">
      <c r="A1749" s="5" t="s">
        <v>4534</v>
      </c>
      <c r="B1749" s="5" t="s">
        <v>4533</v>
      </c>
      <c r="M1749" s="5" t="s">
        <v>5</v>
      </c>
      <c r="O1749" s="5" t="s">
        <v>1818</v>
      </c>
      <c r="P1749" s="5" t="s">
        <v>4215</v>
      </c>
      <c r="AE1749" s="5">
        <v>1734</v>
      </c>
      <c r="AF1749" s="5" t="s">
        <v>1348</v>
      </c>
    </row>
    <row r="1750" spans="1:32" x14ac:dyDescent="0.3">
      <c r="A1750" s="5" t="s">
        <v>1011</v>
      </c>
      <c r="M1750" s="5" t="s">
        <v>5</v>
      </c>
      <c r="P1750" s="5" t="s">
        <v>1615</v>
      </c>
      <c r="T1750" s="5" t="s">
        <v>4535</v>
      </c>
      <c r="AE1750" s="5">
        <v>1734</v>
      </c>
      <c r="AF1750" s="5" t="s">
        <v>1348</v>
      </c>
    </row>
    <row r="1751" spans="1:32" x14ac:dyDescent="0.3">
      <c r="A1751" s="5" t="s">
        <v>2678</v>
      </c>
      <c r="B1751" s="5" t="s">
        <v>4536</v>
      </c>
      <c r="M1751" s="5" t="s">
        <v>1386</v>
      </c>
      <c r="T1751" s="5" t="s">
        <v>4141</v>
      </c>
    </row>
    <row r="1752" spans="1:32" x14ac:dyDescent="0.3">
      <c r="A1752" s="5" t="s">
        <v>2679</v>
      </c>
      <c r="B1752" s="5" t="s">
        <v>4537</v>
      </c>
      <c r="M1752" s="5" t="s">
        <v>5</v>
      </c>
    </row>
    <row r="1753" spans="1:32" x14ac:dyDescent="0.3">
      <c r="A1753" s="5" t="s">
        <v>2680</v>
      </c>
      <c r="M1753" s="5" t="s">
        <v>1386</v>
      </c>
    </row>
    <row r="1754" spans="1:32" x14ac:dyDescent="0.3">
      <c r="A1754" s="5" t="s">
        <v>2681</v>
      </c>
      <c r="M1754" s="5" t="s">
        <v>1386</v>
      </c>
      <c r="T1754" s="5" t="s">
        <v>4477</v>
      </c>
    </row>
    <row r="1755" spans="1:32" x14ac:dyDescent="0.3">
      <c r="A1755" s="5" t="s">
        <v>4539</v>
      </c>
      <c r="B1755" s="5" t="s">
        <v>4538</v>
      </c>
      <c r="M1755" s="5" t="s">
        <v>5</v>
      </c>
      <c r="T1755" s="5" t="s">
        <v>4540</v>
      </c>
    </row>
    <row r="1756" spans="1:32" x14ac:dyDescent="0.3">
      <c r="A1756" s="5" t="s">
        <v>4541</v>
      </c>
      <c r="B1756" s="5" t="s">
        <v>2682</v>
      </c>
      <c r="M1756" s="5" t="s">
        <v>1386</v>
      </c>
      <c r="T1756" s="5" t="s">
        <v>4542</v>
      </c>
      <c r="U1756" s="5" t="s">
        <v>4543</v>
      </c>
    </row>
    <row r="1757" spans="1:32" x14ac:dyDescent="0.3">
      <c r="A1757" s="5" t="s">
        <v>4544</v>
      </c>
      <c r="B1757" s="5" t="s">
        <v>2683</v>
      </c>
      <c r="M1757" s="5" t="s">
        <v>5</v>
      </c>
      <c r="T1757" s="5" t="s">
        <v>4545</v>
      </c>
    </row>
    <row r="1758" spans="1:32" x14ac:dyDescent="0.3">
      <c r="A1758" s="5" t="s">
        <v>4546</v>
      </c>
      <c r="B1758" s="5" t="s">
        <v>3207</v>
      </c>
      <c r="M1758" s="5" t="s">
        <v>5</v>
      </c>
      <c r="O1758" s="5" t="s">
        <v>4232</v>
      </c>
      <c r="P1758" s="5" t="s">
        <v>4547</v>
      </c>
      <c r="Q1758" s="5" t="s">
        <v>4548</v>
      </c>
      <c r="AE1758" s="5">
        <v>1734</v>
      </c>
      <c r="AF1758" s="5" t="s">
        <v>1348</v>
      </c>
    </row>
    <row r="1759" spans="1:32" x14ac:dyDescent="0.3">
      <c r="A1759" s="5" t="s">
        <v>2684</v>
      </c>
      <c r="M1759" s="5" t="s">
        <v>1386</v>
      </c>
      <c r="T1759" s="5" t="s">
        <v>4549</v>
      </c>
      <c r="U1759" s="5" t="s">
        <v>4550</v>
      </c>
    </row>
    <row r="1760" spans="1:32" x14ac:dyDescent="0.3">
      <c r="A1760" s="5" t="s">
        <v>4552</v>
      </c>
      <c r="B1760" s="5" t="s">
        <v>4551</v>
      </c>
      <c r="M1760" s="5" t="s">
        <v>5</v>
      </c>
      <c r="T1760" s="5" t="s">
        <v>4553</v>
      </c>
    </row>
    <row r="1761" spans="1:33" x14ac:dyDescent="0.3">
      <c r="A1761" s="5" t="s">
        <v>4554</v>
      </c>
      <c r="B1761" s="5" t="s">
        <v>2685</v>
      </c>
      <c r="M1761" s="5" t="s">
        <v>1386</v>
      </c>
      <c r="T1761" s="5" t="s">
        <v>4553</v>
      </c>
    </row>
    <row r="1762" spans="1:33" x14ac:dyDescent="0.3">
      <c r="A1762" s="5" t="s">
        <v>4555</v>
      </c>
      <c r="B1762" s="5" t="s">
        <v>2686</v>
      </c>
      <c r="M1762" s="5" t="s">
        <v>1386</v>
      </c>
    </row>
    <row r="1763" spans="1:33" x14ac:dyDescent="0.3">
      <c r="A1763" s="5" t="s">
        <v>4556</v>
      </c>
      <c r="M1763" s="5" t="s">
        <v>1386</v>
      </c>
    </row>
    <row r="1764" spans="1:33" x14ac:dyDescent="0.3">
      <c r="A1764" s="5" t="s">
        <v>4557</v>
      </c>
      <c r="B1764" s="5" t="s">
        <v>2687</v>
      </c>
      <c r="M1764" s="5" t="s">
        <v>5</v>
      </c>
      <c r="P1764" s="5" t="s">
        <v>1615</v>
      </c>
      <c r="AE1764" s="5">
        <v>1734</v>
      </c>
      <c r="AF1764" s="5" t="s">
        <v>1348</v>
      </c>
    </row>
    <row r="1765" spans="1:33" x14ac:dyDescent="0.3">
      <c r="A1765" s="5" t="s">
        <v>4558</v>
      </c>
      <c r="B1765" s="5" t="s">
        <v>2688</v>
      </c>
      <c r="M1765" s="5" t="s">
        <v>5</v>
      </c>
      <c r="T1765" s="5" t="s">
        <v>4553</v>
      </c>
    </row>
    <row r="1766" spans="1:33" x14ac:dyDescent="0.3">
      <c r="A1766" s="5" t="s">
        <v>2689</v>
      </c>
      <c r="M1766" s="5" t="s">
        <v>1386</v>
      </c>
      <c r="T1766" s="5" t="s">
        <v>4559</v>
      </c>
    </row>
    <row r="1767" spans="1:33" x14ac:dyDescent="0.3">
      <c r="A1767" s="5" t="s">
        <v>2690</v>
      </c>
      <c r="M1767" s="5" t="s">
        <v>1386</v>
      </c>
    </row>
    <row r="1768" spans="1:33" x14ac:dyDescent="0.3">
      <c r="A1768" s="5" t="s">
        <v>2691</v>
      </c>
      <c r="M1768" s="5" t="s">
        <v>5</v>
      </c>
      <c r="O1768" s="5" t="s">
        <v>4560</v>
      </c>
      <c r="X1768" s="5" t="s">
        <v>654</v>
      </c>
      <c r="AD1768" s="5" t="s">
        <v>1953</v>
      </c>
      <c r="AE1768" s="5">
        <v>1735</v>
      </c>
      <c r="AF1768" s="5" t="s">
        <v>1348</v>
      </c>
      <c r="AG1768" s="5" t="s">
        <v>4561</v>
      </c>
    </row>
    <row r="1769" spans="1:33" x14ac:dyDescent="0.3">
      <c r="A1769" s="5" t="s">
        <v>2692</v>
      </c>
      <c r="M1769" s="5" t="s">
        <v>1386</v>
      </c>
      <c r="T1769" s="5" t="s">
        <v>4562</v>
      </c>
    </row>
    <row r="1770" spans="1:33" x14ac:dyDescent="0.3">
      <c r="A1770" s="5" t="s">
        <v>2693</v>
      </c>
      <c r="M1770" s="5" t="s">
        <v>5</v>
      </c>
      <c r="T1770" s="5" t="s">
        <v>4086</v>
      </c>
    </row>
    <row r="1771" spans="1:33" x14ac:dyDescent="0.3">
      <c r="A1771" s="5" t="s">
        <v>4563</v>
      </c>
      <c r="B1771" s="5" t="s">
        <v>2694</v>
      </c>
      <c r="M1771" s="5" t="s">
        <v>5</v>
      </c>
    </row>
    <row r="1772" spans="1:33" x14ac:dyDescent="0.3">
      <c r="A1772" s="5" t="s">
        <v>4565</v>
      </c>
      <c r="B1772" s="5" t="s">
        <v>4564</v>
      </c>
      <c r="M1772" s="5" t="s">
        <v>1386</v>
      </c>
      <c r="T1772" s="5" t="s">
        <v>4566</v>
      </c>
    </row>
    <row r="1773" spans="1:33" x14ac:dyDescent="0.3">
      <c r="A1773" s="5" t="s">
        <v>2695</v>
      </c>
      <c r="M1773" s="5" t="s">
        <v>1386</v>
      </c>
      <c r="O1773" s="5" t="s">
        <v>1491</v>
      </c>
      <c r="P1773" s="5" t="s">
        <v>1607</v>
      </c>
      <c r="AE1773" s="5">
        <v>1734</v>
      </c>
      <c r="AF1773" s="5" t="s">
        <v>1348</v>
      </c>
    </row>
    <row r="1774" spans="1:33" x14ac:dyDescent="0.3">
      <c r="A1774" s="5" t="s">
        <v>4568</v>
      </c>
      <c r="B1774" s="5" t="s">
        <v>4567</v>
      </c>
      <c r="M1774" s="5" t="s">
        <v>5</v>
      </c>
      <c r="P1774" s="5" t="s">
        <v>1615</v>
      </c>
    </row>
    <row r="1775" spans="1:33" ht="31.2" x14ac:dyDescent="0.3">
      <c r="A1775" s="9" t="s">
        <v>4569</v>
      </c>
      <c r="B1775" s="5" t="s">
        <v>2696</v>
      </c>
      <c r="M1775" s="5" t="s">
        <v>5</v>
      </c>
    </row>
    <row r="1776" spans="1:33" x14ac:dyDescent="0.3">
      <c r="A1776" s="5" t="s">
        <v>4570</v>
      </c>
      <c r="B1776" s="5" t="s">
        <v>2697</v>
      </c>
      <c r="M1776" s="5" t="s">
        <v>5</v>
      </c>
      <c r="O1776" s="5" t="s">
        <v>4571</v>
      </c>
    </row>
    <row r="1777" spans="1:32" x14ac:dyDescent="0.3">
      <c r="A1777" s="5" t="s">
        <v>2698</v>
      </c>
      <c r="M1777" s="5" t="s">
        <v>5</v>
      </c>
      <c r="T1777" s="5" t="s">
        <v>1826</v>
      </c>
    </row>
    <row r="1778" spans="1:32" x14ac:dyDescent="0.3">
      <c r="A1778" s="5" t="s">
        <v>4572</v>
      </c>
      <c r="M1778" s="5" t="s">
        <v>1386</v>
      </c>
      <c r="O1778" s="5" t="s">
        <v>4208</v>
      </c>
      <c r="AE1778" s="5">
        <v>1735</v>
      </c>
      <c r="AF1778" s="5" t="s">
        <v>1348</v>
      </c>
    </row>
    <row r="1779" spans="1:32" x14ac:dyDescent="0.3">
      <c r="A1779" s="5" t="s">
        <v>2699</v>
      </c>
      <c r="M1779" s="5" t="s">
        <v>5</v>
      </c>
      <c r="O1779" s="5" t="s">
        <v>2137</v>
      </c>
      <c r="P1779" s="5" t="s">
        <v>1615</v>
      </c>
    </row>
    <row r="1780" spans="1:32" x14ac:dyDescent="0.3">
      <c r="A1780" s="5" t="s">
        <v>2700</v>
      </c>
      <c r="M1780" s="5" t="s">
        <v>5</v>
      </c>
      <c r="O1780" s="5" t="s">
        <v>4120</v>
      </c>
    </row>
    <row r="1781" spans="1:32" x14ac:dyDescent="0.3">
      <c r="A1781" s="5" t="s">
        <v>4573</v>
      </c>
      <c r="B1781" s="5" t="s">
        <v>2701</v>
      </c>
      <c r="M1781" s="5" t="s">
        <v>1386</v>
      </c>
      <c r="T1781" s="5" t="s">
        <v>4574</v>
      </c>
      <c r="U1781" s="5" t="s">
        <v>4575</v>
      </c>
      <c r="V1781" s="5" t="s">
        <v>4576</v>
      </c>
    </row>
    <row r="1782" spans="1:32" x14ac:dyDescent="0.3">
      <c r="A1782" s="5" t="s">
        <v>2702</v>
      </c>
      <c r="M1782" s="5" t="s">
        <v>5</v>
      </c>
      <c r="O1782" s="5" t="s">
        <v>4414</v>
      </c>
      <c r="AE1782" s="5">
        <v>1725</v>
      </c>
      <c r="AF1782" s="5" t="s">
        <v>1348</v>
      </c>
    </row>
    <row r="1783" spans="1:32" x14ac:dyDescent="0.3">
      <c r="A1783" s="5" t="s">
        <v>4577</v>
      </c>
      <c r="B1783" s="5" t="s">
        <v>2703</v>
      </c>
      <c r="M1783" s="5" t="s">
        <v>5</v>
      </c>
      <c r="T1783" s="5" t="s">
        <v>4562</v>
      </c>
    </row>
    <row r="1784" spans="1:32" x14ac:dyDescent="0.3">
      <c r="A1784" s="5" t="s">
        <v>4578</v>
      </c>
      <c r="M1784" s="5" t="s">
        <v>5</v>
      </c>
      <c r="T1784" s="5" t="s">
        <v>5824</v>
      </c>
      <c r="U1784" s="5" t="s">
        <v>4579</v>
      </c>
    </row>
    <row r="1785" spans="1:32" x14ac:dyDescent="0.3">
      <c r="A1785" s="5" t="s">
        <v>4580</v>
      </c>
      <c r="B1785" s="5" t="s">
        <v>2704</v>
      </c>
      <c r="M1785" s="5" t="s">
        <v>5</v>
      </c>
      <c r="T1785" s="5" t="s">
        <v>4581</v>
      </c>
    </row>
    <row r="1786" spans="1:32" x14ac:dyDescent="0.3">
      <c r="A1786" s="5" t="s">
        <v>2705</v>
      </c>
      <c r="M1786" s="5" t="s">
        <v>1386</v>
      </c>
    </row>
    <row r="1787" spans="1:32" x14ac:dyDescent="0.3">
      <c r="A1787" s="5" t="s">
        <v>2706</v>
      </c>
      <c r="B1787" s="5" t="s">
        <v>4582</v>
      </c>
      <c r="M1787" s="5" t="s">
        <v>1386</v>
      </c>
      <c r="O1787" s="5" t="s">
        <v>4460</v>
      </c>
      <c r="AE1787" s="5">
        <v>1735</v>
      </c>
      <c r="AF1787" s="5" t="s">
        <v>1348</v>
      </c>
    </row>
    <row r="1788" spans="1:32" x14ac:dyDescent="0.3">
      <c r="A1788" s="5" t="s">
        <v>2707</v>
      </c>
      <c r="M1788" s="5" t="s">
        <v>1386</v>
      </c>
      <c r="P1788" s="5" t="s">
        <v>4583</v>
      </c>
      <c r="Q1788" s="5" t="s">
        <v>4584</v>
      </c>
    </row>
    <row r="1789" spans="1:32" x14ac:dyDescent="0.3">
      <c r="A1789" s="5" t="s">
        <v>4585</v>
      </c>
      <c r="B1789" s="5" t="s">
        <v>2708</v>
      </c>
      <c r="M1789" s="5" t="s">
        <v>1386</v>
      </c>
      <c r="T1789" s="5" t="s">
        <v>4586</v>
      </c>
    </row>
    <row r="1790" spans="1:32" x14ac:dyDescent="0.3">
      <c r="A1790" s="5" t="s">
        <v>2709</v>
      </c>
      <c r="M1790" s="5" t="s">
        <v>5</v>
      </c>
      <c r="O1790" s="5" t="s">
        <v>1818</v>
      </c>
      <c r="P1790" s="5" t="s">
        <v>4215</v>
      </c>
      <c r="T1790" s="5" t="s">
        <v>1170</v>
      </c>
      <c r="AE1790" s="5">
        <v>1735</v>
      </c>
      <c r="AF1790" s="5" t="s">
        <v>1348</v>
      </c>
    </row>
    <row r="1791" spans="1:32" x14ac:dyDescent="0.3">
      <c r="A1791" s="5" t="s">
        <v>4588</v>
      </c>
      <c r="B1791" s="5" t="s">
        <v>4587</v>
      </c>
      <c r="M1791" s="5" t="s">
        <v>5</v>
      </c>
      <c r="T1791" s="5" t="s">
        <v>4553</v>
      </c>
    </row>
    <row r="1792" spans="1:32" x14ac:dyDescent="0.3">
      <c r="A1792" s="5" t="s">
        <v>4589</v>
      </c>
      <c r="B1792" s="5" t="s">
        <v>2710</v>
      </c>
      <c r="M1792" s="5" t="s">
        <v>1386</v>
      </c>
      <c r="O1792" s="5" t="s">
        <v>4192</v>
      </c>
      <c r="AE1792" s="5">
        <v>1735</v>
      </c>
      <c r="AF1792" s="5" t="s">
        <v>1348</v>
      </c>
    </row>
    <row r="1793" spans="1:32" x14ac:dyDescent="0.3">
      <c r="A1793" s="5" t="s">
        <v>4590</v>
      </c>
      <c r="M1793" s="5" t="s">
        <v>5</v>
      </c>
      <c r="T1793" s="5" t="s">
        <v>4591</v>
      </c>
    </row>
    <row r="1794" spans="1:32" x14ac:dyDescent="0.3">
      <c r="A1794" s="5" t="s">
        <v>2711</v>
      </c>
      <c r="M1794" s="5" t="s">
        <v>1386</v>
      </c>
      <c r="O1794" s="5" t="s">
        <v>438</v>
      </c>
    </row>
    <row r="1795" spans="1:32" x14ac:dyDescent="0.3">
      <c r="A1795" s="5" t="s">
        <v>2712</v>
      </c>
      <c r="M1795" s="5" t="s">
        <v>5</v>
      </c>
      <c r="O1795" s="5" t="s">
        <v>4208</v>
      </c>
      <c r="AE1795" s="5">
        <v>1735</v>
      </c>
      <c r="AF1795" s="5" t="s">
        <v>1348</v>
      </c>
    </row>
    <row r="1796" spans="1:32" x14ac:dyDescent="0.3">
      <c r="A1796" s="5" t="s">
        <v>4593</v>
      </c>
      <c r="B1796" s="5" t="s">
        <v>4592</v>
      </c>
      <c r="M1796" s="5" t="s">
        <v>5</v>
      </c>
      <c r="T1796" s="5" t="s">
        <v>4553</v>
      </c>
    </row>
    <row r="1797" spans="1:32" x14ac:dyDescent="0.3">
      <c r="A1797" s="5" t="s">
        <v>2713</v>
      </c>
      <c r="M1797" s="5" t="s">
        <v>5</v>
      </c>
      <c r="T1797" s="5" t="s">
        <v>4594</v>
      </c>
    </row>
    <row r="1798" spans="1:32" x14ac:dyDescent="0.3">
      <c r="A1798" s="5" t="s">
        <v>4595</v>
      </c>
      <c r="B1798" s="5" t="s">
        <v>4597</v>
      </c>
      <c r="C1798" s="5" t="s">
        <v>4596</v>
      </c>
      <c r="M1798" s="5" t="s">
        <v>1386</v>
      </c>
    </row>
    <row r="1799" spans="1:32" x14ac:dyDescent="0.3">
      <c r="A1799" s="5" t="s">
        <v>4598</v>
      </c>
      <c r="B1799" s="5" t="s">
        <v>2714</v>
      </c>
      <c r="M1799" s="5" t="s">
        <v>5</v>
      </c>
      <c r="O1799" s="5" t="s">
        <v>4599</v>
      </c>
      <c r="AE1799" s="5">
        <v>1735</v>
      </c>
      <c r="AF1799" s="5" t="s">
        <v>1348</v>
      </c>
    </row>
    <row r="1800" spans="1:32" x14ac:dyDescent="0.3">
      <c r="A1800" s="5" t="s">
        <v>2715</v>
      </c>
      <c r="M1800" s="5" t="s">
        <v>1386</v>
      </c>
      <c r="O1800" s="5" t="s">
        <v>4600</v>
      </c>
      <c r="AE1800" s="5">
        <v>1735</v>
      </c>
      <c r="AF1800" s="5" t="s">
        <v>1348</v>
      </c>
    </row>
    <row r="1801" spans="1:32" x14ac:dyDescent="0.3">
      <c r="A1801" s="5" t="s">
        <v>2716</v>
      </c>
      <c r="M1801" s="5" t="s">
        <v>1386</v>
      </c>
    </row>
    <row r="1802" spans="1:32" x14ac:dyDescent="0.3">
      <c r="A1802" s="5" t="s">
        <v>2717</v>
      </c>
      <c r="M1802" s="5" t="s">
        <v>5</v>
      </c>
      <c r="O1802" s="5" t="s">
        <v>4233</v>
      </c>
      <c r="AE1802" s="5">
        <v>1735</v>
      </c>
      <c r="AF1802" s="5" t="s">
        <v>1348</v>
      </c>
    </row>
    <row r="1803" spans="1:32" x14ac:dyDescent="0.3">
      <c r="A1803" s="5" t="s">
        <v>2718</v>
      </c>
      <c r="M1803" s="5" t="s">
        <v>1386</v>
      </c>
    </row>
    <row r="1804" spans="1:32" x14ac:dyDescent="0.3">
      <c r="A1804" s="5" t="s">
        <v>2719</v>
      </c>
      <c r="M1804" s="5" t="s">
        <v>1386</v>
      </c>
    </row>
    <row r="1805" spans="1:32" x14ac:dyDescent="0.3">
      <c r="A1805" s="5" t="s">
        <v>4602</v>
      </c>
      <c r="B1805" s="5" t="s">
        <v>4601</v>
      </c>
      <c r="M1805" s="5" t="s">
        <v>5</v>
      </c>
      <c r="O1805" s="5" t="s">
        <v>4603</v>
      </c>
      <c r="P1805" s="5" t="s">
        <v>4604</v>
      </c>
      <c r="AE1805" s="5">
        <v>1735</v>
      </c>
      <c r="AF1805" s="5" t="s">
        <v>1348</v>
      </c>
    </row>
    <row r="1806" spans="1:32" x14ac:dyDescent="0.3">
      <c r="A1806" s="5" t="s">
        <v>2720</v>
      </c>
      <c r="M1806" s="5" t="s">
        <v>5</v>
      </c>
      <c r="O1806" s="5" t="s">
        <v>4076</v>
      </c>
    </row>
    <row r="1807" spans="1:32" x14ac:dyDescent="0.3">
      <c r="A1807" s="5" t="s">
        <v>2721</v>
      </c>
      <c r="M1807" s="5" t="s">
        <v>5</v>
      </c>
      <c r="O1807" s="5" t="s">
        <v>4605</v>
      </c>
      <c r="P1807" s="5" t="s">
        <v>1615</v>
      </c>
      <c r="AE1807" s="5">
        <v>1735</v>
      </c>
      <c r="AF1807" s="5" t="s">
        <v>1348</v>
      </c>
    </row>
    <row r="1808" spans="1:32" x14ac:dyDescent="0.3">
      <c r="A1808" s="5" t="s">
        <v>4606</v>
      </c>
      <c r="B1808" s="5" t="s">
        <v>2722</v>
      </c>
      <c r="M1808" s="5" t="s">
        <v>5</v>
      </c>
      <c r="O1808" s="5" t="s">
        <v>4518</v>
      </c>
      <c r="AE1808" s="5">
        <v>1736</v>
      </c>
      <c r="AF1808" s="5" t="s">
        <v>1348</v>
      </c>
    </row>
    <row r="1809" spans="1:32" x14ac:dyDescent="0.3">
      <c r="A1809" s="5" t="s">
        <v>4607</v>
      </c>
      <c r="B1809" s="5" t="s">
        <v>3145</v>
      </c>
      <c r="M1809" s="5" t="s">
        <v>5</v>
      </c>
      <c r="O1809" s="5" t="s">
        <v>1818</v>
      </c>
      <c r="P1809" s="5" t="s">
        <v>4215</v>
      </c>
      <c r="AE1809" s="5">
        <v>1735</v>
      </c>
      <c r="AF1809" s="5" t="s">
        <v>1348</v>
      </c>
    </row>
    <row r="1810" spans="1:32" x14ac:dyDescent="0.3">
      <c r="A1810" s="5" t="s">
        <v>2723</v>
      </c>
      <c r="M1810" s="5" t="s">
        <v>1386</v>
      </c>
      <c r="O1810" s="5" t="s">
        <v>4382</v>
      </c>
      <c r="AE1810" s="5">
        <v>1735</v>
      </c>
      <c r="AF1810" s="5" t="s">
        <v>1348</v>
      </c>
    </row>
    <row r="1811" spans="1:32" x14ac:dyDescent="0.3">
      <c r="A1811" s="5" t="s">
        <v>2724</v>
      </c>
      <c r="M1811" s="5" t="s">
        <v>1386</v>
      </c>
      <c r="O1811" s="5" t="s">
        <v>5812</v>
      </c>
      <c r="AE1811" s="5">
        <v>1735</v>
      </c>
      <c r="AF1811" s="5" t="s">
        <v>1348</v>
      </c>
    </row>
    <row r="1812" spans="1:32" x14ac:dyDescent="0.3">
      <c r="A1812" s="5" t="s">
        <v>2725</v>
      </c>
      <c r="M1812" s="5" t="s">
        <v>5</v>
      </c>
      <c r="O1812" s="5" t="s">
        <v>1504</v>
      </c>
      <c r="AE1812" s="5">
        <v>1736</v>
      </c>
      <c r="AF1812" s="5" t="s">
        <v>1348</v>
      </c>
    </row>
    <row r="1813" spans="1:32" x14ac:dyDescent="0.3">
      <c r="A1813" s="5" t="s">
        <v>4608</v>
      </c>
      <c r="B1813" s="5" t="s">
        <v>2726</v>
      </c>
      <c r="M1813" s="5" t="s">
        <v>1386</v>
      </c>
      <c r="O1813" s="5" t="s">
        <v>1640</v>
      </c>
      <c r="AE1813" s="5">
        <v>1736</v>
      </c>
      <c r="AF1813" s="5" t="s">
        <v>1348</v>
      </c>
    </row>
    <row r="1814" spans="1:32" x14ac:dyDescent="0.3">
      <c r="A1814" s="5" t="s">
        <v>2727</v>
      </c>
      <c r="B1814" s="5" t="s">
        <v>4609</v>
      </c>
      <c r="M1814" s="5" t="s">
        <v>5</v>
      </c>
      <c r="T1814" s="5" t="s">
        <v>4497</v>
      </c>
    </row>
    <row r="1815" spans="1:32" x14ac:dyDescent="0.3">
      <c r="A1815" s="5" t="s">
        <v>2728</v>
      </c>
      <c r="M1815" s="5" t="s">
        <v>1386</v>
      </c>
    </row>
    <row r="1816" spans="1:32" x14ac:dyDescent="0.3">
      <c r="A1816" s="5" t="s">
        <v>4610</v>
      </c>
      <c r="B1816" s="5" t="s">
        <v>2729</v>
      </c>
      <c r="M1816" s="5" t="s">
        <v>1386</v>
      </c>
      <c r="T1816" s="5" t="s">
        <v>4353</v>
      </c>
    </row>
    <row r="1817" spans="1:32" x14ac:dyDescent="0.3">
      <c r="A1817" s="5" t="s">
        <v>2730</v>
      </c>
      <c r="M1817" s="5" t="s">
        <v>1386</v>
      </c>
      <c r="O1817" s="5" t="s">
        <v>4611</v>
      </c>
    </row>
    <row r="1818" spans="1:32" x14ac:dyDescent="0.3">
      <c r="A1818" s="5" t="s">
        <v>4612</v>
      </c>
      <c r="M1818" s="5" t="s">
        <v>1386</v>
      </c>
      <c r="O1818" s="5" t="s">
        <v>4611</v>
      </c>
      <c r="AE1818" s="5">
        <v>1735</v>
      </c>
      <c r="AF1818" s="5" t="s">
        <v>1348</v>
      </c>
    </row>
    <row r="1819" spans="1:32" x14ac:dyDescent="0.3">
      <c r="A1819" s="5" t="s">
        <v>4614</v>
      </c>
      <c r="B1819" s="5" t="s">
        <v>4613</v>
      </c>
      <c r="M1819" s="5" t="s">
        <v>1386</v>
      </c>
      <c r="T1819" s="5" t="s">
        <v>4237</v>
      </c>
    </row>
    <row r="1820" spans="1:32" x14ac:dyDescent="0.3">
      <c r="A1820" s="5" t="s">
        <v>4615</v>
      </c>
      <c r="B1820" s="5" t="s">
        <v>2731</v>
      </c>
      <c r="M1820" s="5" t="s">
        <v>5</v>
      </c>
      <c r="O1820" s="5" t="s">
        <v>4232</v>
      </c>
      <c r="P1820" s="5" t="s">
        <v>4224</v>
      </c>
      <c r="AE1820" s="5">
        <v>1735</v>
      </c>
      <c r="AF1820" s="5" t="s">
        <v>1348</v>
      </c>
    </row>
    <row r="1821" spans="1:32" x14ac:dyDescent="0.3">
      <c r="A1821" s="5" t="s">
        <v>4617</v>
      </c>
      <c r="B1821" s="5" t="s">
        <v>4618</v>
      </c>
      <c r="M1821" s="5" t="s">
        <v>1386</v>
      </c>
      <c r="T1821" s="5" t="s">
        <v>4619</v>
      </c>
      <c r="U1821" s="5" t="s">
        <v>4237</v>
      </c>
    </row>
    <row r="1822" spans="1:32" x14ac:dyDescent="0.3">
      <c r="A1822" s="5" t="s">
        <v>4620</v>
      </c>
      <c r="B1822" s="5" t="s">
        <v>2732</v>
      </c>
      <c r="M1822" s="5" t="s">
        <v>1386</v>
      </c>
      <c r="O1822" s="5" t="s">
        <v>4490</v>
      </c>
      <c r="AE1822" s="5">
        <v>1737</v>
      </c>
      <c r="AF1822" s="5" t="s">
        <v>1348</v>
      </c>
    </row>
    <row r="1823" spans="1:32" x14ac:dyDescent="0.3">
      <c r="A1823" s="5" t="s">
        <v>2733</v>
      </c>
      <c r="M1823" s="5" t="s">
        <v>5</v>
      </c>
      <c r="T1823" s="5" t="s">
        <v>2548</v>
      </c>
    </row>
    <row r="1824" spans="1:32" x14ac:dyDescent="0.3">
      <c r="A1824" s="5" t="s">
        <v>2734</v>
      </c>
      <c r="M1824" s="5" t="s">
        <v>1386</v>
      </c>
    </row>
    <row r="1825" spans="1:32" x14ac:dyDescent="0.3">
      <c r="A1825" s="5" t="s">
        <v>4621</v>
      </c>
      <c r="M1825" s="5" t="s">
        <v>1386</v>
      </c>
      <c r="O1825" s="5" t="s">
        <v>4497</v>
      </c>
      <c r="T1825" s="5" t="s">
        <v>1607</v>
      </c>
      <c r="AE1825" s="5">
        <v>1736</v>
      </c>
      <c r="AF1825" s="5" t="s">
        <v>1348</v>
      </c>
    </row>
    <row r="1826" spans="1:32" x14ac:dyDescent="0.3">
      <c r="A1826" s="5" t="s">
        <v>982</v>
      </c>
      <c r="B1826" s="5" t="s">
        <v>3436</v>
      </c>
      <c r="M1826" s="5" t="s">
        <v>5</v>
      </c>
      <c r="P1826" s="5" t="s">
        <v>4622</v>
      </c>
      <c r="T1826" s="5" t="s">
        <v>4623</v>
      </c>
      <c r="AE1826" s="5">
        <v>1736</v>
      </c>
      <c r="AF1826" s="5" t="s">
        <v>1348</v>
      </c>
    </row>
    <row r="1827" spans="1:32" x14ac:dyDescent="0.3">
      <c r="A1827" s="5" t="s">
        <v>2735</v>
      </c>
      <c r="M1827" s="5" t="s">
        <v>5</v>
      </c>
      <c r="O1827" s="5" t="s">
        <v>4624</v>
      </c>
      <c r="AE1827" s="5">
        <v>1736</v>
      </c>
      <c r="AF1827" s="5" t="s">
        <v>1348</v>
      </c>
    </row>
    <row r="1828" spans="1:32" x14ac:dyDescent="0.3">
      <c r="A1828" s="5" t="s">
        <v>2736</v>
      </c>
      <c r="M1828" s="5" t="s">
        <v>1386</v>
      </c>
    </row>
    <row r="1829" spans="1:32" x14ac:dyDescent="0.3">
      <c r="A1829" s="5" t="s">
        <v>2737</v>
      </c>
      <c r="M1829" s="5" t="s">
        <v>1386</v>
      </c>
      <c r="O1829" s="5" t="s">
        <v>4625</v>
      </c>
      <c r="P1829" s="5" t="s">
        <v>4626</v>
      </c>
      <c r="AE1829" s="5">
        <v>1736</v>
      </c>
      <c r="AF1829" s="5" t="s">
        <v>1348</v>
      </c>
    </row>
    <row r="1830" spans="1:32" x14ac:dyDescent="0.3">
      <c r="A1830" s="5" t="s">
        <v>2738</v>
      </c>
      <c r="M1830" s="5" t="s">
        <v>1386</v>
      </c>
    </row>
    <row r="1831" spans="1:32" x14ac:dyDescent="0.3">
      <c r="A1831" s="5" t="s">
        <v>2739</v>
      </c>
      <c r="M1831" s="5" t="s">
        <v>5</v>
      </c>
      <c r="O1831" s="5" t="s">
        <v>4627</v>
      </c>
      <c r="AE1831" s="5">
        <v>1736</v>
      </c>
      <c r="AF1831" s="5" t="s">
        <v>1348</v>
      </c>
    </row>
    <row r="1832" spans="1:32" x14ac:dyDescent="0.3">
      <c r="A1832" s="5" t="s">
        <v>4628</v>
      </c>
      <c r="M1832" s="5" t="s">
        <v>1386</v>
      </c>
    </row>
    <row r="1833" spans="1:32" x14ac:dyDescent="0.3">
      <c r="A1833" s="5" t="s">
        <v>4629</v>
      </c>
      <c r="M1833" s="5" t="s">
        <v>1386</v>
      </c>
      <c r="O1833" s="5" t="s">
        <v>4630</v>
      </c>
      <c r="P1833" s="5" t="s">
        <v>4237</v>
      </c>
      <c r="AE1833" s="5">
        <v>1736</v>
      </c>
      <c r="AF1833" s="5" t="s">
        <v>1348</v>
      </c>
    </row>
    <row r="1834" spans="1:32" x14ac:dyDescent="0.3">
      <c r="A1834" s="5" t="s">
        <v>4632</v>
      </c>
      <c r="B1834" s="5" t="s">
        <v>4631</v>
      </c>
      <c r="M1834" s="5" t="s">
        <v>5</v>
      </c>
      <c r="AE1834" s="5">
        <v>1736</v>
      </c>
      <c r="AF1834" s="5" t="s">
        <v>1348</v>
      </c>
    </row>
    <row r="1835" spans="1:32" ht="46.8" x14ac:dyDescent="0.3">
      <c r="A1835" s="9" t="s">
        <v>4634</v>
      </c>
      <c r="B1835" s="9" t="s">
        <v>4633</v>
      </c>
      <c r="M1835" s="5" t="s">
        <v>5</v>
      </c>
      <c r="O1835" s="5" t="s">
        <v>4208</v>
      </c>
      <c r="AE1835" s="5">
        <v>1736</v>
      </c>
      <c r="AF1835" s="5" t="s">
        <v>1348</v>
      </c>
    </row>
    <row r="1836" spans="1:32" x14ac:dyDescent="0.3">
      <c r="A1836" s="5" t="s">
        <v>2740</v>
      </c>
      <c r="M1836" s="5" t="s">
        <v>1386</v>
      </c>
    </row>
    <row r="1837" spans="1:32" x14ac:dyDescent="0.3">
      <c r="A1837" s="5" t="s">
        <v>4635</v>
      </c>
      <c r="M1837" s="5" t="s">
        <v>1386</v>
      </c>
      <c r="O1837" s="5" t="s">
        <v>4636</v>
      </c>
      <c r="AE1837" s="5">
        <v>1736</v>
      </c>
      <c r="AF1837" s="5" t="s">
        <v>1348</v>
      </c>
    </row>
    <row r="1838" spans="1:32" ht="93.6" x14ac:dyDescent="0.3">
      <c r="A1838" s="9" t="s">
        <v>4637</v>
      </c>
      <c r="B1838" s="9" t="s">
        <v>2741</v>
      </c>
      <c r="M1838" s="5" t="s">
        <v>1386</v>
      </c>
      <c r="T1838" s="5" t="s">
        <v>4497</v>
      </c>
    </row>
    <row r="1839" spans="1:32" x14ac:dyDescent="0.3">
      <c r="A1839" s="5" t="s">
        <v>4639</v>
      </c>
      <c r="B1839" s="5" t="s">
        <v>4638</v>
      </c>
      <c r="M1839" s="5" t="s">
        <v>1386</v>
      </c>
      <c r="O1839" s="5" t="s">
        <v>4640</v>
      </c>
      <c r="P1839" s="5" t="s">
        <v>4641</v>
      </c>
      <c r="Q1839" s="5" t="s">
        <v>4642</v>
      </c>
      <c r="AE1839" s="5">
        <v>1736</v>
      </c>
      <c r="AF1839" s="5" t="s">
        <v>1348</v>
      </c>
    </row>
    <row r="1840" spans="1:32" x14ac:dyDescent="0.3">
      <c r="A1840" s="5" t="s">
        <v>2742</v>
      </c>
      <c r="M1840" s="5" t="s">
        <v>1386</v>
      </c>
      <c r="O1840" s="5" t="s">
        <v>4643</v>
      </c>
    </row>
    <row r="1841" spans="1:32" x14ac:dyDescent="0.3">
      <c r="A1841" s="5" t="s">
        <v>4644</v>
      </c>
      <c r="B1841" s="5" t="s">
        <v>2743</v>
      </c>
      <c r="M1841" s="5" t="s">
        <v>1386</v>
      </c>
      <c r="O1841" s="5" t="s">
        <v>4645</v>
      </c>
      <c r="AE1841" s="5">
        <v>1736</v>
      </c>
      <c r="AF1841" s="5" t="s">
        <v>1348</v>
      </c>
    </row>
    <row r="1842" spans="1:32" x14ac:dyDescent="0.3">
      <c r="A1842" s="5" t="s">
        <v>4646</v>
      </c>
      <c r="B1842" s="5" t="s">
        <v>2744</v>
      </c>
      <c r="M1842" s="5" t="s">
        <v>1386</v>
      </c>
      <c r="O1842" s="5" t="s">
        <v>4208</v>
      </c>
      <c r="AE1842" s="5">
        <v>1736</v>
      </c>
      <c r="AF1842" s="5" t="s">
        <v>1348</v>
      </c>
    </row>
    <row r="1843" spans="1:32" x14ac:dyDescent="0.3">
      <c r="A1843" s="5" t="s">
        <v>4648</v>
      </c>
      <c r="B1843" s="5" t="s">
        <v>4647</v>
      </c>
      <c r="M1843" s="5" t="s">
        <v>5</v>
      </c>
      <c r="P1843" s="5" t="s">
        <v>4649</v>
      </c>
      <c r="T1843" s="5" t="s">
        <v>1818</v>
      </c>
      <c r="AE1843" s="5">
        <v>1736</v>
      </c>
      <c r="AF1843" s="5" t="s">
        <v>1348</v>
      </c>
    </row>
    <row r="1844" spans="1:32" x14ac:dyDescent="0.3">
      <c r="A1844" s="5" t="s">
        <v>4650</v>
      </c>
      <c r="M1844" s="5" t="s">
        <v>1386</v>
      </c>
    </row>
    <row r="1845" spans="1:32" ht="31.2" x14ac:dyDescent="0.3">
      <c r="A1845" s="9" t="s">
        <v>4651</v>
      </c>
      <c r="B1845" s="5" t="s">
        <v>2745</v>
      </c>
      <c r="M1845" s="5" t="s">
        <v>5</v>
      </c>
      <c r="P1845" s="5" t="s">
        <v>1615</v>
      </c>
      <c r="AE1845" s="5">
        <v>1736</v>
      </c>
      <c r="AF1845" s="5" t="s">
        <v>1348</v>
      </c>
    </row>
    <row r="1846" spans="1:32" x14ac:dyDescent="0.3">
      <c r="A1846" s="5" t="s">
        <v>2746</v>
      </c>
      <c r="M1846" s="5" t="s">
        <v>5</v>
      </c>
      <c r="O1846" s="5" t="s">
        <v>4599</v>
      </c>
    </row>
    <row r="1847" spans="1:32" x14ac:dyDescent="0.3">
      <c r="A1847" s="5" t="s">
        <v>4652</v>
      </c>
      <c r="M1847" s="5" t="s">
        <v>1386</v>
      </c>
      <c r="O1847" s="5" t="s">
        <v>4532</v>
      </c>
    </row>
    <row r="1848" spans="1:32" x14ac:dyDescent="0.3">
      <c r="A1848" s="5" t="s">
        <v>2747</v>
      </c>
      <c r="M1848" s="5" t="s">
        <v>5</v>
      </c>
      <c r="O1848" s="5" t="s">
        <v>4414</v>
      </c>
      <c r="AE1848" s="5">
        <v>1737</v>
      </c>
      <c r="AF1848" s="5" t="s">
        <v>1348</v>
      </c>
    </row>
    <row r="1849" spans="1:32" x14ac:dyDescent="0.3">
      <c r="A1849" s="5" t="s">
        <v>4653</v>
      </c>
      <c r="M1849" s="5" t="s">
        <v>5</v>
      </c>
      <c r="O1849" s="5" t="s">
        <v>1504</v>
      </c>
      <c r="X1849" s="5" t="s">
        <v>4120</v>
      </c>
      <c r="AD1849" s="5" t="s">
        <v>4654</v>
      </c>
      <c r="AE1849" s="5">
        <v>1736</v>
      </c>
      <c r="AF1849" s="5" t="s">
        <v>1348</v>
      </c>
    </row>
    <row r="1850" spans="1:32" x14ac:dyDescent="0.3">
      <c r="A1850" s="5" t="s">
        <v>2748</v>
      </c>
      <c r="M1850" s="5" t="s">
        <v>1386</v>
      </c>
    </row>
    <row r="1851" spans="1:32" ht="31.2" x14ac:dyDescent="0.3">
      <c r="A1851" s="9" t="s">
        <v>4655</v>
      </c>
      <c r="B1851" s="9" t="s">
        <v>2749</v>
      </c>
      <c r="M1851" s="5" t="s">
        <v>1386</v>
      </c>
      <c r="O1851" s="5" t="s">
        <v>4656</v>
      </c>
      <c r="AE1851" s="5">
        <v>1736</v>
      </c>
      <c r="AF1851" s="5" t="s">
        <v>1348</v>
      </c>
    </row>
    <row r="1852" spans="1:32" x14ac:dyDescent="0.3">
      <c r="A1852" s="5" t="s">
        <v>3076</v>
      </c>
      <c r="B1852" s="5" t="s">
        <v>2462</v>
      </c>
      <c r="C1852" s="5" t="s">
        <v>4657</v>
      </c>
      <c r="M1852" s="5" t="s">
        <v>5</v>
      </c>
      <c r="O1852" s="5" t="s">
        <v>4232</v>
      </c>
      <c r="P1852" s="5" t="s">
        <v>4547</v>
      </c>
      <c r="AE1852" s="5">
        <v>1736</v>
      </c>
      <c r="AF1852" s="5" t="s">
        <v>1348</v>
      </c>
    </row>
    <row r="1853" spans="1:32" x14ac:dyDescent="0.3">
      <c r="A1853" s="5" t="s">
        <v>4658</v>
      </c>
      <c r="B1853" s="5" t="s">
        <v>2750</v>
      </c>
      <c r="M1853" s="5" t="s">
        <v>1386</v>
      </c>
    </row>
    <row r="1854" spans="1:32" x14ac:dyDescent="0.3">
      <c r="A1854" s="5" t="s">
        <v>4660</v>
      </c>
      <c r="B1854" s="5" t="s">
        <v>4659</v>
      </c>
      <c r="M1854" s="5" t="s">
        <v>1386</v>
      </c>
      <c r="T1854" s="5" t="s">
        <v>4661</v>
      </c>
      <c r="AE1854" s="5">
        <v>1736</v>
      </c>
      <c r="AF1854" s="5" t="s">
        <v>1348</v>
      </c>
    </row>
    <row r="1855" spans="1:32" x14ac:dyDescent="0.3">
      <c r="A1855" s="5" t="s">
        <v>2751</v>
      </c>
      <c r="M1855" s="5" t="s">
        <v>1386</v>
      </c>
    </row>
    <row r="1856" spans="1:32" x14ac:dyDescent="0.3">
      <c r="A1856" s="5" t="s">
        <v>2752</v>
      </c>
      <c r="M1856" s="5" t="s">
        <v>5</v>
      </c>
      <c r="O1856" s="5" t="s">
        <v>2137</v>
      </c>
      <c r="P1856" s="5" t="s">
        <v>4662</v>
      </c>
    </row>
    <row r="1857" spans="1:32" x14ac:dyDescent="0.3">
      <c r="A1857" s="5" t="s">
        <v>2753</v>
      </c>
      <c r="M1857" s="5" t="s">
        <v>5</v>
      </c>
      <c r="O1857" s="5" t="s">
        <v>1600</v>
      </c>
      <c r="P1857" s="5" t="s">
        <v>4548</v>
      </c>
      <c r="AE1857" s="5">
        <v>1737</v>
      </c>
      <c r="AF1857" s="5" t="s">
        <v>1348</v>
      </c>
    </row>
    <row r="1858" spans="1:32" x14ac:dyDescent="0.3">
      <c r="A1858" s="5" t="s">
        <v>2754</v>
      </c>
      <c r="B1858" s="5" t="s">
        <v>4663</v>
      </c>
      <c r="M1858" s="5" t="s">
        <v>5</v>
      </c>
      <c r="O1858" s="5" t="s">
        <v>4369</v>
      </c>
    </row>
    <row r="1859" spans="1:32" x14ac:dyDescent="0.3">
      <c r="A1859" s="5" t="s">
        <v>2755</v>
      </c>
      <c r="M1859" s="5" t="s">
        <v>5</v>
      </c>
    </row>
    <row r="1860" spans="1:32" x14ac:dyDescent="0.3">
      <c r="A1860" s="5" t="s">
        <v>2756</v>
      </c>
      <c r="M1860" s="5" t="s">
        <v>1386</v>
      </c>
      <c r="T1860" s="5" t="s">
        <v>4460</v>
      </c>
      <c r="AE1860" s="5">
        <v>1737</v>
      </c>
      <c r="AF1860" s="5" t="s">
        <v>1348</v>
      </c>
    </row>
    <row r="1861" spans="1:32" x14ac:dyDescent="0.3">
      <c r="A1861" s="5" t="s">
        <v>2757</v>
      </c>
      <c r="M1861" s="5" t="s">
        <v>5</v>
      </c>
    </row>
    <row r="1862" spans="1:32" x14ac:dyDescent="0.3">
      <c r="A1862" s="5" t="s">
        <v>2758</v>
      </c>
      <c r="M1862" s="5" t="s">
        <v>1386</v>
      </c>
    </row>
    <row r="1863" spans="1:32" x14ac:dyDescent="0.3">
      <c r="A1863" s="5" t="s">
        <v>2759</v>
      </c>
      <c r="M1863" s="5" t="s">
        <v>1386</v>
      </c>
      <c r="O1863" s="5" t="s">
        <v>4192</v>
      </c>
      <c r="AE1863" s="5">
        <v>1737</v>
      </c>
      <c r="AF1863" s="5" t="s">
        <v>1348</v>
      </c>
    </row>
    <row r="1864" spans="1:32" x14ac:dyDescent="0.3">
      <c r="A1864" s="5" t="s">
        <v>4664</v>
      </c>
      <c r="M1864" s="5" t="s">
        <v>1386</v>
      </c>
      <c r="P1864" s="5" t="s">
        <v>4254</v>
      </c>
    </row>
    <row r="1865" spans="1:32" x14ac:dyDescent="0.3">
      <c r="A1865" s="5" t="s">
        <v>2760</v>
      </c>
      <c r="M1865" s="5" t="s">
        <v>5</v>
      </c>
      <c r="O1865" s="5" t="s">
        <v>4665</v>
      </c>
      <c r="AE1865" s="5">
        <v>1737</v>
      </c>
      <c r="AF1865" s="5" t="s">
        <v>1348</v>
      </c>
    </row>
    <row r="1866" spans="1:32" x14ac:dyDescent="0.3">
      <c r="A1866" s="5" t="s">
        <v>4666</v>
      </c>
      <c r="B1866" s="5" t="s">
        <v>2985</v>
      </c>
      <c r="M1866" s="5" t="s">
        <v>5</v>
      </c>
      <c r="P1866" s="5" t="s">
        <v>4667</v>
      </c>
      <c r="AE1866" s="5">
        <v>1737</v>
      </c>
      <c r="AF1866" s="5" t="s">
        <v>1348</v>
      </c>
    </row>
    <row r="1867" spans="1:32" x14ac:dyDescent="0.3">
      <c r="A1867" s="5" t="s">
        <v>4669</v>
      </c>
      <c r="B1867" s="5" t="s">
        <v>4668</v>
      </c>
      <c r="M1867" s="5" t="s">
        <v>5</v>
      </c>
      <c r="P1867" s="5" t="s">
        <v>1615</v>
      </c>
      <c r="T1867" s="5" t="s">
        <v>4670</v>
      </c>
    </row>
    <row r="1868" spans="1:32" x14ac:dyDescent="0.3">
      <c r="A1868" s="5" t="s">
        <v>4671</v>
      </c>
      <c r="M1868" s="5" t="s">
        <v>1386</v>
      </c>
      <c r="O1868" s="5" t="s">
        <v>4208</v>
      </c>
      <c r="AE1868" s="5">
        <v>1743</v>
      </c>
      <c r="AF1868" s="5" t="s">
        <v>1348</v>
      </c>
    </row>
    <row r="1869" spans="1:32" x14ac:dyDescent="0.3">
      <c r="A1869" s="5" t="s">
        <v>2761</v>
      </c>
      <c r="M1869" s="5" t="s">
        <v>1386</v>
      </c>
      <c r="O1869" s="5" t="s">
        <v>4662</v>
      </c>
      <c r="AE1869" s="5">
        <v>1737</v>
      </c>
      <c r="AF1869" s="5" t="s">
        <v>1348</v>
      </c>
    </row>
    <row r="1870" spans="1:32" x14ac:dyDescent="0.3">
      <c r="A1870" s="5" t="s">
        <v>2762</v>
      </c>
      <c r="M1870" s="5" t="s">
        <v>5</v>
      </c>
      <c r="O1870" s="5" t="s">
        <v>4526</v>
      </c>
      <c r="AE1870" s="5">
        <v>1737</v>
      </c>
      <c r="AF1870" s="5" t="s">
        <v>1348</v>
      </c>
    </row>
    <row r="1871" spans="1:32" x14ac:dyDescent="0.3">
      <c r="A1871" s="5" t="s">
        <v>2763</v>
      </c>
      <c r="M1871" s="5" t="s">
        <v>5</v>
      </c>
      <c r="O1871" s="5" t="s">
        <v>4233</v>
      </c>
      <c r="X1871" s="5" t="s">
        <v>35</v>
      </c>
      <c r="AA1871" s="5" t="s">
        <v>4672</v>
      </c>
      <c r="AB1871" s="5" t="s">
        <v>1049</v>
      </c>
      <c r="AD1871" s="5" t="s">
        <v>4673</v>
      </c>
      <c r="AE1871" s="5">
        <v>1737</v>
      </c>
      <c r="AF1871" s="5" t="s">
        <v>1348</v>
      </c>
    </row>
    <row r="1872" spans="1:32" x14ac:dyDescent="0.3">
      <c r="A1872" s="5" t="s">
        <v>2764</v>
      </c>
      <c r="M1872" s="5" t="s">
        <v>5</v>
      </c>
      <c r="O1872" s="5" t="s">
        <v>4674</v>
      </c>
    </row>
    <row r="1873" spans="1:32" x14ac:dyDescent="0.3">
      <c r="A1873" s="5" t="s">
        <v>2765</v>
      </c>
      <c r="M1873" s="5" t="s">
        <v>1386</v>
      </c>
      <c r="O1873" s="5" t="s">
        <v>4674</v>
      </c>
      <c r="AE1873" s="5">
        <v>1740</v>
      </c>
      <c r="AF1873" s="5" t="s">
        <v>1348</v>
      </c>
    </row>
    <row r="1874" spans="1:32" x14ac:dyDescent="0.3">
      <c r="A1874" s="5" t="s">
        <v>4675</v>
      </c>
      <c r="B1874" s="5" t="s">
        <v>4676</v>
      </c>
      <c r="C1874" s="5" t="s">
        <v>2766</v>
      </c>
      <c r="M1874" s="5" t="s">
        <v>5</v>
      </c>
      <c r="O1874" s="5" t="s">
        <v>4226</v>
      </c>
      <c r="AE1874" s="5">
        <v>1737</v>
      </c>
      <c r="AF1874" s="5" t="s">
        <v>1348</v>
      </c>
    </row>
    <row r="1875" spans="1:32" ht="46.8" x14ac:dyDescent="0.3">
      <c r="A1875" s="9" t="s">
        <v>4677</v>
      </c>
      <c r="B1875" s="5" t="s">
        <v>2767</v>
      </c>
      <c r="M1875" s="5" t="s">
        <v>5</v>
      </c>
    </row>
    <row r="1876" spans="1:32" x14ac:dyDescent="0.3">
      <c r="A1876" s="5" t="s">
        <v>2768</v>
      </c>
      <c r="M1876" s="5" t="s">
        <v>1386</v>
      </c>
    </row>
    <row r="1877" spans="1:32" x14ac:dyDescent="0.3">
      <c r="A1877" s="5" t="s">
        <v>4678</v>
      </c>
      <c r="B1877" s="5" t="s">
        <v>2769</v>
      </c>
      <c r="M1877" s="5" t="s">
        <v>1386</v>
      </c>
      <c r="O1877" s="5" t="s">
        <v>4208</v>
      </c>
      <c r="AE1877" s="5">
        <v>1737</v>
      </c>
      <c r="AF1877" s="5" t="s">
        <v>1348</v>
      </c>
    </row>
    <row r="1878" spans="1:32" x14ac:dyDescent="0.3">
      <c r="A1878" s="5" t="s">
        <v>2770</v>
      </c>
      <c r="M1878" s="5" t="s">
        <v>1386</v>
      </c>
      <c r="P1878" s="5" t="s">
        <v>4679</v>
      </c>
      <c r="T1878" s="5" t="s">
        <v>4232</v>
      </c>
      <c r="AE1878" s="5">
        <v>1737</v>
      </c>
      <c r="AF1878" s="5" t="s">
        <v>1348</v>
      </c>
    </row>
    <row r="1879" spans="1:32" x14ac:dyDescent="0.3">
      <c r="A1879" s="5" t="s">
        <v>4680</v>
      </c>
      <c r="B1879" s="5" t="s">
        <v>4681</v>
      </c>
      <c r="C1879" s="5" t="s">
        <v>3015</v>
      </c>
      <c r="M1879" s="5" t="s">
        <v>5</v>
      </c>
      <c r="P1879" s="5" t="s">
        <v>4682</v>
      </c>
      <c r="T1879" s="5" t="s">
        <v>4603</v>
      </c>
      <c r="X1879" s="5" t="s">
        <v>4232</v>
      </c>
      <c r="AD1879" s="5" t="s">
        <v>4683</v>
      </c>
      <c r="AE1879" s="5">
        <v>1737</v>
      </c>
      <c r="AF1879" s="5" t="s">
        <v>1348</v>
      </c>
    </row>
    <row r="1880" spans="1:32" x14ac:dyDescent="0.3">
      <c r="A1880" s="5" t="s">
        <v>2771</v>
      </c>
      <c r="M1880" s="5" t="s">
        <v>5</v>
      </c>
      <c r="O1880" s="5" t="s">
        <v>4684</v>
      </c>
      <c r="P1880" s="5" t="s">
        <v>1615</v>
      </c>
    </row>
    <row r="1881" spans="1:32" x14ac:dyDescent="0.3">
      <c r="A1881" s="5" t="s">
        <v>4685</v>
      </c>
      <c r="B1881" s="5" t="s">
        <v>4687</v>
      </c>
      <c r="M1881" s="5" t="s">
        <v>1386</v>
      </c>
      <c r="O1881" s="5" t="s">
        <v>4208</v>
      </c>
      <c r="AE1881" s="5">
        <v>1737</v>
      </c>
      <c r="AF1881" s="5" t="s">
        <v>1348</v>
      </c>
    </row>
    <row r="1882" spans="1:32" x14ac:dyDescent="0.3">
      <c r="A1882" s="5" t="s">
        <v>4686</v>
      </c>
      <c r="M1882" s="5" t="s">
        <v>1386</v>
      </c>
      <c r="AE1882" s="5">
        <v>1737</v>
      </c>
      <c r="AF1882" s="5" t="s">
        <v>1348</v>
      </c>
    </row>
    <row r="1883" spans="1:32" x14ac:dyDescent="0.3">
      <c r="A1883" s="5" t="s">
        <v>2772</v>
      </c>
      <c r="M1883" s="5" t="s">
        <v>1386</v>
      </c>
      <c r="O1883" s="5" t="s">
        <v>4688</v>
      </c>
      <c r="AE1883" s="5">
        <v>1737</v>
      </c>
      <c r="AF1883" s="5" t="s">
        <v>1348</v>
      </c>
    </row>
    <row r="1884" spans="1:32" x14ac:dyDescent="0.3">
      <c r="A1884" s="5" t="s">
        <v>4689</v>
      </c>
      <c r="B1884" s="5" t="s">
        <v>2773</v>
      </c>
      <c r="M1884" s="5" t="s">
        <v>1386</v>
      </c>
    </row>
    <row r="1885" spans="1:32" x14ac:dyDescent="0.3">
      <c r="A1885" s="5" t="s">
        <v>2774</v>
      </c>
      <c r="M1885" s="5" t="s">
        <v>5</v>
      </c>
      <c r="O1885" s="5" t="s">
        <v>4690</v>
      </c>
      <c r="AE1885" s="5">
        <v>1737</v>
      </c>
      <c r="AF1885" s="5" t="s">
        <v>1348</v>
      </c>
    </row>
    <row r="1886" spans="1:32" x14ac:dyDescent="0.3">
      <c r="A1886" s="5" t="s">
        <v>4692</v>
      </c>
      <c r="B1886" s="5" t="s">
        <v>4691</v>
      </c>
      <c r="M1886" s="5" t="s">
        <v>5</v>
      </c>
    </row>
    <row r="1887" spans="1:32" ht="46.8" x14ac:dyDescent="0.3">
      <c r="A1887" s="9" t="s">
        <v>4694</v>
      </c>
      <c r="B1887" s="5" t="s">
        <v>4693</v>
      </c>
      <c r="M1887" s="5" t="s">
        <v>1386</v>
      </c>
      <c r="O1887" s="5" t="s">
        <v>4695</v>
      </c>
    </row>
    <row r="1888" spans="1:32" x14ac:dyDescent="0.3">
      <c r="A1888" s="5" t="s">
        <v>2775</v>
      </c>
      <c r="M1888" s="5" t="s">
        <v>1386</v>
      </c>
      <c r="O1888" s="5" t="s">
        <v>1640</v>
      </c>
      <c r="T1888" s="5" t="s">
        <v>4696</v>
      </c>
      <c r="AE1888" s="5">
        <v>1737</v>
      </c>
      <c r="AF1888" s="5" t="s">
        <v>1348</v>
      </c>
    </row>
    <row r="1889" spans="1:32" x14ac:dyDescent="0.3">
      <c r="A1889" s="5" t="s">
        <v>2776</v>
      </c>
      <c r="M1889" s="5" t="s">
        <v>5</v>
      </c>
    </row>
    <row r="1890" spans="1:32" x14ac:dyDescent="0.3">
      <c r="A1890" s="5" t="s">
        <v>2777</v>
      </c>
      <c r="M1890" s="5" t="s">
        <v>1386</v>
      </c>
      <c r="O1890" s="5" t="s">
        <v>4221</v>
      </c>
      <c r="AE1890" s="5">
        <v>1737</v>
      </c>
      <c r="AF1890" s="5" t="s">
        <v>1348</v>
      </c>
    </row>
    <row r="1891" spans="1:32" x14ac:dyDescent="0.3">
      <c r="A1891" s="5" t="s">
        <v>3090</v>
      </c>
      <c r="B1891" s="5" t="s">
        <v>4697</v>
      </c>
      <c r="M1891" s="5" t="s">
        <v>5</v>
      </c>
      <c r="O1891" s="5" t="s">
        <v>2137</v>
      </c>
      <c r="P1891" s="5" t="s">
        <v>1615</v>
      </c>
      <c r="AE1891" s="5">
        <v>1737</v>
      </c>
      <c r="AF1891" s="5" t="s">
        <v>1348</v>
      </c>
    </row>
    <row r="1892" spans="1:32" x14ac:dyDescent="0.3">
      <c r="A1892" s="5" t="s">
        <v>3368</v>
      </c>
      <c r="B1892" s="5" t="s">
        <v>4698</v>
      </c>
      <c r="M1892" s="5" t="s">
        <v>5</v>
      </c>
      <c r="P1892" s="5" t="s">
        <v>4699</v>
      </c>
      <c r="T1892" s="5" t="s">
        <v>4603</v>
      </c>
      <c r="AE1892" s="5">
        <v>1737</v>
      </c>
      <c r="AF1892" s="5" t="s">
        <v>1348</v>
      </c>
    </row>
    <row r="1893" spans="1:32" x14ac:dyDescent="0.3">
      <c r="A1893" s="5" t="s">
        <v>2282</v>
      </c>
      <c r="M1893" s="5" t="s">
        <v>5</v>
      </c>
      <c r="O1893" s="5" t="s">
        <v>1818</v>
      </c>
      <c r="T1893" s="5" t="s">
        <v>2137</v>
      </c>
      <c r="AE1893" s="5">
        <v>1737</v>
      </c>
      <c r="AF1893" s="5" t="s">
        <v>1348</v>
      </c>
    </row>
    <row r="1894" spans="1:32" x14ac:dyDescent="0.3">
      <c r="A1894" s="5" t="s">
        <v>2778</v>
      </c>
      <c r="M1894" s="5" t="s">
        <v>5</v>
      </c>
      <c r="O1894" s="5" t="s">
        <v>1600</v>
      </c>
      <c r="P1894" s="5" t="s">
        <v>1615</v>
      </c>
      <c r="AE1894" s="5">
        <v>1737</v>
      </c>
      <c r="AF1894" s="5" t="s">
        <v>1348</v>
      </c>
    </row>
    <row r="1895" spans="1:32" ht="31.2" x14ac:dyDescent="0.3">
      <c r="A1895" s="9" t="s">
        <v>4700</v>
      </c>
      <c r="B1895" s="5" t="s">
        <v>2779</v>
      </c>
      <c r="M1895" s="5" t="s">
        <v>5</v>
      </c>
      <c r="O1895" s="5" t="s">
        <v>4133</v>
      </c>
      <c r="AE1895" s="5">
        <v>1738</v>
      </c>
      <c r="AF1895" s="5" t="s">
        <v>1348</v>
      </c>
    </row>
    <row r="1896" spans="1:32" x14ac:dyDescent="0.3">
      <c r="A1896" s="5" t="s">
        <v>2780</v>
      </c>
      <c r="M1896" s="5" t="s">
        <v>1386</v>
      </c>
      <c r="O1896" s="5" t="s">
        <v>4233</v>
      </c>
      <c r="AE1896" s="5">
        <v>1738</v>
      </c>
      <c r="AF1896" s="5" t="s">
        <v>1348</v>
      </c>
    </row>
    <row r="1897" spans="1:32" x14ac:dyDescent="0.3">
      <c r="A1897" s="5" t="s">
        <v>4702</v>
      </c>
      <c r="B1897" s="5" t="s">
        <v>4701</v>
      </c>
      <c r="M1897" s="5" t="s">
        <v>5</v>
      </c>
      <c r="P1897" s="5" t="s">
        <v>4667</v>
      </c>
      <c r="AE1897" s="5">
        <v>1738</v>
      </c>
      <c r="AF1897" s="5" t="s">
        <v>1348</v>
      </c>
    </row>
    <row r="1898" spans="1:32" x14ac:dyDescent="0.3">
      <c r="A1898" s="5" t="s">
        <v>2781</v>
      </c>
      <c r="M1898" s="5" t="s">
        <v>5</v>
      </c>
      <c r="O1898" s="5" t="s">
        <v>4233</v>
      </c>
      <c r="AE1898" s="5">
        <v>1738</v>
      </c>
      <c r="AF1898" s="5" t="s">
        <v>1348</v>
      </c>
    </row>
    <row r="1899" spans="1:32" x14ac:dyDescent="0.3">
      <c r="A1899" s="5" t="s">
        <v>2782</v>
      </c>
      <c r="M1899" s="5" t="s">
        <v>1386</v>
      </c>
      <c r="O1899" s="5" t="s">
        <v>4703</v>
      </c>
      <c r="AE1899" s="5">
        <v>1738</v>
      </c>
      <c r="AF1899" s="5" t="s">
        <v>1348</v>
      </c>
    </row>
    <row r="1900" spans="1:32" x14ac:dyDescent="0.3">
      <c r="A1900" s="5" t="s">
        <v>2783</v>
      </c>
      <c r="M1900" s="5" t="s">
        <v>5</v>
      </c>
      <c r="O1900" s="5" t="s">
        <v>1600</v>
      </c>
      <c r="P1900" s="5" t="s">
        <v>1615</v>
      </c>
    </row>
    <row r="1901" spans="1:32" x14ac:dyDescent="0.3">
      <c r="A1901" s="5" t="s">
        <v>2784</v>
      </c>
      <c r="M1901" s="5" t="s">
        <v>5</v>
      </c>
      <c r="O1901" s="5" t="s">
        <v>4704</v>
      </c>
      <c r="T1901" s="5" t="s">
        <v>4237</v>
      </c>
      <c r="X1901" s="5" t="s">
        <v>4705</v>
      </c>
      <c r="AB1901" s="5" t="s">
        <v>2784</v>
      </c>
      <c r="AE1901" s="5">
        <v>1738</v>
      </c>
      <c r="AF1901" s="5" t="s">
        <v>1348</v>
      </c>
    </row>
    <row r="1902" spans="1:32" x14ac:dyDescent="0.3">
      <c r="A1902" s="5" t="s">
        <v>4707</v>
      </c>
      <c r="B1902" s="5" t="s">
        <v>4706</v>
      </c>
      <c r="M1902" s="5" t="s">
        <v>5</v>
      </c>
      <c r="P1902" s="5" t="s">
        <v>4224</v>
      </c>
      <c r="T1902" s="5" t="s">
        <v>1818</v>
      </c>
      <c r="AE1902" s="5">
        <v>1738</v>
      </c>
      <c r="AF1902" s="5" t="s">
        <v>1348</v>
      </c>
    </row>
    <row r="1903" spans="1:32" x14ac:dyDescent="0.3">
      <c r="A1903" s="5" t="s">
        <v>2785</v>
      </c>
      <c r="M1903" s="5" t="s">
        <v>5</v>
      </c>
      <c r="O1903" s="5" t="s">
        <v>4241</v>
      </c>
      <c r="AE1903" s="5">
        <v>1738</v>
      </c>
      <c r="AF1903" s="5" t="s">
        <v>1348</v>
      </c>
    </row>
    <row r="1904" spans="1:32" x14ac:dyDescent="0.3">
      <c r="A1904" s="5" t="s">
        <v>1272</v>
      </c>
      <c r="M1904" s="5" t="s">
        <v>5</v>
      </c>
      <c r="P1904" s="5" t="s">
        <v>1615</v>
      </c>
      <c r="T1904" s="5" t="s">
        <v>4708</v>
      </c>
      <c r="AE1904" s="5">
        <v>1738</v>
      </c>
      <c r="AF1904" s="5" t="s">
        <v>1348</v>
      </c>
    </row>
    <row r="1905" spans="1:32" x14ac:dyDescent="0.3">
      <c r="A1905" s="5" t="s">
        <v>2786</v>
      </c>
      <c r="B1905" s="5" t="s">
        <v>4709</v>
      </c>
      <c r="M1905" s="5" t="s">
        <v>1386</v>
      </c>
      <c r="O1905" s="5" t="s">
        <v>4711</v>
      </c>
      <c r="AE1905" s="5">
        <v>1738</v>
      </c>
      <c r="AF1905" s="5" t="s">
        <v>1348</v>
      </c>
    </row>
    <row r="1906" spans="1:32" x14ac:dyDescent="0.3">
      <c r="A1906" s="5" t="s">
        <v>2787</v>
      </c>
      <c r="M1906" s="5" t="s">
        <v>5</v>
      </c>
      <c r="O1906" s="5" t="s">
        <v>4414</v>
      </c>
      <c r="X1906" s="5" t="s">
        <v>35</v>
      </c>
      <c r="AB1906" s="5" t="s">
        <v>4712</v>
      </c>
      <c r="AE1906" s="5">
        <v>1738</v>
      </c>
      <c r="AF1906" s="5" t="s">
        <v>1348</v>
      </c>
    </row>
    <row r="1907" spans="1:32" x14ac:dyDescent="0.3">
      <c r="A1907" s="5" t="s">
        <v>2788</v>
      </c>
      <c r="M1907" s="5" t="s">
        <v>5</v>
      </c>
      <c r="O1907" s="5" t="s">
        <v>4713</v>
      </c>
      <c r="AE1907" s="5">
        <v>1738</v>
      </c>
      <c r="AF1907" s="5" t="s">
        <v>1348</v>
      </c>
    </row>
    <row r="1908" spans="1:32" x14ac:dyDescent="0.3">
      <c r="A1908" s="5" t="s">
        <v>2789</v>
      </c>
      <c r="B1908" s="5" t="s">
        <v>4710</v>
      </c>
      <c r="M1908" s="5" t="s">
        <v>1386</v>
      </c>
    </row>
    <row r="1909" spans="1:32" ht="31.2" x14ac:dyDescent="0.3">
      <c r="A1909" s="9" t="s">
        <v>4714</v>
      </c>
      <c r="B1909" s="5" t="s">
        <v>2790</v>
      </c>
      <c r="M1909" s="5" t="s">
        <v>1386</v>
      </c>
      <c r="O1909" s="5" t="s">
        <v>1640</v>
      </c>
      <c r="T1909" s="5" t="s">
        <v>4231</v>
      </c>
      <c r="AE1909" s="5">
        <v>1738</v>
      </c>
      <c r="AF1909" s="5" t="s">
        <v>1348</v>
      </c>
    </row>
    <row r="1910" spans="1:32" x14ac:dyDescent="0.3">
      <c r="A1910" s="5" t="s">
        <v>2791</v>
      </c>
      <c r="M1910" s="5" t="s">
        <v>5</v>
      </c>
      <c r="O1910" s="5" t="s">
        <v>4244</v>
      </c>
      <c r="AE1910" s="5">
        <v>1739</v>
      </c>
      <c r="AF1910" s="5" t="s">
        <v>1348</v>
      </c>
    </row>
    <row r="1911" spans="1:32" x14ac:dyDescent="0.3">
      <c r="A1911" s="5" t="s">
        <v>295</v>
      </c>
      <c r="M1911" s="5" t="s">
        <v>5</v>
      </c>
      <c r="O1911" s="5" t="s">
        <v>4242</v>
      </c>
      <c r="AE1911" s="5">
        <v>1739</v>
      </c>
      <c r="AF1911" s="5" t="s">
        <v>1348</v>
      </c>
    </row>
    <row r="1912" spans="1:32" x14ac:dyDescent="0.3">
      <c r="A1912" s="5" t="s">
        <v>4716</v>
      </c>
      <c r="B1912" s="5" t="s">
        <v>4715</v>
      </c>
      <c r="M1912" s="5" t="s">
        <v>5</v>
      </c>
      <c r="P1912" s="5" t="s">
        <v>4718</v>
      </c>
      <c r="T1912" s="5" t="s">
        <v>4719</v>
      </c>
      <c r="AE1912" s="5">
        <v>1739</v>
      </c>
      <c r="AF1912" s="5" t="s">
        <v>1348</v>
      </c>
    </row>
    <row r="1913" spans="1:32" x14ac:dyDescent="0.3">
      <c r="A1913" s="5" t="s">
        <v>4720</v>
      </c>
      <c r="B1913" s="5" t="s">
        <v>2792</v>
      </c>
      <c r="M1913" s="5" t="s">
        <v>1386</v>
      </c>
    </row>
    <row r="1914" spans="1:32" x14ac:dyDescent="0.3">
      <c r="A1914" s="5" t="s">
        <v>4721</v>
      </c>
      <c r="M1914" s="5" t="s">
        <v>1386</v>
      </c>
    </row>
    <row r="1915" spans="1:32" x14ac:dyDescent="0.3">
      <c r="A1915" s="5" t="s">
        <v>2162</v>
      </c>
      <c r="M1915" s="5" t="s">
        <v>1386</v>
      </c>
    </row>
    <row r="1916" spans="1:32" x14ac:dyDescent="0.3">
      <c r="A1916" s="5" t="s">
        <v>2793</v>
      </c>
      <c r="M1916" s="5" t="s">
        <v>5</v>
      </c>
      <c r="O1916" s="5" t="s">
        <v>4722</v>
      </c>
      <c r="AE1916" s="5">
        <v>1739</v>
      </c>
      <c r="AF1916" s="5" t="s">
        <v>1348</v>
      </c>
    </row>
    <row r="1917" spans="1:32" x14ac:dyDescent="0.3">
      <c r="A1917" s="5" t="s">
        <v>2794</v>
      </c>
      <c r="M1917" s="5" t="s">
        <v>1386</v>
      </c>
      <c r="O1917" s="5" t="s">
        <v>4233</v>
      </c>
      <c r="P1917" s="5" t="s">
        <v>4237</v>
      </c>
      <c r="AE1917" s="5">
        <v>1739</v>
      </c>
      <c r="AF1917" s="5" t="s">
        <v>1348</v>
      </c>
    </row>
    <row r="1918" spans="1:32" x14ac:dyDescent="0.3">
      <c r="A1918" s="5" t="s">
        <v>4723</v>
      </c>
      <c r="B1918" s="5" t="s">
        <v>2795</v>
      </c>
      <c r="M1918" s="5" t="s">
        <v>1386</v>
      </c>
      <c r="O1918" s="5" t="s">
        <v>4497</v>
      </c>
      <c r="AE1918" s="5">
        <v>1740</v>
      </c>
      <c r="AF1918" s="5" t="s">
        <v>1348</v>
      </c>
    </row>
    <row r="1919" spans="1:32" x14ac:dyDescent="0.3">
      <c r="A1919" s="5" t="s">
        <v>2796</v>
      </c>
      <c r="M1919" s="5" t="s">
        <v>1386</v>
      </c>
    </row>
    <row r="1920" spans="1:32" x14ac:dyDescent="0.3">
      <c r="A1920" s="5" t="s">
        <v>4726</v>
      </c>
      <c r="B1920" s="5" t="s">
        <v>4725</v>
      </c>
      <c r="C1920" s="5" t="s">
        <v>4724</v>
      </c>
      <c r="M1920" s="5" t="s">
        <v>5</v>
      </c>
      <c r="O1920" s="5" t="s">
        <v>1818</v>
      </c>
    </row>
    <row r="1921" spans="1:32" x14ac:dyDescent="0.3">
      <c r="A1921" s="5" t="s">
        <v>4727</v>
      </c>
      <c r="M1921" s="5" t="s">
        <v>1386</v>
      </c>
      <c r="P1921" s="5" t="s">
        <v>4231</v>
      </c>
      <c r="T1921" s="5" t="s">
        <v>4728</v>
      </c>
      <c r="AE1921" s="5">
        <v>1740</v>
      </c>
      <c r="AF1921" s="5" t="s">
        <v>1348</v>
      </c>
    </row>
    <row r="1922" spans="1:32" x14ac:dyDescent="0.3">
      <c r="A1922" s="5" t="s">
        <v>4729</v>
      </c>
      <c r="B1922" s="5" t="s">
        <v>2797</v>
      </c>
      <c r="M1922" s="5" t="s">
        <v>5</v>
      </c>
      <c r="O1922" s="5" t="s">
        <v>4414</v>
      </c>
      <c r="AE1922" s="5">
        <v>1740</v>
      </c>
      <c r="AF1922" s="5" t="s">
        <v>1348</v>
      </c>
    </row>
    <row r="1923" spans="1:32" x14ac:dyDescent="0.3">
      <c r="A1923" s="5" t="s">
        <v>2798</v>
      </c>
      <c r="M1923" s="5" t="s">
        <v>5</v>
      </c>
      <c r="O1923" s="5" t="s">
        <v>1818</v>
      </c>
      <c r="P1923" s="5" t="s">
        <v>4730</v>
      </c>
      <c r="AE1923" s="5">
        <v>1740</v>
      </c>
      <c r="AF1923" s="5" t="s">
        <v>1348</v>
      </c>
    </row>
    <row r="1924" spans="1:32" x14ac:dyDescent="0.3">
      <c r="A1924" s="5" t="s">
        <v>4731</v>
      </c>
      <c r="B1924" s="5" t="s">
        <v>2799</v>
      </c>
      <c r="M1924" s="5" t="s">
        <v>1386</v>
      </c>
      <c r="O1924" s="5" t="s">
        <v>1640</v>
      </c>
      <c r="AE1924" s="5">
        <v>1740</v>
      </c>
      <c r="AF1924" s="5" t="s">
        <v>1348</v>
      </c>
    </row>
    <row r="1925" spans="1:32" x14ac:dyDescent="0.3">
      <c r="A1925" s="5" t="s">
        <v>4732</v>
      </c>
      <c r="B1925" s="5" t="s">
        <v>2800</v>
      </c>
      <c r="M1925" s="5" t="s">
        <v>1386</v>
      </c>
      <c r="O1925" s="5" t="s">
        <v>4198</v>
      </c>
      <c r="AE1925" s="5">
        <v>1749</v>
      </c>
      <c r="AF1925" s="5" t="s">
        <v>1348</v>
      </c>
    </row>
    <row r="1926" spans="1:32" x14ac:dyDescent="0.3">
      <c r="A1926" s="5" t="s">
        <v>2801</v>
      </c>
      <c r="M1926" s="5" t="s">
        <v>1386</v>
      </c>
    </row>
    <row r="1927" spans="1:32" x14ac:dyDescent="0.3">
      <c r="A1927" s="5" t="s">
        <v>2802</v>
      </c>
      <c r="M1927" s="5" t="s">
        <v>1386</v>
      </c>
    </row>
    <row r="1928" spans="1:32" x14ac:dyDescent="0.3">
      <c r="A1928" s="5" t="s">
        <v>2803</v>
      </c>
      <c r="M1928" s="5" t="s">
        <v>5</v>
      </c>
      <c r="T1928" s="5" t="s">
        <v>1818</v>
      </c>
      <c r="U1928" s="5" t="s">
        <v>4718</v>
      </c>
      <c r="AE1928" s="5">
        <v>1740</v>
      </c>
      <c r="AF1928" s="5" t="s">
        <v>1348</v>
      </c>
    </row>
    <row r="1929" spans="1:32" x14ac:dyDescent="0.3">
      <c r="A1929" s="5" t="s">
        <v>4191</v>
      </c>
      <c r="B1929" s="5" t="s">
        <v>2804</v>
      </c>
      <c r="M1929" s="5" t="s">
        <v>1386</v>
      </c>
    </row>
    <row r="1930" spans="1:32" x14ac:dyDescent="0.3">
      <c r="A1930" s="5" t="s">
        <v>3080</v>
      </c>
      <c r="M1930" s="5" t="s">
        <v>5</v>
      </c>
      <c r="P1930" s="5" t="s">
        <v>1615</v>
      </c>
      <c r="T1930" s="5" t="s">
        <v>1462</v>
      </c>
      <c r="AE1930" s="5">
        <v>1740</v>
      </c>
      <c r="AF1930" s="5" t="s">
        <v>1348</v>
      </c>
    </row>
    <row r="1931" spans="1:32" x14ac:dyDescent="0.3">
      <c r="A1931" s="5" t="s">
        <v>2805</v>
      </c>
      <c r="M1931" s="5" t="s">
        <v>1386</v>
      </c>
    </row>
    <row r="1932" spans="1:32" x14ac:dyDescent="0.3">
      <c r="A1932" s="5" t="s">
        <v>1539</v>
      </c>
      <c r="M1932" s="5" t="s">
        <v>1386</v>
      </c>
    </row>
    <row r="1933" spans="1:32" x14ac:dyDescent="0.3">
      <c r="A1933" s="5" t="s">
        <v>2806</v>
      </c>
      <c r="M1933" s="5" t="s">
        <v>5</v>
      </c>
      <c r="O1933" s="5" t="s">
        <v>1818</v>
      </c>
      <c r="P1933" s="5" t="s">
        <v>1615</v>
      </c>
    </row>
    <row r="1934" spans="1:32" x14ac:dyDescent="0.3">
      <c r="A1934" s="5" t="s">
        <v>2807</v>
      </c>
      <c r="M1934" s="5" t="s">
        <v>1386</v>
      </c>
      <c r="P1934" s="5" t="s">
        <v>4583</v>
      </c>
      <c r="AE1934" s="5">
        <v>1741</v>
      </c>
      <c r="AF1934" s="5" t="s">
        <v>1348</v>
      </c>
    </row>
    <row r="1935" spans="1:32" x14ac:dyDescent="0.3">
      <c r="A1935" s="5" t="s">
        <v>2808</v>
      </c>
      <c r="M1935" s="5" t="s">
        <v>1386</v>
      </c>
      <c r="O1935" s="5" t="s">
        <v>4192</v>
      </c>
      <c r="AE1935" s="5">
        <v>1741</v>
      </c>
      <c r="AF1935" s="5" t="s">
        <v>1348</v>
      </c>
    </row>
    <row r="1936" spans="1:32" x14ac:dyDescent="0.3">
      <c r="A1936" s="5" t="s">
        <v>2809</v>
      </c>
      <c r="M1936" s="5" t="s">
        <v>5</v>
      </c>
      <c r="T1936" s="5" t="s">
        <v>4193</v>
      </c>
    </row>
    <row r="1937" spans="1:32" x14ac:dyDescent="0.3">
      <c r="A1937" s="5" t="s">
        <v>2810</v>
      </c>
      <c r="M1937" s="5" t="s">
        <v>1386</v>
      </c>
      <c r="T1937" s="5" t="s">
        <v>4193</v>
      </c>
    </row>
    <row r="1938" spans="1:32" x14ac:dyDescent="0.3">
      <c r="A1938" s="5" t="s">
        <v>2811</v>
      </c>
      <c r="M1938" s="5" t="s">
        <v>5</v>
      </c>
      <c r="O1938" s="5" t="s">
        <v>1491</v>
      </c>
      <c r="P1938" s="5" t="s">
        <v>1607</v>
      </c>
      <c r="AE1938" s="5">
        <v>1741</v>
      </c>
      <c r="AF1938" s="5" t="s">
        <v>1348</v>
      </c>
    </row>
    <row r="1939" spans="1:32" x14ac:dyDescent="0.3">
      <c r="A1939" s="5" t="s">
        <v>2812</v>
      </c>
      <c r="M1939" s="5" t="s">
        <v>1386</v>
      </c>
    </row>
    <row r="1940" spans="1:32" x14ac:dyDescent="0.3">
      <c r="A1940" s="5" t="s">
        <v>2813</v>
      </c>
      <c r="M1940" s="5" t="s">
        <v>1386</v>
      </c>
    </row>
    <row r="1941" spans="1:32" x14ac:dyDescent="0.3">
      <c r="A1941" s="5" t="s">
        <v>2814</v>
      </c>
      <c r="M1941" s="5" t="s">
        <v>1386</v>
      </c>
    </row>
    <row r="1942" spans="1:32" ht="31.2" x14ac:dyDescent="0.3">
      <c r="A1942" s="9" t="s">
        <v>2815</v>
      </c>
      <c r="M1942" s="5" t="s">
        <v>1386</v>
      </c>
    </row>
    <row r="1943" spans="1:32" x14ac:dyDescent="0.3">
      <c r="A1943" s="5" t="s">
        <v>2816</v>
      </c>
      <c r="M1943" s="5" t="s">
        <v>5</v>
      </c>
      <c r="O1943" s="5" t="s">
        <v>4195</v>
      </c>
      <c r="P1943" s="5" t="s">
        <v>4194</v>
      </c>
      <c r="AE1943" s="5">
        <v>1741</v>
      </c>
      <c r="AF1943" s="5" t="s">
        <v>1348</v>
      </c>
    </row>
    <row r="1944" spans="1:32" x14ac:dyDescent="0.3">
      <c r="A1944" s="5" t="s">
        <v>2817</v>
      </c>
      <c r="M1944" s="5" t="s">
        <v>5</v>
      </c>
      <c r="O1944" s="5" t="s">
        <v>4196</v>
      </c>
      <c r="X1944" s="5" t="s">
        <v>4197</v>
      </c>
      <c r="AB1944" s="5" t="s">
        <v>2817</v>
      </c>
      <c r="AE1944" s="5">
        <v>1742</v>
      </c>
      <c r="AF1944" s="5" t="s">
        <v>1348</v>
      </c>
    </row>
    <row r="1945" spans="1:32" x14ac:dyDescent="0.3">
      <c r="A1945" s="5" t="s">
        <v>2818</v>
      </c>
      <c r="M1945" s="5" t="s">
        <v>1386</v>
      </c>
      <c r="O1945" s="5" t="s">
        <v>4198</v>
      </c>
      <c r="X1945" s="5" t="s">
        <v>4199</v>
      </c>
      <c r="AD1945" s="5" t="s">
        <v>4200</v>
      </c>
    </row>
    <row r="1946" spans="1:32" x14ac:dyDescent="0.3">
      <c r="A1946" s="5" t="s">
        <v>2465</v>
      </c>
      <c r="M1946" s="5" t="s">
        <v>5</v>
      </c>
      <c r="O1946" s="5" t="s">
        <v>1818</v>
      </c>
      <c r="P1946" s="5" t="s">
        <v>4194</v>
      </c>
      <c r="AE1946" s="5">
        <v>1741</v>
      </c>
      <c r="AF1946" s="5" t="s">
        <v>1348</v>
      </c>
    </row>
    <row r="1947" spans="1:32" x14ac:dyDescent="0.3">
      <c r="A1947" s="5" t="s">
        <v>2819</v>
      </c>
      <c r="M1947" s="5" t="s">
        <v>5</v>
      </c>
      <c r="O1947" s="5" t="s">
        <v>4195</v>
      </c>
    </row>
    <row r="1948" spans="1:32" x14ac:dyDescent="0.3">
      <c r="A1948" s="5" t="s">
        <v>2820</v>
      </c>
      <c r="M1948" s="5" t="s">
        <v>1386</v>
      </c>
    </row>
    <row r="1949" spans="1:32" x14ac:dyDescent="0.3">
      <c r="A1949" s="5" t="s">
        <v>2821</v>
      </c>
      <c r="M1949" s="5" t="s">
        <v>5</v>
      </c>
      <c r="O1949" s="5" t="s">
        <v>4195</v>
      </c>
      <c r="P1949" s="5" t="s">
        <v>4194</v>
      </c>
      <c r="AE1949" s="5">
        <v>1742</v>
      </c>
      <c r="AF1949" s="5" t="s">
        <v>1348</v>
      </c>
    </row>
    <row r="1950" spans="1:32" x14ac:dyDescent="0.3">
      <c r="A1950" s="5" t="s">
        <v>1365</v>
      </c>
      <c r="M1950" s="5" t="s">
        <v>1386</v>
      </c>
      <c r="O1950" s="5" t="s">
        <v>1110</v>
      </c>
      <c r="P1950" s="5" t="s">
        <v>4201</v>
      </c>
    </row>
    <row r="1951" spans="1:32" x14ac:dyDescent="0.3">
      <c r="A1951" s="5" t="s">
        <v>4202</v>
      </c>
      <c r="B1951" s="5" t="s">
        <v>2822</v>
      </c>
      <c r="M1951" s="5" t="s">
        <v>1386</v>
      </c>
      <c r="T1951" s="5" t="s">
        <v>4203</v>
      </c>
    </row>
    <row r="1952" spans="1:32" x14ac:dyDescent="0.3">
      <c r="A1952" s="5" t="s">
        <v>4204</v>
      </c>
      <c r="M1952" s="5" t="s">
        <v>5</v>
      </c>
      <c r="O1952" s="5" t="s">
        <v>2269</v>
      </c>
      <c r="P1952" s="5" t="s">
        <v>2022</v>
      </c>
      <c r="Q1952" s="5" t="s">
        <v>4205</v>
      </c>
      <c r="R1952" s="5" t="s">
        <v>4206</v>
      </c>
      <c r="S1952" s="5" t="s">
        <v>4207</v>
      </c>
      <c r="X1952" s="5" t="s">
        <v>5791</v>
      </c>
      <c r="Y1952" s="5" t="s">
        <v>4924</v>
      </c>
      <c r="AE1952" s="5">
        <v>1742</v>
      </c>
      <c r="AF1952" s="5" t="s">
        <v>1348</v>
      </c>
    </row>
    <row r="1953" spans="1:32" x14ac:dyDescent="0.3">
      <c r="A1953" s="5" t="s">
        <v>2823</v>
      </c>
      <c r="M1953" s="5" t="s">
        <v>1386</v>
      </c>
    </row>
    <row r="1954" spans="1:32" x14ac:dyDescent="0.3">
      <c r="A1954" s="5" t="s">
        <v>2824</v>
      </c>
      <c r="M1954" s="5" t="s">
        <v>1386</v>
      </c>
      <c r="O1954" s="5" t="s">
        <v>4208</v>
      </c>
      <c r="AE1954" s="5">
        <v>1741</v>
      </c>
      <c r="AF1954" s="5" t="s">
        <v>1348</v>
      </c>
    </row>
    <row r="1955" spans="1:32" x14ac:dyDescent="0.3">
      <c r="A1955" s="5" t="s">
        <v>2825</v>
      </c>
      <c r="M1955" s="5" t="s">
        <v>5</v>
      </c>
    </row>
    <row r="1956" spans="1:32" x14ac:dyDescent="0.3">
      <c r="A1956" s="5" t="s">
        <v>814</v>
      </c>
      <c r="M1956" s="5" t="s">
        <v>5</v>
      </c>
    </row>
    <row r="1957" spans="1:32" x14ac:dyDescent="0.3">
      <c r="A1957" s="5" t="s">
        <v>2826</v>
      </c>
      <c r="M1957" s="5" t="s">
        <v>5</v>
      </c>
      <c r="O1957" s="5" t="s">
        <v>1600</v>
      </c>
      <c r="P1957" s="5" t="s">
        <v>4209</v>
      </c>
      <c r="Q1957" s="5" t="s">
        <v>4210</v>
      </c>
      <c r="R1957" s="5" t="s">
        <v>4211</v>
      </c>
      <c r="S1957" s="5" t="s">
        <v>4212</v>
      </c>
      <c r="AE1957" s="5">
        <v>1742</v>
      </c>
      <c r="AF1957" s="5" t="s">
        <v>1348</v>
      </c>
    </row>
    <row r="1958" spans="1:32" x14ac:dyDescent="0.3">
      <c r="A1958" s="5" t="s">
        <v>2827</v>
      </c>
      <c r="M1958" s="5" t="s">
        <v>5</v>
      </c>
      <c r="P1958" s="5" t="s">
        <v>4211</v>
      </c>
      <c r="X1958" s="5" t="s">
        <v>5809</v>
      </c>
      <c r="AB1958" s="5" t="s">
        <v>3207</v>
      </c>
      <c r="AE1958" s="5">
        <v>1742</v>
      </c>
      <c r="AF1958" s="5" t="s">
        <v>1348</v>
      </c>
    </row>
    <row r="1959" spans="1:32" x14ac:dyDescent="0.3">
      <c r="A1959" s="5" t="s">
        <v>2828</v>
      </c>
      <c r="M1959" s="5" t="s">
        <v>5</v>
      </c>
      <c r="O1959" s="5" t="s">
        <v>4213</v>
      </c>
      <c r="P1959" s="5" t="s">
        <v>4194</v>
      </c>
      <c r="AE1959" s="5">
        <v>1742</v>
      </c>
      <c r="AF1959" s="5" t="s">
        <v>1348</v>
      </c>
    </row>
    <row r="1960" spans="1:32" x14ac:dyDescent="0.3">
      <c r="A1960" s="5" t="s">
        <v>4214</v>
      </c>
      <c r="M1960" s="5" t="s">
        <v>5</v>
      </c>
      <c r="AE1960" s="5">
        <v>1743</v>
      </c>
      <c r="AF1960" s="5" t="s">
        <v>1348</v>
      </c>
    </row>
    <row r="1961" spans="1:32" x14ac:dyDescent="0.3">
      <c r="A1961" s="5" t="s">
        <v>2829</v>
      </c>
      <c r="M1961" s="5" t="s">
        <v>5</v>
      </c>
      <c r="O1961" s="5" t="s">
        <v>4208</v>
      </c>
      <c r="AE1961" s="5">
        <v>1743</v>
      </c>
      <c r="AF1961" s="5" t="s">
        <v>1348</v>
      </c>
    </row>
    <row r="1962" spans="1:32" x14ac:dyDescent="0.3">
      <c r="A1962" s="5" t="s">
        <v>2830</v>
      </c>
      <c r="M1962" s="5" t="s">
        <v>5</v>
      </c>
      <c r="O1962" s="5" t="s">
        <v>1600</v>
      </c>
      <c r="P1962" s="5" t="s">
        <v>4215</v>
      </c>
      <c r="AE1962" s="5">
        <v>1742</v>
      </c>
      <c r="AF1962" s="5" t="s">
        <v>1348</v>
      </c>
    </row>
    <row r="1963" spans="1:32" x14ac:dyDescent="0.3">
      <c r="A1963" s="5" t="s">
        <v>2831</v>
      </c>
      <c r="M1963" s="5" t="s">
        <v>5</v>
      </c>
      <c r="P1963" s="5" t="s">
        <v>4194</v>
      </c>
      <c r="T1963" s="5" t="s">
        <v>4216</v>
      </c>
      <c r="AE1963" s="5">
        <v>1743</v>
      </c>
      <c r="AF1963" s="5" t="s">
        <v>1348</v>
      </c>
    </row>
    <row r="1964" spans="1:32" x14ac:dyDescent="0.3">
      <c r="A1964" s="5" t="s">
        <v>4217</v>
      </c>
      <c r="B1964" s="5" t="s">
        <v>2832</v>
      </c>
      <c r="C1964" s="5" t="s">
        <v>4218</v>
      </c>
      <c r="M1964" s="5" t="s">
        <v>5</v>
      </c>
      <c r="X1964" s="5" t="s">
        <v>1818</v>
      </c>
      <c r="Y1964" s="5" t="s">
        <v>1615</v>
      </c>
      <c r="AD1964" s="5" t="s">
        <v>1269</v>
      </c>
      <c r="AE1964" s="5">
        <v>1743</v>
      </c>
      <c r="AF1964" s="5" t="s">
        <v>1348</v>
      </c>
    </row>
    <row r="1965" spans="1:32" x14ac:dyDescent="0.3">
      <c r="A1965" s="5" t="s">
        <v>4219</v>
      </c>
      <c r="M1965" s="5" t="s">
        <v>1386</v>
      </c>
      <c r="O1965" s="5" t="s">
        <v>4220</v>
      </c>
      <c r="X1965" s="5" t="s">
        <v>2138</v>
      </c>
      <c r="Y1965" s="5" t="s">
        <v>85</v>
      </c>
      <c r="AB1965" s="5" t="s">
        <v>37</v>
      </c>
    </row>
    <row r="1966" spans="1:32" x14ac:dyDescent="0.3">
      <c r="A1966" s="5" t="s">
        <v>2833</v>
      </c>
      <c r="M1966" s="5" t="s">
        <v>5</v>
      </c>
      <c r="O1966" s="5" t="s">
        <v>4221</v>
      </c>
      <c r="X1966" s="5" t="s">
        <v>4221</v>
      </c>
      <c r="AB1966" s="5" t="s">
        <v>4222</v>
      </c>
      <c r="AE1966" s="5">
        <v>1739</v>
      </c>
      <c r="AF1966" s="5" t="s">
        <v>1348</v>
      </c>
    </row>
    <row r="1967" spans="1:32" x14ac:dyDescent="0.3">
      <c r="A1967" s="5" t="s">
        <v>532</v>
      </c>
      <c r="B1967" s="5" t="s">
        <v>2834</v>
      </c>
      <c r="M1967" s="5" t="s">
        <v>5</v>
      </c>
      <c r="P1967" s="5" t="s">
        <v>4223</v>
      </c>
      <c r="T1967" s="5" t="s">
        <v>1818</v>
      </c>
      <c r="AE1967" s="5">
        <v>1744</v>
      </c>
      <c r="AF1967" s="5" t="s">
        <v>1348</v>
      </c>
    </row>
    <row r="1968" spans="1:32" x14ac:dyDescent="0.3">
      <c r="A1968" s="5" t="s">
        <v>2835</v>
      </c>
      <c r="M1968" s="5" t="s">
        <v>5</v>
      </c>
      <c r="O1968" s="5" t="s">
        <v>1818</v>
      </c>
      <c r="P1968" s="5" t="s">
        <v>4224</v>
      </c>
      <c r="X1968" s="5" t="s">
        <v>35</v>
      </c>
      <c r="AB1968" s="5" t="s">
        <v>546</v>
      </c>
      <c r="AE1968" s="5">
        <v>1744</v>
      </c>
      <c r="AF1968" s="5" t="s">
        <v>1348</v>
      </c>
    </row>
    <row r="1969" spans="1:33" x14ac:dyDescent="0.3">
      <c r="A1969" s="5" t="s">
        <v>2836</v>
      </c>
      <c r="M1969" s="5" t="s">
        <v>1386</v>
      </c>
    </row>
    <row r="1970" spans="1:33" x14ac:dyDescent="0.3">
      <c r="A1970" s="5" t="s">
        <v>2837</v>
      </c>
      <c r="M1970" s="5" t="s">
        <v>5</v>
      </c>
      <c r="P1970" s="5" t="s">
        <v>1615</v>
      </c>
      <c r="X1970" s="5" t="s">
        <v>1110</v>
      </c>
      <c r="AB1970" s="5" t="s">
        <v>2837</v>
      </c>
      <c r="AE1970" s="5">
        <v>1744</v>
      </c>
      <c r="AF1970" s="5" t="s">
        <v>1348</v>
      </c>
      <c r="AG1970" s="5" t="s">
        <v>4225</v>
      </c>
    </row>
    <row r="1971" spans="1:33" x14ac:dyDescent="0.3">
      <c r="A1971" s="5" t="s">
        <v>2838</v>
      </c>
      <c r="M1971" s="5" t="s">
        <v>1386</v>
      </c>
    </row>
    <row r="1972" spans="1:33" x14ac:dyDescent="0.3">
      <c r="A1972" s="5" t="s">
        <v>1095</v>
      </c>
      <c r="M1972" s="5" t="s">
        <v>5</v>
      </c>
      <c r="O1972" s="5" t="s">
        <v>4226</v>
      </c>
      <c r="AE1972" s="5">
        <v>1744</v>
      </c>
      <c r="AF1972" s="5" t="s">
        <v>1348</v>
      </c>
    </row>
    <row r="1973" spans="1:33" x14ac:dyDescent="0.3">
      <c r="A1973" s="5" t="s">
        <v>4227</v>
      </c>
      <c r="M1973" s="5" t="s">
        <v>5</v>
      </c>
      <c r="P1973" s="5" t="s">
        <v>4224</v>
      </c>
      <c r="AE1973" s="5">
        <v>1744</v>
      </c>
      <c r="AF1973" s="5" t="s">
        <v>1348</v>
      </c>
    </row>
    <row r="1974" spans="1:33" x14ac:dyDescent="0.3">
      <c r="A1974" s="5" t="s">
        <v>2839</v>
      </c>
      <c r="M1974" s="5" t="s">
        <v>5</v>
      </c>
      <c r="O1974" s="5" t="s">
        <v>4228</v>
      </c>
      <c r="AE1974" s="5">
        <v>1744</v>
      </c>
      <c r="AF1974" s="5" t="s">
        <v>1348</v>
      </c>
    </row>
    <row r="1975" spans="1:33" x14ac:dyDescent="0.3">
      <c r="A1975" s="5" t="s">
        <v>2840</v>
      </c>
      <c r="M1975" s="5" t="s">
        <v>5</v>
      </c>
      <c r="O1975" s="5" t="s">
        <v>1818</v>
      </c>
      <c r="T1975" s="5" t="s">
        <v>4229</v>
      </c>
      <c r="AE1975" s="5">
        <v>1744</v>
      </c>
      <c r="AF1975" s="5" t="s">
        <v>1348</v>
      </c>
    </row>
    <row r="1976" spans="1:33" x14ac:dyDescent="0.3">
      <c r="A1976" s="5" t="s">
        <v>2841</v>
      </c>
      <c r="M1976" s="5" t="s">
        <v>1386</v>
      </c>
      <c r="O1976" s="5" t="s">
        <v>4230</v>
      </c>
      <c r="P1976" s="5" t="s">
        <v>4231</v>
      </c>
    </row>
    <row r="1977" spans="1:33" x14ac:dyDescent="0.3">
      <c r="A1977" s="5" t="s">
        <v>2842</v>
      </c>
      <c r="M1977" s="5" t="s">
        <v>5</v>
      </c>
      <c r="O1977" s="5" t="s">
        <v>2269</v>
      </c>
      <c r="P1977" s="5" t="s">
        <v>4223</v>
      </c>
      <c r="X1977" s="5" t="s">
        <v>4232</v>
      </c>
      <c r="AB1977" s="5" t="s">
        <v>2985</v>
      </c>
      <c r="AE1977" s="5">
        <v>1744</v>
      </c>
      <c r="AF1977" s="5" t="s">
        <v>1348</v>
      </c>
    </row>
    <row r="1978" spans="1:33" x14ac:dyDescent="0.3">
      <c r="A1978" s="5" t="s">
        <v>2843</v>
      </c>
      <c r="M1978" s="5" t="s">
        <v>5</v>
      </c>
      <c r="O1978" s="5" t="s">
        <v>4233</v>
      </c>
      <c r="X1978" s="5" t="s">
        <v>4120</v>
      </c>
      <c r="AB1978" s="5" t="s">
        <v>4234</v>
      </c>
      <c r="AE1978" s="5">
        <v>1745</v>
      </c>
      <c r="AF1978" s="5" t="s">
        <v>1348</v>
      </c>
    </row>
    <row r="1979" spans="1:33" x14ac:dyDescent="0.3">
      <c r="A1979" s="5" t="s">
        <v>4235</v>
      </c>
      <c r="M1979" s="5" t="s">
        <v>1386</v>
      </c>
    </row>
    <row r="1980" spans="1:33" x14ac:dyDescent="0.3">
      <c r="A1980" s="5" t="s">
        <v>2844</v>
      </c>
      <c r="M1980" s="5" t="s">
        <v>5</v>
      </c>
      <c r="O1980" s="5" t="s">
        <v>2525</v>
      </c>
      <c r="X1980" s="5" t="s">
        <v>367</v>
      </c>
      <c r="AB1980" s="5" t="s">
        <v>805</v>
      </c>
      <c r="AE1980" s="5">
        <v>1744</v>
      </c>
      <c r="AF1980" s="5" t="s">
        <v>1348</v>
      </c>
    </row>
    <row r="1981" spans="1:33" x14ac:dyDescent="0.3">
      <c r="A1981" s="5" t="s">
        <v>1589</v>
      </c>
      <c r="M1981" s="5" t="s">
        <v>5</v>
      </c>
      <c r="O1981" s="5" t="s">
        <v>4236</v>
      </c>
      <c r="P1981" s="5" t="s">
        <v>1615</v>
      </c>
      <c r="AE1981" s="5">
        <v>1745</v>
      </c>
      <c r="AF1981" s="5" t="s">
        <v>1348</v>
      </c>
    </row>
    <row r="1982" spans="1:33" x14ac:dyDescent="0.3">
      <c r="A1982" s="5" t="s">
        <v>2845</v>
      </c>
      <c r="M1982" s="5" t="s">
        <v>1386</v>
      </c>
      <c r="P1982" s="5" t="s">
        <v>4237</v>
      </c>
      <c r="X1982" s="5" t="s">
        <v>1491</v>
      </c>
      <c r="AB1982" s="5" t="s">
        <v>2811</v>
      </c>
      <c r="AE1982" s="5">
        <v>1745</v>
      </c>
      <c r="AF1982" s="5" t="s">
        <v>1348</v>
      </c>
    </row>
    <row r="1983" spans="1:33" x14ac:dyDescent="0.3">
      <c r="A1983" s="5" t="s">
        <v>2104</v>
      </c>
      <c r="M1983" s="5" t="s">
        <v>1386</v>
      </c>
      <c r="P1983" s="5" t="s">
        <v>4231</v>
      </c>
      <c r="X1983" s="5" t="s">
        <v>1648</v>
      </c>
      <c r="AD1983" s="5" t="s">
        <v>1556</v>
      </c>
      <c r="AE1983" s="5">
        <v>1745</v>
      </c>
      <c r="AF1983" s="5" t="s">
        <v>1348</v>
      </c>
    </row>
    <row r="1984" spans="1:33" x14ac:dyDescent="0.3">
      <c r="A1984" s="5" t="s">
        <v>4238</v>
      </c>
      <c r="M1984" s="5" t="s">
        <v>5</v>
      </c>
      <c r="O1984" s="5" t="s">
        <v>4195</v>
      </c>
      <c r="P1984" s="5" t="s">
        <v>4239</v>
      </c>
      <c r="Q1984" s="5" t="s">
        <v>1615</v>
      </c>
      <c r="AE1984" s="5">
        <v>1745</v>
      </c>
      <c r="AF1984" s="5" t="s">
        <v>1348</v>
      </c>
    </row>
    <row r="1985" spans="1:32" x14ac:dyDescent="0.3">
      <c r="A1985" s="5" t="s">
        <v>4240</v>
      </c>
      <c r="B1985" s="5" t="s">
        <v>2846</v>
      </c>
      <c r="M1985" s="5" t="s">
        <v>1386</v>
      </c>
      <c r="O1985" s="5" t="s">
        <v>4233</v>
      </c>
      <c r="P1985" s="5" t="s">
        <v>4237</v>
      </c>
      <c r="AE1985" s="5">
        <v>1745</v>
      </c>
      <c r="AF1985" s="5" t="s">
        <v>1348</v>
      </c>
    </row>
    <row r="1986" spans="1:32" x14ac:dyDescent="0.3">
      <c r="A1986" s="5" t="s">
        <v>2847</v>
      </c>
      <c r="M1986" s="5" t="s">
        <v>5</v>
      </c>
      <c r="O1986" s="5" t="s">
        <v>1170</v>
      </c>
      <c r="AE1986" s="5">
        <v>1745</v>
      </c>
      <c r="AF1986" s="5" t="s">
        <v>1348</v>
      </c>
    </row>
    <row r="1987" spans="1:32" x14ac:dyDescent="0.3">
      <c r="A1987" s="5" t="s">
        <v>2848</v>
      </c>
      <c r="M1987" s="5" t="s">
        <v>5</v>
      </c>
    </row>
    <row r="1988" spans="1:32" x14ac:dyDescent="0.3">
      <c r="A1988" s="5" t="s">
        <v>2849</v>
      </c>
      <c r="M1988" s="5" t="s">
        <v>1386</v>
      </c>
    </row>
    <row r="1989" spans="1:32" x14ac:dyDescent="0.3">
      <c r="A1989" s="5" t="s">
        <v>2850</v>
      </c>
      <c r="M1989" s="5" t="s">
        <v>5</v>
      </c>
      <c r="O1989" s="5" t="s">
        <v>4241</v>
      </c>
      <c r="AE1989" s="5">
        <v>1745</v>
      </c>
      <c r="AF1989" s="5" t="s">
        <v>1348</v>
      </c>
    </row>
    <row r="1990" spans="1:32" x14ac:dyDescent="0.3">
      <c r="A1990" s="5" t="s">
        <v>2851</v>
      </c>
      <c r="M1990" s="5" t="s">
        <v>5</v>
      </c>
      <c r="O1990" s="5" t="s">
        <v>4241</v>
      </c>
      <c r="P1990" s="5" t="s">
        <v>4242</v>
      </c>
      <c r="Q1990" s="5" t="s">
        <v>4237</v>
      </c>
      <c r="AE1990" s="5">
        <v>1745</v>
      </c>
      <c r="AF1990" s="5" t="s">
        <v>1348</v>
      </c>
    </row>
    <row r="1991" spans="1:32" x14ac:dyDescent="0.3">
      <c r="A1991" s="5" t="s">
        <v>4243</v>
      </c>
      <c r="M1991" s="5" t="s">
        <v>1386</v>
      </c>
      <c r="O1991" s="5" t="s">
        <v>4244</v>
      </c>
      <c r="P1991" s="5" t="s">
        <v>4237</v>
      </c>
      <c r="AE1991" s="5">
        <v>1755</v>
      </c>
      <c r="AF1991" s="5" t="s">
        <v>1348</v>
      </c>
    </row>
    <row r="1992" spans="1:32" x14ac:dyDescent="0.3">
      <c r="A1992" s="5" t="s">
        <v>4245</v>
      </c>
      <c r="M1992" s="5" t="s">
        <v>5</v>
      </c>
      <c r="O1992" s="5" t="s">
        <v>4246</v>
      </c>
      <c r="AE1992" s="5">
        <v>1744</v>
      </c>
      <c r="AF1992" s="5" t="s">
        <v>1348</v>
      </c>
    </row>
    <row r="1993" spans="1:32" x14ac:dyDescent="0.3">
      <c r="A1993" s="5" t="s">
        <v>4733</v>
      </c>
      <c r="B1993" s="5" t="s">
        <v>2852</v>
      </c>
      <c r="M1993" s="5" t="s">
        <v>5</v>
      </c>
      <c r="T1993" s="5" t="s">
        <v>4734</v>
      </c>
      <c r="U1993" s="5" t="s">
        <v>4735</v>
      </c>
      <c r="AE1993" s="5">
        <v>1745</v>
      </c>
      <c r="AF1993" s="5" t="s">
        <v>1348</v>
      </c>
    </row>
    <row r="1994" spans="1:32" x14ac:dyDescent="0.3">
      <c r="A1994" s="5" t="s">
        <v>2853</v>
      </c>
      <c r="B1994" s="5" t="s">
        <v>4736</v>
      </c>
      <c r="M1994" s="5" t="s">
        <v>5</v>
      </c>
      <c r="T1994" s="5" t="s">
        <v>4738</v>
      </c>
      <c r="AE1994" s="5">
        <v>1746</v>
      </c>
      <c r="AF1994" s="5" t="s">
        <v>1348</v>
      </c>
    </row>
    <row r="1995" spans="1:32" x14ac:dyDescent="0.3">
      <c r="A1995" s="5" t="s">
        <v>4739</v>
      </c>
      <c r="M1995" s="5" t="s">
        <v>5</v>
      </c>
      <c r="P1995" s="5" t="s">
        <v>4740</v>
      </c>
      <c r="T1995" s="5" t="s">
        <v>4170</v>
      </c>
      <c r="AE1995" s="5">
        <v>1745</v>
      </c>
      <c r="AF1995" s="5" t="s">
        <v>1348</v>
      </c>
    </row>
    <row r="1996" spans="1:32" x14ac:dyDescent="0.3">
      <c r="A1996" s="5" t="s">
        <v>4741</v>
      </c>
      <c r="M1996" s="5" t="s">
        <v>1386</v>
      </c>
      <c r="O1996" s="5" t="s">
        <v>4742</v>
      </c>
      <c r="X1996" s="5" t="s">
        <v>4672</v>
      </c>
      <c r="AD1996" s="5" t="s">
        <v>4743</v>
      </c>
      <c r="AE1996" s="5">
        <v>1754</v>
      </c>
      <c r="AF1996" s="5" t="s">
        <v>1348</v>
      </c>
    </row>
    <row r="1997" spans="1:32" x14ac:dyDescent="0.3">
      <c r="A1997" s="5" t="s">
        <v>2854</v>
      </c>
      <c r="M1997" s="5" t="s">
        <v>1386</v>
      </c>
      <c r="O1997" s="5" t="s">
        <v>4237</v>
      </c>
      <c r="AE1997" s="5">
        <v>1746</v>
      </c>
      <c r="AF1997" s="5" t="s">
        <v>1348</v>
      </c>
    </row>
    <row r="1998" spans="1:32" x14ac:dyDescent="0.3">
      <c r="A1998" s="5" t="s">
        <v>2855</v>
      </c>
      <c r="M1998" s="5" t="s">
        <v>5</v>
      </c>
      <c r="O1998" s="5" t="s">
        <v>4195</v>
      </c>
      <c r="P1998" s="5" t="s">
        <v>4735</v>
      </c>
      <c r="T1998" s="5" t="s">
        <v>4744</v>
      </c>
      <c r="AE1998" s="5">
        <v>1746</v>
      </c>
      <c r="AF1998" s="5" t="s">
        <v>1348</v>
      </c>
    </row>
    <row r="1999" spans="1:32" x14ac:dyDescent="0.3">
      <c r="A1999" s="5" t="s">
        <v>4745</v>
      </c>
      <c r="M1999" s="5" t="s">
        <v>5</v>
      </c>
      <c r="P1999" s="5" t="s">
        <v>4237</v>
      </c>
      <c r="X1999" s="5" t="s">
        <v>4746</v>
      </c>
      <c r="AB1999" s="5" t="s">
        <v>2113</v>
      </c>
    </row>
    <row r="2000" spans="1:32" x14ac:dyDescent="0.3">
      <c r="A2000" s="5" t="s">
        <v>4737</v>
      </c>
      <c r="B2000" s="5" t="s">
        <v>2856</v>
      </c>
      <c r="M2000" s="5" t="s">
        <v>1386</v>
      </c>
      <c r="O2000" s="5" t="s">
        <v>4747</v>
      </c>
      <c r="AE2000" s="5">
        <v>1755</v>
      </c>
      <c r="AF2000" s="5" t="s">
        <v>1348</v>
      </c>
    </row>
    <row r="2001" spans="1:32" x14ac:dyDescent="0.3">
      <c r="A2001" s="5" t="s">
        <v>4748</v>
      </c>
      <c r="B2001" s="5" t="s">
        <v>2857</v>
      </c>
      <c r="M2001" s="5" t="s">
        <v>1386</v>
      </c>
      <c r="T2001" s="5" t="s">
        <v>4636</v>
      </c>
      <c r="AE2001" s="5">
        <v>1766</v>
      </c>
      <c r="AF2001" s="5" t="s">
        <v>1348</v>
      </c>
    </row>
    <row r="2002" spans="1:32" x14ac:dyDescent="0.3">
      <c r="A2002" s="5" t="s">
        <v>2858</v>
      </c>
      <c r="M2002" s="5" t="s">
        <v>1386</v>
      </c>
      <c r="O2002" s="5" t="s">
        <v>4749</v>
      </c>
    </row>
    <row r="2003" spans="1:32" x14ac:dyDescent="0.3">
      <c r="A2003" s="5" t="s">
        <v>4750</v>
      </c>
      <c r="M2003" s="5" t="s">
        <v>1386</v>
      </c>
      <c r="O2003" s="5" t="s">
        <v>4738</v>
      </c>
    </row>
    <row r="2004" spans="1:32" ht="31.2" x14ac:dyDescent="0.3">
      <c r="A2004" s="9" t="s">
        <v>4751</v>
      </c>
      <c r="B2004" s="9" t="s">
        <v>2859</v>
      </c>
      <c r="M2004" s="5" t="s">
        <v>5</v>
      </c>
    </row>
    <row r="2005" spans="1:32" x14ac:dyDescent="0.3">
      <c r="A2005" s="5" t="s">
        <v>4752</v>
      </c>
      <c r="B2005" s="5" t="s">
        <v>2860</v>
      </c>
      <c r="M2005" s="5" t="s">
        <v>5</v>
      </c>
      <c r="P2005" s="5" t="s">
        <v>4194</v>
      </c>
      <c r="T2005" s="5" t="s">
        <v>4232</v>
      </c>
      <c r="AE2005" s="5">
        <v>1746</v>
      </c>
      <c r="AF2005" s="5" t="s">
        <v>1348</v>
      </c>
    </row>
    <row r="2006" spans="1:32" x14ac:dyDescent="0.3">
      <c r="A2006" s="5" t="s">
        <v>4753</v>
      </c>
      <c r="B2006" s="5" t="s">
        <v>2861</v>
      </c>
      <c r="M2006" s="5" t="s">
        <v>1386</v>
      </c>
      <c r="X2006" s="5" t="s">
        <v>35</v>
      </c>
      <c r="AD2006" s="5" t="s">
        <v>296</v>
      </c>
    </row>
    <row r="2007" spans="1:32" x14ac:dyDescent="0.3">
      <c r="A2007" s="5" t="s">
        <v>4754</v>
      </c>
      <c r="B2007" s="5" t="s">
        <v>2862</v>
      </c>
      <c r="M2007" s="5" t="s">
        <v>5</v>
      </c>
      <c r="O2007" s="5" t="s">
        <v>4195</v>
      </c>
      <c r="T2007" s="5" t="s">
        <v>4755</v>
      </c>
      <c r="AE2007" s="5">
        <v>1747</v>
      </c>
      <c r="AF2007" s="5" t="s">
        <v>1348</v>
      </c>
    </row>
    <row r="2008" spans="1:32" x14ac:dyDescent="0.3">
      <c r="A2008" s="5" t="s">
        <v>4756</v>
      </c>
      <c r="M2008" s="5" t="s">
        <v>1386</v>
      </c>
      <c r="O2008" s="5" t="s">
        <v>4645</v>
      </c>
      <c r="AE2008" s="5">
        <v>1739</v>
      </c>
      <c r="AF2008" s="5" t="s">
        <v>1348</v>
      </c>
    </row>
    <row r="2009" spans="1:32" x14ac:dyDescent="0.3">
      <c r="A2009" s="5" t="s">
        <v>1257</v>
      </c>
      <c r="M2009" s="5" t="s">
        <v>5</v>
      </c>
      <c r="O2009" s="5" t="s">
        <v>4195</v>
      </c>
      <c r="P2009" s="5" t="s">
        <v>4755</v>
      </c>
      <c r="AE2009" s="5">
        <v>1747</v>
      </c>
      <c r="AF2009" s="5" t="s">
        <v>1348</v>
      </c>
    </row>
    <row r="2010" spans="1:32" x14ac:dyDescent="0.3">
      <c r="A2010" s="5" t="s">
        <v>2863</v>
      </c>
      <c r="M2010" s="5" t="s">
        <v>1386</v>
      </c>
      <c r="T2010" s="5" t="s">
        <v>4198</v>
      </c>
      <c r="AE2010" s="5">
        <v>1747</v>
      </c>
      <c r="AF2010" s="5" t="s">
        <v>1348</v>
      </c>
    </row>
    <row r="2011" spans="1:32" x14ac:dyDescent="0.3">
      <c r="A2011" s="5" t="s">
        <v>2864</v>
      </c>
      <c r="M2011" s="5" t="s">
        <v>5</v>
      </c>
      <c r="O2011" s="5" t="s">
        <v>4757</v>
      </c>
      <c r="AE2011" s="5">
        <v>1747</v>
      </c>
      <c r="AF2011" s="5" t="s">
        <v>1348</v>
      </c>
    </row>
    <row r="2012" spans="1:32" x14ac:dyDescent="0.3">
      <c r="A2012" s="5" t="s">
        <v>2865</v>
      </c>
      <c r="B2012" s="5" t="s">
        <v>4759</v>
      </c>
      <c r="M2012" s="5" t="s">
        <v>5</v>
      </c>
      <c r="O2012" s="5" t="s">
        <v>4758</v>
      </c>
    </row>
    <row r="2013" spans="1:32" x14ac:dyDescent="0.3">
      <c r="A2013" s="5" t="s">
        <v>2866</v>
      </c>
      <c r="M2013" s="5" t="s">
        <v>1386</v>
      </c>
      <c r="O2013" s="5" t="s">
        <v>4738</v>
      </c>
    </row>
    <row r="2014" spans="1:32" x14ac:dyDescent="0.3">
      <c r="A2014" s="5" t="s">
        <v>4760</v>
      </c>
      <c r="B2014" s="5" t="s">
        <v>2867</v>
      </c>
      <c r="M2014" s="5" t="s">
        <v>5</v>
      </c>
      <c r="O2014" s="5" t="s">
        <v>4195</v>
      </c>
      <c r="P2014" s="5" t="s">
        <v>4761</v>
      </c>
      <c r="AE2014" s="5">
        <v>1747</v>
      </c>
      <c r="AF2014" s="5" t="s">
        <v>1348</v>
      </c>
    </row>
    <row r="2015" spans="1:32" x14ac:dyDescent="0.3">
      <c r="A2015" s="5" t="s">
        <v>2868</v>
      </c>
      <c r="M2015" s="5" t="s">
        <v>5</v>
      </c>
      <c r="T2015" s="5" t="s">
        <v>4762</v>
      </c>
    </row>
    <row r="2016" spans="1:32" x14ac:dyDescent="0.3">
      <c r="A2016" s="5" t="s">
        <v>2869</v>
      </c>
      <c r="M2016" s="5" t="s">
        <v>1386</v>
      </c>
      <c r="T2016" s="5" t="s">
        <v>4762</v>
      </c>
      <c r="X2016" s="5" t="s">
        <v>1110</v>
      </c>
      <c r="AB2016" s="5" t="s">
        <v>1109</v>
      </c>
    </row>
    <row r="2017" spans="1:32" x14ac:dyDescent="0.3">
      <c r="A2017" s="5" t="s">
        <v>2870</v>
      </c>
      <c r="M2017" s="5" t="s">
        <v>5</v>
      </c>
      <c r="O2017" s="5" t="s">
        <v>4762</v>
      </c>
    </row>
    <row r="2018" spans="1:32" x14ac:dyDescent="0.3">
      <c r="A2018" s="5" t="s">
        <v>2058</v>
      </c>
      <c r="B2018" s="5" t="s">
        <v>2871</v>
      </c>
      <c r="M2018" s="5" t="s">
        <v>5</v>
      </c>
      <c r="X2018" s="5" t="s">
        <v>1600</v>
      </c>
      <c r="AD2018" s="5" t="s">
        <v>4763</v>
      </c>
      <c r="AE2018" s="5">
        <v>1747</v>
      </c>
      <c r="AF2018" s="5" t="s">
        <v>1348</v>
      </c>
    </row>
    <row r="2019" spans="1:32" x14ac:dyDescent="0.3">
      <c r="A2019" s="5" t="s">
        <v>1525</v>
      </c>
      <c r="M2019" s="5" t="s">
        <v>1386</v>
      </c>
      <c r="X2019" s="5" t="s">
        <v>4672</v>
      </c>
      <c r="AB2019" s="5" t="s">
        <v>1525</v>
      </c>
    </row>
    <row r="2020" spans="1:32" x14ac:dyDescent="0.3">
      <c r="A2020" s="5" t="s">
        <v>2872</v>
      </c>
      <c r="M2020" s="5" t="s">
        <v>1386</v>
      </c>
      <c r="X2020" s="5" t="s">
        <v>4497</v>
      </c>
      <c r="AD2020" s="5" t="s">
        <v>4764</v>
      </c>
    </row>
    <row r="2021" spans="1:32" x14ac:dyDescent="0.3">
      <c r="A2021" s="5" t="s">
        <v>2873</v>
      </c>
      <c r="M2021" s="5" t="s">
        <v>5</v>
      </c>
      <c r="AE2021" s="5">
        <v>1748</v>
      </c>
      <c r="AF2021" s="5" t="s">
        <v>1348</v>
      </c>
    </row>
    <row r="2022" spans="1:32" x14ac:dyDescent="0.3">
      <c r="A2022" s="5" t="s">
        <v>2874</v>
      </c>
      <c r="M2022" s="5" t="s">
        <v>5</v>
      </c>
      <c r="O2022" s="5" t="s">
        <v>4765</v>
      </c>
      <c r="AE2022" s="5">
        <v>1748</v>
      </c>
      <c r="AF2022" s="5" t="s">
        <v>1348</v>
      </c>
    </row>
    <row r="2023" spans="1:32" x14ac:dyDescent="0.3">
      <c r="A2023" s="5" t="s">
        <v>884</v>
      </c>
      <c r="M2023" s="5" t="s">
        <v>1386</v>
      </c>
    </row>
    <row r="2024" spans="1:32" x14ac:dyDescent="0.3">
      <c r="A2024" s="5" t="s">
        <v>2875</v>
      </c>
      <c r="M2024" s="5" t="s">
        <v>1386</v>
      </c>
      <c r="X2024" s="5" t="s">
        <v>939</v>
      </c>
      <c r="AD2024" s="5" t="s">
        <v>2875</v>
      </c>
    </row>
    <row r="2025" spans="1:32" x14ac:dyDescent="0.3">
      <c r="A2025" s="5" t="s">
        <v>3128</v>
      </c>
      <c r="B2025" s="5" t="s">
        <v>2876</v>
      </c>
      <c r="M2025" s="5" t="s">
        <v>5</v>
      </c>
      <c r="P2025" s="5" t="s">
        <v>4730</v>
      </c>
      <c r="X2025" s="5" t="s">
        <v>4232</v>
      </c>
      <c r="AD2025" s="5" t="s">
        <v>4766</v>
      </c>
      <c r="AE2025" s="5">
        <v>1748</v>
      </c>
      <c r="AF2025" s="5" t="s">
        <v>1348</v>
      </c>
    </row>
    <row r="2026" spans="1:32" x14ac:dyDescent="0.3">
      <c r="A2026" s="5" t="s">
        <v>2877</v>
      </c>
      <c r="M2026" s="5" t="s">
        <v>5</v>
      </c>
      <c r="O2026" s="5" t="s">
        <v>4767</v>
      </c>
    </row>
    <row r="2027" spans="1:32" x14ac:dyDescent="0.3">
      <c r="A2027" s="5" t="s">
        <v>2878</v>
      </c>
      <c r="M2027" s="5" t="s">
        <v>5</v>
      </c>
    </row>
    <row r="2028" spans="1:32" x14ac:dyDescent="0.3">
      <c r="A2028" s="5" t="s">
        <v>4769</v>
      </c>
      <c r="B2028" s="5" t="s">
        <v>4768</v>
      </c>
      <c r="M2028" s="5" t="s">
        <v>1386</v>
      </c>
    </row>
    <row r="2029" spans="1:32" x14ac:dyDescent="0.3">
      <c r="A2029" s="5" t="s">
        <v>4770</v>
      </c>
      <c r="B2029" s="5" t="s">
        <v>2879</v>
      </c>
      <c r="M2029" s="5" t="s">
        <v>5</v>
      </c>
      <c r="O2029" s="5" t="s">
        <v>4762</v>
      </c>
    </row>
    <row r="2030" spans="1:32" x14ac:dyDescent="0.3">
      <c r="A2030" s="5" t="s">
        <v>4771</v>
      </c>
      <c r="B2030" s="5" t="s">
        <v>2880</v>
      </c>
      <c r="M2030" s="5" t="s">
        <v>1386</v>
      </c>
    </row>
    <row r="2031" spans="1:32" x14ac:dyDescent="0.3">
      <c r="A2031" s="5" t="s">
        <v>4772</v>
      </c>
      <c r="B2031" s="5" t="s">
        <v>4773</v>
      </c>
      <c r="M2031" s="5" t="s">
        <v>1386</v>
      </c>
    </row>
    <row r="2032" spans="1:32" x14ac:dyDescent="0.3">
      <c r="A2032" s="5" t="s">
        <v>4774</v>
      </c>
      <c r="B2032" s="5" t="s">
        <v>2881</v>
      </c>
      <c r="M2032" s="5" t="s">
        <v>1386</v>
      </c>
    </row>
    <row r="2033" spans="1:32" x14ac:dyDescent="0.3">
      <c r="A2033" s="5" t="s">
        <v>2882</v>
      </c>
      <c r="M2033" s="5" t="s">
        <v>5</v>
      </c>
      <c r="T2033" s="5" t="s">
        <v>4730</v>
      </c>
      <c r="AE2033" s="5">
        <v>1748</v>
      </c>
      <c r="AF2033" s="5" t="s">
        <v>1348</v>
      </c>
    </row>
    <row r="2034" spans="1:32" x14ac:dyDescent="0.3">
      <c r="A2034" s="5" t="s">
        <v>2883</v>
      </c>
      <c r="M2034" s="5" t="s">
        <v>5</v>
      </c>
      <c r="T2034" s="5" t="s">
        <v>4775</v>
      </c>
      <c r="U2034" s="5" t="s">
        <v>4212</v>
      </c>
      <c r="AE2034" s="5">
        <v>1748</v>
      </c>
      <c r="AF2034" s="5" t="s">
        <v>1348</v>
      </c>
    </row>
    <row r="2035" spans="1:32" x14ac:dyDescent="0.3">
      <c r="A2035" s="5" t="s">
        <v>2884</v>
      </c>
      <c r="M2035" s="5" t="s">
        <v>5</v>
      </c>
      <c r="T2035" s="5" t="s">
        <v>4776</v>
      </c>
      <c r="U2035" s="5" t="s">
        <v>4777</v>
      </c>
      <c r="AE2035" s="5">
        <v>1748</v>
      </c>
      <c r="AF2035" s="5" t="s">
        <v>1348</v>
      </c>
    </row>
    <row r="2036" spans="1:32" x14ac:dyDescent="0.3">
      <c r="A2036" s="5" t="s">
        <v>4778</v>
      </c>
      <c r="M2036" s="5" t="s">
        <v>5</v>
      </c>
      <c r="T2036" s="5" t="s">
        <v>4479</v>
      </c>
      <c r="AE2036" s="5">
        <v>1748</v>
      </c>
      <c r="AF2036" s="5" t="s">
        <v>1348</v>
      </c>
    </row>
    <row r="2037" spans="1:32" x14ac:dyDescent="0.3">
      <c r="A2037" s="5" t="s">
        <v>525</v>
      </c>
      <c r="M2037" s="5" t="s">
        <v>5</v>
      </c>
      <c r="O2037" s="5" t="s">
        <v>4241</v>
      </c>
      <c r="AE2037" s="5">
        <v>1749</v>
      </c>
      <c r="AF2037" s="5" t="s">
        <v>1348</v>
      </c>
    </row>
    <row r="2038" spans="1:32" x14ac:dyDescent="0.3">
      <c r="A2038" s="5" t="s">
        <v>2885</v>
      </c>
      <c r="M2038" s="5" t="s">
        <v>5</v>
      </c>
      <c r="O2038" s="5" t="s">
        <v>4779</v>
      </c>
      <c r="P2038" s="5" t="s">
        <v>4780</v>
      </c>
      <c r="AE2038" s="5">
        <v>1749</v>
      </c>
      <c r="AF2038" s="5" t="s">
        <v>1348</v>
      </c>
    </row>
    <row r="2039" spans="1:32" x14ac:dyDescent="0.3">
      <c r="A2039" s="5" t="s">
        <v>2886</v>
      </c>
      <c r="M2039" s="5" t="s">
        <v>5</v>
      </c>
      <c r="O2039" s="5" t="s">
        <v>4369</v>
      </c>
      <c r="AE2039" s="5">
        <v>1749</v>
      </c>
      <c r="AF2039" s="5" t="s">
        <v>1348</v>
      </c>
    </row>
    <row r="2040" spans="1:32" x14ac:dyDescent="0.3">
      <c r="A2040" s="5" t="s">
        <v>2887</v>
      </c>
      <c r="M2040" s="5" t="s">
        <v>5</v>
      </c>
      <c r="T2040" s="5" t="s">
        <v>4479</v>
      </c>
      <c r="AE2040" s="5">
        <v>1749</v>
      </c>
      <c r="AF2040" s="5" t="s">
        <v>1348</v>
      </c>
    </row>
    <row r="2041" spans="1:32" x14ac:dyDescent="0.3">
      <c r="A2041" s="5" t="s">
        <v>2888</v>
      </c>
      <c r="M2041" s="5" t="s">
        <v>1386</v>
      </c>
      <c r="O2041" s="5" t="s">
        <v>4192</v>
      </c>
      <c r="P2041" s="5" t="s">
        <v>4237</v>
      </c>
      <c r="AE2041" s="5">
        <v>1749</v>
      </c>
      <c r="AF2041" s="5" t="s">
        <v>1348</v>
      </c>
    </row>
    <row r="2042" spans="1:32" x14ac:dyDescent="0.3">
      <c r="A2042" s="5" t="s">
        <v>2889</v>
      </c>
      <c r="M2042" s="5" t="s">
        <v>5</v>
      </c>
      <c r="T2042" s="5" t="s">
        <v>4781</v>
      </c>
      <c r="U2042" s="5" t="s">
        <v>4782</v>
      </c>
      <c r="AE2042" s="5">
        <v>1749</v>
      </c>
      <c r="AF2042" s="5" t="s">
        <v>1348</v>
      </c>
    </row>
    <row r="2043" spans="1:32" x14ac:dyDescent="0.3">
      <c r="A2043" s="5" t="s">
        <v>2890</v>
      </c>
      <c r="M2043" s="5" t="s">
        <v>5</v>
      </c>
      <c r="T2043" s="5" t="s">
        <v>4783</v>
      </c>
      <c r="U2043" s="5" t="s">
        <v>4784</v>
      </c>
      <c r="AE2043" s="5">
        <v>1749</v>
      </c>
      <c r="AF2043" s="5" t="s">
        <v>1348</v>
      </c>
    </row>
    <row r="2044" spans="1:32" x14ac:dyDescent="0.3">
      <c r="A2044" s="5" t="s">
        <v>4786</v>
      </c>
      <c r="B2044" s="5" t="s">
        <v>4785</v>
      </c>
      <c r="M2044" s="5" t="s">
        <v>1386</v>
      </c>
      <c r="O2044" s="5" t="s">
        <v>4661</v>
      </c>
    </row>
    <row r="2045" spans="1:32" x14ac:dyDescent="0.3">
      <c r="A2045" s="5" t="s">
        <v>2891</v>
      </c>
      <c r="M2045" s="5" t="s">
        <v>1386</v>
      </c>
      <c r="T2045" s="5" t="s">
        <v>4787</v>
      </c>
    </row>
    <row r="2046" spans="1:32" x14ac:dyDescent="0.3">
      <c r="A2046" s="5" t="s">
        <v>2892</v>
      </c>
      <c r="M2046" s="5" t="s">
        <v>1386</v>
      </c>
      <c r="P2046" s="5" t="s">
        <v>4237</v>
      </c>
    </row>
    <row r="2047" spans="1:32" x14ac:dyDescent="0.3">
      <c r="A2047" s="5" t="s">
        <v>2893</v>
      </c>
      <c r="M2047" s="5" t="s">
        <v>5</v>
      </c>
      <c r="T2047" s="5" t="s">
        <v>4762</v>
      </c>
      <c r="AE2047" s="5">
        <v>1754</v>
      </c>
      <c r="AF2047" s="5" t="s">
        <v>1348</v>
      </c>
    </row>
    <row r="2048" spans="1:32" x14ac:dyDescent="0.3">
      <c r="A2048" s="5" t="s">
        <v>2894</v>
      </c>
      <c r="M2048" s="5" t="s">
        <v>5</v>
      </c>
      <c r="O2048" s="5" t="s">
        <v>1504</v>
      </c>
      <c r="AE2048" s="5">
        <v>1749</v>
      </c>
      <c r="AF2048" s="5" t="s">
        <v>1348</v>
      </c>
    </row>
    <row r="2049" spans="1:32" x14ac:dyDescent="0.3">
      <c r="A2049" s="5" t="s">
        <v>4788</v>
      </c>
      <c r="B2049" s="5" t="s">
        <v>2895</v>
      </c>
      <c r="M2049" s="5" t="s">
        <v>1386</v>
      </c>
      <c r="O2049" s="5" t="s">
        <v>4789</v>
      </c>
    </row>
    <row r="2050" spans="1:32" x14ac:dyDescent="0.3">
      <c r="A2050" s="5" t="s">
        <v>2896</v>
      </c>
      <c r="M2050" s="5" t="s">
        <v>5</v>
      </c>
      <c r="O2050" s="5" t="s">
        <v>4790</v>
      </c>
    </row>
    <row r="2051" spans="1:32" x14ac:dyDescent="0.3">
      <c r="A2051" s="5" t="s">
        <v>420</v>
      </c>
      <c r="M2051" s="5" t="s">
        <v>1386</v>
      </c>
      <c r="T2051" s="5" t="s">
        <v>4198</v>
      </c>
      <c r="Y2051" s="5" t="s">
        <v>5793</v>
      </c>
      <c r="Z2051" s="5" t="s">
        <v>18</v>
      </c>
      <c r="AB2051" s="5" t="s">
        <v>420</v>
      </c>
    </row>
    <row r="2052" spans="1:32" x14ac:dyDescent="0.3">
      <c r="A2052" s="5" t="s">
        <v>37</v>
      </c>
      <c r="M2052" s="5" t="s">
        <v>1386</v>
      </c>
      <c r="X2052" s="5" t="s">
        <v>2139</v>
      </c>
      <c r="Y2052" s="5" t="s">
        <v>5793</v>
      </c>
      <c r="Z2052" s="5" t="s">
        <v>18</v>
      </c>
      <c r="AB2052" s="5" t="s">
        <v>37</v>
      </c>
    </row>
    <row r="2053" spans="1:32" x14ac:dyDescent="0.3">
      <c r="A2053" s="5" t="s">
        <v>2897</v>
      </c>
      <c r="M2053" s="5" t="s">
        <v>5</v>
      </c>
      <c r="T2053" s="5" t="s">
        <v>4767</v>
      </c>
      <c r="AE2053" s="5">
        <v>1750</v>
      </c>
      <c r="AF2053" s="5" t="s">
        <v>1348</v>
      </c>
    </row>
    <row r="2054" spans="1:32" x14ac:dyDescent="0.3">
      <c r="A2054" s="5" t="s">
        <v>2898</v>
      </c>
      <c r="M2054" s="5" t="s">
        <v>1386</v>
      </c>
      <c r="T2054" s="5" t="s">
        <v>4791</v>
      </c>
    </row>
    <row r="2055" spans="1:32" x14ac:dyDescent="0.3">
      <c r="A2055" s="5" t="s">
        <v>4792</v>
      </c>
      <c r="M2055" s="5" t="s">
        <v>5</v>
      </c>
      <c r="O2055" s="5" t="s">
        <v>4793</v>
      </c>
    </row>
    <row r="2056" spans="1:32" x14ac:dyDescent="0.3">
      <c r="A2056" s="5" t="s">
        <v>4794</v>
      </c>
      <c r="B2056" s="5" t="s">
        <v>4795</v>
      </c>
      <c r="M2056" s="5" t="s">
        <v>1386</v>
      </c>
      <c r="T2056" s="5" t="s">
        <v>4791</v>
      </c>
    </row>
    <row r="2057" spans="1:32" x14ac:dyDescent="0.3">
      <c r="A2057" s="5" t="s">
        <v>4796</v>
      </c>
      <c r="B2057" s="5" t="s">
        <v>2899</v>
      </c>
      <c r="M2057" s="5" t="s">
        <v>1386</v>
      </c>
      <c r="T2057" s="5" t="s">
        <v>4791</v>
      </c>
    </row>
    <row r="2058" spans="1:32" x14ac:dyDescent="0.3">
      <c r="A2058" s="5" t="s">
        <v>2900</v>
      </c>
      <c r="M2058" s="5" t="s">
        <v>5</v>
      </c>
      <c r="T2058" s="5" t="s">
        <v>4797</v>
      </c>
      <c r="U2058" s="5" t="s">
        <v>4783</v>
      </c>
    </row>
    <row r="2059" spans="1:32" x14ac:dyDescent="0.3">
      <c r="A2059" s="5" t="s">
        <v>2901</v>
      </c>
      <c r="M2059" s="5" t="s">
        <v>1386</v>
      </c>
      <c r="T2059" s="5" t="s">
        <v>4747</v>
      </c>
      <c r="U2059" s="5" t="s">
        <v>4798</v>
      </c>
      <c r="AE2059" s="5">
        <v>1750</v>
      </c>
      <c r="AF2059" s="5" t="s">
        <v>1348</v>
      </c>
    </row>
    <row r="2060" spans="1:32" x14ac:dyDescent="0.3">
      <c r="A2060" s="5" t="s">
        <v>2902</v>
      </c>
      <c r="M2060" s="5" t="s">
        <v>5</v>
      </c>
      <c r="O2060" s="5" t="s">
        <v>4244</v>
      </c>
      <c r="AE2060" s="5">
        <v>1750</v>
      </c>
      <c r="AF2060" s="5" t="s">
        <v>1348</v>
      </c>
    </row>
    <row r="2061" spans="1:32" x14ac:dyDescent="0.3">
      <c r="A2061" s="5" t="s">
        <v>2903</v>
      </c>
      <c r="M2061" s="5" t="s">
        <v>5</v>
      </c>
      <c r="T2061" s="5" t="s">
        <v>4799</v>
      </c>
      <c r="U2061" s="5" t="s">
        <v>4780</v>
      </c>
    </row>
    <row r="2062" spans="1:32" x14ac:dyDescent="0.3">
      <c r="A2062" s="5" t="s">
        <v>2904</v>
      </c>
      <c r="M2062" s="5" t="s">
        <v>1386</v>
      </c>
      <c r="T2062" s="5" t="s">
        <v>1658</v>
      </c>
    </row>
    <row r="2063" spans="1:32" x14ac:dyDescent="0.3">
      <c r="A2063" s="5" t="s">
        <v>4800</v>
      </c>
      <c r="M2063" s="5" t="s">
        <v>5</v>
      </c>
      <c r="X2063" s="5" t="s">
        <v>5815</v>
      </c>
      <c r="AD2063" s="5" t="s">
        <v>1468</v>
      </c>
    </row>
    <row r="2064" spans="1:32" x14ac:dyDescent="0.3">
      <c r="A2064" s="5" t="s">
        <v>4801</v>
      </c>
      <c r="B2064" s="5" t="s">
        <v>2905</v>
      </c>
      <c r="M2064" s="5" t="s">
        <v>1386</v>
      </c>
      <c r="O2064" s="5" t="s">
        <v>4237</v>
      </c>
      <c r="AE2064" s="5">
        <v>1750</v>
      </c>
      <c r="AF2064" s="5" t="s">
        <v>1348</v>
      </c>
    </row>
    <row r="2065" spans="1:32" x14ac:dyDescent="0.3">
      <c r="A2065" s="5" t="s">
        <v>4802</v>
      </c>
      <c r="M2065" s="5" t="s">
        <v>5</v>
      </c>
      <c r="T2065" s="5" t="s">
        <v>4803</v>
      </c>
      <c r="X2065" s="5" t="s">
        <v>1621</v>
      </c>
      <c r="AD2065" s="5" t="s">
        <v>4352</v>
      </c>
      <c r="AE2065" s="5">
        <v>1750</v>
      </c>
      <c r="AF2065" s="5" t="s">
        <v>1348</v>
      </c>
    </row>
    <row r="2066" spans="1:32" x14ac:dyDescent="0.3">
      <c r="A2066" s="5" t="s">
        <v>2906</v>
      </c>
      <c r="M2066" s="5" t="s">
        <v>5</v>
      </c>
      <c r="P2066" s="5" t="s">
        <v>4783</v>
      </c>
      <c r="T2066" s="5" t="s">
        <v>4232</v>
      </c>
      <c r="AE2066" s="5">
        <v>1750</v>
      </c>
      <c r="AF2066" s="5" t="s">
        <v>1348</v>
      </c>
    </row>
    <row r="2067" spans="1:32" x14ac:dyDescent="0.3">
      <c r="A2067" s="5" t="s">
        <v>2907</v>
      </c>
      <c r="M2067" s="5" t="s">
        <v>5</v>
      </c>
      <c r="O2067" s="5" t="s">
        <v>4804</v>
      </c>
      <c r="AE2067" s="5">
        <v>1750</v>
      </c>
      <c r="AF2067" s="5" t="s">
        <v>1348</v>
      </c>
    </row>
    <row r="2068" spans="1:32" x14ac:dyDescent="0.3">
      <c r="A2068" s="5" t="s">
        <v>2908</v>
      </c>
      <c r="M2068" s="5" t="s">
        <v>1386</v>
      </c>
    </row>
    <row r="2069" spans="1:32" x14ac:dyDescent="0.3">
      <c r="A2069" s="5" t="s">
        <v>2909</v>
      </c>
      <c r="M2069" s="5" t="s">
        <v>1386</v>
      </c>
      <c r="O2069" s="5" t="s">
        <v>4805</v>
      </c>
      <c r="AE2069" s="5">
        <v>1753</v>
      </c>
      <c r="AF2069" s="5" t="s">
        <v>1348</v>
      </c>
    </row>
    <row r="2070" spans="1:32" x14ac:dyDescent="0.3">
      <c r="A2070" s="5" t="s">
        <v>3044</v>
      </c>
      <c r="M2070" s="5" t="s">
        <v>1386</v>
      </c>
      <c r="P2070" s="5" t="s">
        <v>4806</v>
      </c>
      <c r="T2070" s="5" t="s">
        <v>4807</v>
      </c>
    </row>
    <row r="2071" spans="1:32" x14ac:dyDescent="0.3">
      <c r="A2071" s="5" t="s">
        <v>4808</v>
      </c>
      <c r="M2071" s="5" t="s">
        <v>5</v>
      </c>
      <c r="T2071" s="5" t="s">
        <v>1462</v>
      </c>
      <c r="U2071" s="5" t="s">
        <v>4783</v>
      </c>
    </row>
    <row r="2072" spans="1:32" x14ac:dyDescent="0.3">
      <c r="A2072" s="5" t="s">
        <v>2910</v>
      </c>
      <c r="M2072" s="5" t="s">
        <v>1386</v>
      </c>
      <c r="X2072" s="5" t="s">
        <v>85</v>
      </c>
      <c r="Y2072" s="5" t="s">
        <v>25</v>
      </c>
      <c r="Z2072" s="5" t="s">
        <v>18</v>
      </c>
      <c r="AB2072" s="5" t="s">
        <v>3092</v>
      </c>
    </row>
    <row r="2073" spans="1:32" x14ac:dyDescent="0.3">
      <c r="A2073" s="5" t="s">
        <v>2911</v>
      </c>
      <c r="M2073" s="5" t="s">
        <v>1386</v>
      </c>
      <c r="O2073" s="5" t="s">
        <v>4747</v>
      </c>
      <c r="P2073" s="5" t="s">
        <v>4809</v>
      </c>
      <c r="AE2073" s="5">
        <v>1751</v>
      </c>
      <c r="AF2073" s="5" t="s">
        <v>1348</v>
      </c>
    </row>
    <row r="2074" spans="1:32" x14ac:dyDescent="0.3">
      <c r="A2074" s="5" t="s">
        <v>2912</v>
      </c>
      <c r="M2074" s="5" t="s">
        <v>1386</v>
      </c>
      <c r="O2074" s="5" t="s">
        <v>4661</v>
      </c>
      <c r="T2074" s="5" t="s">
        <v>4810</v>
      </c>
    </row>
    <row r="2075" spans="1:32" x14ac:dyDescent="0.3">
      <c r="A2075" s="5" t="s">
        <v>4811</v>
      </c>
      <c r="M2075" s="5" t="s">
        <v>5</v>
      </c>
    </row>
    <row r="2076" spans="1:32" x14ac:dyDescent="0.3">
      <c r="A2076" s="5" t="s">
        <v>2913</v>
      </c>
      <c r="M2076" s="5" t="s">
        <v>5</v>
      </c>
      <c r="O2076" s="5" t="s">
        <v>4765</v>
      </c>
      <c r="AE2076" s="5">
        <v>1751</v>
      </c>
      <c r="AF2076" s="5" t="s">
        <v>1348</v>
      </c>
    </row>
    <row r="2077" spans="1:32" x14ac:dyDescent="0.3">
      <c r="A2077" s="5" t="s">
        <v>2914</v>
      </c>
      <c r="M2077" s="5" t="s">
        <v>5</v>
      </c>
    </row>
    <row r="2078" spans="1:32" x14ac:dyDescent="0.3">
      <c r="A2078" s="5" t="s">
        <v>4812</v>
      </c>
      <c r="B2078" s="5" t="s">
        <v>2915</v>
      </c>
      <c r="M2078" s="5" t="s">
        <v>5</v>
      </c>
      <c r="O2078" s="5" t="s">
        <v>4241</v>
      </c>
      <c r="P2078" s="5" t="s">
        <v>4242</v>
      </c>
      <c r="T2078" s="5" t="s">
        <v>4201</v>
      </c>
      <c r="AE2078" s="5">
        <v>1751</v>
      </c>
      <c r="AF2078" s="5" t="s">
        <v>1348</v>
      </c>
    </row>
    <row r="2079" spans="1:32" x14ac:dyDescent="0.3">
      <c r="A2079" s="5" t="s">
        <v>2916</v>
      </c>
      <c r="M2079" s="5" t="s">
        <v>1386</v>
      </c>
      <c r="O2079" s="5" t="s">
        <v>4661</v>
      </c>
    </row>
    <row r="2080" spans="1:32" x14ac:dyDescent="0.3">
      <c r="A2080" s="5" t="s">
        <v>4813</v>
      </c>
      <c r="M2080" s="5" t="s">
        <v>1386</v>
      </c>
      <c r="O2080" s="5" t="s">
        <v>4747</v>
      </c>
      <c r="P2080" s="5" t="s">
        <v>4798</v>
      </c>
      <c r="AE2080" s="5">
        <v>1751</v>
      </c>
      <c r="AF2080" s="5" t="s">
        <v>4814</v>
      </c>
    </row>
    <row r="2081" spans="1:32" x14ac:dyDescent="0.3">
      <c r="A2081" s="5" t="s">
        <v>2917</v>
      </c>
      <c r="M2081" s="5" t="s">
        <v>1386</v>
      </c>
      <c r="O2081" s="5" t="s">
        <v>4661</v>
      </c>
    </row>
    <row r="2082" spans="1:32" x14ac:dyDescent="0.3">
      <c r="A2082" s="5" t="s">
        <v>3331</v>
      </c>
      <c r="B2082" s="5" t="s">
        <v>2918</v>
      </c>
      <c r="M2082" s="5" t="s">
        <v>5</v>
      </c>
      <c r="T2082" s="5" t="s">
        <v>4815</v>
      </c>
      <c r="X2082" s="5" t="s">
        <v>4816</v>
      </c>
      <c r="AD2082" s="5" t="s">
        <v>2918</v>
      </c>
      <c r="AE2082" s="5">
        <v>1752</v>
      </c>
      <c r="AF2082" s="5" t="s">
        <v>1348</v>
      </c>
    </row>
    <row r="2083" spans="1:32" x14ac:dyDescent="0.3">
      <c r="A2083" s="5" t="s">
        <v>2919</v>
      </c>
      <c r="M2083" s="5" t="s">
        <v>1386</v>
      </c>
      <c r="O2083" s="5" t="s">
        <v>4762</v>
      </c>
      <c r="AE2083" s="5">
        <v>1752</v>
      </c>
      <c r="AF2083" s="5" t="s">
        <v>1348</v>
      </c>
    </row>
    <row r="2084" spans="1:32" x14ac:dyDescent="0.3">
      <c r="A2084" s="5" t="s">
        <v>2920</v>
      </c>
      <c r="M2084" s="5" t="s">
        <v>5</v>
      </c>
      <c r="O2084" s="5" t="s">
        <v>4817</v>
      </c>
      <c r="X2084" s="5" t="s">
        <v>4818</v>
      </c>
      <c r="AD2084" s="5" t="s">
        <v>4819</v>
      </c>
      <c r="AE2084" s="5">
        <v>1752</v>
      </c>
      <c r="AF2084" s="5" t="s">
        <v>1348</v>
      </c>
    </row>
    <row r="2085" spans="1:32" x14ac:dyDescent="0.3">
      <c r="A2085" s="5" t="s">
        <v>2921</v>
      </c>
      <c r="M2085" s="5" t="s">
        <v>1386</v>
      </c>
      <c r="X2085" s="5" t="s">
        <v>4233</v>
      </c>
      <c r="AD2085" s="5" t="s">
        <v>2921</v>
      </c>
    </row>
    <row r="2086" spans="1:32" x14ac:dyDescent="0.3">
      <c r="A2086" s="5" t="s">
        <v>2922</v>
      </c>
      <c r="M2086" s="5" t="s">
        <v>1386</v>
      </c>
      <c r="O2086" s="5" t="s">
        <v>4820</v>
      </c>
      <c r="AE2086" s="5">
        <v>1752</v>
      </c>
      <c r="AF2086" s="5" t="s">
        <v>1348</v>
      </c>
    </row>
    <row r="2087" spans="1:32" x14ac:dyDescent="0.3">
      <c r="A2087" s="5" t="s">
        <v>2923</v>
      </c>
      <c r="M2087" s="5" t="s">
        <v>1386</v>
      </c>
      <c r="X2087" s="5" t="s">
        <v>4208</v>
      </c>
      <c r="AB2087" s="5" t="s">
        <v>2923</v>
      </c>
    </row>
    <row r="2088" spans="1:32" x14ac:dyDescent="0.3">
      <c r="A2088" s="5" t="s">
        <v>4821</v>
      </c>
      <c r="M2088" s="5" t="s">
        <v>1386</v>
      </c>
      <c r="O2088" s="5" t="s">
        <v>4738</v>
      </c>
    </row>
    <row r="2089" spans="1:32" x14ac:dyDescent="0.3">
      <c r="A2089" s="5" t="s">
        <v>4822</v>
      </c>
      <c r="B2089" s="5" t="s">
        <v>2924</v>
      </c>
      <c r="M2089" s="5" t="s">
        <v>1386</v>
      </c>
      <c r="P2089" s="5" t="s">
        <v>4823</v>
      </c>
      <c r="T2089" s="5" t="s">
        <v>4824</v>
      </c>
    </row>
    <row r="2090" spans="1:32" x14ac:dyDescent="0.3">
      <c r="A2090" s="5" t="s">
        <v>4825</v>
      </c>
      <c r="B2090" s="5" t="s">
        <v>2925</v>
      </c>
      <c r="M2090" s="5" t="s">
        <v>1386</v>
      </c>
      <c r="T2090" s="5" t="s">
        <v>4661</v>
      </c>
    </row>
    <row r="2091" spans="1:32" x14ac:dyDescent="0.3">
      <c r="A2091" s="5" t="s">
        <v>423</v>
      </c>
      <c r="M2091" s="5" t="s">
        <v>5</v>
      </c>
      <c r="O2091" s="5" t="s">
        <v>4765</v>
      </c>
      <c r="AE2091" s="5">
        <v>1753</v>
      </c>
      <c r="AF2091" s="5" t="s">
        <v>1348</v>
      </c>
    </row>
    <row r="2092" spans="1:32" x14ac:dyDescent="0.3">
      <c r="A2092" s="5" t="s">
        <v>1293</v>
      </c>
      <c r="M2092" s="5" t="s">
        <v>5</v>
      </c>
      <c r="O2092" s="5" t="s">
        <v>4826</v>
      </c>
      <c r="T2092" s="5" t="s">
        <v>1170</v>
      </c>
      <c r="AE2092" s="5">
        <v>1753</v>
      </c>
      <c r="AF2092" s="5" t="s">
        <v>1348</v>
      </c>
    </row>
    <row r="2093" spans="1:32" x14ac:dyDescent="0.3">
      <c r="A2093" s="5" t="s">
        <v>181</v>
      </c>
      <c r="M2093" s="5" t="s">
        <v>5</v>
      </c>
      <c r="O2093" s="5" t="s">
        <v>1703</v>
      </c>
      <c r="AE2093" s="5">
        <v>1753</v>
      </c>
      <c r="AF2093" s="5" t="s">
        <v>1348</v>
      </c>
    </row>
    <row r="2094" spans="1:32" x14ac:dyDescent="0.3">
      <c r="A2094" s="5" t="s">
        <v>2926</v>
      </c>
      <c r="M2094" s="5" t="s">
        <v>1386</v>
      </c>
    </row>
    <row r="2095" spans="1:32" x14ac:dyDescent="0.3">
      <c r="A2095" s="5" t="s">
        <v>4827</v>
      </c>
      <c r="M2095" s="5" t="s">
        <v>1386</v>
      </c>
      <c r="O2095" s="5" t="s">
        <v>4762</v>
      </c>
      <c r="AE2095" s="5">
        <v>1753</v>
      </c>
      <c r="AF2095" s="5" t="s">
        <v>1348</v>
      </c>
    </row>
    <row r="2096" spans="1:32" x14ac:dyDescent="0.3">
      <c r="A2096" s="5" t="s">
        <v>4828</v>
      </c>
      <c r="B2096" s="5" t="s">
        <v>2927</v>
      </c>
      <c r="M2096" s="5" t="s">
        <v>1386</v>
      </c>
      <c r="O2096" s="5" t="s">
        <v>4829</v>
      </c>
    </row>
    <row r="2097" spans="1:32" x14ac:dyDescent="0.3">
      <c r="A2097" s="5" t="s">
        <v>2928</v>
      </c>
      <c r="M2097" s="5" t="s">
        <v>5</v>
      </c>
      <c r="AE2097" s="5">
        <v>1753</v>
      </c>
      <c r="AF2097" s="5" t="s">
        <v>1348</v>
      </c>
    </row>
    <row r="2098" spans="1:32" x14ac:dyDescent="0.3">
      <c r="A2098" s="5" t="s">
        <v>2929</v>
      </c>
      <c r="M2098" s="5" t="s">
        <v>5</v>
      </c>
      <c r="O2098" s="5" t="s">
        <v>4830</v>
      </c>
      <c r="AE2098" s="5">
        <v>1753</v>
      </c>
      <c r="AF2098" s="5" t="s">
        <v>1348</v>
      </c>
    </row>
    <row r="2099" spans="1:32" x14ac:dyDescent="0.3">
      <c r="A2099" s="5" t="s">
        <v>4831</v>
      </c>
      <c r="B2099" s="5" t="s">
        <v>2930</v>
      </c>
      <c r="M2099" s="5" t="s">
        <v>5</v>
      </c>
      <c r="O2099" s="5" t="s">
        <v>4832</v>
      </c>
      <c r="P2099" s="5" t="s">
        <v>4833</v>
      </c>
      <c r="AE2099" s="5">
        <v>1754</v>
      </c>
      <c r="AF2099" s="5" t="s">
        <v>1348</v>
      </c>
    </row>
    <row r="2100" spans="1:32" x14ac:dyDescent="0.3">
      <c r="A2100" s="5" t="s">
        <v>2931</v>
      </c>
      <c r="M2100" s="5" t="s">
        <v>1386</v>
      </c>
      <c r="T2100" s="5" t="s">
        <v>4661</v>
      </c>
    </row>
    <row r="2101" spans="1:32" x14ac:dyDescent="0.3">
      <c r="A2101" s="5" t="s">
        <v>2876</v>
      </c>
      <c r="M2101" s="5" t="s">
        <v>1386</v>
      </c>
      <c r="P2101" s="5" t="s">
        <v>4783</v>
      </c>
    </row>
    <row r="2102" spans="1:32" x14ac:dyDescent="0.3">
      <c r="A2102" s="5" t="s">
        <v>2932</v>
      </c>
      <c r="M2102" s="5" t="s">
        <v>5</v>
      </c>
      <c r="P2102" s="5" t="s">
        <v>4806</v>
      </c>
      <c r="AE2102" s="5">
        <v>1754</v>
      </c>
      <c r="AF2102" s="5" t="s">
        <v>1348</v>
      </c>
    </row>
    <row r="2103" spans="1:32" x14ac:dyDescent="0.3">
      <c r="A2103" s="5" t="s">
        <v>2933</v>
      </c>
      <c r="M2103" s="5" t="s">
        <v>5</v>
      </c>
      <c r="O2103" s="5" t="s">
        <v>4834</v>
      </c>
      <c r="AE2103" s="5">
        <v>1754</v>
      </c>
      <c r="AF2103" s="5" t="s">
        <v>1348</v>
      </c>
    </row>
    <row r="2104" spans="1:32" x14ac:dyDescent="0.3">
      <c r="A2104" s="5" t="s">
        <v>4836</v>
      </c>
      <c r="B2104" s="5" t="s">
        <v>4835</v>
      </c>
      <c r="M2104" s="5" t="s">
        <v>5</v>
      </c>
      <c r="P2104" s="5" t="s">
        <v>4479</v>
      </c>
      <c r="AE2104" s="5">
        <v>1754</v>
      </c>
      <c r="AF2104" s="5" t="s">
        <v>1348</v>
      </c>
    </row>
    <row r="2105" spans="1:32" x14ac:dyDescent="0.3">
      <c r="A2105" s="5" t="s">
        <v>2934</v>
      </c>
      <c r="M2105" s="5" t="s">
        <v>5</v>
      </c>
      <c r="O2105" s="5" t="s">
        <v>4817</v>
      </c>
      <c r="AE2105" s="5">
        <v>1754</v>
      </c>
      <c r="AF2105" s="5" t="s">
        <v>1348</v>
      </c>
    </row>
    <row r="2106" spans="1:32" x14ac:dyDescent="0.3">
      <c r="A2106" s="5" t="s">
        <v>2935</v>
      </c>
      <c r="M2106" s="5" t="s">
        <v>5</v>
      </c>
      <c r="O2106" s="5" t="s">
        <v>4837</v>
      </c>
      <c r="AE2106" s="5">
        <v>1754</v>
      </c>
      <c r="AF2106" s="5" t="s">
        <v>1348</v>
      </c>
    </row>
    <row r="2107" spans="1:32" ht="31.2" x14ac:dyDescent="0.3">
      <c r="A2107" s="9" t="s">
        <v>4838</v>
      </c>
      <c r="B2107" s="5" t="s">
        <v>2936</v>
      </c>
      <c r="M2107" s="5" t="s">
        <v>1386</v>
      </c>
    </row>
    <row r="2108" spans="1:32" x14ac:dyDescent="0.3">
      <c r="A2108" s="5" t="s">
        <v>2937</v>
      </c>
      <c r="M2108" s="5" t="s">
        <v>5</v>
      </c>
      <c r="P2108" s="5" t="s">
        <v>4194</v>
      </c>
      <c r="AE2108" s="5">
        <v>1754</v>
      </c>
      <c r="AF2108" s="5" t="s">
        <v>1348</v>
      </c>
    </row>
    <row r="2109" spans="1:32" x14ac:dyDescent="0.3">
      <c r="A2109" s="5" t="s">
        <v>4839</v>
      </c>
      <c r="M2109" s="5" t="s">
        <v>1386</v>
      </c>
      <c r="O2109" s="5" t="s">
        <v>4840</v>
      </c>
    </row>
    <row r="2110" spans="1:32" x14ac:dyDescent="0.3">
      <c r="A2110" s="5" t="s">
        <v>2938</v>
      </c>
      <c r="M2110" s="5" t="s">
        <v>1386</v>
      </c>
      <c r="O2110" s="5" t="s">
        <v>4834</v>
      </c>
      <c r="P2110" s="5" t="s">
        <v>4237</v>
      </c>
      <c r="AE2110" s="5">
        <v>1755</v>
      </c>
      <c r="AF2110" s="5" t="s">
        <v>1348</v>
      </c>
    </row>
    <row r="2111" spans="1:32" x14ac:dyDescent="0.3">
      <c r="A2111" s="5" t="s">
        <v>2939</v>
      </c>
      <c r="M2111" s="5" t="s">
        <v>1386</v>
      </c>
    </row>
    <row r="2112" spans="1:32" x14ac:dyDescent="0.3">
      <c r="A2112" s="5" t="s">
        <v>2940</v>
      </c>
      <c r="B2112" s="5" t="s">
        <v>4841</v>
      </c>
      <c r="M2112" s="5" t="s">
        <v>5</v>
      </c>
      <c r="O2112" s="5" t="s">
        <v>4804</v>
      </c>
      <c r="AE2112" s="5">
        <v>1754</v>
      </c>
      <c r="AF2112" s="5" t="s">
        <v>1348</v>
      </c>
    </row>
    <row r="2113" spans="1:32" x14ac:dyDescent="0.3">
      <c r="A2113" s="5" t="s">
        <v>2941</v>
      </c>
      <c r="M2113" s="5" t="s">
        <v>5</v>
      </c>
      <c r="O2113" s="5" t="s">
        <v>4232</v>
      </c>
      <c r="P2113" s="5" t="s">
        <v>4842</v>
      </c>
      <c r="AE2113" s="5">
        <v>1754</v>
      </c>
      <c r="AF2113" s="5" t="s">
        <v>1348</v>
      </c>
    </row>
    <row r="2114" spans="1:32" x14ac:dyDescent="0.3">
      <c r="A2114" s="5" t="s">
        <v>2942</v>
      </c>
      <c r="M2114" s="5" t="s">
        <v>1386</v>
      </c>
    </row>
    <row r="2115" spans="1:32" x14ac:dyDescent="0.3">
      <c r="A2115" s="5" t="s">
        <v>2943</v>
      </c>
      <c r="M2115" s="5" t="s">
        <v>5</v>
      </c>
      <c r="O2115" s="5" t="s">
        <v>4843</v>
      </c>
      <c r="P2115" s="5" t="s">
        <v>4237</v>
      </c>
      <c r="AE2115" s="5">
        <v>1756</v>
      </c>
      <c r="AF2115" s="5" t="s">
        <v>1348</v>
      </c>
    </row>
    <row r="2116" spans="1:32" x14ac:dyDescent="0.3">
      <c r="A2116" s="5" t="s">
        <v>2944</v>
      </c>
      <c r="M2116" s="5" t="s">
        <v>1386</v>
      </c>
      <c r="O2116" s="5" t="s">
        <v>4141</v>
      </c>
    </row>
    <row r="2117" spans="1:32" x14ac:dyDescent="0.3">
      <c r="A2117" s="5" t="s">
        <v>4844</v>
      </c>
      <c r="B2117" s="5" t="s">
        <v>2945</v>
      </c>
      <c r="M2117" s="5" t="s">
        <v>5</v>
      </c>
      <c r="T2117" s="5" t="s">
        <v>4845</v>
      </c>
    </row>
    <row r="2118" spans="1:32" x14ac:dyDescent="0.3">
      <c r="A2118" s="5" t="s">
        <v>4846</v>
      </c>
      <c r="M2118" s="5" t="s">
        <v>5</v>
      </c>
      <c r="T2118" s="5" t="s">
        <v>4845</v>
      </c>
    </row>
    <row r="2119" spans="1:32" x14ac:dyDescent="0.3">
      <c r="A2119" s="5" t="s">
        <v>2946</v>
      </c>
      <c r="M2119" s="5" t="s">
        <v>5</v>
      </c>
      <c r="T2119" s="5" t="s">
        <v>4845</v>
      </c>
    </row>
    <row r="2120" spans="1:32" x14ac:dyDescent="0.3">
      <c r="A2120" s="5" t="s">
        <v>2947</v>
      </c>
      <c r="M2120" s="5" t="s">
        <v>1386</v>
      </c>
    </row>
    <row r="2121" spans="1:32" x14ac:dyDescent="0.3">
      <c r="A2121" s="5" t="s">
        <v>2948</v>
      </c>
      <c r="M2121" s="5" t="s">
        <v>5</v>
      </c>
    </row>
    <row r="2122" spans="1:32" x14ac:dyDescent="0.3">
      <c r="A2122" s="5" t="s">
        <v>4847</v>
      </c>
      <c r="M2122" s="5" t="s">
        <v>5</v>
      </c>
      <c r="O2122" s="5" t="s">
        <v>4730</v>
      </c>
      <c r="P2122" s="5" t="s">
        <v>4223</v>
      </c>
      <c r="X2122" s="5" t="s">
        <v>5811</v>
      </c>
      <c r="AE2122" s="5">
        <v>1755</v>
      </c>
      <c r="AF2122" s="5" t="s">
        <v>1348</v>
      </c>
    </row>
    <row r="2123" spans="1:32" x14ac:dyDescent="0.3">
      <c r="A2123" s="5" t="s">
        <v>4848</v>
      </c>
      <c r="M2123" s="5" t="s">
        <v>5</v>
      </c>
      <c r="O2123" s="5" t="s">
        <v>4797</v>
      </c>
      <c r="P2123" s="5" t="s">
        <v>4194</v>
      </c>
    </row>
    <row r="2124" spans="1:32" x14ac:dyDescent="0.3">
      <c r="A2124" s="5" t="s">
        <v>4849</v>
      </c>
      <c r="B2124" s="5" t="s">
        <v>2949</v>
      </c>
      <c r="M2124" s="5" t="s">
        <v>5</v>
      </c>
      <c r="O2124" s="5" t="s">
        <v>4797</v>
      </c>
      <c r="P2124" s="5" t="s">
        <v>4850</v>
      </c>
      <c r="AE2124" s="5">
        <v>1755</v>
      </c>
      <c r="AF2124" s="5" t="s">
        <v>1348</v>
      </c>
    </row>
    <row r="2125" spans="1:32" x14ac:dyDescent="0.3">
      <c r="A2125" s="5" t="s">
        <v>2465</v>
      </c>
      <c r="M2125" s="5" t="s">
        <v>5</v>
      </c>
      <c r="T2125" s="5" t="s">
        <v>1818</v>
      </c>
      <c r="U2125" s="5" t="s">
        <v>4194</v>
      </c>
      <c r="AE2125" s="5">
        <v>1754</v>
      </c>
      <c r="AF2125" s="5" t="s">
        <v>1348</v>
      </c>
    </row>
    <row r="2126" spans="1:32" x14ac:dyDescent="0.3">
      <c r="A2126" s="5" t="s">
        <v>2950</v>
      </c>
      <c r="M2126" s="5" t="s">
        <v>5</v>
      </c>
      <c r="T2126" s="5" t="s">
        <v>4851</v>
      </c>
      <c r="AE2126" s="5">
        <v>1754</v>
      </c>
      <c r="AF2126" s="5" t="s">
        <v>1348</v>
      </c>
    </row>
    <row r="2127" spans="1:32" x14ac:dyDescent="0.3">
      <c r="A2127" s="5" t="s">
        <v>2951</v>
      </c>
      <c r="M2127" s="5" t="s">
        <v>1386</v>
      </c>
      <c r="T2127" s="5" t="s">
        <v>4661</v>
      </c>
    </row>
    <row r="2128" spans="1:32" x14ac:dyDescent="0.3">
      <c r="A2128" s="5" t="s">
        <v>3076</v>
      </c>
      <c r="B2128" s="5" t="s">
        <v>2952</v>
      </c>
      <c r="M2128" s="5" t="s">
        <v>5</v>
      </c>
      <c r="P2128" s="5" t="s">
        <v>4223</v>
      </c>
      <c r="X2128" s="5" t="s">
        <v>4232</v>
      </c>
      <c r="AD2128" s="5" t="s">
        <v>2952</v>
      </c>
      <c r="AE2128" s="5">
        <v>1755</v>
      </c>
      <c r="AF2128" s="5" t="s">
        <v>1348</v>
      </c>
    </row>
    <row r="2129" spans="1:32" x14ac:dyDescent="0.3">
      <c r="A2129" s="5" t="s">
        <v>2953</v>
      </c>
      <c r="M2129" s="5" t="s">
        <v>5</v>
      </c>
      <c r="O2129" s="5" t="s">
        <v>4438</v>
      </c>
      <c r="P2129" s="5" t="s">
        <v>4852</v>
      </c>
      <c r="AE2129" s="5">
        <v>1748</v>
      </c>
      <c r="AF2129" s="5" t="s">
        <v>1348</v>
      </c>
    </row>
    <row r="2130" spans="1:32" x14ac:dyDescent="0.3">
      <c r="A2130" s="5" t="s">
        <v>2954</v>
      </c>
      <c r="M2130" s="5" t="s">
        <v>5</v>
      </c>
      <c r="T2130" s="5" t="s">
        <v>4481</v>
      </c>
    </row>
    <row r="2131" spans="1:32" x14ac:dyDescent="0.3">
      <c r="A2131" s="5" t="s">
        <v>4853</v>
      </c>
      <c r="M2131" s="5" t="s">
        <v>5</v>
      </c>
      <c r="O2131" s="5" t="s">
        <v>4832</v>
      </c>
    </row>
    <row r="2132" spans="1:32" x14ac:dyDescent="0.3">
      <c r="A2132" s="5" t="s">
        <v>3432</v>
      </c>
      <c r="B2132" s="5" t="s">
        <v>4854</v>
      </c>
      <c r="M2132" s="5" t="s">
        <v>5</v>
      </c>
      <c r="P2132" s="5" t="s">
        <v>4194</v>
      </c>
      <c r="T2132" s="5" t="s">
        <v>4855</v>
      </c>
      <c r="AE2132" s="5">
        <v>1755</v>
      </c>
      <c r="AF2132" s="5" t="s">
        <v>1348</v>
      </c>
    </row>
    <row r="2133" spans="1:32" x14ac:dyDescent="0.3">
      <c r="A2133" s="5" t="s">
        <v>2955</v>
      </c>
      <c r="M2133" s="5" t="s">
        <v>5</v>
      </c>
      <c r="O2133" s="5" t="s">
        <v>4856</v>
      </c>
      <c r="AE2133" s="5">
        <v>1755</v>
      </c>
      <c r="AF2133" s="5" t="s">
        <v>1348</v>
      </c>
    </row>
    <row r="2134" spans="1:32" x14ac:dyDescent="0.3">
      <c r="A2134" s="5" t="s">
        <v>2956</v>
      </c>
      <c r="M2134" s="5" t="s">
        <v>1386</v>
      </c>
      <c r="O2134" s="5" t="s">
        <v>4661</v>
      </c>
      <c r="AE2134" s="5">
        <v>1760</v>
      </c>
      <c r="AF2134" s="5" t="s">
        <v>1348</v>
      </c>
    </row>
    <row r="2135" spans="1:32" x14ac:dyDescent="0.3">
      <c r="A2135" s="5" t="s">
        <v>2957</v>
      </c>
    </row>
    <row r="2136" spans="1:32" x14ac:dyDescent="0.3">
      <c r="A2136" s="5" t="s">
        <v>2958</v>
      </c>
      <c r="M2136" s="5" t="s">
        <v>5</v>
      </c>
      <c r="O2136" s="5" t="s">
        <v>4232</v>
      </c>
      <c r="P2136" s="5" t="s">
        <v>4730</v>
      </c>
      <c r="AE2136" s="5">
        <v>1755</v>
      </c>
      <c r="AF2136" s="5" t="s">
        <v>1348</v>
      </c>
    </row>
    <row r="2137" spans="1:32" x14ac:dyDescent="0.3">
      <c r="A2137" s="5" t="s">
        <v>2959</v>
      </c>
      <c r="M2137" s="5" t="s">
        <v>5</v>
      </c>
      <c r="T2137" s="5" t="s">
        <v>4857</v>
      </c>
      <c r="AE2137" s="5">
        <v>1755</v>
      </c>
      <c r="AF2137" s="5" t="s">
        <v>1348</v>
      </c>
    </row>
    <row r="2138" spans="1:32" x14ac:dyDescent="0.3">
      <c r="A2138" s="5" t="s">
        <v>2960</v>
      </c>
      <c r="M2138" s="5" t="s">
        <v>1386</v>
      </c>
      <c r="O2138" s="5" t="s">
        <v>4242</v>
      </c>
      <c r="P2138" s="5" t="s">
        <v>4237</v>
      </c>
      <c r="AE2138" s="5">
        <v>1755</v>
      </c>
      <c r="AF2138" s="5" t="s">
        <v>1348</v>
      </c>
    </row>
    <row r="2139" spans="1:32" x14ac:dyDescent="0.3">
      <c r="A2139" s="5" t="s">
        <v>2961</v>
      </c>
      <c r="M2139" s="5" t="s">
        <v>5</v>
      </c>
      <c r="P2139" s="5" t="s">
        <v>4858</v>
      </c>
      <c r="AE2139" s="5">
        <v>1755</v>
      </c>
      <c r="AF2139" s="5" t="s">
        <v>1348</v>
      </c>
    </row>
    <row r="2140" spans="1:32" x14ac:dyDescent="0.3">
      <c r="A2140" s="5" t="s">
        <v>3368</v>
      </c>
      <c r="B2140" s="5" t="s">
        <v>2962</v>
      </c>
      <c r="M2140" s="5" t="s">
        <v>5</v>
      </c>
      <c r="O2140" s="5" t="s">
        <v>4232</v>
      </c>
      <c r="P2140" s="5" t="s">
        <v>4858</v>
      </c>
      <c r="AE2140" s="5">
        <v>1755</v>
      </c>
      <c r="AF2140" s="5" t="s">
        <v>1348</v>
      </c>
    </row>
    <row r="2141" spans="1:32" x14ac:dyDescent="0.3">
      <c r="A2141" s="5" t="s">
        <v>2963</v>
      </c>
      <c r="M2141" s="5" t="s">
        <v>1386</v>
      </c>
      <c r="O2141" s="5" t="s">
        <v>4859</v>
      </c>
      <c r="AE2141" s="5">
        <v>1756</v>
      </c>
      <c r="AF2141" s="5" t="s">
        <v>1348</v>
      </c>
    </row>
    <row r="2142" spans="1:32" x14ac:dyDescent="0.3">
      <c r="A2142" s="5" t="s">
        <v>2964</v>
      </c>
      <c r="M2142" s="5" t="s">
        <v>5</v>
      </c>
      <c r="T2142" s="5" t="s">
        <v>4860</v>
      </c>
    </row>
    <row r="2143" spans="1:32" x14ac:dyDescent="0.3">
      <c r="A2143" s="5" t="s">
        <v>4861</v>
      </c>
      <c r="M2143" s="5" t="s">
        <v>5</v>
      </c>
      <c r="O2143" s="5" t="s">
        <v>4198</v>
      </c>
      <c r="X2143" s="5" t="s">
        <v>35</v>
      </c>
      <c r="AB2143" s="5" t="s">
        <v>4862</v>
      </c>
      <c r="AE2143" s="5">
        <v>1758</v>
      </c>
      <c r="AF2143" s="5" t="s">
        <v>1348</v>
      </c>
    </row>
    <row r="2144" spans="1:32" x14ac:dyDescent="0.3">
      <c r="A2144" s="5" t="s">
        <v>2965</v>
      </c>
      <c r="M2144" s="5" t="s">
        <v>1386</v>
      </c>
      <c r="O2144" s="5" t="s">
        <v>4198</v>
      </c>
      <c r="X2144" s="5" t="s">
        <v>35</v>
      </c>
      <c r="AB2144" s="5" t="s">
        <v>2099</v>
      </c>
      <c r="AE2144" s="5">
        <v>1756</v>
      </c>
      <c r="AF2144" s="5" t="s">
        <v>1348</v>
      </c>
    </row>
    <row r="2145" spans="1:32" x14ac:dyDescent="0.3">
      <c r="A2145" s="5" t="s">
        <v>4863</v>
      </c>
      <c r="B2145" s="5" t="s">
        <v>2966</v>
      </c>
      <c r="M2145" s="5" t="s">
        <v>1386</v>
      </c>
      <c r="O2145" s="5" t="s">
        <v>4762</v>
      </c>
      <c r="AE2145" s="5">
        <v>1756</v>
      </c>
      <c r="AF2145" s="5" t="s">
        <v>1348</v>
      </c>
    </row>
    <row r="2146" spans="1:32" x14ac:dyDescent="0.3">
      <c r="A2146" s="5" t="s">
        <v>348</v>
      </c>
      <c r="M2146" s="5" t="s">
        <v>5</v>
      </c>
      <c r="P2146" s="5" t="s">
        <v>4864</v>
      </c>
      <c r="T2146" s="5" t="s">
        <v>4198</v>
      </c>
      <c r="X2146" s="5" t="s">
        <v>35</v>
      </c>
      <c r="AB2146" s="5" t="s">
        <v>348</v>
      </c>
      <c r="AE2146" s="5">
        <v>1756</v>
      </c>
      <c r="AF2146" s="5" t="s">
        <v>1348</v>
      </c>
    </row>
    <row r="2147" spans="1:32" x14ac:dyDescent="0.3">
      <c r="A2147" s="5" t="s">
        <v>4865</v>
      </c>
      <c r="M2147" s="5" t="s">
        <v>5</v>
      </c>
      <c r="O2147" s="5" t="s">
        <v>4195</v>
      </c>
      <c r="P2147" s="5" t="s">
        <v>4194</v>
      </c>
      <c r="AE2147" s="5">
        <v>1756</v>
      </c>
      <c r="AF2147" s="5" t="s">
        <v>1348</v>
      </c>
    </row>
    <row r="2148" spans="1:32" x14ac:dyDescent="0.3">
      <c r="A2148" s="5" t="s">
        <v>2967</v>
      </c>
      <c r="M2148" s="5" t="s">
        <v>5</v>
      </c>
      <c r="O2148" s="5" t="s">
        <v>4851</v>
      </c>
      <c r="AE2148" s="5">
        <v>1756</v>
      </c>
      <c r="AF2148" s="5" t="s">
        <v>1348</v>
      </c>
    </row>
    <row r="2149" spans="1:32" x14ac:dyDescent="0.3">
      <c r="A2149" s="5" t="s">
        <v>2968</v>
      </c>
      <c r="M2149" s="5" t="s">
        <v>1386</v>
      </c>
    </row>
    <row r="2150" spans="1:32" x14ac:dyDescent="0.3">
      <c r="A2150" s="5" t="s">
        <v>2969</v>
      </c>
      <c r="M2150" s="5" t="s">
        <v>1386</v>
      </c>
      <c r="T2150" s="5" t="s">
        <v>4866</v>
      </c>
      <c r="X2150" s="5" t="s">
        <v>216</v>
      </c>
      <c r="AA2150" s="5" t="s">
        <v>1170</v>
      </c>
      <c r="AB2150" s="5" t="s">
        <v>1746</v>
      </c>
      <c r="AC2150" s="5" t="s">
        <v>5872</v>
      </c>
      <c r="AE2150" s="5">
        <v>1757</v>
      </c>
      <c r="AF2150" s="5" t="s">
        <v>1348</v>
      </c>
    </row>
    <row r="2151" spans="1:32" x14ac:dyDescent="0.3">
      <c r="A2151" s="5" t="s">
        <v>2970</v>
      </c>
      <c r="M2151" s="5" t="s">
        <v>1386</v>
      </c>
      <c r="T2151" s="5" t="s">
        <v>4859</v>
      </c>
      <c r="AE2151" s="5">
        <v>1756</v>
      </c>
      <c r="AF2151" s="5" t="s">
        <v>1348</v>
      </c>
    </row>
    <row r="2152" spans="1:32" x14ac:dyDescent="0.3">
      <c r="A2152" s="5" t="s">
        <v>2971</v>
      </c>
      <c r="M2152" s="5" t="s">
        <v>1386</v>
      </c>
    </row>
    <row r="2153" spans="1:32" x14ac:dyDescent="0.3">
      <c r="A2153" s="5" t="s">
        <v>1656</v>
      </c>
      <c r="M2153" s="5" t="s">
        <v>5</v>
      </c>
      <c r="AE2153" s="5">
        <v>1756</v>
      </c>
      <c r="AF2153" s="5" t="s">
        <v>1348</v>
      </c>
    </row>
    <row r="2154" spans="1:32" x14ac:dyDescent="0.3">
      <c r="A2154" s="5" t="s">
        <v>2972</v>
      </c>
      <c r="M2154" s="5" t="s">
        <v>1386</v>
      </c>
      <c r="O2154" s="5" t="s">
        <v>4867</v>
      </c>
    </row>
    <row r="2155" spans="1:32" x14ac:dyDescent="0.3">
      <c r="A2155" s="5" t="s">
        <v>2973</v>
      </c>
      <c r="M2155" s="5" t="s">
        <v>5</v>
      </c>
      <c r="O2155" s="5" t="s">
        <v>4868</v>
      </c>
      <c r="AE2155" s="5">
        <v>1756</v>
      </c>
      <c r="AF2155" s="5" t="s">
        <v>1348</v>
      </c>
    </row>
    <row r="2156" spans="1:32" x14ac:dyDescent="0.3">
      <c r="A2156" s="5" t="s">
        <v>2974</v>
      </c>
      <c r="M2156" s="5" t="s">
        <v>1386</v>
      </c>
      <c r="O2156" s="5" t="s">
        <v>4198</v>
      </c>
      <c r="AE2156" s="5">
        <v>1756</v>
      </c>
      <c r="AF2156" s="5" t="s">
        <v>1348</v>
      </c>
    </row>
    <row r="2157" spans="1:32" x14ac:dyDescent="0.3">
      <c r="A2157" s="5" t="s">
        <v>2975</v>
      </c>
      <c r="M2157" s="5" t="s">
        <v>5</v>
      </c>
      <c r="AE2157" s="5">
        <v>1756</v>
      </c>
      <c r="AF2157" s="5" t="s">
        <v>1348</v>
      </c>
    </row>
    <row r="2158" spans="1:32" x14ac:dyDescent="0.3">
      <c r="A2158" s="5" t="s">
        <v>1058</v>
      </c>
      <c r="M2158" s="5" t="s">
        <v>5</v>
      </c>
      <c r="O2158" s="5" t="s">
        <v>4869</v>
      </c>
      <c r="X2158" s="5" t="s">
        <v>216</v>
      </c>
      <c r="AB2158" s="5" t="s">
        <v>4870</v>
      </c>
      <c r="AE2158" s="5">
        <v>1756</v>
      </c>
      <c r="AF2158" s="5" t="s">
        <v>1348</v>
      </c>
    </row>
    <row r="2159" spans="1:32" x14ac:dyDescent="0.3">
      <c r="A2159" s="5" t="s">
        <v>2976</v>
      </c>
      <c r="M2159" s="5" t="s">
        <v>1386</v>
      </c>
      <c r="O2159" s="5" t="s">
        <v>4661</v>
      </c>
      <c r="T2159" s="5" t="s">
        <v>4201</v>
      </c>
    </row>
    <row r="2160" spans="1:32" x14ac:dyDescent="0.3">
      <c r="A2160" s="5" t="s">
        <v>3355</v>
      </c>
      <c r="B2160" s="5" t="s">
        <v>2977</v>
      </c>
      <c r="M2160" s="5" t="s">
        <v>1386</v>
      </c>
      <c r="P2160" s="5" t="s">
        <v>4730</v>
      </c>
      <c r="AE2160" s="5">
        <v>1757</v>
      </c>
      <c r="AF2160" s="5" t="s">
        <v>1348</v>
      </c>
    </row>
    <row r="2161" spans="1:32" x14ac:dyDescent="0.3">
      <c r="A2161" s="5" t="s">
        <v>2978</v>
      </c>
      <c r="M2161" s="5" t="s">
        <v>1386</v>
      </c>
      <c r="O2161" s="5" t="s">
        <v>4871</v>
      </c>
      <c r="AE2161" s="5">
        <v>1757</v>
      </c>
      <c r="AF2161" s="5" t="s">
        <v>1348</v>
      </c>
    </row>
    <row r="2162" spans="1:32" x14ac:dyDescent="0.3">
      <c r="A2162" s="5" t="s">
        <v>2979</v>
      </c>
      <c r="M2162" s="5" t="s">
        <v>1386</v>
      </c>
      <c r="O2162" s="5" t="s">
        <v>4762</v>
      </c>
      <c r="AE2162" s="5">
        <v>1758</v>
      </c>
      <c r="AF2162" s="5" t="s">
        <v>1348</v>
      </c>
    </row>
    <row r="2163" spans="1:32" x14ac:dyDescent="0.3">
      <c r="A2163" s="5" t="s">
        <v>2860</v>
      </c>
      <c r="M2163" s="5" t="s">
        <v>5</v>
      </c>
      <c r="P2163" s="5" t="s">
        <v>4872</v>
      </c>
      <c r="T2163" s="5" t="s">
        <v>4873</v>
      </c>
      <c r="AE2163" s="5">
        <v>1757</v>
      </c>
      <c r="AF2163" s="5" t="s">
        <v>1348</v>
      </c>
    </row>
    <row r="2164" spans="1:32" x14ac:dyDescent="0.3">
      <c r="A2164" s="5" t="s">
        <v>2980</v>
      </c>
      <c r="M2164" s="5" t="s">
        <v>5</v>
      </c>
      <c r="T2164" s="5" t="s">
        <v>4874</v>
      </c>
      <c r="AE2164" s="5">
        <v>1757</v>
      </c>
      <c r="AF2164" s="5" t="s">
        <v>1348</v>
      </c>
    </row>
    <row r="2165" spans="1:32" x14ac:dyDescent="0.3">
      <c r="A2165" s="5" t="s">
        <v>4875</v>
      </c>
      <c r="B2165" s="5" t="s">
        <v>2981</v>
      </c>
      <c r="C2165" s="5" t="s">
        <v>4896</v>
      </c>
      <c r="M2165" s="5" t="s">
        <v>1386</v>
      </c>
      <c r="T2165" s="5" t="s">
        <v>4198</v>
      </c>
      <c r="AE2165" s="5">
        <v>1757</v>
      </c>
      <c r="AF2165" s="5" t="s">
        <v>1348</v>
      </c>
    </row>
    <row r="2166" spans="1:32" x14ac:dyDescent="0.3">
      <c r="A2166" s="5" t="s">
        <v>4876</v>
      </c>
      <c r="B2166" s="5" t="s">
        <v>39</v>
      </c>
      <c r="M2166" s="5" t="s">
        <v>1386</v>
      </c>
      <c r="X2166" s="5" t="s">
        <v>18</v>
      </c>
      <c r="Y2166" s="5" t="s">
        <v>85</v>
      </c>
      <c r="AB2166" s="5" t="s">
        <v>4877</v>
      </c>
    </row>
    <row r="2167" spans="1:32" x14ac:dyDescent="0.3">
      <c r="A2167" s="5" t="s">
        <v>2982</v>
      </c>
      <c r="M2167" s="5" t="s">
        <v>5</v>
      </c>
      <c r="P2167" s="5" t="s">
        <v>4878</v>
      </c>
      <c r="T2167" s="5" t="s">
        <v>1462</v>
      </c>
      <c r="AE2167" s="5">
        <v>1757</v>
      </c>
      <c r="AF2167" s="5" t="s">
        <v>1348</v>
      </c>
    </row>
    <row r="2168" spans="1:32" x14ac:dyDescent="0.3">
      <c r="A2168" s="5" t="s">
        <v>2983</v>
      </c>
      <c r="M2168" s="5" t="s">
        <v>5</v>
      </c>
      <c r="P2168" s="5" t="s">
        <v>4879</v>
      </c>
      <c r="T2168" s="5" t="s">
        <v>1600</v>
      </c>
      <c r="AE2168" s="5">
        <v>1757</v>
      </c>
      <c r="AF2168" s="5" t="s">
        <v>1348</v>
      </c>
    </row>
    <row r="2169" spans="1:32" x14ac:dyDescent="0.3">
      <c r="A2169" s="5" t="s">
        <v>4880</v>
      </c>
      <c r="M2169" s="5" t="s">
        <v>1386</v>
      </c>
    </row>
    <row r="2170" spans="1:32" x14ac:dyDescent="0.3">
      <c r="A2170" s="5" t="s">
        <v>4881</v>
      </c>
      <c r="B2170" s="5" t="s">
        <v>2984</v>
      </c>
      <c r="M2170" s="5" t="s">
        <v>1386</v>
      </c>
    </row>
    <row r="2171" spans="1:32" x14ac:dyDescent="0.3">
      <c r="A2171" s="5" t="s">
        <v>2985</v>
      </c>
      <c r="M2171" s="5" t="s">
        <v>5</v>
      </c>
      <c r="AE2171" s="5">
        <v>1757</v>
      </c>
      <c r="AF2171" s="5" t="s">
        <v>1348</v>
      </c>
    </row>
    <row r="2172" spans="1:32" x14ac:dyDescent="0.3">
      <c r="A2172" s="5" t="s">
        <v>1646</v>
      </c>
      <c r="B2172" s="5" t="s">
        <v>2986</v>
      </c>
      <c r="M2172" s="5" t="s">
        <v>5</v>
      </c>
      <c r="T2172" s="5" t="s">
        <v>4198</v>
      </c>
      <c r="X2172" s="5" t="s">
        <v>910</v>
      </c>
      <c r="AB2172" s="5" t="s">
        <v>1646</v>
      </c>
      <c r="AE2172" s="5">
        <v>1757</v>
      </c>
      <c r="AF2172" s="5" t="s">
        <v>1348</v>
      </c>
    </row>
    <row r="2173" spans="1:32" x14ac:dyDescent="0.3">
      <c r="A2173" s="5" t="s">
        <v>2987</v>
      </c>
      <c r="M2173" s="5" t="s">
        <v>5</v>
      </c>
      <c r="O2173" s="5" t="s">
        <v>4198</v>
      </c>
      <c r="X2173" s="5" t="s">
        <v>87</v>
      </c>
      <c r="AB2173" s="5" t="s">
        <v>423</v>
      </c>
      <c r="AE2173" s="5">
        <v>1758</v>
      </c>
      <c r="AF2173" s="5" t="s">
        <v>1348</v>
      </c>
    </row>
    <row r="2174" spans="1:32" x14ac:dyDescent="0.3">
      <c r="A2174" s="5" t="s">
        <v>2988</v>
      </c>
      <c r="M2174" s="5" t="s">
        <v>5</v>
      </c>
      <c r="P2174" s="5" t="s">
        <v>4833</v>
      </c>
      <c r="AE2174" s="5">
        <v>1758</v>
      </c>
      <c r="AF2174" s="5" t="s">
        <v>1348</v>
      </c>
    </row>
    <row r="2175" spans="1:32" x14ac:dyDescent="0.3">
      <c r="A2175" s="5" t="s">
        <v>4882</v>
      </c>
      <c r="B2175" s="5" t="s">
        <v>4883</v>
      </c>
      <c r="M2175" s="5" t="s">
        <v>1386</v>
      </c>
      <c r="T2175" s="5" t="s">
        <v>4884</v>
      </c>
      <c r="X2175" s="5" t="s">
        <v>1376</v>
      </c>
      <c r="AB2175" s="5" t="s">
        <v>4885</v>
      </c>
    </row>
    <row r="2176" spans="1:32" x14ac:dyDescent="0.3">
      <c r="A2176" s="5" t="s">
        <v>2989</v>
      </c>
      <c r="M2176" s="5" t="s">
        <v>1386</v>
      </c>
    </row>
    <row r="2177" spans="1:32" x14ac:dyDescent="0.3">
      <c r="A2177" s="5" t="s">
        <v>2990</v>
      </c>
      <c r="M2177" s="5" t="s">
        <v>5</v>
      </c>
      <c r="O2177" s="5" t="s">
        <v>4886</v>
      </c>
      <c r="P2177" s="5" t="s">
        <v>4887</v>
      </c>
      <c r="Q2177" s="5" t="s">
        <v>1615</v>
      </c>
      <c r="R2177" s="5" t="s">
        <v>4888</v>
      </c>
      <c r="AE2177" s="5">
        <v>1758</v>
      </c>
      <c r="AF2177" s="5" t="s">
        <v>1348</v>
      </c>
    </row>
    <row r="2178" spans="1:32" x14ac:dyDescent="0.3">
      <c r="A2178" s="5" t="s">
        <v>2991</v>
      </c>
      <c r="M2178" s="5" t="s">
        <v>5</v>
      </c>
      <c r="O2178" s="5" t="s">
        <v>4874</v>
      </c>
      <c r="P2178" s="5" t="s">
        <v>4798</v>
      </c>
      <c r="AE2178" s="5">
        <v>1758</v>
      </c>
      <c r="AF2178" s="5" t="s">
        <v>1348</v>
      </c>
    </row>
    <row r="2179" spans="1:32" x14ac:dyDescent="0.3">
      <c r="A2179" s="5" t="s">
        <v>2992</v>
      </c>
      <c r="M2179" s="5" t="s">
        <v>5</v>
      </c>
      <c r="O2179" s="5" t="s">
        <v>1504</v>
      </c>
      <c r="AE2179" s="5">
        <v>1758</v>
      </c>
      <c r="AF2179" s="5" t="s">
        <v>1348</v>
      </c>
    </row>
    <row r="2180" spans="1:32" x14ac:dyDescent="0.3">
      <c r="A2180" s="5" t="s">
        <v>2993</v>
      </c>
      <c r="M2180" s="5" t="s">
        <v>1386</v>
      </c>
    </row>
    <row r="2181" spans="1:32" x14ac:dyDescent="0.3">
      <c r="A2181" s="5" t="s">
        <v>2994</v>
      </c>
      <c r="M2181" s="5" t="s">
        <v>5</v>
      </c>
      <c r="P2181" s="5" t="s">
        <v>4782</v>
      </c>
      <c r="AE2181" s="5">
        <v>1758</v>
      </c>
      <c r="AF2181" s="5" t="s">
        <v>1348</v>
      </c>
    </row>
    <row r="2182" spans="1:32" x14ac:dyDescent="0.3">
      <c r="A2182" s="5" t="s">
        <v>2995</v>
      </c>
      <c r="M2182" s="5" t="s">
        <v>1386</v>
      </c>
    </row>
    <row r="2183" spans="1:32" x14ac:dyDescent="0.3">
      <c r="A2183" s="5" t="s">
        <v>2996</v>
      </c>
      <c r="M2183" s="5" t="s">
        <v>1386</v>
      </c>
      <c r="O2183" s="5" t="s">
        <v>4859</v>
      </c>
      <c r="AE2183" s="5">
        <v>1758</v>
      </c>
      <c r="AF2183" s="5" t="s">
        <v>1348</v>
      </c>
    </row>
    <row r="2184" spans="1:32" x14ac:dyDescent="0.3">
      <c r="A2184" s="5" t="s">
        <v>1622</v>
      </c>
      <c r="M2184" s="5" t="s">
        <v>5</v>
      </c>
    </row>
    <row r="2185" spans="1:32" x14ac:dyDescent="0.3">
      <c r="A2185" s="5" t="s">
        <v>2997</v>
      </c>
      <c r="M2185" s="5" t="s">
        <v>1386</v>
      </c>
    </row>
    <row r="2186" spans="1:32" x14ac:dyDescent="0.3">
      <c r="A2186" s="5" t="s">
        <v>2998</v>
      </c>
      <c r="M2186" s="5" t="s">
        <v>5</v>
      </c>
      <c r="O2186" s="5" t="s">
        <v>4889</v>
      </c>
      <c r="AE2186" s="5">
        <v>1758</v>
      </c>
      <c r="AF2186" s="5" t="s">
        <v>1348</v>
      </c>
    </row>
    <row r="2187" spans="1:32" x14ac:dyDescent="0.3">
      <c r="A2187" s="5" t="s">
        <v>2999</v>
      </c>
      <c r="M2187" s="5" t="s">
        <v>1386</v>
      </c>
    </row>
    <row r="2188" spans="1:32" x14ac:dyDescent="0.3">
      <c r="A2188" s="5" t="s">
        <v>3000</v>
      </c>
      <c r="M2188" s="5" t="s">
        <v>1386</v>
      </c>
      <c r="O2188" s="5" t="s">
        <v>4762</v>
      </c>
    </row>
    <row r="2189" spans="1:32" x14ac:dyDescent="0.3">
      <c r="A2189" s="5" t="s">
        <v>3001</v>
      </c>
      <c r="M2189" s="5" t="s">
        <v>5</v>
      </c>
      <c r="P2189" s="5" t="s">
        <v>4194</v>
      </c>
      <c r="T2189" s="5" t="s">
        <v>4890</v>
      </c>
      <c r="AE2189" s="5">
        <v>1758</v>
      </c>
      <c r="AF2189" s="5" t="s">
        <v>1348</v>
      </c>
    </row>
    <row r="2190" spans="1:32" x14ac:dyDescent="0.3">
      <c r="A2190" s="5" t="s">
        <v>2427</v>
      </c>
      <c r="M2190" s="5" t="s">
        <v>1386</v>
      </c>
      <c r="P2190" s="5" t="s">
        <v>4237</v>
      </c>
    </row>
    <row r="2191" spans="1:32" x14ac:dyDescent="0.3">
      <c r="A2191" s="5" t="s">
        <v>3002</v>
      </c>
      <c r="M2191" s="5" t="s">
        <v>5</v>
      </c>
      <c r="O2191" s="5" t="s">
        <v>4192</v>
      </c>
      <c r="AE2191" s="5">
        <v>1758</v>
      </c>
      <c r="AF2191" s="5" t="s">
        <v>1348</v>
      </c>
    </row>
    <row r="2192" spans="1:32" x14ac:dyDescent="0.3">
      <c r="A2192" s="5" t="s">
        <v>3003</v>
      </c>
      <c r="M2192" s="5" t="s">
        <v>1386</v>
      </c>
      <c r="T2192" s="5" t="s">
        <v>4891</v>
      </c>
      <c r="AE2192" s="5">
        <v>1758</v>
      </c>
      <c r="AF2192" s="5" t="s">
        <v>1348</v>
      </c>
    </row>
    <row r="2193" spans="1:32" x14ac:dyDescent="0.3">
      <c r="A2193" s="5" t="s">
        <v>3004</v>
      </c>
      <c r="M2193" s="5" t="s">
        <v>5</v>
      </c>
      <c r="X2193" s="5" t="s">
        <v>4824</v>
      </c>
      <c r="AD2193" s="5" t="s">
        <v>4892</v>
      </c>
      <c r="AE2193" s="5">
        <v>1758</v>
      </c>
      <c r="AF2193" s="5" t="s">
        <v>1348</v>
      </c>
    </row>
    <row r="2194" spans="1:32" x14ac:dyDescent="0.3">
      <c r="A2194" s="5" t="s">
        <v>3005</v>
      </c>
      <c r="M2194" s="5" t="s">
        <v>5</v>
      </c>
      <c r="P2194" s="5" t="s">
        <v>4782</v>
      </c>
      <c r="AE2194" s="5">
        <v>1759</v>
      </c>
      <c r="AF2194" s="5" t="s">
        <v>1348</v>
      </c>
    </row>
    <row r="2195" spans="1:32" x14ac:dyDescent="0.3">
      <c r="A2195" s="5" t="s">
        <v>4894</v>
      </c>
      <c r="B2195" s="5" t="s">
        <v>4893</v>
      </c>
      <c r="M2195" s="5" t="s">
        <v>5</v>
      </c>
      <c r="T2195" s="5" t="s">
        <v>4833</v>
      </c>
    </row>
    <row r="2196" spans="1:32" x14ac:dyDescent="0.3">
      <c r="A2196" s="5" t="s">
        <v>376</v>
      </c>
      <c r="M2196" s="5" t="s">
        <v>1386</v>
      </c>
      <c r="T2196" s="5" t="s">
        <v>4198</v>
      </c>
      <c r="AE2196" s="5">
        <v>1759</v>
      </c>
      <c r="AF2196" s="5" t="s">
        <v>1348</v>
      </c>
    </row>
    <row r="2197" spans="1:32" x14ac:dyDescent="0.3">
      <c r="A2197" s="5" t="s">
        <v>914</v>
      </c>
      <c r="M2197" s="5" t="s">
        <v>5</v>
      </c>
      <c r="O2197" s="5" t="s">
        <v>4895</v>
      </c>
      <c r="X2197" s="5" t="s">
        <v>35</v>
      </c>
      <c r="AB2197" s="5" t="s">
        <v>914</v>
      </c>
      <c r="AE2197" s="5">
        <v>1759</v>
      </c>
      <c r="AF2197" s="5" t="s">
        <v>1348</v>
      </c>
    </row>
    <row r="2198" spans="1:32" x14ac:dyDescent="0.3">
      <c r="A2198" s="5" t="s">
        <v>3006</v>
      </c>
      <c r="M2198" s="5" t="s">
        <v>1386</v>
      </c>
    </row>
    <row r="2199" spans="1:32" x14ac:dyDescent="0.3">
      <c r="A2199" s="5" t="s">
        <v>4897</v>
      </c>
      <c r="M2199" s="5" t="s">
        <v>1386</v>
      </c>
      <c r="O2199" s="5" t="s">
        <v>4867</v>
      </c>
      <c r="AE2199" s="5">
        <v>1759</v>
      </c>
      <c r="AF2199" s="5" t="s">
        <v>1348</v>
      </c>
    </row>
    <row r="2200" spans="1:32" x14ac:dyDescent="0.3">
      <c r="A2200" s="5" t="s">
        <v>3007</v>
      </c>
      <c r="M2200" s="5" t="s">
        <v>5</v>
      </c>
      <c r="O2200" s="5" t="s">
        <v>4859</v>
      </c>
      <c r="AE2200" s="5">
        <v>1759</v>
      </c>
      <c r="AF2200" s="5" t="s">
        <v>1348</v>
      </c>
    </row>
    <row r="2201" spans="1:32" x14ac:dyDescent="0.3">
      <c r="A2201" s="5" t="s">
        <v>3008</v>
      </c>
      <c r="M2201" s="5" t="s">
        <v>5</v>
      </c>
      <c r="P2201" s="5" t="s">
        <v>4888</v>
      </c>
      <c r="T2201" s="5" t="s">
        <v>1600</v>
      </c>
      <c r="AE2201" s="5">
        <v>1759</v>
      </c>
      <c r="AF2201" s="5" t="s">
        <v>1348</v>
      </c>
    </row>
    <row r="2202" spans="1:32" x14ac:dyDescent="0.3">
      <c r="A2202" s="5" t="s">
        <v>4898</v>
      </c>
      <c r="B2202" s="5" t="s">
        <v>3009</v>
      </c>
      <c r="M2202" s="5" t="s">
        <v>1386</v>
      </c>
      <c r="O2202" s="5" t="s">
        <v>4899</v>
      </c>
      <c r="AE2202" s="5">
        <v>1762</v>
      </c>
      <c r="AF2202" s="5" t="s">
        <v>1348</v>
      </c>
    </row>
    <row r="2203" spans="1:32" x14ac:dyDescent="0.3">
      <c r="A2203" s="5" t="s">
        <v>3010</v>
      </c>
      <c r="M2203" s="5" t="s">
        <v>5</v>
      </c>
      <c r="O2203" s="5" t="s">
        <v>4414</v>
      </c>
      <c r="AE2203" s="5">
        <v>1762</v>
      </c>
      <c r="AF2203" s="5" t="s">
        <v>1348</v>
      </c>
    </row>
    <row r="2204" spans="1:32" x14ac:dyDescent="0.3">
      <c r="A2204" s="5" t="s">
        <v>3011</v>
      </c>
      <c r="M2204" s="5" t="s">
        <v>1386</v>
      </c>
      <c r="T2204" s="5" t="s">
        <v>4900</v>
      </c>
      <c r="AE2204" s="5">
        <v>1759</v>
      </c>
      <c r="AF2204" s="5" t="s">
        <v>1348</v>
      </c>
    </row>
    <row r="2205" spans="1:32" x14ac:dyDescent="0.3">
      <c r="A2205" s="5" t="s">
        <v>3012</v>
      </c>
      <c r="M2205" s="5" t="s">
        <v>5</v>
      </c>
      <c r="P2205" s="5" t="s">
        <v>4782</v>
      </c>
      <c r="Q2205" s="5" t="s">
        <v>4842</v>
      </c>
      <c r="X2205" s="5" t="s">
        <v>1600</v>
      </c>
      <c r="AD2205" s="5" t="s">
        <v>2871</v>
      </c>
      <c r="AE2205" s="5">
        <v>1759</v>
      </c>
      <c r="AF2205" s="5" t="s">
        <v>1348</v>
      </c>
    </row>
    <row r="2206" spans="1:32" x14ac:dyDescent="0.3">
      <c r="A2206" s="5" t="s">
        <v>1159</v>
      </c>
      <c r="M2206" s="5" t="s">
        <v>5</v>
      </c>
      <c r="O2206" s="5" t="s">
        <v>4869</v>
      </c>
      <c r="X2206" s="5" t="s">
        <v>910</v>
      </c>
      <c r="AB2206" s="5" t="s">
        <v>1159</v>
      </c>
      <c r="AE2206" s="5">
        <v>1759</v>
      </c>
      <c r="AF2206" s="5" t="s">
        <v>1348</v>
      </c>
    </row>
    <row r="2207" spans="1:32" x14ac:dyDescent="0.3">
      <c r="A2207" s="5" t="s">
        <v>3013</v>
      </c>
      <c r="M2207" s="5" t="s">
        <v>1386</v>
      </c>
      <c r="O2207" s="5" t="s">
        <v>4738</v>
      </c>
      <c r="AE2207" s="5">
        <v>1779</v>
      </c>
      <c r="AF2207" s="5" t="s">
        <v>1348</v>
      </c>
    </row>
    <row r="2208" spans="1:32" x14ac:dyDescent="0.3">
      <c r="A2208" s="5" t="s">
        <v>3014</v>
      </c>
      <c r="M2208" s="5" t="s">
        <v>1386</v>
      </c>
      <c r="P2208" s="5" t="s">
        <v>4730</v>
      </c>
    </row>
    <row r="2209" spans="1:32" x14ac:dyDescent="0.3">
      <c r="A2209" s="5" t="s">
        <v>4901</v>
      </c>
      <c r="M2209" s="5" t="s">
        <v>1386</v>
      </c>
      <c r="T2209" s="5" t="s">
        <v>4198</v>
      </c>
      <c r="U2209" s="5" t="s">
        <v>4798</v>
      </c>
      <c r="V2209" s="5" t="s">
        <v>4902</v>
      </c>
      <c r="AE2209" s="5">
        <v>1770</v>
      </c>
      <c r="AF2209" s="5" t="s">
        <v>1348</v>
      </c>
    </row>
    <row r="2210" spans="1:32" x14ac:dyDescent="0.3">
      <c r="A2210" s="5" t="s">
        <v>4903</v>
      </c>
      <c r="M2210" s="5" t="s">
        <v>5</v>
      </c>
      <c r="P2210" s="5" t="s">
        <v>4833</v>
      </c>
      <c r="T2210" s="5" t="s">
        <v>4232</v>
      </c>
      <c r="AE2210" s="5">
        <v>1760</v>
      </c>
      <c r="AF2210" s="5" t="s">
        <v>1348</v>
      </c>
    </row>
    <row r="2211" spans="1:32" x14ac:dyDescent="0.3">
      <c r="A2211" s="5" t="s">
        <v>3016</v>
      </c>
      <c r="M2211" s="5" t="s">
        <v>5</v>
      </c>
      <c r="O2211" s="5" t="s">
        <v>4859</v>
      </c>
      <c r="AE2211" s="5">
        <v>1760</v>
      </c>
      <c r="AF2211" s="5" t="s">
        <v>1348</v>
      </c>
    </row>
    <row r="2212" spans="1:32" x14ac:dyDescent="0.3">
      <c r="A2212" s="5" t="s">
        <v>3017</v>
      </c>
      <c r="M2212" s="5" t="s">
        <v>1386</v>
      </c>
      <c r="O2212" s="5" t="s">
        <v>4859</v>
      </c>
      <c r="AE2212" s="5">
        <v>1760</v>
      </c>
      <c r="AF2212" s="5" t="s">
        <v>1348</v>
      </c>
    </row>
    <row r="2213" spans="1:32" x14ac:dyDescent="0.3">
      <c r="A2213" s="5" t="s">
        <v>3018</v>
      </c>
      <c r="M2213" s="5" t="s">
        <v>5</v>
      </c>
      <c r="T2213" s="5" t="s">
        <v>4429</v>
      </c>
      <c r="AD2213" s="5" t="s">
        <v>127</v>
      </c>
      <c r="AE2213" s="5">
        <v>1760</v>
      </c>
      <c r="AF2213" s="5" t="s">
        <v>1348</v>
      </c>
    </row>
    <row r="2214" spans="1:32" x14ac:dyDescent="0.3">
      <c r="A2214" s="5" t="s">
        <v>4904</v>
      </c>
      <c r="M2214" s="5" t="s">
        <v>5</v>
      </c>
      <c r="T2214" s="5" t="s">
        <v>4845</v>
      </c>
    </row>
    <row r="2215" spans="1:32" x14ac:dyDescent="0.3">
      <c r="A2215" s="5" t="s">
        <v>4906</v>
      </c>
      <c r="B2215" s="5" t="s">
        <v>4905</v>
      </c>
      <c r="M2215" s="5" t="s">
        <v>1386</v>
      </c>
    </row>
    <row r="2216" spans="1:32" x14ac:dyDescent="0.3">
      <c r="A2216" s="5" t="s">
        <v>3019</v>
      </c>
      <c r="M2216" s="5" t="s">
        <v>5</v>
      </c>
      <c r="O2216" s="5" t="s">
        <v>4874</v>
      </c>
      <c r="AE2216" s="5">
        <v>1760</v>
      </c>
      <c r="AF2216" s="5" t="s">
        <v>1348</v>
      </c>
    </row>
    <row r="2217" spans="1:32" x14ac:dyDescent="0.3">
      <c r="A2217" s="5" t="s">
        <v>1624</v>
      </c>
      <c r="M2217" s="5" t="s">
        <v>5</v>
      </c>
      <c r="P2217" s="5" t="s">
        <v>4888</v>
      </c>
    </row>
    <row r="2218" spans="1:32" x14ac:dyDescent="0.3">
      <c r="A2218" s="5" t="s">
        <v>3020</v>
      </c>
      <c r="M2218" s="5" t="s">
        <v>1386</v>
      </c>
      <c r="T2218" s="5" t="s">
        <v>1658</v>
      </c>
      <c r="AE2218" s="5">
        <v>1760</v>
      </c>
      <c r="AF2218" s="5" t="s">
        <v>1348</v>
      </c>
    </row>
    <row r="2219" spans="1:32" x14ac:dyDescent="0.3">
      <c r="A2219" s="5" t="s">
        <v>3021</v>
      </c>
      <c r="M2219" s="5" t="s">
        <v>1386</v>
      </c>
      <c r="T2219" s="5" t="s">
        <v>4840</v>
      </c>
    </row>
    <row r="2220" spans="1:32" x14ac:dyDescent="0.3">
      <c r="A2220" s="5" t="s">
        <v>4907</v>
      </c>
      <c r="M2220" s="5" t="s">
        <v>1386</v>
      </c>
      <c r="T2220" s="5" t="s">
        <v>4908</v>
      </c>
    </row>
    <row r="2221" spans="1:32" x14ac:dyDescent="0.3">
      <c r="A2221" s="5" t="s">
        <v>4909</v>
      </c>
      <c r="B2221" s="5" t="s">
        <v>3022</v>
      </c>
      <c r="M2221" s="5" t="s">
        <v>5</v>
      </c>
      <c r="T2221" s="5" t="s">
        <v>4910</v>
      </c>
      <c r="AE2221" s="5">
        <v>1767</v>
      </c>
      <c r="AF2221" s="5" t="s">
        <v>1348</v>
      </c>
    </row>
    <row r="2222" spans="1:32" x14ac:dyDescent="0.3">
      <c r="A2222" s="5" t="s">
        <v>4911</v>
      </c>
      <c r="M2222" s="5" t="s">
        <v>1386</v>
      </c>
      <c r="X2222" s="5" t="s">
        <v>4913</v>
      </c>
      <c r="AB2222" s="5" t="s">
        <v>4912</v>
      </c>
    </row>
    <row r="2223" spans="1:32" x14ac:dyDescent="0.3">
      <c r="A2223" s="5" t="s">
        <v>3023</v>
      </c>
      <c r="M2223" s="5" t="s">
        <v>5</v>
      </c>
      <c r="P2223" s="5" t="s">
        <v>4878</v>
      </c>
    </row>
    <row r="2224" spans="1:32" x14ac:dyDescent="0.3">
      <c r="A2224" s="5" t="s">
        <v>3024</v>
      </c>
      <c r="M2224" s="5" t="s">
        <v>1386</v>
      </c>
    </row>
    <row r="2225" spans="1:32" x14ac:dyDescent="0.3">
      <c r="A2225" s="5" t="s">
        <v>3025</v>
      </c>
      <c r="M2225" s="5" t="s">
        <v>5</v>
      </c>
      <c r="P2225" s="5" t="s">
        <v>4782</v>
      </c>
      <c r="AE2225" s="5">
        <v>1760</v>
      </c>
      <c r="AF2225" s="5" t="s">
        <v>1348</v>
      </c>
    </row>
    <row r="2226" spans="1:32" x14ac:dyDescent="0.3">
      <c r="A2226" s="5" t="s">
        <v>3026</v>
      </c>
      <c r="M2226" s="5" t="s">
        <v>5</v>
      </c>
      <c r="O2226" s="5" t="s">
        <v>4762</v>
      </c>
      <c r="AE2226" s="5">
        <v>1760</v>
      </c>
      <c r="AF2226" s="5" t="s">
        <v>1348</v>
      </c>
    </row>
    <row r="2227" spans="1:32" x14ac:dyDescent="0.3">
      <c r="A2227" s="5" t="s">
        <v>3027</v>
      </c>
      <c r="M2227" s="5" t="s">
        <v>1386</v>
      </c>
      <c r="T2227" s="5" t="s">
        <v>4859</v>
      </c>
      <c r="U2227" s="5" t="s">
        <v>4914</v>
      </c>
      <c r="AE2227" s="5">
        <v>1760</v>
      </c>
      <c r="AF2227" s="5" t="s">
        <v>1348</v>
      </c>
    </row>
    <row r="2228" spans="1:32" x14ac:dyDescent="0.3">
      <c r="A2228" s="5" t="s">
        <v>3028</v>
      </c>
      <c r="M2228" s="5" t="s">
        <v>5</v>
      </c>
      <c r="P2228" s="5" t="s">
        <v>4194</v>
      </c>
    </row>
    <row r="2229" spans="1:32" x14ac:dyDescent="0.3">
      <c r="A2229" s="5" t="s">
        <v>4915</v>
      </c>
      <c r="B2229" s="5" t="s">
        <v>4917</v>
      </c>
      <c r="M2229" s="5" t="s">
        <v>1386</v>
      </c>
      <c r="T2229" s="5" t="s">
        <v>4916</v>
      </c>
      <c r="U2229" s="5" t="s">
        <v>4237</v>
      </c>
      <c r="AE2229" s="5">
        <v>1761</v>
      </c>
      <c r="AF2229" s="5" t="s">
        <v>1348</v>
      </c>
    </row>
    <row r="2230" spans="1:32" x14ac:dyDescent="0.3">
      <c r="A2230" s="5" t="s">
        <v>4918</v>
      </c>
      <c r="B2230" s="5" t="s">
        <v>3029</v>
      </c>
      <c r="M2230" s="5" t="s">
        <v>1386</v>
      </c>
      <c r="O2230" s="5" t="s">
        <v>4919</v>
      </c>
      <c r="AE2230" s="5">
        <v>1760</v>
      </c>
      <c r="AF2230" s="5" t="s">
        <v>1348</v>
      </c>
    </row>
    <row r="2231" spans="1:32" x14ac:dyDescent="0.3">
      <c r="A2231" s="5" t="s">
        <v>3030</v>
      </c>
      <c r="M2231" s="5" t="s">
        <v>1386</v>
      </c>
      <c r="P2231" s="5" t="s">
        <v>4481</v>
      </c>
      <c r="T2231" s="5" t="s">
        <v>4198</v>
      </c>
      <c r="AE2231" s="5">
        <v>1760</v>
      </c>
      <c r="AF2231" s="5" t="s">
        <v>1348</v>
      </c>
    </row>
    <row r="2232" spans="1:32" x14ac:dyDescent="0.3">
      <c r="A2232" s="5" t="s">
        <v>3031</v>
      </c>
      <c r="M2232" s="5" t="s">
        <v>5</v>
      </c>
      <c r="AE2232" s="5">
        <v>1760</v>
      </c>
      <c r="AF2232" s="5" t="s">
        <v>1348</v>
      </c>
    </row>
    <row r="2233" spans="1:32" x14ac:dyDescent="0.3">
      <c r="A2233" s="5" t="s">
        <v>1293</v>
      </c>
      <c r="M2233" s="5" t="s">
        <v>5</v>
      </c>
      <c r="O2233" s="5" t="s">
        <v>4824</v>
      </c>
      <c r="AE2233" s="5">
        <v>1761</v>
      </c>
      <c r="AF2233" s="5" t="s">
        <v>1348</v>
      </c>
    </row>
    <row r="2234" spans="1:32" x14ac:dyDescent="0.3">
      <c r="A2234" s="5" t="s">
        <v>4920</v>
      </c>
      <c r="M2234" s="5" t="s">
        <v>5</v>
      </c>
      <c r="O2234" s="5" t="s">
        <v>4797</v>
      </c>
      <c r="P2234" s="5" t="s">
        <v>4194</v>
      </c>
    </row>
    <row r="2235" spans="1:32" x14ac:dyDescent="0.3">
      <c r="A2235" s="5" t="s">
        <v>3032</v>
      </c>
      <c r="M2235" s="5" t="s">
        <v>5</v>
      </c>
      <c r="O2235" s="5" t="s">
        <v>4738</v>
      </c>
    </row>
    <row r="2236" spans="1:32" x14ac:dyDescent="0.3">
      <c r="A2236" s="5" t="s">
        <v>3033</v>
      </c>
      <c r="M2236" s="5" t="s">
        <v>1386</v>
      </c>
      <c r="O2236" s="5" t="s">
        <v>4869</v>
      </c>
      <c r="AE2236" s="5">
        <v>1761</v>
      </c>
      <c r="AF2236" s="5" t="s">
        <v>1348</v>
      </c>
    </row>
    <row r="2237" spans="1:32" x14ac:dyDescent="0.3">
      <c r="A2237" s="5" t="s">
        <v>1656</v>
      </c>
      <c r="M2237" s="5" t="s">
        <v>5</v>
      </c>
      <c r="P2237" s="5" t="s">
        <v>4833</v>
      </c>
      <c r="T2237" s="5" t="s">
        <v>4921</v>
      </c>
      <c r="AE2237" s="5">
        <v>1761</v>
      </c>
      <c r="AF2237" s="5" t="s">
        <v>1348</v>
      </c>
    </row>
    <row r="2238" spans="1:32" x14ac:dyDescent="0.3">
      <c r="A2238" s="5" t="s">
        <v>3034</v>
      </c>
      <c r="M2238" s="5" t="s">
        <v>5</v>
      </c>
      <c r="O2238" s="5" t="s">
        <v>4919</v>
      </c>
      <c r="AE2238" s="5">
        <v>1761</v>
      </c>
      <c r="AF2238" s="5" t="s">
        <v>1348</v>
      </c>
    </row>
    <row r="2239" spans="1:32" x14ac:dyDescent="0.3">
      <c r="A2239" s="5" t="s">
        <v>3035</v>
      </c>
      <c r="M2239" s="5" t="s">
        <v>5</v>
      </c>
    </row>
    <row r="2240" spans="1:32" x14ac:dyDescent="0.3">
      <c r="A2240" s="5" t="s">
        <v>3036</v>
      </c>
      <c r="M2240" s="5" t="s">
        <v>5</v>
      </c>
      <c r="P2240" s="5" t="s">
        <v>4888</v>
      </c>
      <c r="T2240" s="5" t="s">
        <v>4232</v>
      </c>
      <c r="U2240" s="5" t="s">
        <v>4194</v>
      </c>
      <c r="AE2240" s="5">
        <v>1761</v>
      </c>
      <c r="AF2240" s="5" t="s">
        <v>1348</v>
      </c>
    </row>
    <row r="2241" spans="1:32" x14ac:dyDescent="0.3">
      <c r="A2241" s="5" t="s">
        <v>3037</v>
      </c>
      <c r="M2241" s="5" t="s">
        <v>1386</v>
      </c>
      <c r="O2241" s="5" t="s">
        <v>4840</v>
      </c>
    </row>
    <row r="2242" spans="1:32" x14ac:dyDescent="0.3">
      <c r="A2242" s="5" t="s">
        <v>3038</v>
      </c>
      <c r="M2242" s="5" t="s">
        <v>1386</v>
      </c>
      <c r="O2242" s="5" t="s">
        <v>4867</v>
      </c>
    </row>
    <row r="2243" spans="1:32" x14ac:dyDescent="0.3">
      <c r="A2243" s="5" t="s">
        <v>3039</v>
      </c>
      <c r="M2243" s="5" t="s">
        <v>1386</v>
      </c>
      <c r="O2243" s="5" t="s">
        <v>4889</v>
      </c>
      <c r="AE2243" s="5">
        <v>1761</v>
      </c>
      <c r="AF2243" s="5" t="s">
        <v>1348</v>
      </c>
    </row>
    <row r="2244" spans="1:32" x14ac:dyDescent="0.3">
      <c r="A2244" s="5" t="s">
        <v>3040</v>
      </c>
      <c r="M2244" s="5" t="s">
        <v>5</v>
      </c>
      <c r="O2244" s="5" t="s">
        <v>4797</v>
      </c>
      <c r="P2244" s="5" t="s">
        <v>4922</v>
      </c>
      <c r="AE2244" s="5">
        <v>1761</v>
      </c>
      <c r="AF2244" s="5" t="s">
        <v>1348</v>
      </c>
    </row>
    <row r="2245" spans="1:32" x14ac:dyDescent="0.3">
      <c r="A2245" s="5" t="s">
        <v>3041</v>
      </c>
      <c r="M2245" s="5" t="s">
        <v>5</v>
      </c>
      <c r="T2245" s="5" t="s">
        <v>4859</v>
      </c>
      <c r="AE2245" s="5">
        <v>1761</v>
      </c>
      <c r="AF2245" s="5" t="s">
        <v>1348</v>
      </c>
    </row>
    <row r="2246" spans="1:32" x14ac:dyDescent="0.3">
      <c r="A2246" s="5" t="s">
        <v>1478</v>
      </c>
      <c r="M2246" s="5" t="s">
        <v>5</v>
      </c>
      <c r="T2246" s="5" t="s">
        <v>4730</v>
      </c>
      <c r="X2246" s="5" t="s">
        <v>4924</v>
      </c>
      <c r="AD2246" s="5" t="s">
        <v>4923</v>
      </c>
    </row>
    <row r="2247" spans="1:32" x14ac:dyDescent="0.3">
      <c r="A2247" s="5" t="s">
        <v>3042</v>
      </c>
      <c r="M2247" s="5" t="s">
        <v>5</v>
      </c>
      <c r="T2247" s="5" t="s">
        <v>4859</v>
      </c>
      <c r="AE2247" s="5">
        <v>1763</v>
      </c>
      <c r="AF2247" s="5" t="s">
        <v>1348</v>
      </c>
    </row>
    <row r="2248" spans="1:32" x14ac:dyDescent="0.3">
      <c r="A2248" s="5" t="s">
        <v>3043</v>
      </c>
      <c r="M2248" s="5" t="s">
        <v>1386</v>
      </c>
      <c r="T2248" s="5" t="s">
        <v>4859</v>
      </c>
      <c r="AE2248" s="5">
        <v>1761</v>
      </c>
      <c r="AF2248" s="5" t="s">
        <v>1348</v>
      </c>
    </row>
    <row r="2249" spans="1:32" x14ac:dyDescent="0.3">
      <c r="A2249" s="5" t="s">
        <v>3044</v>
      </c>
      <c r="M2249" s="5" t="s">
        <v>5</v>
      </c>
      <c r="T2249" s="5" t="s">
        <v>4807</v>
      </c>
      <c r="X2249" s="5" t="s">
        <v>4806</v>
      </c>
      <c r="AB2249" s="5" t="s">
        <v>3044</v>
      </c>
      <c r="AE2249" s="5">
        <v>1761</v>
      </c>
      <c r="AF2249" s="5" t="s">
        <v>1348</v>
      </c>
    </row>
    <row r="2250" spans="1:32" x14ac:dyDescent="0.3">
      <c r="A2250" s="5" t="s">
        <v>4925</v>
      </c>
      <c r="M2250" s="5" t="s">
        <v>5</v>
      </c>
      <c r="O2250" s="5" t="s">
        <v>4926</v>
      </c>
    </row>
    <row r="2251" spans="1:32" x14ac:dyDescent="0.3">
      <c r="A2251" s="5" t="s">
        <v>3045</v>
      </c>
      <c r="M2251" s="5" t="s">
        <v>5</v>
      </c>
      <c r="O2251" s="5" t="s">
        <v>4927</v>
      </c>
    </row>
    <row r="2252" spans="1:32" x14ac:dyDescent="0.3">
      <c r="A2252" s="5" t="s">
        <v>3046</v>
      </c>
      <c r="M2252" s="5" t="s">
        <v>5</v>
      </c>
      <c r="P2252" s="5" t="s">
        <v>4194</v>
      </c>
    </row>
    <row r="2253" spans="1:32" x14ac:dyDescent="0.3">
      <c r="A2253" s="5" t="s">
        <v>2975</v>
      </c>
      <c r="M2253" s="5" t="s">
        <v>5</v>
      </c>
      <c r="T2253" s="5" t="s">
        <v>4833</v>
      </c>
      <c r="AE2253" s="5">
        <v>1761</v>
      </c>
      <c r="AF2253" s="5" t="s">
        <v>1348</v>
      </c>
    </row>
    <row r="2254" spans="1:32" x14ac:dyDescent="0.3">
      <c r="A2254" s="5" t="s">
        <v>4928</v>
      </c>
      <c r="M2254" s="5" t="s">
        <v>1386</v>
      </c>
      <c r="P2254" s="5" t="s">
        <v>4929</v>
      </c>
      <c r="T2254" s="5" t="s">
        <v>4914</v>
      </c>
      <c r="AE2254" s="5">
        <v>1761</v>
      </c>
      <c r="AF2254" s="5" t="s">
        <v>1348</v>
      </c>
    </row>
    <row r="2255" spans="1:32" x14ac:dyDescent="0.3">
      <c r="A2255" s="5" t="s">
        <v>3047</v>
      </c>
      <c r="M2255" s="5" t="s">
        <v>5</v>
      </c>
      <c r="P2255" s="5" t="s">
        <v>4930</v>
      </c>
      <c r="T2255" s="5" t="s">
        <v>4194</v>
      </c>
    </row>
    <row r="2256" spans="1:32" x14ac:dyDescent="0.3">
      <c r="A2256" s="5" t="s">
        <v>2416</v>
      </c>
      <c r="M2256" s="5" t="s">
        <v>5</v>
      </c>
      <c r="T2256" s="5" t="s">
        <v>4931</v>
      </c>
      <c r="AE2256" s="5">
        <v>1762</v>
      </c>
      <c r="AF2256" s="5" t="s">
        <v>1348</v>
      </c>
    </row>
    <row r="2257" spans="1:32" x14ac:dyDescent="0.3">
      <c r="A2257" s="5" t="s">
        <v>3048</v>
      </c>
      <c r="M2257" s="5" t="s">
        <v>5</v>
      </c>
      <c r="AE2257" s="5">
        <v>1761</v>
      </c>
      <c r="AF2257" s="5" t="s">
        <v>1348</v>
      </c>
    </row>
    <row r="2258" spans="1:32" x14ac:dyDescent="0.3">
      <c r="A2258" s="5" t="s">
        <v>3049</v>
      </c>
      <c r="M2258" s="5" t="s">
        <v>5</v>
      </c>
      <c r="P2258" s="5" t="s">
        <v>4783</v>
      </c>
      <c r="T2258" s="5" t="s">
        <v>4797</v>
      </c>
    </row>
    <row r="2259" spans="1:32" x14ac:dyDescent="0.3">
      <c r="A2259" s="5" t="s">
        <v>70</v>
      </c>
      <c r="M2259" s="5" t="s">
        <v>5</v>
      </c>
      <c r="O2259" s="5" t="s">
        <v>4762</v>
      </c>
      <c r="AE2259" s="5">
        <v>1764</v>
      </c>
      <c r="AF2259" s="5" t="s">
        <v>1348</v>
      </c>
    </row>
    <row r="2260" spans="1:32" x14ac:dyDescent="0.3">
      <c r="A2260" s="5" t="s">
        <v>4932</v>
      </c>
      <c r="M2260" s="5" t="s">
        <v>5</v>
      </c>
      <c r="P2260" s="5" t="s">
        <v>4194</v>
      </c>
      <c r="T2260" s="5" t="s">
        <v>4797</v>
      </c>
      <c r="U2260" s="5" t="s">
        <v>4933</v>
      </c>
      <c r="AE2260" s="5">
        <v>1762</v>
      </c>
      <c r="AF2260" s="5" t="s">
        <v>1348</v>
      </c>
    </row>
    <row r="2261" spans="1:32" x14ac:dyDescent="0.3">
      <c r="A2261" s="5" t="s">
        <v>2379</v>
      </c>
      <c r="M2261" s="5" t="s">
        <v>5</v>
      </c>
      <c r="P2261" s="5" t="s">
        <v>4237</v>
      </c>
      <c r="AE2261" s="5">
        <v>1762</v>
      </c>
      <c r="AF2261" s="5" t="s">
        <v>1348</v>
      </c>
    </row>
    <row r="2262" spans="1:32" x14ac:dyDescent="0.3">
      <c r="A2262" s="5" t="s">
        <v>3050</v>
      </c>
      <c r="M2262" s="5" t="s">
        <v>5</v>
      </c>
      <c r="O2262" s="5" t="s">
        <v>4804</v>
      </c>
      <c r="AE2262" s="5">
        <v>1762</v>
      </c>
      <c r="AF2262" s="5" t="s">
        <v>1348</v>
      </c>
    </row>
    <row r="2263" spans="1:32" x14ac:dyDescent="0.3">
      <c r="A2263" s="5" t="s">
        <v>4934</v>
      </c>
      <c r="B2263" s="5" t="s">
        <v>3051</v>
      </c>
      <c r="M2263" s="5" t="s">
        <v>1386</v>
      </c>
      <c r="P2263" s="5" t="s">
        <v>4237</v>
      </c>
    </row>
    <row r="2264" spans="1:32" x14ac:dyDescent="0.3">
      <c r="A2264" s="5" t="s">
        <v>3052</v>
      </c>
      <c r="M2264" s="5" t="s">
        <v>1386</v>
      </c>
      <c r="T2264" s="5" t="s">
        <v>4919</v>
      </c>
      <c r="AE2264" s="5">
        <v>1762</v>
      </c>
      <c r="AF2264" s="5" t="s">
        <v>1348</v>
      </c>
    </row>
    <row r="2265" spans="1:32" x14ac:dyDescent="0.3">
      <c r="A2265" s="5" t="s">
        <v>3053</v>
      </c>
      <c r="M2265" s="5" t="s">
        <v>1386</v>
      </c>
    </row>
    <row r="2266" spans="1:32" x14ac:dyDescent="0.3">
      <c r="A2266" s="5" t="s">
        <v>4935</v>
      </c>
      <c r="M2266" s="5" t="s">
        <v>1386</v>
      </c>
      <c r="T2266" s="5" t="s">
        <v>4198</v>
      </c>
      <c r="AE2266" s="5">
        <v>1762</v>
      </c>
      <c r="AF2266" s="5" t="s">
        <v>1348</v>
      </c>
    </row>
    <row r="2267" spans="1:32" x14ac:dyDescent="0.3">
      <c r="A2267" s="5" t="s">
        <v>4936</v>
      </c>
      <c r="M2267" s="5" t="s">
        <v>5</v>
      </c>
    </row>
    <row r="2268" spans="1:32" x14ac:dyDescent="0.3">
      <c r="A2268" s="5" t="s">
        <v>3054</v>
      </c>
      <c r="B2268" s="5" t="s">
        <v>4937</v>
      </c>
      <c r="M2268" s="5" t="s">
        <v>1386</v>
      </c>
      <c r="X2268" s="5" t="s">
        <v>841</v>
      </c>
      <c r="AB2268" s="5" t="s">
        <v>2071</v>
      </c>
    </row>
    <row r="2269" spans="1:32" x14ac:dyDescent="0.3">
      <c r="A2269" s="5" t="s">
        <v>4938</v>
      </c>
      <c r="B2269" s="5" t="s">
        <v>3055</v>
      </c>
      <c r="M2269" s="5" t="s">
        <v>5</v>
      </c>
      <c r="T2269" s="5" t="s">
        <v>4939</v>
      </c>
      <c r="U2269" s="5" t="s">
        <v>4833</v>
      </c>
    </row>
    <row r="2270" spans="1:32" x14ac:dyDescent="0.3">
      <c r="A2270" s="5" t="s">
        <v>3056</v>
      </c>
      <c r="M2270" s="5" t="s">
        <v>5</v>
      </c>
      <c r="O2270" s="5" t="s">
        <v>4940</v>
      </c>
      <c r="X2270" s="5" t="s">
        <v>35</v>
      </c>
      <c r="AB2270" s="5" t="s">
        <v>4941</v>
      </c>
      <c r="AE2270" s="5">
        <v>1770</v>
      </c>
      <c r="AF2270" s="5" t="s">
        <v>1348</v>
      </c>
    </row>
    <row r="2271" spans="1:32" x14ac:dyDescent="0.3">
      <c r="A2271" s="5" t="s">
        <v>4942</v>
      </c>
      <c r="B2271" s="5" t="s">
        <v>3057</v>
      </c>
      <c r="M2271" s="5" t="s">
        <v>5</v>
      </c>
      <c r="T2271" s="5" t="s">
        <v>4762</v>
      </c>
      <c r="AE2271" s="5">
        <v>1762</v>
      </c>
      <c r="AF2271" s="5" t="s">
        <v>1348</v>
      </c>
    </row>
    <row r="2272" spans="1:32" x14ac:dyDescent="0.3">
      <c r="A2272" s="5" t="s">
        <v>4944</v>
      </c>
      <c r="B2272" s="5" t="s">
        <v>4943</v>
      </c>
      <c r="M2272" s="5" t="s">
        <v>1386</v>
      </c>
      <c r="T2272" s="5" t="s">
        <v>4945</v>
      </c>
      <c r="AE2272" s="5">
        <v>1762</v>
      </c>
      <c r="AF2272" s="5" t="s">
        <v>1348</v>
      </c>
    </row>
    <row r="2273" spans="1:32" x14ac:dyDescent="0.3">
      <c r="A2273" s="5" t="s">
        <v>4946</v>
      </c>
      <c r="B2273" s="5" t="s">
        <v>3058</v>
      </c>
      <c r="M2273" s="5" t="s">
        <v>5</v>
      </c>
      <c r="T2273" s="5" t="s">
        <v>4957</v>
      </c>
      <c r="U2273" s="5" t="s">
        <v>4947</v>
      </c>
      <c r="AE2273" s="5">
        <v>1762</v>
      </c>
      <c r="AF2273" s="5" t="s">
        <v>1348</v>
      </c>
    </row>
    <row r="2274" spans="1:32" x14ac:dyDescent="0.3">
      <c r="A2274" s="5" t="s">
        <v>3059</v>
      </c>
      <c r="M2274" s="5" t="s">
        <v>1386</v>
      </c>
      <c r="T2274" s="5" t="s">
        <v>4948</v>
      </c>
    </row>
    <row r="2275" spans="1:32" x14ac:dyDescent="0.3">
      <c r="A2275" s="5" t="s">
        <v>4949</v>
      </c>
      <c r="M2275" s="5" t="s">
        <v>5</v>
      </c>
      <c r="T2275" s="5" t="s">
        <v>4957</v>
      </c>
      <c r="U2275" s="5" t="s">
        <v>4132</v>
      </c>
      <c r="AE2275" s="5">
        <v>1762</v>
      </c>
      <c r="AF2275" s="5" t="s">
        <v>1348</v>
      </c>
    </row>
    <row r="2276" spans="1:32" x14ac:dyDescent="0.3">
      <c r="A2276" s="5" t="s">
        <v>3060</v>
      </c>
      <c r="M2276" s="5" t="s">
        <v>5</v>
      </c>
      <c r="O2276" s="5" t="s">
        <v>4916</v>
      </c>
      <c r="P2276" s="5" t="s">
        <v>4950</v>
      </c>
      <c r="AE2276" s="5">
        <v>1762</v>
      </c>
      <c r="AF2276" s="5" t="s">
        <v>1348</v>
      </c>
    </row>
    <row r="2277" spans="1:32" x14ac:dyDescent="0.3">
      <c r="A2277" s="5" t="s">
        <v>3061</v>
      </c>
      <c r="B2277" s="5" t="s">
        <v>4952</v>
      </c>
      <c r="M2277" s="5" t="s">
        <v>5</v>
      </c>
      <c r="T2277" s="5" t="s">
        <v>4951</v>
      </c>
      <c r="X2277" s="5" t="s">
        <v>35</v>
      </c>
      <c r="AB2277" s="5" t="s">
        <v>4952</v>
      </c>
      <c r="AE2277" s="5">
        <v>1763</v>
      </c>
      <c r="AF2277" s="5" t="s">
        <v>1348</v>
      </c>
    </row>
    <row r="2278" spans="1:32" x14ac:dyDescent="0.3">
      <c r="A2278" s="5" t="s">
        <v>3062</v>
      </c>
      <c r="M2278" s="5" t="s">
        <v>1386</v>
      </c>
      <c r="O2278" s="5" t="s">
        <v>4953</v>
      </c>
    </row>
    <row r="2279" spans="1:32" x14ac:dyDescent="0.3">
      <c r="A2279" s="5" t="s">
        <v>3063</v>
      </c>
      <c r="M2279" s="5" t="s">
        <v>5</v>
      </c>
      <c r="T2279" s="5" t="s">
        <v>4957</v>
      </c>
      <c r="AE2279" s="5">
        <v>1763</v>
      </c>
      <c r="AF2279" s="5" t="s">
        <v>1348</v>
      </c>
    </row>
    <row r="2280" spans="1:32" x14ac:dyDescent="0.3">
      <c r="A2280" s="5" t="s">
        <v>3064</v>
      </c>
      <c r="M2280" s="5" t="s">
        <v>5</v>
      </c>
      <c r="O2280" s="5" t="s">
        <v>4242</v>
      </c>
      <c r="AE2280" s="5">
        <v>1763</v>
      </c>
      <c r="AF2280" s="5" t="s">
        <v>1348</v>
      </c>
    </row>
    <row r="2281" spans="1:32" x14ac:dyDescent="0.3">
      <c r="A2281" s="5" t="s">
        <v>3065</v>
      </c>
      <c r="M2281" s="5" t="s">
        <v>5</v>
      </c>
      <c r="T2281" s="5" t="s">
        <v>4954</v>
      </c>
      <c r="AE2281" s="5">
        <v>1763</v>
      </c>
      <c r="AF2281" s="5" t="s">
        <v>1348</v>
      </c>
    </row>
    <row r="2282" spans="1:32" x14ac:dyDescent="0.3">
      <c r="A2282" s="5" t="s">
        <v>3066</v>
      </c>
      <c r="M2282" s="5" t="s">
        <v>5</v>
      </c>
      <c r="T2282" s="5" t="s">
        <v>4939</v>
      </c>
      <c r="U2282" s="5" t="s">
        <v>4955</v>
      </c>
      <c r="V2282" s="5" t="s">
        <v>4782</v>
      </c>
      <c r="AE2282" s="5">
        <v>1763</v>
      </c>
      <c r="AF2282" s="5" t="s">
        <v>1348</v>
      </c>
    </row>
    <row r="2283" spans="1:32" x14ac:dyDescent="0.3">
      <c r="A2283" s="5" t="s">
        <v>4956</v>
      </c>
      <c r="M2283" s="5" t="s">
        <v>5</v>
      </c>
      <c r="P2283" s="5" t="s">
        <v>4947</v>
      </c>
      <c r="T2283" s="5" t="s">
        <v>4957</v>
      </c>
      <c r="AE2283" s="5">
        <v>1763</v>
      </c>
      <c r="AF2283" s="5" t="s">
        <v>1348</v>
      </c>
    </row>
    <row r="2284" spans="1:32" x14ac:dyDescent="0.3">
      <c r="A2284" s="5" t="s">
        <v>4958</v>
      </c>
      <c r="M2284" s="5" t="s">
        <v>1386</v>
      </c>
      <c r="O2284" s="5" t="s">
        <v>4840</v>
      </c>
    </row>
    <row r="2285" spans="1:32" x14ac:dyDescent="0.3">
      <c r="A2285" s="5" t="s">
        <v>3067</v>
      </c>
      <c r="M2285" s="5" t="s">
        <v>1386</v>
      </c>
      <c r="O2285" s="5" t="s">
        <v>4226</v>
      </c>
    </row>
    <row r="2286" spans="1:32" x14ac:dyDescent="0.3">
      <c r="A2286" s="5" t="s">
        <v>3068</v>
      </c>
      <c r="M2286" s="5" t="s">
        <v>5</v>
      </c>
      <c r="AE2286" s="5">
        <v>1763</v>
      </c>
      <c r="AF2286" s="5" t="s">
        <v>1348</v>
      </c>
    </row>
    <row r="2287" spans="1:32" x14ac:dyDescent="0.3">
      <c r="A2287" s="5" t="s">
        <v>3069</v>
      </c>
      <c r="M2287" s="5" t="s">
        <v>5</v>
      </c>
      <c r="P2287" s="5" t="s">
        <v>4947</v>
      </c>
      <c r="T2287" s="5" t="s">
        <v>4957</v>
      </c>
      <c r="AE2287" s="5">
        <v>1763</v>
      </c>
      <c r="AF2287" s="5" t="s">
        <v>1348</v>
      </c>
    </row>
    <row r="2288" spans="1:32" x14ac:dyDescent="0.3">
      <c r="A2288" s="5" t="s">
        <v>3070</v>
      </c>
      <c r="M2288" s="5" t="s">
        <v>1386</v>
      </c>
      <c r="T2288" s="5" t="s">
        <v>4762</v>
      </c>
      <c r="AE2288" s="5">
        <v>1764</v>
      </c>
      <c r="AF2288" s="5" t="s">
        <v>1348</v>
      </c>
    </row>
    <row r="2289" spans="1:32" x14ac:dyDescent="0.3">
      <c r="A2289" s="5" t="s">
        <v>3071</v>
      </c>
      <c r="M2289" s="5" t="s">
        <v>1386</v>
      </c>
    </row>
    <row r="2290" spans="1:32" x14ac:dyDescent="0.3">
      <c r="A2290" s="5" t="s">
        <v>152</v>
      </c>
      <c r="M2290" s="5" t="s">
        <v>5</v>
      </c>
      <c r="T2290" s="5" t="s">
        <v>4919</v>
      </c>
      <c r="X2290" s="5" t="s">
        <v>2139</v>
      </c>
      <c r="Y2290" s="5" t="s">
        <v>18</v>
      </c>
      <c r="AB2290" s="5" t="s">
        <v>152</v>
      </c>
      <c r="AE2290" s="5">
        <v>1763</v>
      </c>
      <c r="AF2290" s="5" t="s">
        <v>1348</v>
      </c>
    </row>
    <row r="2291" spans="1:32" x14ac:dyDescent="0.3">
      <c r="A2291" s="5" t="s">
        <v>1419</v>
      </c>
      <c r="M2291" s="5" t="s">
        <v>1386</v>
      </c>
      <c r="O2291" s="5" t="s">
        <v>4959</v>
      </c>
      <c r="AE2291" s="5">
        <v>1763</v>
      </c>
      <c r="AF2291" s="5" t="s">
        <v>1348</v>
      </c>
    </row>
    <row r="2292" spans="1:32" x14ac:dyDescent="0.3">
      <c r="A2292" s="5" t="s">
        <v>3072</v>
      </c>
      <c r="M2292" s="5" t="s">
        <v>1386</v>
      </c>
      <c r="O2292" s="5" t="s">
        <v>4919</v>
      </c>
      <c r="AE2292" s="5">
        <v>1763</v>
      </c>
      <c r="AF2292" s="5" t="s">
        <v>1348</v>
      </c>
    </row>
    <row r="2293" spans="1:32" x14ac:dyDescent="0.3">
      <c r="A2293" s="5" t="s">
        <v>199</v>
      </c>
      <c r="M2293" s="5" t="s">
        <v>5</v>
      </c>
      <c r="O2293" s="5" t="s">
        <v>4919</v>
      </c>
      <c r="T2293" s="5" t="s">
        <v>4198</v>
      </c>
      <c r="X2293" s="5" t="s">
        <v>35</v>
      </c>
      <c r="AB2293" s="5" t="s">
        <v>199</v>
      </c>
      <c r="AE2293" s="5">
        <v>1763</v>
      </c>
      <c r="AF2293" s="5" t="s">
        <v>1348</v>
      </c>
    </row>
    <row r="2294" spans="1:32" x14ac:dyDescent="0.3">
      <c r="A2294" s="5" t="s">
        <v>4960</v>
      </c>
      <c r="B2294" s="5" t="s">
        <v>3073</v>
      </c>
      <c r="M2294" s="5" t="s">
        <v>1386</v>
      </c>
      <c r="O2294" s="5" t="s">
        <v>4919</v>
      </c>
      <c r="X2294" s="5" t="s">
        <v>35</v>
      </c>
      <c r="AB2294" s="5" t="s">
        <v>199</v>
      </c>
      <c r="AE2294" s="5">
        <v>1763</v>
      </c>
      <c r="AF2294" s="5" t="s">
        <v>1348</v>
      </c>
    </row>
    <row r="2295" spans="1:32" x14ac:dyDescent="0.3">
      <c r="A2295" s="5" t="s">
        <v>4961</v>
      </c>
      <c r="B2295" s="5" t="s">
        <v>3074</v>
      </c>
      <c r="M2295" s="5" t="s">
        <v>5</v>
      </c>
      <c r="T2295" s="5" t="s">
        <v>4962</v>
      </c>
      <c r="U2295" s="5" t="s">
        <v>4194</v>
      </c>
      <c r="V2295" s="5" t="s">
        <v>4963</v>
      </c>
      <c r="AE2295" s="5">
        <v>1763</v>
      </c>
      <c r="AF2295" s="5" t="s">
        <v>1348</v>
      </c>
    </row>
    <row r="2296" spans="1:32" x14ac:dyDescent="0.3">
      <c r="A2296" s="5" t="s">
        <v>1007</v>
      </c>
      <c r="M2296" s="5" t="s">
        <v>5</v>
      </c>
      <c r="X2296" s="5" t="s">
        <v>367</v>
      </c>
      <c r="AD2296" s="5" t="s">
        <v>1007</v>
      </c>
      <c r="AE2296" s="5">
        <v>1763</v>
      </c>
      <c r="AF2296" s="5" t="s">
        <v>1348</v>
      </c>
    </row>
    <row r="2297" spans="1:32" x14ac:dyDescent="0.3">
      <c r="A2297" s="5" t="s">
        <v>3075</v>
      </c>
      <c r="M2297" s="5" t="s">
        <v>5</v>
      </c>
      <c r="O2297" s="5" t="s">
        <v>4954</v>
      </c>
      <c r="AE2297" s="5">
        <v>1763</v>
      </c>
      <c r="AF2297" s="5" t="s">
        <v>1348</v>
      </c>
    </row>
    <row r="2298" spans="1:32" x14ac:dyDescent="0.3">
      <c r="A2298" s="5" t="s">
        <v>3076</v>
      </c>
      <c r="M2298" s="5" t="s">
        <v>5</v>
      </c>
      <c r="T2298" s="5" t="s">
        <v>4730</v>
      </c>
    </row>
    <row r="2299" spans="1:32" x14ac:dyDescent="0.3">
      <c r="A2299" s="5" t="s">
        <v>3077</v>
      </c>
      <c r="B2299" s="5" t="s">
        <v>4967</v>
      </c>
      <c r="M2299" s="5" t="s">
        <v>1386</v>
      </c>
      <c r="T2299" s="5" t="s">
        <v>4948</v>
      </c>
    </row>
    <row r="2300" spans="1:32" x14ac:dyDescent="0.3">
      <c r="A2300" s="5" t="s">
        <v>4964</v>
      </c>
      <c r="M2300" s="5" t="s">
        <v>5</v>
      </c>
      <c r="O2300" s="5" t="s">
        <v>4859</v>
      </c>
      <c r="AE2300" s="5">
        <v>1764</v>
      </c>
      <c r="AF2300" s="5" t="s">
        <v>1348</v>
      </c>
    </row>
    <row r="2301" spans="1:32" x14ac:dyDescent="0.3">
      <c r="A2301" s="5" t="s">
        <v>3078</v>
      </c>
      <c r="M2301" s="5" t="s">
        <v>1386</v>
      </c>
      <c r="O2301" s="5" t="s">
        <v>4859</v>
      </c>
      <c r="AE2301" s="5">
        <v>1764</v>
      </c>
      <c r="AF2301" s="5" t="s">
        <v>1348</v>
      </c>
    </row>
    <row r="2302" spans="1:32" x14ac:dyDescent="0.3">
      <c r="A2302" s="5" t="s">
        <v>3079</v>
      </c>
      <c r="M2302" s="5" t="s">
        <v>5</v>
      </c>
      <c r="P2302" s="5" t="s">
        <v>4965</v>
      </c>
      <c r="T2302" s="5" t="s">
        <v>4966</v>
      </c>
      <c r="AE2302" s="5">
        <v>1764</v>
      </c>
      <c r="AF2302" s="5" t="s">
        <v>1348</v>
      </c>
    </row>
    <row r="2303" spans="1:32" x14ac:dyDescent="0.3">
      <c r="A2303" s="5" t="s">
        <v>3080</v>
      </c>
      <c r="M2303" s="5" t="s">
        <v>1386</v>
      </c>
      <c r="O2303" s="5" t="s">
        <v>4968</v>
      </c>
      <c r="AE2303" s="5">
        <v>1764</v>
      </c>
      <c r="AF2303" s="5" t="s">
        <v>1348</v>
      </c>
    </row>
    <row r="2304" spans="1:32" x14ac:dyDescent="0.3">
      <c r="A2304" s="5" t="s">
        <v>3081</v>
      </c>
      <c r="M2304" s="5" t="s">
        <v>5</v>
      </c>
      <c r="P2304" s="5" t="s">
        <v>4888</v>
      </c>
      <c r="Q2304" s="5" t="s">
        <v>4969</v>
      </c>
    </row>
    <row r="2305" spans="1:32" x14ac:dyDescent="0.3">
      <c r="A2305" s="5" t="s">
        <v>3082</v>
      </c>
      <c r="M2305" s="5" t="s">
        <v>5</v>
      </c>
      <c r="O2305" s="5" t="s">
        <v>4970</v>
      </c>
      <c r="AE2305" s="5">
        <v>1764</v>
      </c>
      <c r="AF2305" s="5" t="s">
        <v>1348</v>
      </c>
    </row>
    <row r="2306" spans="1:32" x14ac:dyDescent="0.3">
      <c r="A2306" s="5" t="s">
        <v>3083</v>
      </c>
      <c r="M2306" s="5" t="s">
        <v>5</v>
      </c>
      <c r="P2306" s="5" t="s">
        <v>4971</v>
      </c>
      <c r="T2306" s="5" t="s">
        <v>4843</v>
      </c>
      <c r="X2306" s="5" t="s">
        <v>4232</v>
      </c>
      <c r="AD2306" s="5" t="s">
        <v>4972</v>
      </c>
      <c r="AE2306" s="5">
        <v>1764</v>
      </c>
      <c r="AF2306" s="5" t="s">
        <v>1348</v>
      </c>
    </row>
    <row r="2307" spans="1:32" x14ac:dyDescent="0.3">
      <c r="A2307" s="5" t="s">
        <v>3084</v>
      </c>
      <c r="M2307" s="5" t="s">
        <v>1386</v>
      </c>
      <c r="T2307" s="5" t="s">
        <v>4900</v>
      </c>
    </row>
    <row r="2308" spans="1:32" x14ac:dyDescent="0.3">
      <c r="A2308" s="5" t="s">
        <v>777</v>
      </c>
      <c r="M2308" s="5" t="s">
        <v>1386</v>
      </c>
      <c r="X2308" s="5" t="s">
        <v>4765</v>
      </c>
      <c r="AD2308" s="5" t="s">
        <v>2913</v>
      </c>
    </row>
    <row r="2309" spans="1:32" x14ac:dyDescent="0.3">
      <c r="A2309" s="5" t="s">
        <v>3085</v>
      </c>
      <c r="M2309" s="5" t="s">
        <v>1386</v>
      </c>
      <c r="O2309" s="5" t="s">
        <v>4940</v>
      </c>
    </row>
    <row r="2310" spans="1:32" x14ac:dyDescent="0.3">
      <c r="A2310" s="5" t="s">
        <v>4973</v>
      </c>
      <c r="M2310" s="5" t="s">
        <v>5</v>
      </c>
      <c r="P2310" s="5" t="s">
        <v>4878</v>
      </c>
      <c r="T2310" s="5" t="s">
        <v>4957</v>
      </c>
      <c r="AE2310" s="5">
        <v>1764</v>
      </c>
      <c r="AF2310" s="5" t="s">
        <v>1348</v>
      </c>
    </row>
    <row r="2311" spans="1:32" x14ac:dyDescent="0.3">
      <c r="A2311" s="5" t="s">
        <v>4974</v>
      </c>
      <c r="M2311" s="5" t="s">
        <v>1386</v>
      </c>
      <c r="O2311" s="5" t="s">
        <v>5026</v>
      </c>
      <c r="AE2311" s="5">
        <v>1765</v>
      </c>
      <c r="AF2311" s="5" t="s">
        <v>1348</v>
      </c>
    </row>
    <row r="2312" spans="1:32" x14ac:dyDescent="0.3">
      <c r="A2312" s="5" t="s">
        <v>3087</v>
      </c>
      <c r="M2312" s="5" t="s">
        <v>5</v>
      </c>
      <c r="T2312" s="5" t="s">
        <v>4762</v>
      </c>
      <c r="AE2312" s="5">
        <v>1764</v>
      </c>
      <c r="AF2312" s="5" t="s">
        <v>1348</v>
      </c>
    </row>
    <row r="2313" spans="1:32" x14ac:dyDescent="0.3">
      <c r="A2313" s="5" t="s">
        <v>3088</v>
      </c>
      <c r="M2313" s="5" t="s">
        <v>5</v>
      </c>
      <c r="O2313" s="5" t="s">
        <v>4843</v>
      </c>
      <c r="AE2313" s="5">
        <v>1764</v>
      </c>
      <c r="AF2313" s="5" t="s">
        <v>1348</v>
      </c>
    </row>
    <row r="2314" spans="1:32" x14ac:dyDescent="0.3">
      <c r="A2314" s="5" t="s">
        <v>2958</v>
      </c>
      <c r="M2314" s="5" t="s">
        <v>5</v>
      </c>
      <c r="X2314" s="5" t="s">
        <v>5810</v>
      </c>
      <c r="Y2314" s="5" t="s">
        <v>4730</v>
      </c>
      <c r="AD2314" s="5" t="s">
        <v>2958</v>
      </c>
      <c r="AE2314" s="5">
        <v>1764</v>
      </c>
      <c r="AF2314" s="5" t="s">
        <v>1348</v>
      </c>
    </row>
    <row r="2315" spans="1:32" x14ac:dyDescent="0.3">
      <c r="A2315" s="5" t="s">
        <v>2413</v>
      </c>
      <c r="M2315" s="5" t="s">
        <v>5</v>
      </c>
      <c r="O2315" s="5" t="s">
        <v>4914</v>
      </c>
      <c r="X2315" s="5" t="s">
        <v>4975</v>
      </c>
      <c r="AD2315" s="5" t="s">
        <v>4976</v>
      </c>
      <c r="AE2315" s="5">
        <v>1764</v>
      </c>
      <c r="AF2315" s="5" t="s">
        <v>1348</v>
      </c>
    </row>
    <row r="2316" spans="1:32" x14ac:dyDescent="0.3">
      <c r="A2316" s="5" t="s">
        <v>3089</v>
      </c>
      <c r="M2316" s="5" t="s">
        <v>5</v>
      </c>
      <c r="O2316" s="5" t="s">
        <v>4237</v>
      </c>
      <c r="AE2316" s="5">
        <v>1764</v>
      </c>
      <c r="AF2316" s="5" t="s">
        <v>1348</v>
      </c>
    </row>
    <row r="2317" spans="1:32" x14ac:dyDescent="0.3">
      <c r="A2317" s="5" t="s">
        <v>3090</v>
      </c>
      <c r="M2317" s="5" t="s">
        <v>5</v>
      </c>
      <c r="AE2317" s="5">
        <v>1765</v>
      </c>
      <c r="AF2317" s="5" t="s">
        <v>1348</v>
      </c>
    </row>
    <row r="2318" spans="1:32" x14ac:dyDescent="0.3">
      <c r="A2318" s="5" t="s">
        <v>3091</v>
      </c>
      <c r="M2318" s="5" t="s">
        <v>5</v>
      </c>
      <c r="O2318" s="5" t="s">
        <v>4977</v>
      </c>
      <c r="X2318" s="5" t="s">
        <v>4978</v>
      </c>
      <c r="AD2318" s="5" t="s">
        <v>4979</v>
      </c>
      <c r="AE2318" s="5">
        <v>1765</v>
      </c>
      <c r="AF2318" s="5" t="s">
        <v>1348</v>
      </c>
    </row>
    <row r="2319" spans="1:32" x14ac:dyDescent="0.3">
      <c r="A2319" s="5" t="s">
        <v>4980</v>
      </c>
      <c r="B2319" s="5" t="s">
        <v>2906</v>
      </c>
      <c r="M2319" s="5" t="s">
        <v>5</v>
      </c>
      <c r="P2319" s="5" t="s">
        <v>4981</v>
      </c>
      <c r="T2319" s="5" t="s">
        <v>4232</v>
      </c>
      <c r="AE2319" s="5">
        <v>1765</v>
      </c>
      <c r="AF2319" s="5" t="s">
        <v>1348</v>
      </c>
    </row>
    <row r="2320" spans="1:32" x14ac:dyDescent="0.3">
      <c r="A2320" s="5" t="s">
        <v>3092</v>
      </c>
      <c r="M2320" s="5" t="s">
        <v>5</v>
      </c>
      <c r="T2320" s="5" t="s">
        <v>4916</v>
      </c>
      <c r="AE2320" s="5">
        <v>1765</v>
      </c>
      <c r="AF2320" s="5" t="s">
        <v>1348</v>
      </c>
    </row>
    <row r="2321" spans="1:32" x14ac:dyDescent="0.3">
      <c r="A2321" s="5" t="s">
        <v>3014</v>
      </c>
      <c r="M2321" s="5" t="s">
        <v>1386</v>
      </c>
      <c r="O2321" s="5" t="s">
        <v>4900</v>
      </c>
    </row>
    <row r="2322" spans="1:32" x14ac:dyDescent="0.3">
      <c r="A2322" s="5" t="s">
        <v>3093</v>
      </c>
      <c r="M2322" s="5" t="s">
        <v>5</v>
      </c>
      <c r="O2322" s="5" t="s">
        <v>4940</v>
      </c>
      <c r="P2322" s="5" t="s">
        <v>4429</v>
      </c>
      <c r="X2322" s="5" t="s">
        <v>4982</v>
      </c>
      <c r="AD2322" s="5" t="s">
        <v>3093</v>
      </c>
      <c r="AE2322" s="5">
        <v>1765</v>
      </c>
      <c r="AF2322" s="5" t="s">
        <v>1348</v>
      </c>
    </row>
    <row r="2323" spans="1:32" x14ac:dyDescent="0.3">
      <c r="A2323" s="5" t="s">
        <v>2413</v>
      </c>
      <c r="M2323" s="5" t="s">
        <v>1386</v>
      </c>
      <c r="T2323" s="5" t="s">
        <v>4914</v>
      </c>
      <c r="AE2323" s="5">
        <v>1765</v>
      </c>
      <c r="AF2323" s="5" t="s">
        <v>1348</v>
      </c>
    </row>
    <row r="2324" spans="1:32" x14ac:dyDescent="0.3">
      <c r="A2324" s="5" t="s">
        <v>3355</v>
      </c>
      <c r="B2324" s="5" t="s">
        <v>2977</v>
      </c>
      <c r="M2324" s="5" t="s">
        <v>5</v>
      </c>
      <c r="O2324" s="5" t="s">
        <v>4878</v>
      </c>
      <c r="X2324" s="5" t="s">
        <v>4232</v>
      </c>
      <c r="AB2324" s="5" t="s">
        <v>4972</v>
      </c>
      <c r="AE2324" s="5">
        <v>1765</v>
      </c>
      <c r="AF2324" s="5" t="s">
        <v>1348</v>
      </c>
    </row>
    <row r="2325" spans="1:32" x14ac:dyDescent="0.3">
      <c r="A2325" s="5" t="s">
        <v>4983</v>
      </c>
      <c r="B2325" s="5" t="s">
        <v>3094</v>
      </c>
      <c r="M2325" s="5" t="s">
        <v>1386</v>
      </c>
      <c r="O2325" s="5" t="s">
        <v>4840</v>
      </c>
    </row>
    <row r="2326" spans="1:32" x14ac:dyDescent="0.3">
      <c r="A2326" s="5" t="s">
        <v>3095</v>
      </c>
      <c r="M2326" s="5" t="s">
        <v>1386</v>
      </c>
      <c r="O2326" s="5" t="s">
        <v>4859</v>
      </c>
      <c r="AE2326" s="5">
        <v>1768</v>
      </c>
      <c r="AF2326" s="5" t="s">
        <v>1348</v>
      </c>
    </row>
    <row r="2327" spans="1:32" x14ac:dyDescent="0.3">
      <c r="A2327" s="5" t="s">
        <v>4984</v>
      </c>
      <c r="B2327" s="5" t="s">
        <v>2860</v>
      </c>
      <c r="M2327" s="5" t="s">
        <v>5</v>
      </c>
      <c r="T2327" s="5" t="s">
        <v>4232</v>
      </c>
    </row>
    <row r="2328" spans="1:32" x14ac:dyDescent="0.3">
      <c r="A2328" s="5" t="s">
        <v>3096</v>
      </c>
      <c r="M2328" s="5" t="s">
        <v>1386</v>
      </c>
      <c r="O2328" s="5" t="s">
        <v>4985</v>
      </c>
      <c r="X2328" s="5" t="s">
        <v>567</v>
      </c>
      <c r="AD2328" s="5" t="s">
        <v>3096</v>
      </c>
      <c r="AE2328" s="5">
        <v>1765</v>
      </c>
      <c r="AF2328" s="5" t="s">
        <v>1348</v>
      </c>
    </row>
    <row r="2329" spans="1:32" x14ac:dyDescent="0.3">
      <c r="A2329" s="5" t="s">
        <v>4865</v>
      </c>
      <c r="M2329" s="5" t="s">
        <v>5</v>
      </c>
      <c r="P2329" s="5" t="s">
        <v>4237</v>
      </c>
      <c r="T2329" s="5" t="s">
        <v>4232</v>
      </c>
    </row>
    <row r="2330" spans="1:32" x14ac:dyDescent="0.3">
      <c r="A2330" s="5" t="s">
        <v>3097</v>
      </c>
      <c r="M2330" s="5" t="s">
        <v>1386</v>
      </c>
      <c r="O2330" s="5" t="s">
        <v>4940</v>
      </c>
      <c r="AE2330" s="5">
        <v>1765</v>
      </c>
      <c r="AF2330" s="5" t="s">
        <v>1348</v>
      </c>
    </row>
    <row r="2331" spans="1:32" x14ac:dyDescent="0.3">
      <c r="A2331" s="5" t="s">
        <v>4986</v>
      </c>
      <c r="B2331" s="5" t="s">
        <v>2990</v>
      </c>
      <c r="M2331" s="5" t="s">
        <v>5</v>
      </c>
      <c r="AE2331" s="5">
        <v>1765</v>
      </c>
      <c r="AF2331" s="5" t="s">
        <v>1348</v>
      </c>
    </row>
    <row r="2332" spans="1:32" x14ac:dyDescent="0.3">
      <c r="A2332" s="5" t="s">
        <v>3098</v>
      </c>
      <c r="M2332" s="5" t="s">
        <v>5</v>
      </c>
      <c r="T2332" s="5" t="s">
        <v>4762</v>
      </c>
      <c r="AE2332" s="5">
        <v>1765</v>
      </c>
      <c r="AF2332" s="5" t="s">
        <v>1348</v>
      </c>
    </row>
    <row r="2333" spans="1:32" x14ac:dyDescent="0.3">
      <c r="A2333" s="5" t="s">
        <v>3099</v>
      </c>
      <c r="M2333" s="5" t="s">
        <v>1386</v>
      </c>
      <c r="O2333" s="5" t="s">
        <v>4916</v>
      </c>
      <c r="AE2333" s="5">
        <v>1765</v>
      </c>
      <c r="AF2333" s="5" t="s">
        <v>1348</v>
      </c>
    </row>
    <row r="2334" spans="1:32" x14ac:dyDescent="0.3">
      <c r="A2334" s="5" t="s">
        <v>3100</v>
      </c>
      <c r="M2334" s="5" t="s">
        <v>5</v>
      </c>
      <c r="AE2334" s="5">
        <v>1765</v>
      </c>
      <c r="AF2334" s="5" t="s">
        <v>1348</v>
      </c>
    </row>
    <row r="2335" spans="1:32" x14ac:dyDescent="0.3">
      <c r="A2335" s="5" t="s">
        <v>4987</v>
      </c>
      <c r="M2335" s="5" t="s">
        <v>5</v>
      </c>
      <c r="T2335" s="5" t="s">
        <v>4988</v>
      </c>
      <c r="AE2335" s="5">
        <v>1765</v>
      </c>
      <c r="AF2335" s="5" t="s">
        <v>1348</v>
      </c>
    </row>
    <row r="2336" spans="1:32" x14ac:dyDescent="0.3">
      <c r="A2336" s="5" t="s">
        <v>729</v>
      </c>
      <c r="M2336" s="5" t="s">
        <v>5</v>
      </c>
      <c r="O2336" s="5" t="s">
        <v>4916</v>
      </c>
      <c r="X2336" s="5" t="s">
        <v>567</v>
      </c>
      <c r="AB2336" s="5" t="s">
        <v>729</v>
      </c>
      <c r="AE2336" s="5">
        <v>1765</v>
      </c>
      <c r="AF2336" s="5" t="s">
        <v>1348</v>
      </c>
    </row>
    <row r="2337" spans="1:32" x14ac:dyDescent="0.3">
      <c r="A2337" s="5" t="s">
        <v>4989</v>
      </c>
      <c r="B2337" s="5" t="s">
        <v>3101</v>
      </c>
      <c r="M2337" s="5" t="s">
        <v>1386</v>
      </c>
      <c r="O2337" s="5" t="s">
        <v>4948</v>
      </c>
    </row>
    <row r="2338" spans="1:32" x14ac:dyDescent="0.3">
      <c r="A2338" s="5" t="s">
        <v>3102</v>
      </c>
      <c r="M2338" s="5" t="s">
        <v>5</v>
      </c>
      <c r="O2338" s="5" t="s">
        <v>4977</v>
      </c>
      <c r="AE2338" s="5">
        <v>1766</v>
      </c>
      <c r="AF2338" s="5" t="s">
        <v>1348</v>
      </c>
    </row>
    <row r="2339" spans="1:32" x14ac:dyDescent="0.3">
      <c r="A2339" s="5" t="s">
        <v>3103</v>
      </c>
      <c r="M2339" s="5" t="s">
        <v>5</v>
      </c>
      <c r="P2339" s="5" t="s">
        <v>4965</v>
      </c>
      <c r="T2339" s="5" t="s">
        <v>4957</v>
      </c>
    </row>
    <row r="2340" spans="1:32" x14ac:dyDescent="0.3">
      <c r="A2340" s="5" t="s">
        <v>3104</v>
      </c>
      <c r="M2340" s="5" t="s">
        <v>5</v>
      </c>
      <c r="T2340" s="5" t="s">
        <v>4990</v>
      </c>
      <c r="U2340" s="5" t="s">
        <v>4198</v>
      </c>
      <c r="AE2340" s="5">
        <v>1766</v>
      </c>
      <c r="AF2340" s="5" t="s">
        <v>1348</v>
      </c>
    </row>
    <row r="2341" spans="1:32" x14ac:dyDescent="0.3">
      <c r="A2341" s="5" t="s">
        <v>4991</v>
      </c>
      <c r="M2341" s="5" t="s">
        <v>5</v>
      </c>
      <c r="O2341" s="5" t="s">
        <v>4992</v>
      </c>
      <c r="AE2341" s="5">
        <v>1760</v>
      </c>
      <c r="AF2341" s="5" t="s">
        <v>1348</v>
      </c>
    </row>
    <row r="2342" spans="1:32" x14ac:dyDescent="0.3">
      <c r="A2342" s="5" t="s">
        <v>4993</v>
      </c>
      <c r="M2342" s="5" t="s">
        <v>5</v>
      </c>
      <c r="P2342" s="5" t="s">
        <v>4194</v>
      </c>
      <c r="T2342" s="5" t="s">
        <v>4232</v>
      </c>
    </row>
    <row r="2343" spans="1:32" x14ac:dyDescent="0.3">
      <c r="A2343" s="5" t="s">
        <v>3105</v>
      </c>
      <c r="M2343" s="5" t="s">
        <v>1386</v>
      </c>
      <c r="O2343" s="5" t="s">
        <v>4994</v>
      </c>
    </row>
    <row r="2344" spans="1:32" x14ac:dyDescent="0.3">
      <c r="A2344" s="5" t="s">
        <v>3106</v>
      </c>
      <c r="M2344" s="5" t="s">
        <v>1386</v>
      </c>
      <c r="O2344" s="5" t="s">
        <v>4940</v>
      </c>
      <c r="X2344" s="5" t="s">
        <v>4995</v>
      </c>
      <c r="AB2344" s="5" t="s">
        <v>4996</v>
      </c>
    </row>
    <row r="2345" spans="1:32" x14ac:dyDescent="0.3">
      <c r="A2345" s="5" t="s">
        <v>3107</v>
      </c>
      <c r="M2345" s="5" t="s">
        <v>5</v>
      </c>
      <c r="P2345" s="5" t="s">
        <v>4997</v>
      </c>
      <c r="AE2345" s="5">
        <v>1766</v>
      </c>
      <c r="AF2345" s="5" t="s">
        <v>1348</v>
      </c>
    </row>
    <row r="2346" spans="1:32" x14ac:dyDescent="0.3">
      <c r="A2346" s="5" t="s">
        <v>3108</v>
      </c>
      <c r="M2346" s="5" t="s">
        <v>5</v>
      </c>
      <c r="T2346" s="5" t="s">
        <v>4939</v>
      </c>
      <c r="U2346" s="5" t="s">
        <v>4969</v>
      </c>
      <c r="AE2346" s="5">
        <v>1766</v>
      </c>
      <c r="AF2346" s="5" t="s">
        <v>1348</v>
      </c>
    </row>
    <row r="2347" spans="1:32" x14ac:dyDescent="0.3">
      <c r="A2347" s="5" t="s">
        <v>3109</v>
      </c>
      <c r="M2347" s="5" t="s">
        <v>5</v>
      </c>
      <c r="O2347" s="5" t="s">
        <v>4198</v>
      </c>
      <c r="X2347" s="5" t="s">
        <v>567</v>
      </c>
      <c r="AB2347" s="5" t="s">
        <v>3096</v>
      </c>
      <c r="AE2347" s="5">
        <v>1766</v>
      </c>
      <c r="AF2347" s="5" t="s">
        <v>1348</v>
      </c>
    </row>
    <row r="2348" spans="1:32" x14ac:dyDescent="0.3">
      <c r="A2348" s="5" t="s">
        <v>4998</v>
      </c>
      <c r="B2348" s="5" t="s">
        <v>3110</v>
      </c>
      <c r="M2348" s="5" t="s">
        <v>5</v>
      </c>
      <c r="T2348" s="5" t="s">
        <v>4939</v>
      </c>
      <c r="AE2348" s="5">
        <v>1768</v>
      </c>
      <c r="AF2348" s="5" t="s">
        <v>1348</v>
      </c>
    </row>
    <row r="2349" spans="1:32" x14ac:dyDescent="0.3">
      <c r="A2349" s="5" t="s">
        <v>3111</v>
      </c>
      <c r="M2349" s="5" t="s">
        <v>1386</v>
      </c>
      <c r="T2349" s="5" t="s">
        <v>4198</v>
      </c>
      <c r="AE2349" s="5">
        <v>1766</v>
      </c>
      <c r="AF2349" s="5" t="s">
        <v>1348</v>
      </c>
    </row>
    <row r="2350" spans="1:32" x14ac:dyDescent="0.3">
      <c r="A2350" s="5" t="s">
        <v>4999</v>
      </c>
      <c r="B2350" s="5" t="s">
        <v>3112</v>
      </c>
      <c r="M2350" s="5" t="s">
        <v>1386</v>
      </c>
      <c r="T2350" s="5" t="s">
        <v>5000</v>
      </c>
      <c r="AD2350" s="5" t="s">
        <v>4999</v>
      </c>
    </row>
    <row r="2351" spans="1:32" x14ac:dyDescent="0.3">
      <c r="A2351" s="5" t="s">
        <v>3113</v>
      </c>
      <c r="M2351" s="5" t="s">
        <v>1386</v>
      </c>
      <c r="O2351" s="5" t="s">
        <v>4809</v>
      </c>
      <c r="X2351" s="5" t="s">
        <v>5001</v>
      </c>
      <c r="AB2351" s="5" t="s">
        <v>5002</v>
      </c>
      <c r="AE2351" s="5">
        <v>1766</v>
      </c>
      <c r="AF2351" s="5" t="s">
        <v>1348</v>
      </c>
    </row>
    <row r="2352" spans="1:32" x14ac:dyDescent="0.3">
      <c r="A2352" s="5" t="s">
        <v>3114</v>
      </c>
      <c r="M2352" s="5" t="s">
        <v>5</v>
      </c>
      <c r="O2352" s="5" t="s">
        <v>4957</v>
      </c>
      <c r="P2352" s="5" t="s">
        <v>5003</v>
      </c>
      <c r="X2352" s="5" t="s">
        <v>4797</v>
      </c>
      <c r="AB2352" s="5" t="s">
        <v>3114</v>
      </c>
      <c r="AE2352" s="5">
        <v>1767</v>
      </c>
      <c r="AF2352" s="5" t="s">
        <v>1348</v>
      </c>
    </row>
    <row r="2353" spans="1:32" x14ac:dyDescent="0.3">
      <c r="A2353" s="5" t="s">
        <v>5004</v>
      </c>
      <c r="B2353" s="5" t="s">
        <v>3115</v>
      </c>
      <c r="M2353" s="5" t="s">
        <v>5</v>
      </c>
      <c r="O2353" s="5" t="s">
        <v>5005</v>
      </c>
      <c r="P2353" s="5" t="s">
        <v>5003</v>
      </c>
      <c r="AE2353" s="5">
        <v>1766</v>
      </c>
      <c r="AF2353" s="5" t="s">
        <v>1348</v>
      </c>
    </row>
    <row r="2354" spans="1:32" x14ac:dyDescent="0.3">
      <c r="A2354" s="5" t="s">
        <v>3116</v>
      </c>
      <c r="M2354" s="5" t="s">
        <v>5</v>
      </c>
      <c r="O2354" s="5" t="s">
        <v>5006</v>
      </c>
      <c r="AE2354" s="5">
        <v>1766</v>
      </c>
      <c r="AF2354" s="5" t="s">
        <v>1348</v>
      </c>
    </row>
    <row r="2355" spans="1:32" x14ac:dyDescent="0.3">
      <c r="A2355" s="5" t="s">
        <v>3117</v>
      </c>
      <c r="M2355" s="5" t="s">
        <v>5</v>
      </c>
      <c r="O2355" s="5" t="s">
        <v>4198</v>
      </c>
      <c r="P2355" s="5" t="s">
        <v>4902</v>
      </c>
      <c r="AE2355" s="5">
        <v>1767</v>
      </c>
      <c r="AF2355" s="5" t="s">
        <v>1348</v>
      </c>
    </row>
    <row r="2356" spans="1:32" x14ac:dyDescent="0.3">
      <c r="A2356" s="5" t="s">
        <v>3118</v>
      </c>
      <c r="M2356" s="5" t="s">
        <v>5</v>
      </c>
      <c r="O2356" s="5" t="s">
        <v>4859</v>
      </c>
      <c r="AE2356" s="5">
        <v>1767</v>
      </c>
      <c r="AF2356" s="5" t="s">
        <v>1348</v>
      </c>
    </row>
    <row r="2357" spans="1:32" x14ac:dyDescent="0.3">
      <c r="A2357" s="5" t="s">
        <v>3119</v>
      </c>
      <c r="M2357" s="5" t="s">
        <v>1386</v>
      </c>
      <c r="O2357" s="5" t="s">
        <v>4940</v>
      </c>
      <c r="AE2357" s="5">
        <v>1767</v>
      </c>
      <c r="AF2357" s="5" t="s">
        <v>1348</v>
      </c>
    </row>
    <row r="2358" spans="1:32" x14ac:dyDescent="0.3">
      <c r="A2358" s="5" t="s">
        <v>3120</v>
      </c>
      <c r="M2358" s="5" t="s">
        <v>5</v>
      </c>
      <c r="O2358" s="5" t="s">
        <v>4940</v>
      </c>
      <c r="AE2358" s="5">
        <v>1767</v>
      </c>
      <c r="AF2358" s="5" t="s">
        <v>1348</v>
      </c>
    </row>
    <row r="2359" spans="1:32" x14ac:dyDescent="0.3">
      <c r="A2359" s="5" t="s">
        <v>3121</v>
      </c>
      <c r="M2359" s="5" t="s">
        <v>5</v>
      </c>
      <c r="P2359" s="5" t="s">
        <v>4969</v>
      </c>
      <c r="T2359" s="5" t="s">
        <v>4957</v>
      </c>
      <c r="AE2359" s="5">
        <v>1767</v>
      </c>
      <c r="AF2359" s="5" t="s">
        <v>1348</v>
      </c>
    </row>
    <row r="2360" spans="1:32" x14ac:dyDescent="0.3">
      <c r="A2360" s="5" t="s">
        <v>3122</v>
      </c>
      <c r="M2360" s="5" t="s">
        <v>5</v>
      </c>
      <c r="P2360" s="5" t="s">
        <v>4947</v>
      </c>
      <c r="T2360" s="5" t="s">
        <v>4957</v>
      </c>
      <c r="AE2360" s="5">
        <v>1767</v>
      </c>
      <c r="AF2360" s="5" t="s">
        <v>1348</v>
      </c>
    </row>
    <row r="2361" spans="1:32" x14ac:dyDescent="0.3">
      <c r="A2361" s="5" t="s">
        <v>3123</v>
      </c>
      <c r="M2361" s="5" t="s">
        <v>5</v>
      </c>
      <c r="O2361" s="5" t="s">
        <v>4916</v>
      </c>
      <c r="AE2361" s="5">
        <v>1767</v>
      </c>
      <c r="AF2361" s="5" t="s">
        <v>1348</v>
      </c>
    </row>
    <row r="2362" spans="1:32" x14ac:dyDescent="0.3">
      <c r="A2362" s="5" t="s">
        <v>3124</v>
      </c>
      <c r="M2362" s="5" t="s">
        <v>5</v>
      </c>
      <c r="O2362" s="5" t="s">
        <v>5019</v>
      </c>
      <c r="AE2362" s="5">
        <v>1767</v>
      </c>
      <c r="AF2362" s="5" t="s">
        <v>1348</v>
      </c>
    </row>
    <row r="2363" spans="1:32" x14ac:dyDescent="0.3">
      <c r="A2363" s="5" t="s">
        <v>3125</v>
      </c>
      <c r="B2363" s="5" t="s">
        <v>5007</v>
      </c>
      <c r="M2363" s="5" t="s">
        <v>5</v>
      </c>
    </row>
    <row r="2364" spans="1:32" x14ac:dyDescent="0.3">
      <c r="A2364" s="5" t="s">
        <v>3126</v>
      </c>
      <c r="M2364" s="5" t="s">
        <v>5</v>
      </c>
      <c r="P2364" s="5" t="s">
        <v>4930</v>
      </c>
      <c r="T2364" s="5" t="s">
        <v>4797</v>
      </c>
      <c r="AE2364" s="5">
        <v>1767</v>
      </c>
      <c r="AF2364" s="5" t="s">
        <v>1348</v>
      </c>
    </row>
    <row r="2365" spans="1:32" x14ac:dyDescent="0.3">
      <c r="A2365" s="5" t="s">
        <v>3127</v>
      </c>
      <c r="M2365" s="5" t="s">
        <v>5</v>
      </c>
      <c r="O2365" s="5" t="s">
        <v>4830</v>
      </c>
      <c r="AE2365" s="5">
        <v>1761</v>
      </c>
      <c r="AF2365" s="5" t="s">
        <v>1348</v>
      </c>
    </row>
    <row r="2366" spans="1:32" x14ac:dyDescent="0.3">
      <c r="A2366" s="5" t="s">
        <v>3128</v>
      </c>
      <c r="M2366" s="5" t="s">
        <v>5</v>
      </c>
      <c r="T2366" s="5" t="s">
        <v>4889</v>
      </c>
    </row>
    <row r="2367" spans="1:32" x14ac:dyDescent="0.3">
      <c r="A2367" s="5" t="s">
        <v>5008</v>
      </c>
      <c r="M2367" s="5" t="s">
        <v>5</v>
      </c>
    </row>
    <row r="2368" spans="1:32" x14ac:dyDescent="0.3">
      <c r="A2368" s="5" t="s">
        <v>5009</v>
      </c>
      <c r="B2368" s="5" t="s">
        <v>3129</v>
      </c>
      <c r="M2368" s="5" t="s">
        <v>5</v>
      </c>
      <c r="P2368" s="5" t="s">
        <v>4965</v>
      </c>
      <c r="T2368" s="5" t="s">
        <v>4957</v>
      </c>
    </row>
    <row r="2369" spans="1:32" x14ac:dyDescent="0.3">
      <c r="A2369" s="5" t="s">
        <v>5010</v>
      </c>
      <c r="M2369" s="5" t="s">
        <v>1386</v>
      </c>
      <c r="T2369" s="5" t="s">
        <v>4198</v>
      </c>
      <c r="U2369" s="5" t="s">
        <v>5011</v>
      </c>
      <c r="V2369" s="5" t="s">
        <v>4902</v>
      </c>
    </row>
    <row r="2370" spans="1:32" x14ac:dyDescent="0.3">
      <c r="A2370" s="5" t="s">
        <v>3130</v>
      </c>
      <c r="M2370" s="5" t="s">
        <v>1386</v>
      </c>
      <c r="O2370" s="5" t="s">
        <v>5012</v>
      </c>
      <c r="X2370" s="5" t="s">
        <v>4954</v>
      </c>
      <c r="AD2370" s="5" t="s">
        <v>3065</v>
      </c>
    </row>
    <row r="2371" spans="1:32" x14ac:dyDescent="0.3">
      <c r="A2371" s="5" t="s">
        <v>3131</v>
      </c>
      <c r="M2371" s="5" t="s">
        <v>1386</v>
      </c>
      <c r="O2371" s="5" t="s">
        <v>4859</v>
      </c>
      <c r="P2371" s="5" t="s">
        <v>5013</v>
      </c>
    </row>
    <row r="2372" spans="1:32" x14ac:dyDescent="0.3">
      <c r="A2372" s="5" t="s">
        <v>5014</v>
      </c>
      <c r="B2372" s="5" t="s">
        <v>3132</v>
      </c>
      <c r="M2372" s="5" t="s">
        <v>5</v>
      </c>
      <c r="N2372" s="5" t="s">
        <v>1386</v>
      </c>
      <c r="AE2372" s="5">
        <v>1778</v>
      </c>
      <c r="AF2372" s="5" t="s">
        <v>1348</v>
      </c>
    </row>
    <row r="2373" spans="1:32" x14ac:dyDescent="0.3">
      <c r="A2373" s="5" t="s">
        <v>3133</v>
      </c>
      <c r="M2373" s="5" t="s">
        <v>1386</v>
      </c>
    </row>
    <row r="2374" spans="1:32" x14ac:dyDescent="0.3">
      <c r="A2374" s="5" t="s">
        <v>3134</v>
      </c>
      <c r="M2374" s="5" t="s">
        <v>5</v>
      </c>
      <c r="T2374" s="5" t="s">
        <v>5015</v>
      </c>
      <c r="AE2374" s="5">
        <v>1767</v>
      </c>
      <c r="AF2374" s="5" t="s">
        <v>1348</v>
      </c>
    </row>
    <row r="2375" spans="1:32" x14ac:dyDescent="0.3">
      <c r="A2375" s="5" t="s">
        <v>3135</v>
      </c>
      <c r="M2375" s="5" t="s">
        <v>5</v>
      </c>
    </row>
    <row r="2376" spans="1:32" x14ac:dyDescent="0.3">
      <c r="A2376" s="5" t="s">
        <v>3136</v>
      </c>
      <c r="M2376" s="5" t="s">
        <v>1386</v>
      </c>
      <c r="T2376" s="5" t="s">
        <v>5016</v>
      </c>
      <c r="X2376" s="5" t="s">
        <v>1202</v>
      </c>
      <c r="AB2376" s="5" t="s">
        <v>1452</v>
      </c>
    </row>
    <row r="2377" spans="1:32" x14ac:dyDescent="0.3">
      <c r="A2377" s="5" t="s">
        <v>3137</v>
      </c>
      <c r="B2377" s="5" t="s">
        <v>5017</v>
      </c>
      <c r="M2377" s="5" t="s">
        <v>1386</v>
      </c>
      <c r="T2377" s="5" t="s">
        <v>4198</v>
      </c>
      <c r="U2377" s="5" t="s">
        <v>4997</v>
      </c>
      <c r="AE2377" s="5">
        <v>1767</v>
      </c>
      <c r="AF2377" s="5" t="s">
        <v>1348</v>
      </c>
    </row>
    <row r="2378" spans="1:32" x14ac:dyDescent="0.3">
      <c r="A2378" s="5" t="s">
        <v>3138</v>
      </c>
      <c r="M2378" s="5" t="s">
        <v>5</v>
      </c>
      <c r="AE2378" s="5">
        <v>1767</v>
      </c>
      <c r="AF2378" s="5" t="s">
        <v>1348</v>
      </c>
    </row>
    <row r="2379" spans="1:32" x14ac:dyDescent="0.3">
      <c r="A2379" s="5" t="s">
        <v>3139</v>
      </c>
      <c r="M2379" s="5" t="s">
        <v>1386</v>
      </c>
      <c r="O2379" s="5" t="s">
        <v>5018</v>
      </c>
    </row>
    <row r="2380" spans="1:32" x14ac:dyDescent="0.3">
      <c r="A2380" s="5" t="s">
        <v>3140</v>
      </c>
      <c r="M2380" s="5" t="s">
        <v>1386</v>
      </c>
      <c r="O2380" s="5" t="s">
        <v>5019</v>
      </c>
      <c r="AE2380" s="5">
        <v>1769</v>
      </c>
      <c r="AF2380" s="5" t="s">
        <v>1348</v>
      </c>
    </row>
    <row r="2381" spans="1:32" x14ac:dyDescent="0.3">
      <c r="A2381" s="5" t="s">
        <v>3141</v>
      </c>
      <c r="M2381" s="5" t="s">
        <v>5</v>
      </c>
      <c r="T2381" s="5" t="s">
        <v>4957</v>
      </c>
      <c r="U2381" s="5" t="s">
        <v>5020</v>
      </c>
      <c r="AE2381" s="5">
        <v>1767</v>
      </c>
      <c r="AF2381" s="5" t="s">
        <v>1348</v>
      </c>
    </row>
    <row r="2382" spans="1:32" x14ac:dyDescent="0.3">
      <c r="A2382" s="5" t="s">
        <v>3142</v>
      </c>
      <c r="M2382" s="5" t="s">
        <v>1386</v>
      </c>
      <c r="T2382" s="5" t="s">
        <v>4738</v>
      </c>
      <c r="AE2382" s="5">
        <v>1795</v>
      </c>
      <c r="AF2382" s="5" t="s">
        <v>1348</v>
      </c>
    </row>
    <row r="2383" spans="1:32" x14ac:dyDescent="0.3">
      <c r="A2383" s="5" t="s">
        <v>5021</v>
      </c>
      <c r="B2383" s="5" t="s">
        <v>3143</v>
      </c>
      <c r="M2383" s="5" t="s">
        <v>5</v>
      </c>
      <c r="O2383" s="5" t="s">
        <v>4992</v>
      </c>
      <c r="AE2383" s="5">
        <v>1767</v>
      </c>
      <c r="AF2383" s="5" t="s">
        <v>1348</v>
      </c>
    </row>
    <row r="2384" spans="1:32" x14ac:dyDescent="0.3">
      <c r="A2384" s="5" t="s">
        <v>3144</v>
      </c>
      <c r="M2384" s="5" t="s">
        <v>5</v>
      </c>
      <c r="O2384" s="5" t="s">
        <v>4940</v>
      </c>
      <c r="P2384" s="5" t="s">
        <v>5022</v>
      </c>
      <c r="X2384" s="5" t="s">
        <v>85</v>
      </c>
      <c r="Y2384" s="5" t="s">
        <v>18</v>
      </c>
      <c r="Z2384" s="5" t="s">
        <v>19</v>
      </c>
      <c r="AB2384" s="5" t="s">
        <v>17</v>
      </c>
      <c r="AE2384" s="5">
        <v>1767</v>
      </c>
      <c r="AF2384" s="5" t="s">
        <v>1348</v>
      </c>
    </row>
    <row r="2385" spans="1:32" x14ac:dyDescent="0.3">
      <c r="A2385" s="5" t="s">
        <v>3067</v>
      </c>
      <c r="M2385" s="5" t="s">
        <v>1386</v>
      </c>
    </row>
    <row r="2386" spans="1:32" x14ac:dyDescent="0.3">
      <c r="A2386" s="5" t="s">
        <v>3145</v>
      </c>
      <c r="M2386" s="5" t="s">
        <v>5</v>
      </c>
      <c r="P2386" s="5" t="s">
        <v>5023</v>
      </c>
      <c r="T2386" s="5" t="s">
        <v>4957</v>
      </c>
    </row>
    <row r="2387" spans="1:32" x14ac:dyDescent="0.3">
      <c r="A2387" s="5" t="s">
        <v>3146</v>
      </c>
      <c r="M2387" s="5" t="s">
        <v>5</v>
      </c>
      <c r="T2387" s="5" t="s">
        <v>5024</v>
      </c>
      <c r="AE2387" s="5">
        <v>1768</v>
      </c>
      <c r="AF2387" s="5" t="s">
        <v>1348</v>
      </c>
    </row>
    <row r="2388" spans="1:32" x14ac:dyDescent="0.3">
      <c r="A2388" s="5" t="s">
        <v>3147</v>
      </c>
      <c r="M2388" s="5" t="s">
        <v>5</v>
      </c>
      <c r="O2388" s="5" t="s">
        <v>5025</v>
      </c>
      <c r="AE2388" s="5">
        <v>1768</v>
      </c>
      <c r="AF2388" s="5" t="s">
        <v>1348</v>
      </c>
    </row>
    <row r="2389" spans="1:32" x14ac:dyDescent="0.3">
      <c r="A2389" s="5" t="s">
        <v>245</v>
      </c>
      <c r="M2389" s="5" t="s">
        <v>5</v>
      </c>
      <c r="O2389" s="5" t="s">
        <v>5019</v>
      </c>
      <c r="X2389" s="5" t="s">
        <v>35</v>
      </c>
      <c r="AB2389" s="5" t="s">
        <v>245</v>
      </c>
      <c r="AE2389" s="5">
        <v>1768</v>
      </c>
      <c r="AF2389" s="5" t="s">
        <v>1348</v>
      </c>
    </row>
    <row r="2390" spans="1:32" x14ac:dyDescent="0.3">
      <c r="A2390" s="5" t="s">
        <v>3148</v>
      </c>
      <c r="M2390" s="5" t="s">
        <v>5</v>
      </c>
      <c r="O2390" s="5" t="s">
        <v>4916</v>
      </c>
      <c r="T2390" s="5" t="s">
        <v>5026</v>
      </c>
      <c r="AE2390" s="5">
        <v>1768</v>
      </c>
      <c r="AF2390" s="5" t="s">
        <v>1348</v>
      </c>
    </row>
    <row r="2391" spans="1:32" x14ac:dyDescent="0.3">
      <c r="A2391" s="5" t="s">
        <v>2988</v>
      </c>
      <c r="M2391" s="5" t="s">
        <v>5</v>
      </c>
      <c r="O2391" s="5" t="s">
        <v>4859</v>
      </c>
      <c r="AE2391" s="5">
        <v>1768</v>
      </c>
      <c r="AF2391" s="5" t="s">
        <v>1348</v>
      </c>
    </row>
    <row r="2392" spans="1:32" x14ac:dyDescent="0.3">
      <c r="A2392" s="5" t="s">
        <v>3149</v>
      </c>
      <c r="M2392" s="5" t="s">
        <v>5</v>
      </c>
      <c r="P2392" s="5" t="s">
        <v>5027</v>
      </c>
      <c r="T2392" s="5" t="s">
        <v>4957</v>
      </c>
      <c r="AE2392" s="5">
        <v>1768</v>
      </c>
      <c r="AF2392" s="5" t="s">
        <v>1348</v>
      </c>
    </row>
    <row r="2393" spans="1:32" x14ac:dyDescent="0.3">
      <c r="A2393" s="5" t="s">
        <v>3150</v>
      </c>
      <c r="M2393" s="5" t="s">
        <v>5</v>
      </c>
      <c r="T2393" s="5" t="s">
        <v>4957</v>
      </c>
      <c r="U2393" s="5" t="s">
        <v>5003</v>
      </c>
      <c r="AE2393" s="5">
        <v>1768</v>
      </c>
      <c r="AF2393" s="5" t="s">
        <v>1348</v>
      </c>
    </row>
    <row r="2394" spans="1:32" x14ac:dyDescent="0.3">
      <c r="A2394" s="5" t="s">
        <v>3085</v>
      </c>
      <c r="M2394" s="5" t="s">
        <v>1386</v>
      </c>
      <c r="T2394" s="5" t="s">
        <v>4916</v>
      </c>
      <c r="AE2394" s="5">
        <v>1768</v>
      </c>
      <c r="AF2394" s="5" t="s">
        <v>1348</v>
      </c>
    </row>
    <row r="2395" spans="1:32" x14ac:dyDescent="0.3">
      <c r="A2395" s="5" t="s">
        <v>5028</v>
      </c>
      <c r="M2395" s="5" t="s">
        <v>5</v>
      </c>
      <c r="P2395" s="5" t="s">
        <v>5023</v>
      </c>
      <c r="T2395" s="5" t="s">
        <v>5029</v>
      </c>
      <c r="U2395" s="5" t="s">
        <v>4957</v>
      </c>
      <c r="AE2395" s="5">
        <v>1768</v>
      </c>
      <c r="AF2395" s="5" t="s">
        <v>1348</v>
      </c>
    </row>
    <row r="2396" spans="1:32" x14ac:dyDescent="0.3">
      <c r="A2396" s="5" t="s">
        <v>3151</v>
      </c>
      <c r="M2396" s="5" t="s">
        <v>1386</v>
      </c>
      <c r="O2396" s="5" t="s">
        <v>4867</v>
      </c>
    </row>
    <row r="2397" spans="1:32" x14ac:dyDescent="0.3">
      <c r="A2397" s="5" t="s">
        <v>3152</v>
      </c>
      <c r="M2397" s="5" t="s">
        <v>1386</v>
      </c>
      <c r="T2397" s="5" t="s">
        <v>4988</v>
      </c>
      <c r="AE2397" s="5">
        <v>1768</v>
      </c>
      <c r="AF2397" s="5" t="s">
        <v>1348</v>
      </c>
    </row>
    <row r="2398" spans="1:32" x14ac:dyDescent="0.3">
      <c r="A2398" s="5" t="s">
        <v>5030</v>
      </c>
      <c r="M2398" s="5" t="s">
        <v>1386</v>
      </c>
      <c r="O2398" s="5" t="s">
        <v>4959</v>
      </c>
      <c r="AE2398" s="5">
        <v>1769</v>
      </c>
      <c r="AF2398" s="5" t="s">
        <v>1348</v>
      </c>
    </row>
    <row r="2399" spans="1:32" x14ac:dyDescent="0.3">
      <c r="A2399" s="5" t="s">
        <v>5031</v>
      </c>
      <c r="B2399" s="5" t="s">
        <v>3153</v>
      </c>
      <c r="M2399" s="5" t="s">
        <v>5</v>
      </c>
      <c r="P2399" s="5" t="s">
        <v>4194</v>
      </c>
      <c r="T2399" s="5" t="s">
        <v>4797</v>
      </c>
      <c r="AD2399" s="5" t="s">
        <v>3153</v>
      </c>
      <c r="AE2399" s="5">
        <v>1768</v>
      </c>
      <c r="AF2399" s="5" t="s">
        <v>1348</v>
      </c>
    </row>
    <row r="2400" spans="1:32" x14ac:dyDescent="0.3">
      <c r="A2400" s="5" t="s">
        <v>3154</v>
      </c>
      <c r="M2400" s="5" t="s">
        <v>5</v>
      </c>
      <c r="T2400" s="5" t="s">
        <v>5032</v>
      </c>
      <c r="AE2400" s="5">
        <v>1768</v>
      </c>
      <c r="AF2400" s="5" t="s">
        <v>1348</v>
      </c>
    </row>
    <row r="2401" spans="1:32" x14ac:dyDescent="0.3">
      <c r="A2401" s="5" t="s">
        <v>5034</v>
      </c>
      <c r="B2401" s="5" t="s">
        <v>5033</v>
      </c>
      <c r="M2401" s="5" t="s">
        <v>5</v>
      </c>
      <c r="P2401" s="5" t="s">
        <v>5023</v>
      </c>
      <c r="T2401" s="5" t="s">
        <v>4957</v>
      </c>
      <c r="AE2401" s="5">
        <v>1768</v>
      </c>
      <c r="AF2401" s="5" t="s">
        <v>1348</v>
      </c>
    </row>
    <row r="2402" spans="1:32" x14ac:dyDescent="0.3">
      <c r="A2402" s="5" t="s">
        <v>5035</v>
      </c>
      <c r="M2402" s="5" t="s">
        <v>5</v>
      </c>
      <c r="T2402" s="5" t="s">
        <v>4762</v>
      </c>
      <c r="AE2402" s="5">
        <v>1778</v>
      </c>
      <c r="AF2402" s="5" t="s">
        <v>1348</v>
      </c>
    </row>
    <row r="2403" spans="1:32" x14ac:dyDescent="0.3">
      <c r="A2403" s="5" t="s">
        <v>5036</v>
      </c>
      <c r="B2403" s="5" t="s">
        <v>3155</v>
      </c>
      <c r="M2403" s="5" t="s">
        <v>1386</v>
      </c>
      <c r="O2403" s="5" t="s">
        <v>5037</v>
      </c>
      <c r="AE2403" s="5">
        <v>1768</v>
      </c>
      <c r="AF2403" s="5" t="s">
        <v>1348</v>
      </c>
    </row>
    <row r="2404" spans="1:32" x14ac:dyDescent="0.3">
      <c r="A2404" s="5" t="s">
        <v>1365</v>
      </c>
      <c r="M2404" s="5" t="s">
        <v>1386</v>
      </c>
      <c r="O2404" s="5" t="s">
        <v>5038</v>
      </c>
      <c r="P2404" s="5" t="s">
        <v>4997</v>
      </c>
      <c r="AE2404" s="5">
        <v>1768</v>
      </c>
      <c r="AF2404" s="5" t="s">
        <v>1348</v>
      </c>
    </row>
    <row r="2405" spans="1:32" x14ac:dyDescent="0.3">
      <c r="A2405" s="5" t="s">
        <v>3156</v>
      </c>
      <c r="M2405" s="5" t="s">
        <v>1386</v>
      </c>
      <c r="O2405" s="5" t="s">
        <v>4916</v>
      </c>
      <c r="T2405" s="5" t="s">
        <v>5026</v>
      </c>
      <c r="AE2405" s="5">
        <v>1768</v>
      </c>
      <c r="AF2405" s="5" t="s">
        <v>1348</v>
      </c>
    </row>
    <row r="2406" spans="1:32" x14ac:dyDescent="0.3">
      <c r="A2406" s="5" t="s">
        <v>3157</v>
      </c>
      <c r="M2406" s="5" t="s">
        <v>1386</v>
      </c>
      <c r="T2406" s="5" t="s">
        <v>4916</v>
      </c>
      <c r="U2406" s="5" t="s">
        <v>5000</v>
      </c>
      <c r="AE2406" s="5">
        <v>1768</v>
      </c>
      <c r="AF2406" s="5" t="s">
        <v>1348</v>
      </c>
    </row>
    <row r="2407" spans="1:32" x14ac:dyDescent="0.3">
      <c r="A2407" s="5" t="s">
        <v>3158</v>
      </c>
      <c r="M2407" s="5" t="s">
        <v>5</v>
      </c>
      <c r="T2407" s="5" t="s">
        <v>4957</v>
      </c>
      <c r="U2407" s="5" t="s">
        <v>4194</v>
      </c>
      <c r="V2407" s="5" t="s">
        <v>5027</v>
      </c>
      <c r="AE2407" s="5">
        <v>1768</v>
      </c>
      <c r="AF2407" s="5" t="s">
        <v>1348</v>
      </c>
    </row>
    <row r="2408" spans="1:32" x14ac:dyDescent="0.3">
      <c r="A2408" s="5" t="s">
        <v>411</v>
      </c>
      <c r="M2408" s="5" t="s">
        <v>5</v>
      </c>
      <c r="O2408" s="5" t="s">
        <v>4916</v>
      </c>
      <c r="X2408" s="5" t="s">
        <v>4672</v>
      </c>
      <c r="AA2408" s="5" t="s">
        <v>1170</v>
      </c>
      <c r="AB2408" s="5" t="s">
        <v>563</v>
      </c>
      <c r="AC2408" s="5" t="s">
        <v>5039</v>
      </c>
      <c r="AE2408" s="5">
        <v>1769</v>
      </c>
      <c r="AF2408" s="5" t="s">
        <v>1348</v>
      </c>
    </row>
    <row r="2409" spans="1:32" x14ac:dyDescent="0.3">
      <c r="A2409" s="5" t="s">
        <v>3159</v>
      </c>
      <c r="M2409" s="5" t="s">
        <v>5</v>
      </c>
      <c r="O2409" s="5" t="s">
        <v>5040</v>
      </c>
      <c r="AE2409" s="5">
        <v>1768</v>
      </c>
      <c r="AF2409" s="5" t="s">
        <v>1348</v>
      </c>
    </row>
    <row r="2410" spans="1:32" x14ac:dyDescent="0.3">
      <c r="A2410" s="5" t="s">
        <v>3160</v>
      </c>
      <c r="M2410" s="5" t="s">
        <v>5</v>
      </c>
      <c r="P2410" s="5" t="s">
        <v>4969</v>
      </c>
      <c r="T2410" s="5" t="s">
        <v>4957</v>
      </c>
    </row>
    <row r="2411" spans="1:32" x14ac:dyDescent="0.3">
      <c r="A2411" s="5" t="s">
        <v>3161</v>
      </c>
      <c r="M2411" s="5" t="s">
        <v>5</v>
      </c>
      <c r="O2411" s="5" t="s">
        <v>5041</v>
      </c>
      <c r="AE2411" s="5">
        <v>1769</v>
      </c>
      <c r="AF2411" s="5" t="s">
        <v>1348</v>
      </c>
    </row>
    <row r="2412" spans="1:32" x14ac:dyDescent="0.3">
      <c r="A2412" s="5" t="s">
        <v>3162</v>
      </c>
      <c r="M2412" s="5" t="s">
        <v>5</v>
      </c>
      <c r="O2412" s="5" t="s">
        <v>4889</v>
      </c>
      <c r="AE2412" s="5">
        <v>1769</v>
      </c>
      <c r="AF2412" s="5" t="s">
        <v>1348</v>
      </c>
    </row>
    <row r="2413" spans="1:32" x14ac:dyDescent="0.3">
      <c r="A2413" s="5" t="s">
        <v>3163</v>
      </c>
      <c r="M2413" s="5" t="s">
        <v>5</v>
      </c>
      <c r="O2413" s="5" t="s">
        <v>4977</v>
      </c>
      <c r="AE2413" s="5">
        <v>1769</v>
      </c>
      <c r="AF2413" s="5" t="s">
        <v>1348</v>
      </c>
    </row>
    <row r="2414" spans="1:32" x14ac:dyDescent="0.3">
      <c r="A2414" s="5" t="s">
        <v>3164</v>
      </c>
      <c r="M2414" s="5" t="s">
        <v>5</v>
      </c>
      <c r="O2414" s="5" t="s">
        <v>5042</v>
      </c>
      <c r="AE2414" s="5">
        <v>1769</v>
      </c>
      <c r="AF2414" s="5" t="s">
        <v>1348</v>
      </c>
    </row>
    <row r="2415" spans="1:32" x14ac:dyDescent="0.3">
      <c r="A2415" s="5" t="s">
        <v>3165</v>
      </c>
      <c r="M2415" s="5" t="s">
        <v>5</v>
      </c>
      <c r="O2415" s="5" t="s">
        <v>4874</v>
      </c>
      <c r="AE2415" s="5">
        <v>1769</v>
      </c>
      <c r="AF2415" s="5" t="s">
        <v>1348</v>
      </c>
    </row>
    <row r="2416" spans="1:32" x14ac:dyDescent="0.3">
      <c r="A2416" s="5" t="s">
        <v>5043</v>
      </c>
      <c r="M2416" s="5" t="s">
        <v>5</v>
      </c>
      <c r="P2416" s="5" t="s">
        <v>5027</v>
      </c>
      <c r="T2416" s="5" t="s">
        <v>4957</v>
      </c>
      <c r="AE2416" s="5">
        <v>1769</v>
      </c>
      <c r="AF2416" s="5" t="s">
        <v>1348</v>
      </c>
    </row>
    <row r="2417" spans="1:32" x14ac:dyDescent="0.3">
      <c r="A2417" s="5" t="s">
        <v>3166</v>
      </c>
      <c r="M2417" s="5" t="s">
        <v>5</v>
      </c>
      <c r="O2417" s="5" t="s">
        <v>5044</v>
      </c>
      <c r="X2417" s="5" t="s">
        <v>910</v>
      </c>
      <c r="AD2417" s="5" t="s">
        <v>1159</v>
      </c>
      <c r="AE2417" s="5">
        <v>1760</v>
      </c>
      <c r="AF2417" s="5" t="s">
        <v>1348</v>
      </c>
    </row>
    <row r="2418" spans="1:32" x14ac:dyDescent="0.3">
      <c r="A2418" s="5" t="s">
        <v>2593</v>
      </c>
      <c r="M2418" s="5" t="s">
        <v>5</v>
      </c>
      <c r="O2418" s="5" t="s">
        <v>4120</v>
      </c>
      <c r="AE2418" s="5">
        <v>1761</v>
      </c>
      <c r="AF2418" s="5" t="s">
        <v>1348</v>
      </c>
    </row>
    <row r="2419" spans="1:32" x14ac:dyDescent="0.3">
      <c r="A2419" s="5" t="s">
        <v>5045</v>
      </c>
      <c r="M2419" s="5" t="s">
        <v>1386</v>
      </c>
    </row>
    <row r="2420" spans="1:32" x14ac:dyDescent="0.3">
      <c r="A2420" s="5" t="s">
        <v>5046</v>
      </c>
      <c r="M2420" s="5" t="s">
        <v>5</v>
      </c>
      <c r="O2420" s="5" t="s">
        <v>5047</v>
      </c>
      <c r="P2420" s="5" t="s">
        <v>5048</v>
      </c>
      <c r="AE2420" s="5">
        <v>1769</v>
      </c>
      <c r="AF2420" s="5" t="s">
        <v>1348</v>
      </c>
    </row>
    <row r="2421" spans="1:32" x14ac:dyDescent="0.3">
      <c r="A2421" s="5" t="s">
        <v>5049</v>
      </c>
      <c r="B2421" s="5" t="s">
        <v>3167</v>
      </c>
      <c r="M2421" s="5" t="s">
        <v>1386</v>
      </c>
      <c r="AE2421" s="5">
        <v>1769</v>
      </c>
      <c r="AF2421" s="5" t="s">
        <v>1348</v>
      </c>
    </row>
    <row r="2422" spans="1:32" x14ac:dyDescent="0.3">
      <c r="A2422" s="5" t="s">
        <v>3168</v>
      </c>
      <c r="M2422" s="5" t="s">
        <v>5</v>
      </c>
      <c r="P2422" s="5" t="s">
        <v>4797</v>
      </c>
      <c r="Q2422" s="5" t="s">
        <v>5050</v>
      </c>
      <c r="R2422" s="5" t="s">
        <v>5051</v>
      </c>
      <c r="AE2422" s="5">
        <v>1769</v>
      </c>
      <c r="AF2422" s="5" t="s">
        <v>1348</v>
      </c>
    </row>
    <row r="2423" spans="1:32" x14ac:dyDescent="0.3">
      <c r="A2423" s="5" t="s">
        <v>3169</v>
      </c>
      <c r="M2423" s="5" t="s">
        <v>5</v>
      </c>
      <c r="P2423" s="5" t="s">
        <v>5054</v>
      </c>
      <c r="T2423" s="5" t="s">
        <v>5052</v>
      </c>
      <c r="U2423" s="5" t="s">
        <v>4939</v>
      </c>
      <c r="AE2423" s="5">
        <v>1769</v>
      </c>
      <c r="AF2423" s="5" t="s">
        <v>1348</v>
      </c>
    </row>
    <row r="2424" spans="1:32" x14ac:dyDescent="0.3">
      <c r="A2424" s="5" t="s">
        <v>5053</v>
      </c>
      <c r="M2424" s="5" t="s">
        <v>5</v>
      </c>
      <c r="O2424" s="5" t="s">
        <v>4916</v>
      </c>
      <c r="P2424" s="5" t="s">
        <v>4762</v>
      </c>
      <c r="AE2424" s="5">
        <v>1769</v>
      </c>
      <c r="AF2424" s="5" t="s">
        <v>1348</v>
      </c>
    </row>
    <row r="2425" spans="1:32" x14ac:dyDescent="0.3">
      <c r="A2425" s="5" t="s">
        <v>3170</v>
      </c>
      <c r="M2425" s="5" t="s">
        <v>5</v>
      </c>
      <c r="O2425" s="5" t="s">
        <v>4916</v>
      </c>
      <c r="P2425" s="5" t="s">
        <v>5026</v>
      </c>
      <c r="X2425" s="5" t="s">
        <v>216</v>
      </c>
      <c r="AB2425" s="5" t="s">
        <v>1036</v>
      </c>
      <c r="AE2425" s="5">
        <v>1769</v>
      </c>
      <c r="AF2425" s="5" t="s">
        <v>1348</v>
      </c>
    </row>
    <row r="2426" spans="1:32" x14ac:dyDescent="0.3">
      <c r="A2426" s="5" t="s">
        <v>5055</v>
      </c>
      <c r="B2426" s="5" t="s">
        <v>3171</v>
      </c>
      <c r="M2426" s="5" t="s">
        <v>1386</v>
      </c>
      <c r="O2426" s="5" t="s">
        <v>4916</v>
      </c>
      <c r="P2426" s="5" t="s">
        <v>5026</v>
      </c>
      <c r="AE2426" s="5">
        <v>1769</v>
      </c>
      <c r="AF2426" s="5" t="s">
        <v>1348</v>
      </c>
    </row>
    <row r="2427" spans="1:32" x14ac:dyDescent="0.3">
      <c r="A2427" s="5" t="s">
        <v>3172</v>
      </c>
      <c r="M2427" s="5" t="s">
        <v>5</v>
      </c>
      <c r="O2427" s="5" t="s">
        <v>5056</v>
      </c>
      <c r="AE2427" s="5">
        <v>1769</v>
      </c>
      <c r="AF2427" s="5" t="s">
        <v>1348</v>
      </c>
    </row>
    <row r="2428" spans="1:32" x14ac:dyDescent="0.3">
      <c r="A2428" s="5" t="s">
        <v>3173</v>
      </c>
      <c r="M2428" s="5" t="s">
        <v>1386</v>
      </c>
      <c r="T2428" s="5" t="s">
        <v>4198</v>
      </c>
      <c r="U2428" s="5" t="s">
        <v>5026</v>
      </c>
      <c r="AE2428" s="5">
        <v>1773</v>
      </c>
      <c r="AF2428" s="5" t="s">
        <v>1348</v>
      </c>
    </row>
    <row r="2429" spans="1:32" x14ac:dyDescent="0.3">
      <c r="A2429" s="5" t="s">
        <v>5057</v>
      </c>
      <c r="B2429" s="5" t="s">
        <v>3174</v>
      </c>
      <c r="M2429" s="5" t="s">
        <v>5</v>
      </c>
      <c r="P2429" s="5" t="s">
        <v>4969</v>
      </c>
      <c r="T2429" s="5" t="s">
        <v>5058</v>
      </c>
      <c r="AE2429" s="5">
        <v>1769</v>
      </c>
      <c r="AF2429" s="5" t="s">
        <v>1348</v>
      </c>
    </row>
    <row r="2430" spans="1:32" x14ac:dyDescent="0.3">
      <c r="A2430" s="5" t="s">
        <v>181</v>
      </c>
      <c r="M2430" s="5" t="s">
        <v>5</v>
      </c>
      <c r="O2430" s="5" t="s">
        <v>4988</v>
      </c>
      <c r="AE2430" s="5">
        <v>1769</v>
      </c>
      <c r="AF2430" s="5" t="s">
        <v>1348</v>
      </c>
    </row>
    <row r="2431" spans="1:32" x14ac:dyDescent="0.3">
      <c r="A2431" s="5" t="s">
        <v>1228</v>
      </c>
      <c r="M2431" s="5" t="s">
        <v>5</v>
      </c>
      <c r="T2431" s="5" t="s">
        <v>5059</v>
      </c>
      <c r="X2431" s="5" t="s">
        <v>4843</v>
      </c>
      <c r="AB2431" s="5" t="s">
        <v>3083</v>
      </c>
      <c r="AE2431" s="5">
        <v>1769</v>
      </c>
      <c r="AF2431" s="5" t="s">
        <v>1348</v>
      </c>
    </row>
    <row r="2432" spans="1:32" x14ac:dyDescent="0.3">
      <c r="A2432" s="5" t="s">
        <v>3175</v>
      </c>
      <c r="M2432" s="5" t="s">
        <v>1386</v>
      </c>
      <c r="O2432" s="5" t="s">
        <v>5060</v>
      </c>
      <c r="P2432" s="5" t="s">
        <v>5061</v>
      </c>
      <c r="AE2432" s="5">
        <v>1770</v>
      </c>
      <c r="AF2432" s="5" t="s">
        <v>1348</v>
      </c>
    </row>
    <row r="2433" spans="1:32" x14ac:dyDescent="0.3">
      <c r="A2433" s="5" t="s">
        <v>3176</v>
      </c>
      <c r="M2433" s="5" t="s">
        <v>1386</v>
      </c>
      <c r="O2433" s="5" t="s">
        <v>4804</v>
      </c>
      <c r="AE2433" s="5">
        <v>1770</v>
      </c>
      <c r="AF2433" s="5" t="s">
        <v>1348</v>
      </c>
    </row>
    <row r="2434" spans="1:32" x14ac:dyDescent="0.3">
      <c r="A2434" s="5" t="s">
        <v>2958</v>
      </c>
      <c r="M2434" s="5" t="s">
        <v>5</v>
      </c>
      <c r="P2434" s="5" t="s">
        <v>5023</v>
      </c>
      <c r="AE2434" s="5">
        <v>1770</v>
      </c>
      <c r="AF2434" s="5" t="s">
        <v>1348</v>
      </c>
    </row>
    <row r="2435" spans="1:32" x14ac:dyDescent="0.3">
      <c r="A2435" s="5" t="s">
        <v>5062</v>
      </c>
      <c r="M2435" s="5" t="s">
        <v>5</v>
      </c>
      <c r="O2435" s="5" t="s">
        <v>4661</v>
      </c>
      <c r="P2435" s="5" t="s">
        <v>5061</v>
      </c>
      <c r="AE2435" s="5">
        <v>1770</v>
      </c>
      <c r="AF2435" s="5" t="s">
        <v>1348</v>
      </c>
    </row>
    <row r="2436" spans="1:32" x14ac:dyDescent="0.3">
      <c r="A2436" s="5" t="s">
        <v>5063</v>
      </c>
      <c r="M2436" s="5" t="s">
        <v>5</v>
      </c>
      <c r="P2436" s="5" t="s">
        <v>5064</v>
      </c>
      <c r="T2436" s="5" t="s">
        <v>4957</v>
      </c>
      <c r="AE2436" s="5">
        <v>1769</v>
      </c>
      <c r="AF2436" s="5" t="s">
        <v>1348</v>
      </c>
    </row>
    <row r="2437" spans="1:32" x14ac:dyDescent="0.3">
      <c r="A2437" s="5" t="s">
        <v>3177</v>
      </c>
      <c r="M2437" s="5" t="s">
        <v>5</v>
      </c>
      <c r="T2437" s="5" t="s">
        <v>4916</v>
      </c>
      <c r="U2437" s="5" t="s">
        <v>5026</v>
      </c>
      <c r="AE2437" s="5">
        <v>1770</v>
      </c>
      <c r="AF2437" s="5" t="s">
        <v>1348</v>
      </c>
    </row>
    <row r="2438" spans="1:32" x14ac:dyDescent="0.3">
      <c r="A2438" s="5" t="s">
        <v>3178</v>
      </c>
      <c r="M2438" s="5" t="s">
        <v>5</v>
      </c>
      <c r="O2438" s="5" t="s">
        <v>5040</v>
      </c>
      <c r="AE2438" s="5">
        <v>1770</v>
      </c>
      <c r="AF2438" s="5" t="s">
        <v>1348</v>
      </c>
    </row>
    <row r="2439" spans="1:32" x14ac:dyDescent="0.3">
      <c r="A2439" s="5" t="s">
        <v>3179</v>
      </c>
      <c r="M2439" s="5" t="s">
        <v>5</v>
      </c>
      <c r="O2439" s="5" t="s">
        <v>5024</v>
      </c>
      <c r="AE2439" s="5">
        <v>1770</v>
      </c>
      <c r="AF2439" s="5" t="s">
        <v>1348</v>
      </c>
    </row>
    <row r="2440" spans="1:32" x14ac:dyDescent="0.3">
      <c r="A2440" s="5" t="s">
        <v>5065</v>
      </c>
      <c r="M2440" s="5" t="s">
        <v>5</v>
      </c>
      <c r="P2440" s="5" t="s">
        <v>5023</v>
      </c>
      <c r="AE2440" s="5">
        <v>1770</v>
      </c>
      <c r="AF2440" s="5" t="s">
        <v>1348</v>
      </c>
    </row>
    <row r="2441" spans="1:32" x14ac:dyDescent="0.3">
      <c r="A2441" s="5" t="s">
        <v>4631</v>
      </c>
      <c r="B2441" s="5" t="s">
        <v>3180</v>
      </c>
      <c r="M2441" s="5" t="s">
        <v>5</v>
      </c>
      <c r="T2441" s="5" t="s">
        <v>4957</v>
      </c>
      <c r="X2441" s="5" t="s">
        <v>5066</v>
      </c>
      <c r="AD2441" s="5" t="s">
        <v>3180</v>
      </c>
      <c r="AE2441" s="5">
        <v>1770</v>
      </c>
      <c r="AF2441" s="5" t="s">
        <v>1348</v>
      </c>
    </row>
    <row r="2442" spans="1:32" x14ac:dyDescent="0.3">
      <c r="A2442" s="5" t="s">
        <v>5067</v>
      </c>
      <c r="B2442" s="5" t="s">
        <v>3181</v>
      </c>
      <c r="M2442" s="5" t="s">
        <v>5</v>
      </c>
      <c r="O2442" s="5" t="s">
        <v>5068</v>
      </c>
    </row>
    <row r="2443" spans="1:32" x14ac:dyDescent="0.3">
      <c r="A2443" s="5" t="s">
        <v>5069</v>
      </c>
      <c r="B2443" s="5" t="s">
        <v>3182</v>
      </c>
      <c r="M2443" s="5" t="s">
        <v>1386</v>
      </c>
      <c r="T2443" s="5" t="s">
        <v>5566</v>
      </c>
      <c r="AE2443" s="5">
        <v>1770</v>
      </c>
      <c r="AF2443" s="5" t="s">
        <v>1348</v>
      </c>
    </row>
    <row r="2444" spans="1:32" x14ac:dyDescent="0.3">
      <c r="A2444" s="5" t="s">
        <v>3183</v>
      </c>
      <c r="M2444" s="5" t="s">
        <v>5</v>
      </c>
      <c r="O2444" s="5" t="s">
        <v>5070</v>
      </c>
      <c r="P2444" s="5" t="s">
        <v>5023</v>
      </c>
    </row>
    <row r="2445" spans="1:32" x14ac:dyDescent="0.3">
      <c r="A2445" s="5" t="s">
        <v>3184</v>
      </c>
      <c r="M2445" s="5" t="s">
        <v>1386</v>
      </c>
      <c r="P2445" s="5" t="s">
        <v>4237</v>
      </c>
      <c r="X2445" s="5" t="s">
        <v>4208</v>
      </c>
      <c r="AB2445" s="5" t="s">
        <v>2824</v>
      </c>
    </row>
    <row r="2446" spans="1:32" x14ac:dyDescent="0.3">
      <c r="A2446" s="5" t="s">
        <v>3185</v>
      </c>
      <c r="M2446" s="5" t="s">
        <v>5</v>
      </c>
      <c r="O2446" s="5" t="s">
        <v>4762</v>
      </c>
      <c r="AE2446" s="5">
        <v>1770</v>
      </c>
      <c r="AF2446" s="5" t="s">
        <v>1348</v>
      </c>
    </row>
    <row r="2447" spans="1:32" x14ac:dyDescent="0.3">
      <c r="A2447" s="5" t="s">
        <v>3186</v>
      </c>
      <c r="M2447" s="5" t="s">
        <v>1386</v>
      </c>
      <c r="T2447" s="5" t="s">
        <v>5071</v>
      </c>
      <c r="X2447" s="5" t="s">
        <v>1202</v>
      </c>
      <c r="AD2447" s="5" t="s">
        <v>1452</v>
      </c>
      <c r="AE2447" s="5">
        <v>1745</v>
      </c>
      <c r="AF2447" s="5" t="s">
        <v>1348</v>
      </c>
    </row>
    <row r="2448" spans="1:32" x14ac:dyDescent="0.3">
      <c r="A2448" s="5" t="s">
        <v>3187</v>
      </c>
      <c r="M2448" s="5" t="s">
        <v>1386</v>
      </c>
      <c r="T2448" s="5" t="s">
        <v>5044</v>
      </c>
      <c r="X2448" s="5" t="s">
        <v>58</v>
      </c>
      <c r="AD2448" s="5" t="s">
        <v>123</v>
      </c>
      <c r="AE2448" s="5">
        <v>1771</v>
      </c>
      <c r="AF2448" s="5" t="s">
        <v>1348</v>
      </c>
    </row>
    <row r="2449" spans="1:32" x14ac:dyDescent="0.3">
      <c r="A2449" s="5" t="s">
        <v>5072</v>
      </c>
      <c r="M2449" s="5" t="s">
        <v>1386</v>
      </c>
      <c r="O2449" s="5" t="s">
        <v>4948</v>
      </c>
      <c r="X2449" s="5" t="s">
        <v>128</v>
      </c>
      <c r="AB2449" s="5" t="s">
        <v>127</v>
      </c>
    </row>
    <row r="2450" spans="1:32" x14ac:dyDescent="0.3">
      <c r="A2450" s="5" t="s">
        <v>5074</v>
      </c>
      <c r="B2450" s="5" t="s">
        <v>5073</v>
      </c>
      <c r="M2450" s="5" t="s">
        <v>5</v>
      </c>
      <c r="T2450" s="5" t="s">
        <v>5075</v>
      </c>
      <c r="U2450" s="5" t="s">
        <v>4969</v>
      </c>
      <c r="AE2450" s="5">
        <v>1770</v>
      </c>
      <c r="AF2450" s="5" t="s">
        <v>1348</v>
      </c>
    </row>
    <row r="2451" spans="1:32" x14ac:dyDescent="0.3">
      <c r="A2451" s="5" t="s">
        <v>5078</v>
      </c>
      <c r="B2451" s="5" t="s">
        <v>5076</v>
      </c>
      <c r="M2451" s="5" t="s">
        <v>1386</v>
      </c>
      <c r="O2451" s="5" t="s">
        <v>4919</v>
      </c>
      <c r="P2451" s="5" t="s">
        <v>5000</v>
      </c>
      <c r="AE2451" s="5">
        <v>1770</v>
      </c>
      <c r="AF2451" s="5" t="s">
        <v>1348</v>
      </c>
    </row>
    <row r="2452" spans="1:32" x14ac:dyDescent="0.3">
      <c r="A2452" s="17" t="s">
        <v>5080</v>
      </c>
      <c r="B2452" s="17" t="s">
        <v>5079</v>
      </c>
      <c r="M2452" s="5" t="s">
        <v>5</v>
      </c>
      <c r="O2452" s="5" t="s">
        <v>4916</v>
      </c>
      <c r="X2452" s="5" t="s">
        <v>5081</v>
      </c>
      <c r="AD2452" s="5" t="s">
        <v>5082</v>
      </c>
      <c r="AE2452" s="5">
        <v>1770</v>
      </c>
      <c r="AF2452" s="5" t="s">
        <v>1348</v>
      </c>
    </row>
    <row r="2453" spans="1:32" x14ac:dyDescent="0.3">
      <c r="A2453" s="5" t="s">
        <v>3188</v>
      </c>
      <c r="M2453" s="5" t="s">
        <v>5</v>
      </c>
      <c r="X2453" s="5" t="s">
        <v>1600</v>
      </c>
      <c r="AD2453" s="5" t="s">
        <v>2497</v>
      </c>
    </row>
    <row r="2454" spans="1:32" x14ac:dyDescent="0.3">
      <c r="A2454" s="5" t="s">
        <v>1073</v>
      </c>
      <c r="M2454" s="5" t="s">
        <v>5</v>
      </c>
      <c r="O2454" s="5" t="s">
        <v>4198</v>
      </c>
      <c r="P2454" s="5" t="s">
        <v>4237</v>
      </c>
      <c r="X2454" s="5" t="s">
        <v>216</v>
      </c>
      <c r="AD2454" s="5" t="s">
        <v>1086</v>
      </c>
      <c r="AE2454" s="5">
        <v>1770</v>
      </c>
      <c r="AF2454" s="5" t="s">
        <v>1348</v>
      </c>
    </row>
    <row r="2455" spans="1:32" x14ac:dyDescent="0.3">
      <c r="A2455" s="5" t="s">
        <v>3189</v>
      </c>
      <c r="M2455" s="5" t="s">
        <v>5</v>
      </c>
      <c r="O2455" s="5" t="s">
        <v>4797</v>
      </c>
      <c r="AE2455" s="5">
        <v>1770</v>
      </c>
      <c r="AF2455" s="5" t="s">
        <v>1348</v>
      </c>
    </row>
    <row r="2456" spans="1:32" x14ac:dyDescent="0.3">
      <c r="A2456" s="5" t="s">
        <v>3190</v>
      </c>
      <c r="M2456" s="5" t="s">
        <v>1386</v>
      </c>
      <c r="O2456" s="5" t="s">
        <v>4919</v>
      </c>
      <c r="P2456" s="5" t="s">
        <v>5000</v>
      </c>
    </row>
    <row r="2457" spans="1:32" x14ac:dyDescent="0.3">
      <c r="A2457" s="5" t="s">
        <v>3191</v>
      </c>
      <c r="M2457" s="5" t="s">
        <v>5</v>
      </c>
      <c r="O2457" s="5" t="s">
        <v>5083</v>
      </c>
      <c r="AE2457" s="5">
        <v>1771</v>
      </c>
      <c r="AF2457" s="5" t="s">
        <v>1348</v>
      </c>
    </row>
    <row r="2458" spans="1:32" x14ac:dyDescent="0.3">
      <c r="A2458" s="5" t="s">
        <v>3192</v>
      </c>
      <c r="M2458" s="5" t="s">
        <v>5</v>
      </c>
      <c r="O2458" s="5" t="s">
        <v>4988</v>
      </c>
      <c r="AE2458" s="5">
        <v>1771</v>
      </c>
      <c r="AF2458" s="5" t="s">
        <v>1348</v>
      </c>
    </row>
    <row r="2459" spans="1:32" x14ac:dyDescent="0.3">
      <c r="A2459" s="5" t="s">
        <v>3193</v>
      </c>
      <c r="M2459" s="5" t="s">
        <v>5</v>
      </c>
      <c r="P2459" s="5" t="s">
        <v>4833</v>
      </c>
      <c r="T2459" s="5" t="s">
        <v>4957</v>
      </c>
      <c r="X2459" s="5" t="s">
        <v>4232</v>
      </c>
      <c r="AE2459" s="5">
        <v>1771</v>
      </c>
      <c r="AF2459" s="5" t="s">
        <v>1348</v>
      </c>
    </row>
    <row r="2460" spans="1:32" x14ac:dyDescent="0.3">
      <c r="A2460" s="5" t="s">
        <v>3194</v>
      </c>
      <c r="M2460" s="5" t="s">
        <v>5</v>
      </c>
      <c r="O2460" s="5" t="s">
        <v>5024</v>
      </c>
      <c r="AE2460" s="5">
        <v>1771</v>
      </c>
      <c r="AF2460" s="5" t="s">
        <v>1348</v>
      </c>
    </row>
    <row r="2461" spans="1:32" x14ac:dyDescent="0.3">
      <c r="A2461" s="5" t="s">
        <v>5084</v>
      </c>
      <c r="M2461" s="5" t="s">
        <v>5</v>
      </c>
      <c r="O2461" s="5" t="s">
        <v>5085</v>
      </c>
      <c r="P2461" s="5" t="s">
        <v>5086</v>
      </c>
      <c r="AE2461" s="5">
        <v>1771</v>
      </c>
      <c r="AF2461" s="5" t="s">
        <v>1348</v>
      </c>
    </row>
    <row r="2462" spans="1:32" x14ac:dyDescent="0.3">
      <c r="A2462" s="5" t="s">
        <v>3195</v>
      </c>
      <c r="M2462" s="5" t="s">
        <v>5</v>
      </c>
      <c r="P2462" s="5" t="s">
        <v>5087</v>
      </c>
      <c r="AE2462" s="5">
        <v>1771</v>
      </c>
      <c r="AF2462" s="5" t="s">
        <v>1348</v>
      </c>
    </row>
    <row r="2463" spans="1:32" x14ac:dyDescent="0.3">
      <c r="A2463" s="5" t="s">
        <v>3196</v>
      </c>
      <c r="M2463" s="5" t="s">
        <v>5</v>
      </c>
      <c r="O2463" s="5" t="s">
        <v>4916</v>
      </c>
      <c r="P2463" s="5" t="s">
        <v>5026</v>
      </c>
      <c r="X2463" s="5" t="s">
        <v>4924</v>
      </c>
      <c r="AB2463" s="5" t="s">
        <v>3044</v>
      </c>
      <c r="AE2463" s="5">
        <v>1771</v>
      </c>
      <c r="AF2463" s="5" t="s">
        <v>1348</v>
      </c>
    </row>
    <row r="2464" spans="1:32" x14ac:dyDescent="0.3">
      <c r="A2464" s="5" t="s">
        <v>1200</v>
      </c>
      <c r="M2464" s="5" t="s">
        <v>1386</v>
      </c>
      <c r="X2464" s="5" t="s">
        <v>5088</v>
      </c>
      <c r="AD2464" s="5" t="s">
        <v>1200</v>
      </c>
    </row>
    <row r="2465" spans="1:32" x14ac:dyDescent="0.3">
      <c r="A2465" s="5" t="s">
        <v>4862</v>
      </c>
      <c r="M2465" s="5" t="s">
        <v>5</v>
      </c>
      <c r="O2465" s="5" t="s">
        <v>4940</v>
      </c>
      <c r="X2465" s="5" t="s">
        <v>35</v>
      </c>
      <c r="AB2465" s="5" t="s">
        <v>4862</v>
      </c>
      <c r="AE2465" s="5">
        <v>1773</v>
      </c>
      <c r="AF2465" s="5" t="s">
        <v>1348</v>
      </c>
    </row>
    <row r="2466" spans="1:32" x14ac:dyDescent="0.3">
      <c r="A2466" s="5" t="s">
        <v>3197</v>
      </c>
      <c r="M2466" s="5" t="s">
        <v>5</v>
      </c>
      <c r="X2466" s="5" t="s">
        <v>1621</v>
      </c>
      <c r="AB2466" s="5" t="s">
        <v>5089</v>
      </c>
    </row>
    <row r="2467" spans="1:32" x14ac:dyDescent="0.3">
      <c r="A2467" s="5" t="s">
        <v>3198</v>
      </c>
      <c r="M2467" s="5" t="s">
        <v>1386</v>
      </c>
      <c r="O2467" s="5" t="s">
        <v>5090</v>
      </c>
    </row>
    <row r="2468" spans="1:32" x14ac:dyDescent="0.3">
      <c r="A2468" s="5" t="s">
        <v>3199</v>
      </c>
      <c r="M2468" s="5" t="s">
        <v>5</v>
      </c>
      <c r="O2468" s="5" t="s">
        <v>4762</v>
      </c>
      <c r="AE2468" s="5">
        <v>1771</v>
      </c>
      <c r="AF2468" s="5" t="s">
        <v>1348</v>
      </c>
    </row>
    <row r="2469" spans="1:32" x14ac:dyDescent="0.3">
      <c r="A2469" s="5" t="s">
        <v>3128</v>
      </c>
      <c r="M2469" s="5" t="s">
        <v>1386</v>
      </c>
      <c r="O2469" s="5" t="s">
        <v>5091</v>
      </c>
      <c r="P2469" s="5" t="s">
        <v>5092</v>
      </c>
      <c r="AE2469" s="5">
        <v>1771</v>
      </c>
      <c r="AF2469" s="5" t="s">
        <v>1348</v>
      </c>
    </row>
    <row r="2470" spans="1:32" x14ac:dyDescent="0.3">
      <c r="A2470" s="5" t="s">
        <v>3200</v>
      </c>
      <c r="M2470" s="5" t="s">
        <v>1386</v>
      </c>
      <c r="T2470" s="5" t="s">
        <v>5044</v>
      </c>
      <c r="X2470" s="5" t="s">
        <v>58</v>
      </c>
      <c r="AB2470" s="5" t="s">
        <v>5093</v>
      </c>
    </row>
    <row r="2471" spans="1:32" x14ac:dyDescent="0.3">
      <c r="A2471" s="5" t="s">
        <v>5077</v>
      </c>
      <c r="M2471" s="5" t="s">
        <v>1386</v>
      </c>
      <c r="P2471" s="5" t="s">
        <v>5026</v>
      </c>
      <c r="T2471" s="5" t="s">
        <v>4198</v>
      </c>
      <c r="AE2471" s="5">
        <v>1771</v>
      </c>
      <c r="AF2471" s="5" t="s">
        <v>1348</v>
      </c>
    </row>
    <row r="2472" spans="1:32" x14ac:dyDescent="0.3">
      <c r="A2472" s="5" t="s">
        <v>3201</v>
      </c>
      <c r="M2472" s="5" t="s">
        <v>1386</v>
      </c>
      <c r="O2472" s="5" t="s">
        <v>4919</v>
      </c>
      <c r="P2472" s="5" t="s">
        <v>4237</v>
      </c>
      <c r="X2472" s="5" t="s">
        <v>58</v>
      </c>
      <c r="AB2472" s="5" t="s">
        <v>5094</v>
      </c>
      <c r="AE2472" s="5">
        <v>1771</v>
      </c>
      <c r="AF2472" s="5" t="s">
        <v>1348</v>
      </c>
    </row>
    <row r="2473" spans="1:32" x14ac:dyDescent="0.3">
      <c r="A2473" s="5" t="s">
        <v>1210</v>
      </c>
      <c r="M2473" s="5" t="s">
        <v>5</v>
      </c>
      <c r="O2473" s="5" t="s">
        <v>4988</v>
      </c>
      <c r="X2473" s="5" t="s">
        <v>35</v>
      </c>
      <c r="AB2473" s="5" t="s">
        <v>1210</v>
      </c>
      <c r="AE2473" s="5">
        <v>1771</v>
      </c>
      <c r="AF2473" s="5" t="s">
        <v>1348</v>
      </c>
    </row>
    <row r="2474" spans="1:32" x14ac:dyDescent="0.3">
      <c r="A2474" s="5" t="s">
        <v>3202</v>
      </c>
      <c r="M2474" s="5" t="s">
        <v>5</v>
      </c>
      <c r="O2474" s="5" t="s">
        <v>5095</v>
      </c>
      <c r="P2474" s="5" t="s">
        <v>5061</v>
      </c>
      <c r="AE2474" s="5">
        <v>1771</v>
      </c>
      <c r="AF2474" s="5" t="s">
        <v>1348</v>
      </c>
    </row>
    <row r="2475" spans="1:32" x14ac:dyDescent="0.3">
      <c r="A2475" s="5" t="s">
        <v>5096</v>
      </c>
      <c r="B2475" s="5" t="s">
        <v>3203</v>
      </c>
      <c r="M2475" s="5" t="s">
        <v>5</v>
      </c>
      <c r="O2475" s="5" t="s">
        <v>5085</v>
      </c>
      <c r="P2475" s="5" t="s">
        <v>5023</v>
      </c>
      <c r="AE2475" s="5">
        <v>1772</v>
      </c>
      <c r="AF2475" s="5" t="s">
        <v>1348</v>
      </c>
    </row>
    <row r="2476" spans="1:32" x14ac:dyDescent="0.3">
      <c r="A2476" s="5" t="s">
        <v>3204</v>
      </c>
      <c r="M2476" s="5" t="s">
        <v>5</v>
      </c>
      <c r="O2476" s="5" t="s">
        <v>4988</v>
      </c>
      <c r="AE2476" s="5">
        <v>1772</v>
      </c>
      <c r="AF2476" s="5" t="s">
        <v>1348</v>
      </c>
    </row>
    <row r="2477" spans="1:32" x14ac:dyDescent="0.3">
      <c r="A2477" s="5" t="s">
        <v>5097</v>
      </c>
      <c r="M2477" s="5" t="s">
        <v>1386</v>
      </c>
    </row>
    <row r="2478" spans="1:32" x14ac:dyDescent="0.3">
      <c r="A2478" s="5" t="s">
        <v>3205</v>
      </c>
      <c r="M2478" s="5" t="s">
        <v>5</v>
      </c>
      <c r="O2478" s="5" t="s">
        <v>4859</v>
      </c>
      <c r="AE2478" s="5">
        <v>1772</v>
      </c>
      <c r="AF2478" s="5" t="s">
        <v>1348</v>
      </c>
    </row>
    <row r="2479" spans="1:32" x14ac:dyDescent="0.3">
      <c r="A2479" s="5" t="s">
        <v>3206</v>
      </c>
      <c r="M2479" s="5" t="s">
        <v>5</v>
      </c>
      <c r="T2479" s="5" t="s">
        <v>4977</v>
      </c>
      <c r="AE2479" s="5">
        <v>1772</v>
      </c>
      <c r="AF2479" s="5" t="s">
        <v>1348</v>
      </c>
    </row>
    <row r="2480" spans="1:32" x14ac:dyDescent="0.3">
      <c r="A2480" s="5" t="s">
        <v>5098</v>
      </c>
      <c r="B2480" s="5" t="s">
        <v>5099</v>
      </c>
      <c r="M2480" s="5" t="s">
        <v>5</v>
      </c>
      <c r="P2480" s="5" t="s">
        <v>4237</v>
      </c>
      <c r="X2480" s="5" t="s">
        <v>4208</v>
      </c>
      <c r="AB2480" s="5" t="s">
        <v>2923</v>
      </c>
      <c r="AE2480" s="5">
        <v>1722</v>
      </c>
      <c r="AF2480" s="5" t="s">
        <v>1348</v>
      </c>
    </row>
    <row r="2481" spans="1:32" x14ac:dyDescent="0.3">
      <c r="A2481" s="5" t="s">
        <v>5100</v>
      </c>
      <c r="M2481" s="5" t="s">
        <v>5</v>
      </c>
      <c r="P2481" s="5" t="s">
        <v>5023</v>
      </c>
      <c r="T2481" s="5" t="s">
        <v>4957</v>
      </c>
      <c r="AE2481" s="5">
        <v>1772</v>
      </c>
      <c r="AF2481" s="5" t="s">
        <v>1348</v>
      </c>
    </row>
    <row r="2482" spans="1:32" x14ac:dyDescent="0.3">
      <c r="A2482" s="5" t="s">
        <v>3207</v>
      </c>
      <c r="M2482" s="5" t="s">
        <v>5</v>
      </c>
      <c r="T2482" s="5" t="s">
        <v>4957</v>
      </c>
      <c r="U2482" s="5" t="s">
        <v>5064</v>
      </c>
      <c r="AE2482" s="5">
        <v>1772</v>
      </c>
      <c r="AF2482" s="5" t="s">
        <v>1348</v>
      </c>
    </row>
    <row r="2483" spans="1:32" x14ac:dyDescent="0.3">
      <c r="A2483" s="5" t="s">
        <v>5101</v>
      </c>
      <c r="B2483" s="5" t="s">
        <v>3208</v>
      </c>
      <c r="M2483" s="5" t="s">
        <v>1386</v>
      </c>
      <c r="O2483" s="5" t="s">
        <v>5102</v>
      </c>
      <c r="AE2483" s="5">
        <v>1774</v>
      </c>
      <c r="AF2483" s="5" t="s">
        <v>1348</v>
      </c>
    </row>
    <row r="2484" spans="1:32" x14ac:dyDescent="0.3">
      <c r="A2484" s="5" t="s">
        <v>2985</v>
      </c>
      <c r="M2484" s="5" t="s">
        <v>5</v>
      </c>
      <c r="T2484" s="5" t="s">
        <v>4939</v>
      </c>
      <c r="U2484" s="5" t="s">
        <v>5023</v>
      </c>
      <c r="AE2484" s="5">
        <v>1772</v>
      </c>
      <c r="AF2484" s="5" t="s">
        <v>1348</v>
      </c>
    </row>
    <row r="2485" spans="1:32" x14ac:dyDescent="0.3">
      <c r="A2485" s="5" t="s">
        <v>3209</v>
      </c>
      <c r="M2485" s="5" t="s">
        <v>1386</v>
      </c>
      <c r="O2485" s="5" t="s">
        <v>4237</v>
      </c>
      <c r="AE2485" s="5">
        <v>1772</v>
      </c>
      <c r="AF2485" s="5" t="s">
        <v>1348</v>
      </c>
    </row>
    <row r="2486" spans="1:32" x14ac:dyDescent="0.3">
      <c r="A2486" s="5" t="s">
        <v>3210</v>
      </c>
      <c r="M2486" s="5" t="s">
        <v>5</v>
      </c>
      <c r="O2486" s="5" t="s">
        <v>4762</v>
      </c>
      <c r="AE2486" s="5">
        <v>1778</v>
      </c>
      <c r="AF2486" s="5" t="s">
        <v>1348</v>
      </c>
    </row>
    <row r="2487" spans="1:32" x14ac:dyDescent="0.3">
      <c r="A2487" s="5" t="s">
        <v>379</v>
      </c>
      <c r="M2487" s="5" t="s">
        <v>1386</v>
      </c>
      <c r="T2487" s="5" t="s">
        <v>5044</v>
      </c>
      <c r="U2487" s="5" t="s">
        <v>5013</v>
      </c>
      <c r="AE2487" s="5">
        <v>1772</v>
      </c>
      <c r="AF2487" s="5" t="s">
        <v>1348</v>
      </c>
    </row>
    <row r="2488" spans="1:32" x14ac:dyDescent="0.3">
      <c r="A2488" s="5" t="s">
        <v>3211</v>
      </c>
      <c r="M2488" s="5" t="s">
        <v>1386</v>
      </c>
      <c r="T2488" s="5" t="s">
        <v>4762</v>
      </c>
    </row>
    <row r="2489" spans="1:32" x14ac:dyDescent="0.3">
      <c r="A2489" s="5" t="s">
        <v>5103</v>
      </c>
      <c r="M2489" s="5" t="s">
        <v>1386</v>
      </c>
      <c r="T2489" s="5" t="s">
        <v>4919</v>
      </c>
      <c r="AE2489" s="5">
        <v>1776</v>
      </c>
      <c r="AF2489" s="5" t="s">
        <v>1348</v>
      </c>
    </row>
    <row r="2490" spans="1:32" x14ac:dyDescent="0.3">
      <c r="A2490" s="5" t="s">
        <v>2784</v>
      </c>
      <c r="M2490" s="5" t="s">
        <v>1386</v>
      </c>
      <c r="T2490" s="5" t="s">
        <v>4919</v>
      </c>
      <c r="U2490" s="5" t="s">
        <v>4237</v>
      </c>
      <c r="AE2490" s="5">
        <v>1772</v>
      </c>
      <c r="AF2490" s="5" t="s">
        <v>1348</v>
      </c>
    </row>
    <row r="2491" spans="1:32" x14ac:dyDescent="0.3">
      <c r="A2491" s="5" t="s">
        <v>3212</v>
      </c>
      <c r="M2491" s="5" t="s">
        <v>1386</v>
      </c>
      <c r="O2491" s="5" t="s">
        <v>4198</v>
      </c>
      <c r="AE2491" s="5">
        <v>1772</v>
      </c>
      <c r="AF2491" s="5" t="s">
        <v>1348</v>
      </c>
    </row>
    <row r="2492" spans="1:32" x14ac:dyDescent="0.3">
      <c r="A2492" s="5" t="s">
        <v>3103</v>
      </c>
      <c r="M2492" s="5" t="s">
        <v>5</v>
      </c>
      <c r="X2492" s="5" t="s">
        <v>4957</v>
      </c>
      <c r="Y2492" s="5" t="s">
        <v>4965</v>
      </c>
      <c r="AD2492" s="5" t="s">
        <v>4763</v>
      </c>
    </row>
    <row r="2493" spans="1:32" x14ac:dyDescent="0.3">
      <c r="A2493" s="5" t="s">
        <v>3213</v>
      </c>
      <c r="M2493" s="5" t="s">
        <v>5</v>
      </c>
      <c r="O2493" s="5" t="s">
        <v>4919</v>
      </c>
      <c r="P2493" s="5" t="s">
        <v>4237</v>
      </c>
      <c r="X2493" s="5" t="s">
        <v>5104</v>
      </c>
      <c r="AB2493" s="5" t="s">
        <v>4763</v>
      </c>
      <c r="AE2493" s="5">
        <v>1772</v>
      </c>
      <c r="AF2493" s="5" t="s">
        <v>1348</v>
      </c>
    </row>
    <row r="2494" spans="1:32" x14ac:dyDescent="0.3">
      <c r="A2494" s="5" t="s">
        <v>5105</v>
      </c>
      <c r="B2494" s="5" t="s">
        <v>3214</v>
      </c>
      <c r="M2494" s="5" t="s">
        <v>1386</v>
      </c>
      <c r="O2494" s="5" t="s">
        <v>4237</v>
      </c>
      <c r="AE2494" s="5">
        <v>1772</v>
      </c>
      <c r="AF2494" s="5" t="s">
        <v>1348</v>
      </c>
    </row>
    <row r="2495" spans="1:32" x14ac:dyDescent="0.3">
      <c r="A2495" s="5" t="s">
        <v>3215</v>
      </c>
      <c r="M2495" s="5" t="s">
        <v>1386</v>
      </c>
      <c r="O2495" s="5" t="s">
        <v>5106</v>
      </c>
      <c r="AE2495" s="5">
        <v>1772</v>
      </c>
      <c r="AF2495" s="5" t="s">
        <v>1348</v>
      </c>
    </row>
    <row r="2496" spans="1:32" x14ac:dyDescent="0.3">
      <c r="A2496" s="5" t="s">
        <v>3216</v>
      </c>
      <c r="M2496" s="5" t="s">
        <v>5</v>
      </c>
      <c r="O2496" s="5" t="s">
        <v>5106</v>
      </c>
      <c r="AE2496" s="5">
        <v>1773</v>
      </c>
      <c r="AF2496" s="5" t="s">
        <v>1348</v>
      </c>
    </row>
    <row r="2497" spans="1:32" x14ac:dyDescent="0.3">
      <c r="A2497" s="5" t="s">
        <v>381</v>
      </c>
      <c r="M2497" s="5" t="s">
        <v>5</v>
      </c>
      <c r="O2497" s="5" t="s">
        <v>4198</v>
      </c>
      <c r="X2497" s="5" t="s">
        <v>35</v>
      </c>
      <c r="AB2497" s="5" t="s">
        <v>381</v>
      </c>
    </row>
    <row r="2498" spans="1:32" x14ac:dyDescent="0.3">
      <c r="A2498" s="5" t="s">
        <v>3217</v>
      </c>
      <c r="M2498" s="5" t="s">
        <v>1386</v>
      </c>
      <c r="O2498" s="5" t="s">
        <v>5107</v>
      </c>
    </row>
    <row r="2499" spans="1:32" x14ac:dyDescent="0.3">
      <c r="A2499" s="5" t="s">
        <v>5108</v>
      </c>
      <c r="B2499" s="5" t="s">
        <v>3218</v>
      </c>
      <c r="M2499" s="5" t="s">
        <v>5</v>
      </c>
      <c r="O2499" s="5" t="s">
        <v>4957</v>
      </c>
      <c r="P2499" s="5" t="s">
        <v>5087</v>
      </c>
    </row>
    <row r="2500" spans="1:32" x14ac:dyDescent="0.3">
      <c r="A2500" s="5" t="s">
        <v>3219</v>
      </c>
      <c r="M2500" s="5" t="s">
        <v>1386</v>
      </c>
      <c r="O2500" s="5" t="s">
        <v>5026</v>
      </c>
      <c r="AE2500" s="5">
        <v>1773</v>
      </c>
      <c r="AF2500" s="5" t="s">
        <v>1348</v>
      </c>
    </row>
    <row r="2501" spans="1:32" x14ac:dyDescent="0.3">
      <c r="A2501" s="5" t="s">
        <v>3220</v>
      </c>
      <c r="M2501" s="5" t="s">
        <v>5</v>
      </c>
      <c r="O2501" s="5" t="s">
        <v>4970</v>
      </c>
      <c r="AE2501" s="5">
        <v>1773</v>
      </c>
      <c r="AF2501" s="5" t="s">
        <v>1348</v>
      </c>
    </row>
    <row r="2502" spans="1:32" x14ac:dyDescent="0.3">
      <c r="A2502" s="5" t="s">
        <v>3221</v>
      </c>
      <c r="M2502" s="5" t="s">
        <v>5</v>
      </c>
      <c r="O2502" s="5" t="s">
        <v>4859</v>
      </c>
      <c r="P2502" s="5" t="s">
        <v>4237</v>
      </c>
      <c r="AE2502" s="5">
        <v>1773</v>
      </c>
      <c r="AF2502" s="5" t="s">
        <v>1348</v>
      </c>
    </row>
    <row r="2503" spans="1:32" x14ac:dyDescent="0.3">
      <c r="A2503" s="5" t="s">
        <v>3222</v>
      </c>
      <c r="M2503" s="5" t="s">
        <v>5</v>
      </c>
      <c r="O2503" s="5" t="s">
        <v>4874</v>
      </c>
      <c r="AE2503" s="5">
        <v>1773</v>
      </c>
      <c r="AF2503" s="5" t="s">
        <v>1348</v>
      </c>
    </row>
    <row r="2504" spans="1:32" x14ac:dyDescent="0.3">
      <c r="A2504" s="5" t="s">
        <v>5109</v>
      </c>
      <c r="M2504" s="5" t="s">
        <v>5</v>
      </c>
      <c r="T2504" s="5" t="s">
        <v>5110</v>
      </c>
      <c r="AE2504" s="5">
        <v>1773</v>
      </c>
      <c r="AF2504" s="5" t="s">
        <v>1348</v>
      </c>
    </row>
    <row r="2505" spans="1:32" x14ac:dyDescent="0.3">
      <c r="A2505" s="5" t="s">
        <v>3223</v>
      </c>
      <c r="M2505" s="5" t="s">
        <v>5</v>
      </c>
      <c r="O2505" s="5" t="s">
        <v>5025</v>
      </c>
      <c r="AE2505" s="5">
        <v>1773</v>
      </c>
      <c r="AF2505" s="5" t="s">
        <v>1348</v>
      </c>
    </row>
    <row r="2506" spans="1:32" x14ac:dyDescent="0.3">
      <c r="A2506" s="5" t="s">
        <v>5111</v>
      </c>
      <c r="M2506" s="5" t="s">
        <v>5</v>
      </c>
      <c r="P2506" s="5" t="s">
        <v>5112</v>
      </c>
      <c r="T2506" s="5" t="s">
        <v>5113</v>
      </c>
    </row>
    <row r="2507" spans="1:32" x14ac:dyDescent="0.3">
      <c r="A2507" s="5" t="s">
        <v>96</v>
      </c>
      <c r="M2507" s="5" t="s">
        <v>5</v>
      </c>
      <c r="O2507" s="5" t="s">
        <v>4198</v>
      </c>
      <c r="X2507" s="5" t="s">
        <v>5114</v>
      </c>
      <c r="AB2507" s="5" t="s">
        <v>96</v>
      </c>
      <c r="AE2507" s="5">
        <v>1773</v>
      </c>
      <c r="AF2507" s="5" t="s">
        <v>1348</v>
      </c>
    </row>
    <row r="2508" spans="1:32" x14ac:dyDescent="0.3">
      <c r="A2508" s="5" t="s">
        <v>3224</v>
      </c>
      <c r="M2508" s="5" t="s">
        <v>1386</v>
      </c>
      <c r="O2508" s="5" t="s">
        <v>4985</v>
      </c>
      <c r="AE2508" s="5">
        <v>1776</v>
      </c>
      <c r="AF2508" s="5" t="s">
        <v>1348</v>
      </c>
    </row>
    <row r="2509" spans="1:32" x14ac:dyDescent="0.3">
      <c r="A2509" s="5" t="s">
        <v>3225</v>
      </c>
      <c r="M2509" s="5" t="s">
        <v>5</v>
      </c>
      <c r="O2509" s="5" t="s">
        <v>4940</v>
      </c>
      <c r="X2509" s="5" t="s">
        <v>4895</v>
      </c>
      <c r="AB2509" s="5" t="s">
        <v>4763</v>
      </c>
      <c r="AE2509" s="5">
        <v>1774</v>
      </c>
      <c r="AF2509" s="5" t="s">
        <v>1348</v>
      </c>
    </row>
    <row r="2510" spans="1:32" x14ac:dyDescent="0.3">
      <c r="A2510" s="5" t="s">
        <v>3226</v>
      </c>
      <c r="M2510" s="5" t="s">
        <v>5</v>
      </c>
      <c r="P2510" s="5" t="s">
        <v>5087</v>
      </c>
      <c r="T2510" s="5" t="s">
        <v>4957</v>
      </c>
      <c r="AE2510" s="5">
        <v>1773</v>
      </c>
      <c r="AF2510" s="5" t="s">
        <v>1348</v>
      </c>
    </row>
    <row r="2511" spans="1:32" x14ac:dyDescent="0.3">
      <c r="A2511" s="5" t="s">
        <v>2942</v>
      </c>
      <c r="M2511" s="5" t="s">
        <v>1386</v>
      </c>
      <c r="O2511" s="5" t="s">
        <v>5025</v>
      </c>
    </row>
    <row r="2512" spans="1:32" x14ac:dyDescent="0.3">
      <c r="A2512" s="5" t="s">
        <v>3227</v>
      </c>
      <c r="M2512" s="5" t="s">
        <v>5</v>
      </c>
      <c r="O2512" s="5" t="s">
        <v>5147</v>
      </c>
      <c r="AE2512" s="5">
        <v>1778</v>
      </c>
      <c r="AF2512" s="5" t="s">
        <v>1348</v>
      </c>
    </row>
    <row r="2513" spans="1:32" x14ac:dyDescent="0.3">
      <c r="A2513" s="5" t="s">
        <v>3228</v>
      </c>
      <c r="M2513" s="5" t="s">
        <v>5</v>
      </c>
      <c r="T2513" s="5" t="s">
        <v>4762</v>
      </c>
      <c r="AE2513" s="5">
        <v>1776</v>
      </c>
      <c r="AF2513" s="5" t="s">
        <v>1348</v>
      </c>
    </row>
    <row r="2514" spans="1:32" x14ac:dyDescent="0.3">
      <c r="A2514" s="5" t="s">
        <v>3229</v>
      </c>
      <c r="M2514" s="5" t="s">
        <v>1386</v>
      </c>
      <c r="O2514" s="5" t="s">
        <v>5115</v>
      </c>
      <c r="AE2514" s="5">
        <v>1773</v>
      </c>
      <c r="AF2514" s="5" t="s">
        <v>1348</v>
      </c>
    </row>
    <row r="2515" spans="1:32" x14ac:dyDescent="0.3">
      <c r="A2515" s="5" t="s">
        <v>3230</v>
      </c>
      <c r="M2515" s="5" t="s">
        <v>1386</v>
      </c>
      <c r="T2515" s="5" t="s">
        <v>4762</v>
      </c>
    </row>
    <row r="2516" spans="1:32" x14ac:dyDescent="0.3">
      <c r="A2516" s="5" t="s">
        <v>3231</v>
      </c>
      <c r="M2516" s="5" t="s">
        <v>1386</v>
      </c>
      <c r="O2516" s="5" t="s">
        <v>5044</v>
      </c>
      <c r="AE2516" s="5">
        <v>1773</v>
      </c>
      <c r="AF2516" s="5" t="s">
        <v>1348</v>
      </c>
    </row>
    <row r="2517" spans="1:32" x14ac:dyDescent="0.3">
      <c r="A2517" s="5" t="s">
        <v>3232</v>
      </c>
      <c r="M2517" s="5" t="s">
        <v>5</v>
      </c>
      <c r="O2517" s="5" t="s">
        <v>5116</v>
      </c>
      <c r="AE2517" s="5">
        <v>1773</v>
      </c>
      <c r="AF2517" s="5" t="s">
        <v>1348</v>
      </c>
    </row>
    <row r="2518" spans="1:32" x14ac:dyDescent="0.3">
      <c r="A2518" s="5" t="s">
        <v>3233</v>
      </c>
      <c r="M2518" s="5" t="s">
        <v>5</v>
      </c>
      <c r="O2518" s="5" t="s">
        <v>5044</v>
      </c>
      <c r="AE2518" s="5">
        <v>1775</v>
      </c>
      <c r="AF2518" s="5" t="s">
        <v>1348</v>
      </c>
    </row>
    <row r="2519" spans="1:32" x14ac:dyDescent="0.3">
      <c r="A2519" s="5" t="s">
        <v>3234</v>
      </c>
      <c r="M2519" s="5" t="s">
        <v>5</v>
      </c>
      <c r="O2519" s="5" t="s">
        <v>4198</v>
      </c>
      <c r="X2519" s="5" t="s">
        <v>359</v>
      </c>
      <c r="AD2519" s="5" t="s">
        <v>3234</v>
      </c>
      <c r="AE2519" s="5">
        <v>1773</v>
      </c>
      <c r="AF2519" s="5" t="s">
        <v>1348</v>
      </c>
    </row>
    <row r="2520" spans="1:32" x14ac:dyDescent="0.3">
      <c r="A2520" s="5" t="s">
        <v>5117</v>
      </c>
      <c r="B2520" s="5" t="s">
        <v>3235</v>
      </c>
      <c r="M2520" s="5" t="s">
        <v>1386</v>
      </c>
      <c r="O2520" s="5" t="s">
        <v>5026</v>
      </c>
      <c r="P2520" s="5" t="s">
        <v>5118</v>
      </c>
      <c r="Q2520" s="5" t="s">
        <v>5119</v>
      </c>
      <c r="AE2520" s="5">
        <v>1773</v>
      </c>
      <c r="AF2520" s="5" t="s">
        <v>1348</v>
      </c>
    </row>
    <row r="2521" spans="1:32" x14ac:dyDescent="0.3">
      <c r="A2521" s="5" t="s">
        <v>3236</v>
      </c>
      <c r="M2521" s="5" t="s">
        <v>5</v>
      </c>
      <c r="O2521" s="5" t="s">
        <v>4994</v>
      </c>
      <c r="X2521" s="5" t="s">
        <v>1508</v>
      </c>
      <c r="AB2521" s="5" t="s">
        <v>3236</v>
      </c>
      <c r="AE2521" s="5">
        <v>1773</v>
      </c>
      <c r="AF2521" s="5" t="s">
        <v>1348</v>
      </c>
    </row>
    <row r="2522" spans="1:32" x14ac:dyDescent="0.3">
      <c r="A2522" s="5" t="s">
        <v>3237</v>
      </c>
      <c r="M2522" s="5" t="s">
        <v>5</v>
      </c>
      <c r="O2522" s="5" t="s">
        <v>4992</v>
      </c>
      <c r="AE2522" s="5">
        <v>1773</v>
      </c>
      <c r="AF2522" s="5" t="s">
        <v>1348</v>
      </c>
    </row>
    <row r="2523" spans="1:32" x14ac:dyDescent="0.3">
      <c r="A2523" s="5" t="s">
        <v>2871</v>
      </c>
      <c r="M2523" s="5" t="s">
        <v>5</v>
      </c>
      <c r="P2523" s="5" t="s">
        <v>5087</v>
      </c>
      <c r="AE2523" s="5">
        <v>1773</v>
      </c>
      <c r="AF2523" s="5" t="s">
        <v>1348</v>
      </c>
    </row>
    <row r="2524" spans="1:32" x14ac:dyDescent="0.3">
      <c r="A2524" s="5" t="s">
        <v>5120</v>
      </c>
      <c r="M2524" s="5" t="s">
        <v>5</v>
      </c>
      <c r="P2524" s="5" t="s">
        <v>4194</v>
      </c>
      <c r="AE2524" s="5">
        <v>1773</v>
      </c>
      <c r="AF2524" s="5" t="s">
        <v>1348</v>
      </c>
    </row>
    <row r="2525" spans="1:32" x14ac:dyDescent="0.3">
      <c r="A2525" s="5" t="s">
        <v>3238</v>
      </c>
      <c r="M2525" s="5" t="s">
        <v>5</v>
      </c>
      <c r="O2525" s="5" t="s">
        <v>5024</v>
      </c>
      <c r="AE2525" s="5">
        <v>1774</v>
      </c>
      <c r="AF2525" s="5" t="s">
        <v>1348</v>
      </c>
    </row>
    <row r="2526" spans="1:32" x14ac:dyDescent="0.3">
      <c r="A2526" s="5" t="s">
        <v>3239</v>
      </c>
      <c r="M2526" s="5" t="s">
        <v>1386</v>
      </c>
      <c r="O2526" s="5" t="s">
        <v>4919</v>
      </c>
      <c r="P2526" s="5" t="s">
        <v>4237</v>
      </c>
      <c r="AE2526" s="5">
        <v>1773</v>
      </c>
      <c r="AF2526" s="5" t="s">
        <v>1348</v>
      </c>
    </row>
    <row r="2527" spans="1:32" x14ac:dyDescent="0.3">
      <c r="A2527" s="5" t="s">
        <v>3240</v>
      </c>
      <c r="M2527" s="5" t="s">
        <v>5</v>
      </c>
      <c r="O2527" s="5" t="s">
        <v>4198</v>
      </c>
      <c r="P2527" s="5" t="s">
        <v>5026</v>
      </c>
      <c r="AE2527" s="5">
        <v>1774</v>
      </c>
      <c r="AF2527" s="5" t="s">
        <v>1348</v>
      </c>
    </row>
    <row r="2528" spans="1:32" x14ac:dyDescent="0.3">
      <c r="A2528" s="5" t="s">
        <v>5121</v>
      </c>
      <c r="M2528" s="5" t="s">
        <v>1386</v>
      </c>
      <c r="P2528" s="5" t="s">
        <v>5061</v>
      </c>
    </row>
    <row r="2529" spans="1:32" x14ac:dyDescent="0.3">
      <c r="A2529" s="5" t="s">
        <v>3241</v>
      </c>
      <c r="M2529" s="5" t="s">
        <v>5</v>
      </c>
      <c r="P2529" s="5" t="s">
        <v>5122</v>
      </c>
      <c r="T2529" s="5" t="s">
        <v>4957</v>
      </c>
      <c r="AE2529" s="5">
        <v>1774</v>
      </c>
      <c r="AF2529" s="5" t="s">
        <v>1348</v>
      </c>
    </row>
    <row r="2530" spans="1:32" x14ac:dyDescent="0.3">
      <c r="A2530" s="5" t="s">
        <v>3242</v>
      </c>
      <c r="M2530" s="5" t="s">
        <v>5</v>
      </c>
      <c r="O2530" s="5" t="s">
        <v>4919</v>
      </c>
      <c r="AE2530" s="5">
        <v>1774</v>
      </c>
      <c r="AF2530" s="5" t="s">
        <v>1348</v>
      </c>
    </row>
    <row r="2531" spans="1:32" x14ac:dyDescent="0.3">
      <c r="A2531" s="5" t="s">
        <v>3243</v>
      </c>
      <c r="M2531" s="5" t="s">
        <v>5</v>
      </c>
      <c r="P2531" s="5" t="s">
        <v>5087</v>
      </c>
      <c r="T2531" s="5" t="s">
        <v>4957</v>
      </c>
      <c r="AE2531" s="5">
        <v>1774</v>
      </c>
      <c r="AF2531" s="5" t="s">
        <v>1348</v>
      </c>
    </row>
    <row r="2532" spans="1:32" x14ac:dyDescent="0.3">
      <c r="A2532" s="5" t="s">
        <v>5123</v>
      </c>
      <c r="B2532" s="5" t="s">
        <v>3244</v>
      </c>
      <c r="M2532" s="5" t="s">
        <v>1386</v>
      </c>
      <c r="O2532" s="5" t="s">
        <v>4988</v>
      </c>
      <c r="AE2532" s="5">
        <v>1774</v>
      </c>
      <c r="AF2532" s="5" t="s">
        <v>1348</v>
      </c>
    </row>
    <row r="2533" spans="1:32" x14ac:dyDescent="0.3">
      <c r="A2533" s="5" t="s">
        <v>3245</v>
      </c>
      <c r="M2533" s="5" t="s">
        <v>5</v>
      </c>
      <c r="T2533" s="5" t="s">
        <v>5041</v>
      </c>
      <c r="AE2533" s="5">
        <v>1774</v>
      </c>
      <c r="AF2533" s="5" t="s">
        <v>1348</v>
      </c>
    </row>
    <row r="2534" spans="1:32" x14ac:dyDescent="0.3">
      <c r="A2534" s="5" t="s">
        <v>2860</v>
      </c>
      <c r="M2534" s="5" t="s">
        <v>5</v>
      </c>
      <c r="P2534" s="5" t="s">
        <v>5064</v>
      </c>
    </row>
    <row r="2535" spans="1:32" x14ac:dyDescent="0.3">
      <c r="A2535" s="5" t="s">
        <v>3246</v>
      </c>
      <c r="M2535" s="5" t="s">
        <v>5</v>
      </c>
      <c r="O2535" s="5" t="s">
        <v>4867</v>
      </c>
      <c r="X2535" s="5" t="s">
        <v>4826</v>
      </c>
      <c r="AB2535" s="5" t="s">
        <v>5124</v>
      </c>
      <c r="AE2535" s="5">
        <v>1775</v>
      </c>
      <c r="AF2535" s="5" t="s">
        <v>1348</v>
      </c>
    </row>
    <row r="2536" spans="1:32" x14ac:dyDescent="0.3">
      <c r="A2536" s="5" t="s">
        <v>3247</v>
      </c>
      <c r="M2536" s="5" t="s">
        <v>5</v>
      </c>
      <c r="T2536" s="5" t="s">
        <v>5125</v>
      </c>
      <c r="X2536" s="5" t="s">
        <v>216</v>
      </c>
      <c r="AB2536" s="5" t="s">
        <v>5126</v>
      </c>
    </row>
    <row r="2537" spans="1:32" x14ac:dyDescent="0.3">
      <c r="A2537" s="5" t="s">
        <v>3248</v>
      </c>
      <c r="M2537" s="5" t="s">
        <v>5</v>
      </c>
      <c r="AE2537" s="5">
        <v>1774</v>
      </c>
      <c r="AF2537" s="5" t="s">
        <v>1348</v>
      </c>
    </row>
    <row r="2538" spans="1:32" x14ac:dyDescent="0.3">
      <c r="A2538" s="5" t="s">
        <v>3249</v>
      </c>
      <c r="M2538" s="5" t="s">
        <v>5</v>
      </c>
      <c r="P2538" s="5" t="s">
        <v>5087</v>
      </c>
      <c r="T2538" s="5" t="s">
        <v>4957</v>
      </c>
      <c r="AE2538" s="5">
        <v>1774</v>
      </c>
      <c r="AF2538" s="5" t="s">
        <v>1348</v>
      </c>
    </row>
    <row r="2539" spans="1:32" x14ac:dyDescent="0.3">
      <c r="A2539" s="5" t="s">
        <v>3250</v>
      </c>
      <c r="M2539" s="5" t="s">
        <v>1386</v>
      </c>
      <c r="O2539" s="5" t="s">
        <v>5265</v>
      </c>
    </row>
    <row r="2540" spans="1:32" x14ac:dyDescent="0.3">
      <c r="A2540" s="5" t="s">
        <v>3251</v>
      </c>
      <c r="M2540" s="5" t="s">
        <v>1386</v>
      </c>
      <c r="O2540" s="5" t="s">
        <v>5127</v>
      </c>
    </row>
    <row r="2541" spans="1:32" x14ac:dyDescent="0.3">
      <c r="A2541" s="5" t="s">
        <v>4865</v>
      </c>
      <c r="M2541" s="5" t="s">
        <v>5</v>
      </c>
      <c r="P2541" s="5" t="s">
        <v>5064</v>
      </c>
      <c r="T2541" s="5" t="s">
        <v>4232</v>
      </c>
    </row>
    <row r="2542" spans="1:32" x14ac:dyDescent="0.3">
      <c r="A2542" s="5" t="s">
        <v>3252</v>
      </c>
      <c r="M2542" s="5" t="s">
        <v>5</v>
      </c>
      <c r="O2542" s="5" t="s">
        <v>4762</v>
      </c>
      <c r="AE2542" s="5">
        <v>1778</v>
      </c>
      <c r="AF2542" s="5" t="s">
        <v>1348</v>
      </c>
    </row>
    <row r="2543" spans="1:32" x14ac:dyDescent="0.3">
      <c r="A2543" s="5" t="s">
        <v>3253</v>
      </c>
      <c r="B2543" s="5" t="s">
        <v>5128</v>
      </c>
      <c r="M2543" s="5" t="s">
        <v>1386</v>
      </c>
      <c r="O2543" s="5" t="s">
        <v>5026</v>
      </c>
      <c r="AE2543" s="5">
        <v>1774</v>
      </c>
      <c r="AF2543" s="5" t="s">
        <v>1348</v>
      </c>
    </row>
    <row r="2544" spans="1:32" x14ac:dyDescent="0.3">
      <c r="A2544" s="5" t="s">
        <v>5129</v>
      </c>
      <c r="B2544" s="5" t="s">
        <v>3254</v>
      </c>
      <c r="M2544" s="5" t="s">
        <v>1386</v>
      </c>
      <c r="O2544" s="5" t="s">
        <v>4198</v>
      </c>
    </row>
    <row r="2545" spans="1:32" x14ac:dyDescent="0.3">
      <c r="A2545" s="5" t="s">
        <v>3255</v>
      </c>
      <c r="M2545" s="5" t="s">
        <v>5</v>
      </c>
    </row>
    <row r="2546" spans="1:32" x14ac:dyDescent="0.3">
      <c r="A2546" s="5" t="s">
        <v>1886</v>
      </c>
      <c r="M2546" s="5" t="s">
        <v>1386</v>
      </c>
      <c r="X2546" s="5" t="s">
        <v>1170</v>
      </c>
      <c r="AB2546" s="5" t="s">
        <v>3255</v>
      </c>
    </row>
    <row r="2547" spans="1:32" x14ac:dyDescent="0.3">
      <c r="A2547" s="5" t="s">
        <v>3256</v>
      </c>
      <c r="M2547" s="5" t="s">
        <v>5</v>
      </c>
      <c r="T2547" s="5" t="s">
        <v>5131</v>
      </c>
      <c r="X2547" s="5" t="s">
        <v>4120</v>
      </c>
      <c r="AB2547" s="5" t="s">
        <v>2593</v>
      </c>
    </row>
    <row r="2548" spans="1:32" x14ac:dyDescent="0.3">
      <c r="A2548" s="5" t="s">
        <v>3257</v>
      </c>
      <c r="M2548" s="5" t="s">
        <v>1386</v>
      </c>
      <c r="O2548" s="5" t="s">
        <v>5127</v>
      </c>
      <c r="P2548" s="5" t="s">
        <v>4997</v>
      </c>
      <c r="AE2548" s="5">
        <v>1780</v>
      </c>
      <c r="AF2548" s="5" t="s">
        <v>1348</v>
      </c>
    </row>
    <row r="2549" spans="1:32" x14ac:dyDescent="0.3">
      <c r="A2549" s="5" t="s">
        <v>3258</v>
      </c>
      <c r="M2549" s="5" t="s">
        <v>5</v>
      </c>
      <c r="O2549" s="5" t="s">
        <v>5132</v>
      </c>
      <c r="P2549" s="5" t="s">
        <v>4997</v>
      </c>
      <c r="AE2549" s="5">
        <v>1774</v>
      </c>
      <c r="AF2549" s="5" t="s">
        <v>1348</v>
      </c>
    </row>
    <row r="2550" spans="1:32" x14ac:dyDescent="0.3">
      <c r="A2550" s="5" t="s">
        <v>3259</v>
      </c>
      <c r="M2550" s="5" t="s">
        <v>5</v>
      </c>
      <c r="T2550" s="5" t="s">
        <v>4939</v>
      </c>
      <c r="X2550" s="5" t="s">
        <v>1597</v>
      </c>
      <c r="AD2550" s="5" t="s">
        <v>1593</v>
      </c>
      <c r="AE2550" s="5">
        <v>1774</v>
      </c>
      <c r="AF2550" s="5" t="s">
        <v>1348</v>
      </c>
    </row>
    <row r="2551" spans="1:32" x14ac:dyDescent="0.3">
      <c r="A2551" s="5" t="s">
        <v>5133</v>
      </c>
      <c r="B2551" s="5" t="s">
        <v>3260</v>
      </c>
      <c r="M2551" s="5" t="s">
        <v>1386</v>
      </c>
      <c r="P2551" s="5" t="s">
        <v>5134</v>
      </c>
    </row>
    <row r="2552" spans="1:32" x14ac:dyDescent="0.3">
      <c r="A2552" s="5" t="s">
        <v>3261</v>
      </c>
      <c r="M2552" s="5" t="s">
        <v>1386</v>
      </c>
      <c r="T2552" s="5" t="s">
        <v>5024</v>
      </c>
      <c r="AE2552" s="5">
        <v>1774</v>
      </c>
      <c r="AF2552" s="5" t="s">
        <v>1348</v>
      </c>
    </row>
    <row r="2553" spans="1:32" x14ac:dyDescent="0.3">
      <c r="A2553" s="5" t="s">
        <v>5135</v>
      </c>
      <c r="M2553" s="5" t="s">
        <v>5</v>
      </c>
      <c r="T2553" s="5" t="s">
        <v>4957</v>
      </c>
      <c r="U2553" s="5" t="s">
        <v>5136</v>
      </c>
      <c r="X2553" s="5" t="s">
        <v>4232</v>
      </c>
      <c r="AB2553" s="5" t="s">
        <v>4763</v>
      </c>
      <c r="AE2553" s="5">
        <v>1774</v>
      </c>
      <c r="AF2553" s="5" t="s">
        <v>1348</v>
      </c>
    </row>
    <row r="2554" spans="1:32" x14ac:dyDescent="0.3">
      <c r="A2554" s="5" t="s">
        <v>5130</v>
      </c>
      <c r="B2554" s="5" t="s">
        <v>3262</v>
      </c>
      <c r="M2554" s="5" t="s">
        <v>1386</v>
      </c>
      <c r="T2554" s="5" t="s">
        <v>5026</v>
      </c>
      <c r="AE2554" s="5">
        <v>1774</v>
      </c>
      <c r="AF2554" s="5" t="s">
        <v>1348</v>
      </c>
    </row>
    <row r="2555" spans="1:32" x14ac:dyDescent="0.3">
      <c r="A2555" s="5" t="s">
        <v>3263</v>
      </c>
      <c r="M2555" s="5" t="s">
        <v>5</v>
      </c>
      <c r="O2555" s="5" t="s">
        <v>4988</v>
      </c>
      <c r="AE2555" s="5">
        <v>1775</v>
      </c>
      <c r="AF2555" s="5" t="s">
        <v>1348</v>
      </c>
    </row>
    <row r="2556" spans="1:32" x14ac:dyDescent="0.3">
      <c r="A2556" s="5" t="s">
        <v>5137</v>
      </c>
      <c r="B2556" s="5" t="s">
        <v>5138</v>
      </c>
      <c r="M2556" s="5" t="s">
        <v>1386</v>
      </c>
    </row>
    <row r="2557" spans="1:32" x14ac:dyDescent="0.3">
      <c r="A2557" s="5" t="s">
        <v>272</v>
      </c>
      <c r="M2557" s="5" t="s">
        <v>5</v>
      </c>
      <c r="O2557" s="5" t="s">
        <v>5139</v>
      </c>
      <c r="AE2557" s="5">
        <v>1775</v>
      </c>
      <c r="AF2557" s="5" t="s">
        <v>1348</v>
      </c>
    </row>
    <row r="2558" spans="1:32" x14ac:dyDescent="0.3">
      <c r="A2558" s="5" t="s">
        <v>3264</v>
      </c>
      <c r="M2558" s="5" t="s">
        <v>5</v>
      </c>
      <c r="O2558" s="5" t="s">
        <v>5131</v>
      </c>
      <c r="AE2558" s="5">
        <v>1775</v>
      </c>
      <c r="AF2558" s="5" t="s">
        <v>1348</v>
      </c>
    </row>
    <row r="2559" spans="1:32" x14ac:dyDescent="0.3">
      <c r="A2559" s="5" t="s">
        <v>3265</v>
      </c>
      <c r="M2559" s="5" t="s">
        <v>1386</v>
      </c>
      <c r="O2559" s="5" t="s">
        <v>4970</v>
      </c>
      <c r="T2559" s="5" t="s">
        <v>5026</v>
      </c>
      <c r="AE2559" s="5">
        <v>1775</v>
      </c>
      <c r="AF2559" s="5" t="s">
        <v>1348</v>
      </c>
    </row>
    <row r="2560" spans="1:32" x14ac:dyDescent="0.3">
      <c r="A2560" s="5" t="s">
        <v>3266</v>
      </c>
      <c r="M2560" s="5" t="s">
        <v>1386</v>
      </c>
      <c r="O2560" s="5" t="s">
        <v>5140</v>
      </c>
      <c r="P2560" s="5" t="s">
        <v>5141</v>
      </c>
      <c r="AE2560" s="5">
        <v>1775</v>
      </c>
      <c r="AF2560" s="5" t="s">
        <v>1348</v>
      </c>
    </row>
    <row r="2561" spans="1:32" x14ac:dyDescent="0.3">
      <c r="A2561" s="5" t="s">
        <v>3267</v>
      </c>
      <c r="M2561" s="5" t="s">
        <v>5</v>
      </c>
      <c r="P2561" s="5" t="s">
        <v>5087</v>
      </c>
    </row>
    <row r="2562" spans="1:32" x14ac:dyDescent="0.3">
      <c r="A2562" s="5" t="s">
        <v>3268</v>
      </c>
      <c r="M2562" s="5" t="s">
        <v>5</v>
      </c>
      <c r="O2562" s="5" t="s">
        <v>5142</v>
      </c>
      <c r="AE2562" s="5">
        <v>1775</v>
      </c>
      <c r="AF2562" s="5" t="s">
        <v>1348</v>
      </c>
    </row>
    <row r="2563" spans="1:32" x14ac:dyDescent="0.3">
      <c r="A2563" s="5" t="s">
        <v>3269</v>
      </c>
      <c r="M2563" s="5" t="s">
        <v>5</v>
      </c>
      <c r="O2563" s="5" t="s">
        <v>5040</v>
      </c>
      <c r="AE2563" s="5">
        <v>1775</v>
      </c>
      <c r="AF2563" s="5" t="s">
        <v>1348</v>
      </c>
    </row>
    <row r="2564" spans="1:32" x14ac:dyDescent="0.3">
      <c r="A2564" s="5" t="s">
        <v>3270</v>
      </c>
      <c r="M2564" s="5" t="s">
        <v>5</v>
      </c>
      <c r="P2564" s="5" t="s">
        <v>5143</v>
      </c>
      <c r="AE2564" s="5">
        <v>1775</v>
      </c>
      <c r="AF2564" s="5" t="s">
        <v>1348</v>
      </c>
    </row>
    <row r="2565" spans="1:32" x14ac:dyDescent="0.3">
      <c r="A2565" s="5" t="s">
        <v>3271</v>
      </c>
      <c r="M2565" s="5" t="s">
        <v>1386</v>
      </c>
      <c r="O2565" s="5" t="s">
        <v>4198</v>
      </c>
      <c r="AE2565" s="5">
        <v>1775</v>
      </c>
      <c r="AF2565" s="5" t="s">
        <v>1348</v>
      </c>
    </row>
    <row r="2566" spans="1:32" x14ac:dyDescent="0.3">
      <c r="A2566" s="5" t="s">
        <v>3272</v>
      </c>
      <c r="M2566" s="5" t="s">
        <v>5</v>
      </c>
      <c r="O2566" s="5" t="s">
        <v>4940</v>
      </c>
      <c r="AE2566" s="5">
        <v>1775</v>
      </c>
      <c r="AF2566" s="5" t="s">
        <v>1348</v>
      </c>
    </row>
    <row r="2567" spans="1:32" x14ac:dyDescent="0.3">
      <c r="A2567" s="5" t="s">
        <v>3273</v>
      </c>
      <c r="M2567" s="5" t="s">
        <v>1386</v>
      </c>
      <c r="T2567" s="5" t="s">
        <v>5144</v>
      </c>
      <c r="U2567" s="5" t="s">
        <v>5013</v>
      </c>
      <c r="AE2567" s="5">
        <v>1775</v>
      </c>
      <c r="AF2567" s="5" t="s">
        <v>1348</v>
      </c>
    </row>
    <row r="2568" spans="1:32" x14ac:dyDescent="0.3">
      <c r="A2568" s="5" t="s">
        <v>5145</v>
      </c>
      <c r="M2568" s="5" t="s">
        <v>1386</v>
      </c>
      <c r="O2568" s="5" t="s">
        <v>5139</v>
      </c>
      <c r="AE2568" s="5">
        <v>1788</v>
      </c>
      <c r="AF2568" s="5" t="s">
        <v>1348</v>
      </c>
    </row>
    <row r="2569" spans="1:32" x14ac:dyDescent="0.3">
      <c r="A2569" s="5" t="s">
        <v>3274</v>
      </c>
      <c r="M2569" s="5" t="s">
        <v>1386</v>
      </c>
      <c r="O2569" s="5" t="s">
        <v>5026</v>
      </c>
      <c r="AE2569" s="5">
        <v>1777</v>
      </c>
      <c r="AF2569" s="5" t="s">
        <v>1348</v>
      </c>
    </row>
    <row r="2570" spans="1:32" x14ac:dyDescent="0.3">
      <c r="A2570" s="5" t="s">
        <v>5146</v>
      </c>
      <c r="B2570" s="5" t="s">
        <v>3275</v>
      </c>
      <c r="M2570" s="5" t="s">
        <v>1386</v>
      </c>
      <c r="O2570" s="5" t="s">
        <v>5147</v>
      </c>
    </row>
    <row r="2571" spans="1:32" x14ac:dyDescent="0.3">
      <c r="A2571" s="5" t="s">
        <v>5148</v>
      </c>
      <c r="M2571" s="5" t="s">
        <v>5</v>
      </c>
      <c r="P2571" s="5" t="s">
        <v>4969</v>
      </c>
      <c r="AE2571" s="5">
        <v>1775</v>
      </c>
      <c r="AF2571" s="5" t="s">
        <v>1348</v>
      </c>
    </row>
    <row r="2572" spans="1:32" x14ac:dyDescent="0.3">
      <c r="A2572" s="5" t="s">
        <v>3276</v>
      </c>
      <c r="B2572" s="5" t="s">
        <v>5149</v>
      </c>
      <c r="M2572" s="5" t="s">
        <v>5</v>
      </c>
      <c r="O2572" s="5" t="s">
        <v>5150</v>
      </c>
      <c r="AE2572" s="5">
        <v>1782</v>
      </c>
      <c r="AF2572" s="5" t="s">
        <v>1348</v>
      </c>
    </row>
    <row r="2573" spans="1:32" x14ac:dyDescent="0.3">
      <c r="A2573" s="5" t="s">
        <v>3277</v>
      </c>
      <c r="M2573" s="5" t="s">
        <v>1386</v>
      </c>
      <c r="O2573" s="5" t="s">
        <v>5091</v>
      </c>
      <c r="P2573" s="5" t="s">
        <v>5013</v>
      </c>
      <c r="AE2573" s="5">
        <v>1775</v>
      </c>
      <c r="AF2573" s="5" t="s">
        <v>1348</v>
      </c>
    </row>
    <row r="2574" spans="1:32" x14ac:dyDescent="0.3">
      <c r="A2574" s="5" t="s">
        <v>3278</v>
      </c>
      <c r="M2574" s="5" t="s">
        <v>1386</v>
      </c>
      <c r="O2574" s="5" t="s">
        <v>4198</v>
      </c>
      <c r="T2574" s="5" t="s">
        <v>4429</v>
      </c>
      <c r="AE2574" s="5">
        <v>1775</v>
      </c>
      <c r="AF2574" s="5" t="s">
        <v>1348</v>
      </c>
    </row>
    <row r="2575" spans="1:32" x14ac:dyDescent="0.3">
      <c r="A2575" s="5" t="s">
        <v>3279</v>
      </c>
      <c r="M2575" s="5" t="s">
        <v>1386</v>
      </c>
      <c r="O2575" s="5" t="s">
        <v>5151</v>
      </c>
      <c r="P2575" s="5" t="s">
        <v>5000</v>
      </c>
      <c r="AE2575" s="5">
        <v>1775</v>
      </c>
      <c r="AF2575" s="5" t="s">
        <v>1348</v>
      </c>
    </row>
    <row r="2576" spans="1:32" x14ac:dyDescent="0.3">
      <c r="A2576" s="5" t="s">
        <v>5152</v>
      </c>
      <c r="B2576" s="5" t="s">
        <v>3280</v>
      </c>
      <c r="M2576" s="5" t="s">
        <v>1386</v>
      </c>
      <c r="O2576" s="5" t="s">
        <v>4198</v>
      </c>
      <c r="T2576" s="5" t="s">
        <v>4237</v>
      </c>
      <c r="AE2576" s="5">
        <v>1775</v>
      </c>
      <c r="AF2576" s="5" t="s">
        <v>1348</v>
      </c>
    </row>
    <row r="2577" spans="1:32" x14ac:dyDescent="0.3">
      <c r="A2577" s="5" t="s">
        <v>3281</v>
      </c>
      <c r="M2577" s="5" t="s">
        <v>5</v>
      </c>
      <c r="T2577" s="5" t="s">
        <v>5153</v>
      </c>
      <c r="U2577" s="5" t="s">
        <v>5086</v>
      </c>
    </row>
    <row r="2578" spans="1:32" x14ac:dyDescent="0.3">
      <c r="A2578" s="5" t="s">
        <v>3282</v>
      </c>
      <c r="M2578" s="5" t="s">
        <v>5</v>
      </c>
      <c r="O2578" s="5" t="s">
        <v>5042</v>
      </c>
      <c r="AE2578" s="5">
        <v>1775</v>
      </c>
      <c r="AF2578" s="5" t="s">
        <v>1348</v>
      </c>
    </row>
    <row r="2579" spans="1:32" x14ac:dyDescent="0.3">
      <c r="A2579" s="5" t="s">
        <v>5155</v>
      </c>
      <c r="B2579" s="5" t="s">
        <v>5154</v>
      </c>
      <c r="M2579" s="5" t="s">
        <v>5</v>
      </c>
      <c r="P2579" s="5" t="s">
        <v>5087</v>
      </c>
      <c r="AE2579" s="5">
        <v>1775</v>
      </c>
      <c r="AF2579" s="5" t="s">
        <v>1348</v>
      </c>
    </row>
    <row r="2580" spans="1:32" x14ac:dyDescent="0.3">
      <c r="A2580" s="5" t="s">
        <v>5156</v>
      </c>
      <c r="B2580" s="5" t="s">
        <v>3283</v>
      </c>
      <c r="M2580" s="5" t="s">
        <v>5</v>
      </c>
      <c r="O2580" s="5" t="s">
        <v>5139</v>
      </c>
      <c r="T2580" s="5" t="s">
        <v>5022</v>
      </c>
      <c r="AE2580" s="5">
        <v>1794</v>
      </c>
      <c r="AF2580" s="5" t="s">
        <v>1348</v>
      </c>
    </row>
    <row r="2581" spans="1:32" x14ac:dyDescent="0.3">
      <c r="A2581" s="5" t="s">
        <v>3284</v>
      </c>
      <c r="M2581" s="5" t="s">
        <v>1386</v>
      </c>
      <c r="T2581" s="5" t="s">
        <v>4916</v>
      </c>
      <c r="U2581" s="5" t="s">
        <v>5026</v>
      </c>
      <c r="AE2581" s="5">
        <v>1787</v>
      </c>
      <c r="AF2581" s="5" t="s">
        <v>1348</v>
      </c>
    </row>
    <row r="2582" spans="1:32" x14ac:dyDescent="0.3">
      <c r="A2582" s="5" t="s">
        <v>3285</v>
      </c>
      <c r="M2582" s="5" t="s">
        <v>1386</v>
      </c>
      <c r="T2582" s="5" t="s">
        <v>5061</v>
      </c>
    </row>
    <row r="2583" spans="1:32" x14ac:dyDescent="0.3">
      <c r="A2583" s="5" t="s">
        <v>3286</v>
      </c>
      <c r="M2583" s="5" t="s">
        <v>5</v>
      </c>
      <c r="O2583" s="5" t="s">
        <v>5085</v>
      </c>
      <c r="P2583" s="5" t="s">
        <v>4965</v>
      </c>
      <c r="AE2583" s="5">
        <v>1776</v>
      </c>
      <c r="AF2583" s="5" t="s">
        <v>1348</v>
      </c>
    </row>
    <row r="2584" spans="1:32" x14ac:dyDescent="0.3">
      <c r="A2584" s="5" t="s">
        <v>5157</v>
      </c>
      <c r="B2584" s="5" t="s">
        <v>3287</v>
      </c>
      <c r="M2584" s="5" t="s">
        <v>5</v>
      </c>
      <c r="T2584" s="5" t="s">
        <v>4919</v>
      </c>
      <c r="X2584" s="5" t="s">
        <v>58</v>
      </c>
      <c r="AD2584" s="5" t="s">
        <v>3287</v>
      </c>
      <c r="AE2584" s="5">
        <v>1776</v>
      </c>
      <c r="AF2584" s="5" t="s">
        <v>1348</v>
      </c>
    </row>
    <row r="2585" spans="1:32" x14ac:dyDescent="0.3">
      <c r="A2585" s="5" t="s">
        <v>5158</v>
      </c>
      <c r="B2585" s="5" t="s">
        <v>3288</v>
      </c>
      <c r="M2585" s="5" t="s">
        <v>1386</v>
      </c>
      <c r="O2585" s="5" t="s">
        <v>5140</v>
      </c>
    </row>
    <row r="2586" spans="1:32" x14ac:dyDescent="0.3">
      <c r="A2586" s="5" t="s">
        <v>3289</v>
      </c>
      <c r="M2586" s="5" t="s">
        <v>5</v>
      </c>
      <c r="P2586" s="5" t="s">
        <v>4965</v>
      </c>
      <c r="T2586" s="5" t="s">
        <v>5085</v>
      </c>
      <c r="AE2586" s="5">
        <v>1776</v>
      </c>
      <c r="AF2586" s="5" t="s">
        <v>1348</v>
      </c>
    </row>
    <row r="2587" spans="1:32" x14ac:dyDescent="0.3">
      <c r="A2587" s="5" t="s">
        <v>3290</v>
      </c>
      <c r="M2587" s="5" t="s">
        <v>5</v>
      </c>
      <c r="O2587" s="5" t="s">
        <v>5024</v>
      </c>
    </row>
    <row r="2588" spans="1:32" x14ac:dyDescent="0.3">
      <c r="A2588" s="5" t="s">
        <v>3291</v>
      </c>
      <c r="M2588" s="5" t="s">
        <v>5</v>
      </c>
      <c r="O2588" s="5" t="s">
        <v>5159</v>
      </c>
      <c r="AE2588" s="5">
        <v>1776</v>
      </c>
      <c r="AF2588" s="5" t="s">
        <v>1348</v>
      </c>
    </row>
    <row r="2589" spans="1:32" x14ac:dyDescent="0.3">
      <c r="A2589" s="5" t="s">
        <v>3292</v>
      </c>
      <c r="M2589" s="5" t="s">
        <v>5</v>
      </c>
      <c r="P2589" s="5" t="s">
        <v>4237</v>
      </c>
      <c r="AE2589" s="5">
        <v>1776</v>
      </c>
      <c r="AF2589" s="5" t="s">
        <v>1348</v>
      </c>
    </row>
    <row r="2590" spans="1:32" x14ac:dyDescent="0.3">
      <c r="A2590" s="5" t="s">
        <v>5160</v>
      </c>
      <c r="B2590" s="5" t="s">
        <v>3293</v>
      </c>
      <c r="M2590" s="5" t="s">
        <v>1386</v>
      </c>
      <c r="O2590" s="5" t="s">
        <v>4994</v>
      </c>
      <c r="P2590" s="5" t="s">
        <v>5061</v>
      </c>
      <c r="AE2590" s="5">
        <v>1776</v>
      </c>
      <c r="AF2590" s="5" t="s">
        <v>1348</v>
      </c>
    </row>
    <row r="2591" spans="1:32" x14ac:dyDescent="0.3">
      <c r="A2591" s="5" t="s">
        <v>5161</v>
      </c>
      <c r="M2591" s="5" t="s">
        <v>5</v>
      </c>
      <c r="O2591" s="5" t="s">
        <v>5085</v>
      </c>
      <c r="P2591" s="5" t="s">
        <v>5162</v>
      </c>
      <c r="AE2591" s="5">
        <v>1776</v>
      </c>
      <c r="AF2591" s="5" t="s">
        <v>1348</v>
      </c>
    </row>
    <row r="2592" spans="1:32" x14ac:dyDescent="0.3">
      <c r="A2592" s="5" t="s">
        <v>3294</v>
      </c>
      <c r="M2592" s="5" t="s">
        <v>1386</v>
      </c>
      <c r="O2592" s="5" t="s">
        <v>4919</v>
      </c>
      <c r="AE2592" s="5">
        <v>1776</v>
      </c>
      <c r="AF2592" s="5" t="s">
        <v>1348</v>
      </c>
    </row>
    <row r="2593" spans="1:32" x14ac:dyDescent="0.3">
      <c r="A2593" s="5" t="s">
        <v>5163</v>
      </c>
      <c r="M2593" s="5" t="s">
        <v>5</v>
      </c>
      <c r="P2593" s="5" t="s">
        <v>5087</v>
      </c>
      <c r="T2593" s="5" t="s">
        <v>5164</v>
      </c>
    </row>
    <row r="2594" spans="1:32" x14ac:dyDescent="0.3">
      <c r="A2594" s="5" t="s">
        <v>3295</v>
      </c>
      <c r="M2594" s="5" t="s">
        <v>1386</v>
      </c>
      <c r="O2594" s="5" t="s">
        <v>4889</v>
      </c>
    </row>
    <row r="2595" spans="1:32" x14ac:dyDescent="0.3">
      <c r="A2595" s="5" t="s">
        <v>5165</v>
      </c>
      <c r="M2595" s="5" t="s">
        <v>1386</v>
      </c>
      <c r="T2595" s="5" t="s">
        <v>5166</v>
      </c>
      <c r="AE2595" s="5">
        <v>1776</v>
      </c>
      <c r="AF2595" s="5" t="s">
        <v>1348</v>
      </c>
    </row>
    <row r="2596" spans="1:32" x14ac:dyDescent="0.3">
      <c r="A2596" s="5" t="s">
        <v>5168</v>
      </c>
      <c r="B2596" s="5" t="s">
        <v>5167</v>
      </c>
      <c r="M2596" s="5" t="s">
        <v>5</v>
      </c>
      <c r="P2596" s="5" t="s">
        <v>5169</v>
      </c>
      <c r="T2596" s="5" t="s">
        <v>5170</v>
      </c>
    </row>
    <row r="2597" spans="1:32" x14ac:dyDescent="0.3">
      <c r="A2597" s="5" t="s">
        <v>5171</v>
      </c>
      <c r="M2597" s="5" t="s">
        <v>1386</v>
      </c>
      <c r="O2597" s="5" t="s">
        <v>4859</v>
      </c>
      <c r="AE2597" s="5">
        <v>1776</v>
      </c>
      <c r="AF2597" s="5" t="s">
        <v>1348</v>
      </c>
    </row>
    <row r="2598" spans="1:32" x14ac:dyDescent="0.3">
      <c r="A2598" s="5" t="s">
        <v>3296</v>
      </c>
      <c r="M2598" s="5" t="s">
        <v>5</v>
      </c>
      <c r="P2598" s="5" t="s">
        <v>4969</v>
      </c>
    </row>
    <row r="2599" spans="1:32" x14ac:dyDescent="0.3">
      <c r="A2599" s="5" t="s">
        <v>3297</v>
      </c>
      <c r="M2599" s="5" t="s">
        <v>1386</v>
      </c>
      <c r="O2599" s="5" t="s">
        <v>5131</v>
      </c>
      <c r="AE2599" s="5">
        <v>1776</v>
      </c>
      <c r="AF2599" s="5" t="s">
        <v>1348</v>
      </c>
    </row>
    <row r="2600" spans="1:32" x14ac:dyDescent="0.3">
      <c r="A2600" s="5" t="s">
        <v>3298</v>
      </c>
      <c r="M2600" s="5" t="s">
        <v>5</v>
      </c>
      <c r="O2600" s="5" t="s">
        <v>4762</v>
      </c>
      <c r="AE2600" s="5">
        <v>1778</v>
      </c>
      <c r="AF2600" s="5" t="s">
        <v>1348</v>
      </c>
    </row>
    <row r="2601" spans="1:32" x14ac:dyDescent="0.3">
      <c r="A2601" s="5" t="s">
        <v>3299</v>
      </c>
      <c r="M2601" s="5" t="s">
        <v>1386</v>
      </c>
      <c r="T2601" s="5" t="s">
        <v>5026</v>
      </c>
      <c r="AE2601" s="5">
        <v>1776</v>
      </c>
      <c r="AF2601" s="5" t="s">
        <v>1348</v>
      </c>
    </row>
    <row r="2602" spans="1:32" x14ac:dyDescent="0.3">
      <c r="A2602" s="5" t="s">
        <v>5172</v>
      </c>
      <c r="B2602" s="5" t="s">
        <v>3300</v>
      </c>
      <c r="M2602" s="5" t="s">
        <v>5</v>
      </c>
      <c r="O2602" s="5" t="s">
        <v>5019</v>
      </c>
      <c r="P2602" s="5" t="s">
        <v>5022</v>
      </c>
      <c r="Q2602" s="5" t="s">
        <v>5173</v>
      </c>
      <c r="AE2602" s="5">
        <v>1776</v>
      </c>
      <c r="AF2602" s="5" t="s">
        <v>1348</v>
      </c>
    </row>
    <row r="2603" spans="1:32" x14ac:dyDescent="0.3">
      <c r="A2603" s="5" t="s">
        <v>3301</v>
      </c>
      <c r="M2603" s="5" t="s">
        <v>5</v>
      </c>
      <c r="O2603" s="5" t="s">
        <v>4859</v>
      </c>
      <c r="AE2603" s="5">
        <v>1786</v>
      </c>
      <c r="AF2603" s="5" t="s">
        <v>1348</v>
      </c>
    </row>
    <row r="2604" spans="1:32" x14ac:dyDescent="0.3">
      <c r="A2604" s="5" t="s">
        <v>3302</v>
      </c>
      <c r="M2604" s="5" t="s">
        <v>1386</v>
      </c>
    </row>
    <row r="2605" spans="1:32" x14ac:dyDescent="0.3">
      <c r="A2605" s="5" t="s">
        <v>5174</v>
      </c>
      <c r="M2605" s="5" t="s">
        <v>5</v>
      </c>
      <c r="P2605" s="5" t="s">
        <v>5175</v>
      </c>
      <c r="T2605" s="5" t="s">
        <v>5176</v>
      </c>
      <c r="AE2605" s="5">
        <v>1776</v>
      </c>
      <c r="AF2605" s="5" t="s">
        <v>1348</v>
      </c>
    </row>
    <row r="2606" spans="1:32" x14ac:dyDescent="0.3">
      <c r="A2606" s="5" t="s">
        <v>3303</v>
      </c>
      <c r="M2606" s="5" t="s">
        <v>1386</v>
      </c>
      <c r="O2606" s="5" t="s">
        <v>5026</v>
      </c>
      <c r="P2606" s="5" t="s">
        <v>4994</v>
      </c>
      <c r="AE2606" s="5">
        <v>1776</v>
      </c>
      <c r="AF2606" s="5" t="s">
        <v>1348</v>
      </c>
    </row>
    <row r="2607" spans="1:32" x14ac:dyDescent="0.3">
      <c r="A2607" s="5" t="s">
        <v>3304</v>
      </c>
      <c r="M2607" s="5" t="s">
        <v>1386</v>
      </c>
      <c r="O2607" s="5" t="s">
        <v>5177</v>
      </c>
      <c r="AE2607" s="5">
        <v>1776</v>
      </c>
      <c r="AF2607" s="5" t="s">
        <v>1348</v>
      </c>
    </row>
    <row r="2608" spans="1:32" x14ac:dyDescent="0.3">
      <c r="A2608" s="5" t="s">
        <v>3305</v>
      </c>
      <c r="M2608" s="5" t="s">
        <v>1386</v>
      </c>
      <c r="O2608" s="5" t="s">
        <v>5178</v>
      </c>
      <c r="P2608" s="5" t="s">
        <v>5022</v>
      </c>
      <c r="AE2608" s="5">
        <v>1784</v>
      </c>
      <c r="AF2608" s="5" t="s">
        <v>1348</v>
      </c>
    </row>
    <row r="2609" spans="1:32" x14ac:dyDescent="0.3">
      <c r="A2609" s="5" t="s">
        <v>3306</v>
      </c>
      <c r="M2609" s="5" t="s">
        <v>5</v>
      </c>
      <c r="O2609" s="5" t="s">
        <v>5104</v>
      </c>
      <c r="P2609" s="5" t="s">
        <v>4237</v>
      </c>
      <c r="AE2609" s="5">
        <v>1776</v>
      </c>
      <c r="AF2609" s="5" t="s">
        <v>1348</v>
      </c>
    </row>
    <row r="2610" spans="1:32" x14ac:dyDescent="0.3">
      <c r="A2610" s="5" t="s">
        <v>3307</v>
      </c>
      <c r="M2610" s="5" t="s">
        <v>5</v>
      </c>
      <c r="O2610" s="5" t="s">
        <v>5179</v>
      </c>
      <c r="X2610" s="5" t="s">
        <v>4120</v>
      </c>
      <c r="AB2610" s="5" t="s">
        <v>5180</v>
      </c>
      <c r="AE2610" s="5">
        <v>1776</v>
      </c>
      <c r="AF2610" s="5" t="s">
        <v>1348</v>
      </c>
    </row>
    <row r="2611" spans="1:32" x14ac:dyDescent="0.3">
      <c r="A2611" s="5" t="s">
        <v>3308</v>
      </c>
      <c r="M2611" s="5" t="s">
        <v>5</v>
      </c>
      <c r="T2611" s="5" t="s">
        <v>5181</v>
      </c>
      <c r="U2611" s="5" t="s">
        <v>5182</v>
      </c>
      <c r="AE2611" s="5">
        <v>1776</v>
      </c>
      <c r="AF2611" s="5" t="s">
        <v>1348</v>
      </c>
    </row>
    <row r="2612" spans="1:32" x14ac:dyDescent="0.3">
      <c r="A2612" s="5" t="s">
        <v>5183</v>
      </c>
      <c r="M2612" s="5" t="s">
        <v>1386</v>
      </c>
      <c r="P2612" s="5" t="s">
        <v>5184</v>
      </c>
    </row>
    <row r="2613" spans="1:32" x14ac:dyDescent="0.3">
      <c r="A2613" s="5" t="s">
        <v>3309</v>
      </c>
      <c r="M2613" s="5" t="s">
        <v>5</v>
      </c>
      <c r="O2613" s="5" t="s">
        <v>4797</v>
      </c>
      <c r="P2613" s="5" t="s">
        <v>5185</v>
      </c>
      <c r="AE2613" s="5">
        <v>1776</v>
      </c>
      <c r="AF2613" s="5" t="s">
        <v>1348</v>
      </c>
    </row>
    <row r="2614" spans="1:32" x14ac:dyDescent="0.3">
      <c r="A2614" s="5" t="s">
        <v>2360</v>
      </c>
      <c r="M2614" s="5" t="s">
        <v>5</v>
      </c>
      <c r="O2614" s="5" t="s">
        <v>5186</v>
      </c>
      <c r="X2614" s="5" t="s">
        <v>1670</v>
      </c>
      <c r="AB2614" s="5" t="s">
        <v>2360</v>
      </c>
      <c r="AE2614" s="5">
        <v>1777</v>
      </c>
      <c r="AF2614" s="5" t="s">
        <v>1348</v>
      </c>
    </row>
    <row r="2615" spans="1:32" x14ac:dyDescent="0.3">
      <c r="A2615" s="5" t="s">
        <v>5187</v>
      </c>
      <c r="M2615" s="5" t="s">
        <v>5</v>
      </c>
      <c r="P2615" s="5" t="s">
        <v>5143</v>
      </c>
      <c r="T2615" s="5" t="s">
        <v>5170</v>
      </c>
    </row>
    <row r="2616" spans="1:32" x14ac:dyDescent="0.3">
      <c r="A2616" s="5" t="s">
        <v>3310</v>
      </c>
      <c r="M2616" s="5" t="s">
        <v>5</v>
      </c>
      <c r="O2616" s="5" t="s">
        <v>4859</v>
      </c>
      <c r="AE2616" s="5">
        <v>1778</v>
      </c>
      <c r="AF2616" s="5" t="s">
        <v>1348</v>
      </c>
    </row>
    <row r="2617" spans="1:32" x14ac:dyDescent="0.3">
      <c r="A2617" s="5" t="s">
        <v>3311</v>
      </c>
      <c r="M2617" s="5" t="s">
        <v>5</v>
      </c>
      <c r="O2617" s="5" t="s">
        <v>5188</v>
      </c>
      <c r="X2617" s="5" t="s">
        <v>5189</v>
      </c>
      <c r="AB2617" s="5" t="s">
        <v>1203</v>
      </c>
      <c r="AE2617" s="5">
        <v>1781</v>
      </c>
      <c r="AF2617" s="5" t="s">
        <v>1348</v>
      </c>
    </row>
    <row r="2618" spans="1:32" x14ac:dyDescent="0.3">
      <c r="A2618" s="5" t="s">
        <v>2860</v>
      </c>
      <c r="M2618" s="5" t="s">
        <v>5</v>
      </c>
      <c r="T2618" s="5" t="s">
        <v>5190</v>
      </c>
      <c r="AE2618" s="5">
        <v>1776</v>
      </c>
      <c r="AF2618" s="5" t="s">
        <v>1348</v>
      </c>
    </row>
    <row r="2619" spans="1:32" x14ac:dyDescent="0.3">
      <c r="A2619" s="5" t="s">
        <v>3312</v>
      </c>
      <c r="M2619" s="5" t="s">
        <v>1386</v>
      </c>
      <c r="O2619" s="5" t="s">
        <v>5191</v>
      </c>
      <c r="P2619" s="5" t="s">
        <v>5013</v>
      </c>
      <c r="AE2619" s="5">
        <v>1786</v>
      </c>
      <c r="AF2619" s="5" t="s">
        <v>1348</v>
      </c>
    </row>
    <row r="2620" spans="1:32" x14ac:dyDescent="0.3">
      <c r="A2620" s="5" t="s">
        <v>3313</v>
      </c>
      <c r="M2620" s="5" t="s">
        <v>5</v>
      </c>
      <c r="O2620" s="5" t="s">
        <v>5192</v>
      </c>
      <c r="P2620" s="5" t="s">
        <v>5185</v>
      </c>
      <c r="AE2620" s="5">
        <v>1777</v>
      </c>
      <c r="AF2620" s="5" t="s">
        <v>1348</v>
      </c>
    </row>
    <row r="2621" spans="1:32" x14ac:dyDescent="0.3">
      <c r="A2621" s="5" t="s">
        <v>3314</v>
      </c>
      <c r="M2621" s="5" t="s">
        <v>1386</v>
      </c>
      <c r="O2621" s="5" t="s">
        <v>5193</v>
      </c>
      <c r="P2621" s="5" t="s">
        <v>5141</v>
      </c>
      <c r="AE2621" s="5">
        <v>1777</v>
      </c>
      <c r="AF2621" s="5" t="s">
        <v>1348</v>
      </c>
    </row>
    <row r="2622" spans="1:32" x14ac:dyDescent="0.3">
      <c r="A2622" s="5" t="s">
        <v>3315</v>
      </c>
      <c r="M2622" s="5" t="s">
        <v>1386</v>
      </c>
    </row>
    <row r="2623" spans="1:32" x14ac:dyDescent="0.3">
      <c r="A2623" s="5" t="s">
        <v>5194</v>
      </c>
      <c r="M2623" s="5" t="s">
        <v>1386</v>
      </c>
      <c r="O2623" s="5" t="s">
        <v>5193</v>
      </c>
      <c r="AE2623" s="5">
        <v>1777</v>
      </c>
      <c r="AF2623" s="5" t="s">
        <v>1348</v>
      </c>
    </row>
    <row r="2624" spans="1:32" x14ac:dyDescent="0.3">
      <c r="A2624" s="5" t="s">
        <v>3316</v>
      </c>
      <c r="M2624" s="5" t="s">
        <v>1386</v>
      </c>
      <c r="O2624" s="5" t="s">
        <v>5195</v>
      </c>
    </row>
    <row r="2625" spans="1:32" x14ac:dyDescent="0.3">
      <c r="A2625" s="5" t="s">
        <v>3317</v>
      </c>
      <c r="M2625" s="5" t="s">
        <v>5</v>
      </c>
      <c r="O2625" s="5" t="s">
        <v>4198</v>
      </c>
    </row>
    <row r="2626" spans="1:32" x14ac:dyDescent="0.3">
      <c r="A2626" s="5" t="s">
        <v>3318</v>
      </c>
      <c r="M2626" s="5" t="s">
        <v>1386</v>
      </c>
    </row>
    <row r="2627" spans="1:32" x14ac:dyDescent="0.3">
      <c r="A2627" s="5" t="s">
        <v>3319</v>
      </c>
      <c r="M2627" s="5" t="s">
        <v>1386</v>
      </c>
      <c r="O2627" s="5" t="s">
        <v>5196</v>
      </c>
      <c r="P2627" s="5" t="s">
        <v>4429</v>
      </c>
      <c r="AE2627" s="5">
        <v>1777</v>
      </c>
      <c r="AF2627" s="5" t="s">
        <v>1348</v>
      </c>
    </row>
    <row r="2628" spans="1:32" x14ac:dyDescent="0.3">
      <c r="A2628" s="5" t="s">
        <v>3320</v>
      </c>
      <c r="M2628" s="5" t="s">
        <v>5</v>
      </c>
      <c r="O2628" s="5" t="s">
        <v>5188</v>
      </c>
      <c r="AE2628" s="5">
        <v>1780</v>
      </c>
      <c r="AF2628" s="5" t="s">
        <v>1348</v>
      </c>
    </row>
    <row r="2629" spans="1:32" x14ac:dyDescent="0.3">
      <c r="A2629" s="5" t="s">
        <v>3321</v>
      </c>
      <c r="M2629" s="5" t="s">
        <v>5</v>
      </c>
      <c r="P2629" s="5" t="s">
        <v>5185</v>
      </c>
      <c r="T2629" s="5" t="s">
        <v>5153</v>
      </c>
    </row>
    <row r="2630" spans="1:32" x14ac:dyDescent="0.3">
      <c r="A2630" s="5" t="s">
        <v>3322</v>
      </c>
      <c r="M2630" s="5" t="s">
        <v>5</v>
      </c>
      <c r="P2630" s="5" t="s">
        <v>5197</v>
      </c>
      <c r="T2630" s="5" t="s">
        <v>4957</v>
      </c>
      <c r="AE2630" s="5">
        <v>1777</v>
      </c>
      <c r="AF2630" s="5" t="s">
        <v>1348</v>
      </c>
    </row>
    <row r="2631" spans="1:32" x14ac:dyDescent="0.3">
      <c r="A2631" s="5" t="s">
        <v>5198</v>
      </c>
      <c r="B2631" s="5" t="s">
        <v>3323</v>
      </c>
      <c r="M2631" s="5" t="s">
        <v>1386</v>
      </c>
      <c r="O2631" s="5" t="s">
        <v>4994</v>
      </c>
    </row>
    <row r="2632" spans="1:32" x14ac:dyDescent="0.3">
      <c r="A2632" s="5" t="s">
        <v>3324</v>
      </c>
      <c r="M2632" s="5" t="s">
        <v>5</v>
      </c>
      <c r="O2632" s="5" t="s">
        <v>4919</v>
      </c>
      <c r="AE2632" s="5">
        <v>1777</v>
      </c>
      <c r="AF2632" s="5" t="s">
        <v>1348</v>
      </c>
    </row>
    <row r="2633" spans="1:32" x14ac:dyDescent="0.3">
      <c r="A2633" s="5" t="s">
        <v>3325</v>
      </c>
      <c r="M2633" s="5" t="s">
        <v>5</v>
      </c>
      <c r="O2633" s="5" t="s">
        <v>4919</v>
      </c>
      <c r="X2633" s="5" t="s">
        <v>35</v>
      </c>
      <c r="AB2633" s="5" t="s">
        <v>4862</v>
      </c>
      <c r="AE2633" s="5">
        <v>1777</v>
      </c>
      <c r="AF2633" s="5" t="s">
        <v>1348</v>
      </c>
    </row>
    <row r="2634" spans="1:32" x14ac:dyDescent="0.3">
      <c r="A2634" s="5" t="s">
        <v>3326</v>
      </c>
      <c r="M2634" s="5" t="s">
        <v>5</v>
      </c>
      <c r="O2634" s="5" t="s">
        <v>5199</v>
      </c>
    </row>
    <row r="2635" spans="1:32" x14ac:dyDescent="0.3">
      <c r="A2635" s="5" t="s">
        <v>3327</v>
      </c>
      <c r="M2635" s="5" t="s">
        <v>5</v>
      </c>
      <c r="O2635" s="5" t="s">
        <v>4970</v>
      </c>
      <c r="P2635" s="5" t="s">
        <v>5000</v>
      </c>
      <c r="AE2635" s="5">
        <v>1777</v>
      </c>
      <c r="AF2635" s="5" t="s">
        <v>1348</v>
      </c>
    </row>
    <row r="2636" spans="1:32" x14ac:dyDescent="0.3">
      <c r="A2636" s="5" t="s">
        <v>3328</v>
      </c>
      <c r="M2636" s="5" t="s">
        <v>5</v>
      </c>
      <c r="O2636" s="5" t="s">
        <v>4919</v>
      </c>
      <c r="P2636" s="5" t="s">
        <v>5000</v>
      </c>
      <c r="X2636" s="5" t="s">
        <v>5377</v>
      </c>
      <c r="AB2636" s="5" t="s">
        <v>5200</v>
      </c>
    </row>
    <row r="2637" spans="1:32" x14ac:dyDescent="0.3">
      <c r="A2637" s="5" t="s">
        <v>3329</v>
      </c>
      <c r="M2637" s="5" t="s">
        <v>5</v>
      </c>
      <c r="O2637" s="5" t="s">
        <v>5116</v>
      </c>
      <c r="AE2637" s="5">
        <v>1777</v>
      </c>
      <c r="AF2637" s="5" t="s">
        <v>1348</v>
      </c>
    </row>
    <row r="2638" spans="1:32" x14ac:dyDescent="0.3">
      <c r="A2638" s="5" t="s">
        <v>3330</v>
      </c>
      <c r="M2638" s="5" t="s">
        <v>1386</v>
      </c>
      <c r="O2638" s="5" t="s">
        <v>5060</v>
      </c>
    </row>
    <row r="2639" spans="1:32" x14ac:dyDescent="0.3">
      <c r="A2639" s="5" t="s">
        <v>3331</v>
      </c>
      <c r="M2639" s="5" t="s">
        <v>5</v>
      </c>
      <c r="O2639" s="5" t="s">
        <v>5201</v>
      </c>
      <c r="X2639" s="5" t="s">
        <v>4816</v>
      </c>
      <c r="AD2639" s="5" t="s">
        <v>4763</v>
      </c>
      <c r="AE2639" s="5">
        <v>1777</v>
      </c>
      <c r="AF2639" s="5" t="s">
        <v>4814</v>
      </c>
    </row>
    <row r="2640" spans="1:32" x14ac:dyDescent="0.3">
      <c r="A2640" s="5" t="s">
        <v>3332</v>
      </c>
      <c r="M2640" s="5" t="s">
        <v>1386</v>
      </c>
      <c r="O2640" s="5" t="s">
        <v>5202</v>
      </c>
      <c r="AE2640" s="5">
        <v>1779</v>
      </c>
      <c r="AF2640" s="5" t="s">
        <v>4814</v>
      </c>
    </row>
    <row r="2641" spans="1:32" x14ac:dyDescent="0.3">
      <c r="A2641" s="5" t="s">
        <v>3333</v>
      </c>
      <c r="M2641" s="5" t="s">
        <v>5</v>
      </c>
      <c r="P2641" s="5" t="s">
        <v>5175</v>
      </c>
      <c r="T2641" s="5" t="s">
        <v>5058</v>
      </c>
      <c r="AE2641" s="5">
        <v>1777</v>
      </c>
      <c r="AF2641" s="5" t="s">
        <v>4814</v>
      </c>
    </row>
    <row r="2642" spans="1:32" x14ac:dyDescent="0.3">
      <c r="A2642" s="5" t="s">
        <v>1622</v>
      </c>
      <c r="M2642" s="5" t="s">
        <v>5</v>
      </c>
      <c r="P2642" s="5" t="s">
        <v>5087</v>
      </c>
      <c r="T2642" s="5" t="s">
        <v>5203</v>
      </c>
      <c r="AE2642" s="5">
        <v>1777</v>
      </c>
      <c r="AF2642" s="5" t="s">
        <v>4814</v>
      </c>
    </row>
    <row r="2643" spans="1:32" x14ac:dyDescent="0.3">
      <c r="A2643" s="5" t="s">
        <v>3334</v>
      </c>
      <c r="M2643" s="5" t="s">
        <v>5</v>
      </c>
      <c r="O2643" s="5" t="s">
        <v>4940</v>
      </c>
      <c r="X2643" s="5" t="s">
        <v>5204</v>
      </c>
      <c r="AB2643" s="5" t="s">
        <v>3118</v>
      </c>
      <c r="AE2643" s="5">
        <v>1777</v>
      </c>
      <c r="AF2643" s="5" t="s">
        <v>4814</v>
      </c>
    </row>
    <row r="2644" spans="1:32" x14ac:dyDescent="0.3">
      <c r="A2644" s="5" t="s">
        <v>3335</v>
      </c>
      <c r="M2644" s="5" t="s">
        <v>1386</v>
      </c>
      <c r="O2644" s="5" t="s">
        <v>5205</v>
      </c>
      <c r="P2644" s="5" t="s">
        <v>5206</v>
      </c>
      <c r="Q2644" s="5" t="s">
        <v>5207</v>
      </c>
      <c r="AE2644" s="5">
        <v>1777</v>
      </c>
      <c r="AF2644" s="5" t="s">
        <v>4814</v>
      </c>
    </row>
    <row r="2645" spans="1:32" x14ac:dyDescent="0.3">
      <c r="A2645" s="5" t="s">
        <v>3336</v>
      </c>
      <c r="M2645" s="5" t="s">
        <v>5</v>
      </c>
      <c r="O2645" s="5" t="s">
        <v>5208</v>
      </c>
      <c r="AE2645" s="5">
        <v>1777</v>
      </c>
      <c r="AF2645" s="5" t="s">
        <v>4814</v>
      </c>
    </row>
    <row r="2646" spans="1:32" x14ac:dyDescent="0.3">
      <c r="A2646" s="5" t="s">
        <v>3337</v>
      </c>
      <c r="M2646" s="5" t="s">
        <v>5</v>
      </c>
      <c r="O2646" s="5" t="s">
        <v>4797</v>
      </c>
      <c r="P2646" s="5" t="s">
        <v>5209</v>
      </c>
      <c r="AE2646" s="5">
        <v>1777</v>
      </c>
      <c r="AF2646" s="5" t="s">
        <v>4814</v>
      </c>
    </row>
    <row r="2647" spans="1:32" x14ac:dyDescent="0.3">
      <c r="A2647" s="5" t="s">
        <v>3338</v>
      </c>
      <c r="M2647" s="5" t="s">
        <v>5</v>
      </c>
      <c r="O2647" s="5" t="s">
        <v>4244</v>
      </c>
    </row>
    <row r="2648" spans="1:32" x14ac:dyDescent="0.3">
      <c r="A2648" s="5" t="s">
        <v>3339</v>
      </c>
      <c r="M2648" s="5" t="s">
        <v>5</v>
      </c>
      <c r="P2648" s="5" t="s">
        <v>5143</v>
      </c>
      <c r="Q2648" s="5" t="s">
        <v>5064</v>
      </c>
      <c r="T2648" s="5" t="s">
        <v>5210</v>
      </c>
      <c r="AE2648" s="5">
        <v>1778</v>
      </c>
      <c r="AF2648" s="5" t="s">
        <v>1348</v>
      </c>
    </row>
    <row r="2649" spans="1:32" x14ac:dyDescent="0.3">
      <c r="A2649" s="5" t="s">
        <v>2915</v>
      </c>
      <c r="M2649" s="5" t="s">
        <v>5</v>
      </c>
      <c r="O2649" s="5" t="s">
        <v>4874</v>
      </c>
      <c r="AE2649" s="5">
        <v>1778</v>
      </c>
      <c r="AF2649" s="5" t="s">
        <v>1348</v>
      </c>
    </row>
    <row r="2650" spans="1:32" x14ac:dyDescent="0.3">
      <c r="A2650" s="5" t="s">
        <v>3340</v>
      </c>
      <c r="M2650" s="5" t="s">
        <v>5</v>
      </c>
      <c r="O2650" s="5" t="s">
        <v>4988</v>
      </c>
      <c r="AE2650" s="5">
        <v>1778</v>
      </c>
      <c r="AF2650" s="5" t="s">
        <v>1348</v>
      </c>
    </row>
    <row r="2651" spans="1:32" x14ac:dyDescent="0.3">
      <c r="A2651" s="5" t="s">
        <v>3341</v>
      </c>
      <c r="M2651" s="5" t="s">
        <v>1386</v>
      </c>
      <c r="O2651" s="5" t="s">
        <v>5026</v>
      </c>
      <c r="AE2651" s="5">
        <v>1778</v>
      </c>
      <c r="AF2651" s="5" t="s">
        <v>1348</v>
      </c>
    </row>
    <row r="2652" spans="1:32" x14ac:dyDescent="0.3">
      <c r="A2652" s="5" t="s">
        <v>3342</v>
      </c>
      <c r="M2652" s="5" t="s">
        <v>5</v>
      </c>
      <c r="P2652" s="5" t="s">
        <v>5212</v>
      </c>
      <c r="Q2652" s="5" t="s">
        <v>5087</v>
      </c>
      <c r="T2652" s="5" t="s">
        <v>5211</v>
      </c>
      <c r="AE2652" s="5">
        <v>1778</v>
      </c>
      <c r="AF2652" s="5" t="s">
        <v>1348</v>
      </c>
    </row>
    <row r="2653" spans="1:32" x14ac:dyDescent="0.3">
      <c r="A2653" s="5" t="s">
        <v>3343</v>
      </c>
      <c r="M2653" s="5" t="s">
        <v>1386</v>
      </c>
      <c r="O2653" s="5" t="s">
        <v>5032</v>
      </c>
      <c r="AE2653" s="5">
        <v>1778</v>
      </c>
      <c r="AF2653" s="5" t="s">
        <v>1348</v>
      </c>
    </row>
    <row r="2654" spans="1:32" x14ac:dyDescent="0.3">
      <c r="A2654" s="5" t="s">
        <v>5213</v>
      </c>
      <c r="M2654" s="5" t="s">
        <v>5</v>
      </c>
      <c r="O2654" s="5" t="s">
        <v>4797</v>
      </c>
      <c r="P2654" s="5" t="s">
        <v>5214</v>
      </c>
      <c r="AE2654" s="5">
        <v>1778</v>
      </c>
      <c r="AF2654" s="5" t="s">
        <v>1348</v>
      </c>
    </row>
    <row r="2655" spans="1:32" x14ac:dyDescent="0.3">
      <c r="A2655" s="5" t="s">
        <v>3344</v>
      </c>
      <c r="M2655" s="5" t="s">
        <v>1386</v>
      </c>
      <c r="O2655" s="5" t="s">
        <v>5215</v>
      </c>
      <c r="T2655" s="5" t="s">
        <v>4997</v>
      </c>
      <c r="AE2655" s="5">
        <v>1788</v>
      </c>
      <c r="AF2655" s="5" t="s">
        <v>1348</v>
      </c>
    </row>
    <row r="2656" spans="1:32" x14ac:dyDescent="0.3">
      <c r="A2656" s="5" t="s">
        <v>3345</v>
      </c>
      <c r="M2656" s="5" t="s">
        <v>5</v>
      </c>
      <c r="O2656" s="5" t="s">
        <v>4940</v>
      </c>
      <c r="X2656" s="5" t="s">
        <v>4076</v>
      </c>
      <c r="AB2656" s="5" t="s">
        <v>5216</v>
      </c>
    </row>
    <row r="2657" spans="1:32" x14ac:dyDescent="0.3">
      <c r="A2657" s="5" t="s">
        <v>3346</v>
      </c>
      <c r="M2657" s="5" t="s">
        <v>5</v>
      </c>
      <c r="O2657" s="5" t="s">
        <v>4797</v>
      </c>
      <c r="P2657" s="5" t="s">
        <v>5175</v>
      </c>
      <c r="Q2657" s="5" t="s">
        <v>4969</v>
      </c>
    </row>
    <row r="2658" spans="1:32" x14ac:dyDescent="0.3">
      <c r="A2658" s="5" t="s">
        <v>3347</v>
      </c>
      <c r="M2658" s="5" t="s">
        <v>1386</v>
      </c>
      <c r="O2658" s="5" t="s">
        <v>5217</v>
      </c>
      <c r="P2658" s="5" t="s">
        <v>4429</v>
      </c>
      <c r="AE2658" s="5">
        <v>1778</v>
      </c>
      <c r="AF2658" s="5" t="s">
        <v>1348</v>
      </c>
    </row>
    <row r="2659" spans="1:32" x14ac:dyDescent="0.3">
      <c r="A2659" s="5" t="s">
        <v>3348</v>
      </c>
      <c r="M2659" s="5" t="s">
        <v>5</v>
      </c>
      <c r="P2659" s="5" t="s">
        <v>5197</v>
      </c>
      <c r="T2659" s="5" t="s">
        <v>5211</v>
      </c>
      <c r="U2659" s="5" t="s">
        <v>4232</v>
      </c>
      <c r="AE2659" s="5">
        <v>1778</v>
      </c>
      <c r="AF2659" s="5" t="s">
        <v>1348</v>
      </c>
    </row>
    <row r="2660" spans="1:32" x14ac:dyDescent="0.3">
      <c r="A2660" s="5" t="s">
        <v>3349</v>
      </c>
      <c r="M2660" s="5" t="s">
        <v>1386</v>
      </c>
      <c r="O2660" s="5" t="s">
        <v>5218</v>
      </c>
    </row>
    <row r="2661" spans="1:32" x14ac:dyDescent="0.3">
      <c r="A2661" s="5" t="s">
        <v>3350</v>
      </c>
      <c r="M2661" s="5" t="s">
        <v>1386</v>
      </c>
    </row>
    <row r="2662" spans="1:32" x14ac:dyDescent="0.3">
      <c r="A2662" s="5" t="s">
        <v>420</v>
      </c>
      <c r="M2662" s="5" t="s">
        <v>1386</v>
      </c>
      <c r="O2662" s="5" t="s">
        <v>5219</v>
      </c>
      <c r="AE2662" s="5">
        <v>1778</v>
      </c>
      <c r="AF2662" s="5" t="s">
        <v>1348</v>
      </c>
    </row>
    <row r="2663" spans="1:32" x14ac:dyDescent="0.3">
      <c r="A2663" s="5" t="s">
        <v>3351</v>
      </c>
      <c r="M2663" s="5" t="s">
        <v>1386</v>
      </c>
      <c r="O2663" s="5" t="s">
        <v>5220</v>
      </c>
      <c r="AE2663" s="5">
        <v>1778</v>
      </c>
      <c r="AF2663" s="5" t="s">
        <v>1348</v>
      </c>
    </row>
    <row r="2664" spans="1:32" x14ac:dyDescent="0.3">
      <c r="A2664" s="5" t="s">
        <v>3352</v>
      </c>
      <c r="M2664" s="5" t="s">
        <v>1386</v>
      </c>
      <c r="O2664" s="5" t="s">
        <v>5221</v>
      </c>
      <c r="P2664" s="5" t="s">
        <v>5222</v>
      </c>
    </row>
    <row r="2665" spans="1:32" x14ac:dyDescent="0.3">
      <c r="A2665" s="5" t="s">
        <v>3353</v>
      </c>
      <c r="M2665" s="5" t="s">
        <v>5</v>
      </c>
      <c r="O2665" s="5" t="s">
        <v>5150</v>
      </c>
    </row>
    <row r="2666" spans="1:32" x14ac:dyDescent="0.3">
      <c r="A2666" s="5" t="s">
        <v>5223</v>
      </c>
      <c r="M2666" s="5" t="s">
        <v>5</v>
      </c>
      <c r="O2666" s="5" t="s">
        <v>5224</v>
      </c>
      <c r="P2666" s="5" t="s">
        <v>5087</v>
      </c>
      <c r="AE2666" s="5">
        <v>1778</v>
      </c>
      <c r="AF2666" s="5" t="s">
        <v>1348</v>
      </c>
    </row>
    <row r="2667" spans="1:32" x14ac:dyDescent="0.3">
      <c r="A2667" s="5" t="s">
        <v>3354</v>
      </c>
      <c r="M2667" s="5" t="s">
        <v>5</v>
      </c>
      <c r="O2667" s="5" t="s">
        <v>4919</v>
      </c>
      <c r="X2667" s="5" t="s">
        <v>1423</v>
      </c>
      <c r="AB2667" s="5" t="s">
        <v>1542</v>
      </c>
    </row>
    <row r="2668" spans="1:32" x14ac:dyDescent="0.3">
      <c r="A2668" s="5" t="s">
        <v>3355</v>
      </c>
      <c r="M2668" s="5" t="s">
        <v>5</v>
      </c>
      <c r="O2668" s="5" t="s">
        <v>4232</v>
      </c>
      <c r="P2668" s="5" t="s">
        <v>5064</v>
      </c>
      <c r="AE2668" s="5">
        <v>1778</v>
      </c>
      <c r="AF2668" s="5" t="s">
        <v>1348</v>
      </c>
    </row>
    <row r="2669" spans="1:32" x14ac:dyDescent="0.3">
      <c r="A2669" s="5" t="s">
        <v>5225</v>
      </c>
      <c r="B2669" s="5" t="s">
        <v>3356</v>
      </c>
      <c r="M2669" s="5" t="s">
        <v>1386</v>
      </c>
      <c r="O2669" s="5" t="s">
        <v>5226</v>
      </c>
      <c r="AE2669" s="5">
        <v>1798</v>
      </c>
      <c r="AF2669" s="5" t="s">
        <v>1348</v>
      </c>
    </row>
    <row r="2670" spans="1:32" x14ac:dyDescent="0.3">
      <c r="A2670" s="5" t="s">
        <v>3357</v>
      </c>
      <c r="M2670" s="5" t="s">
        <v>1386</v>
      </c>
      <c r="O2670" s="5" t="s">
        <v>5227</v>
      </c>
      <c r="T2670" s="5" t="s">
        <v>5228</v>
      </c>
      <c r="AE2670" s="5">
        <v>1778</v>
      </c>
      <c r="AF2670" s="5" t="s">
        <v>1348</v>
      </c>
    </row>
    <row r="2671" spans="1:32" x14ac:dyDescent="0.3">
      <c r="A2671" s="5" t="s">
        <v>3358</v>
      </c>
      <c r="M2671" s="5" t="s">
        <v>1386</v>
      </c>
      <c r="O2671" s="5" t="s">
        <v>5229</v>
      </c>
      <c r="AE2671" s="5">
        <v>1780</v>
      </c>
      <c r="AF2671" s="5" t="s">
        <v>1348</v>
      </c>
    </row>
    <row r="2672" spans="1:32" x14ac:dyDescent="0.3">
      <c r="A2672" s="5" t="s">
        <v>3359</v>
      </c>
      <c r="M2672" s="5" t="s">
        <v>5</v>
      </c>
      <c r="O2672" s="5" t="s">
        <v>4919</v>
      </c>
    </row>
    <row r="2673" spans="1:32" x14ac:dyDescent="0.3">
      <c r="A2673" s="5" t="s">
        <v>499</v>
      </c>
      <c r="M2673" s="5" t="s">
        <v>5</v>
      </c>
      <c r="O2673" s="5" t="s">
        <v>4919</v>
      </c>
      <c r="X2673" s="5" t="s">
        <v>85</v>
      </c>
      <c r="Y2673" s="5" t="s">
        <v>18</v>
      </c>
      <c r="AB2673" s="5" t="s">
        <v>499</v>
      </c>
      <c r="AE2673" s="5">
        <v>1778</v>
      </c>
      <c r="AF2673" s="5" t="s">
        <v>1348</v>
      </c>
    </row>
    <row r="2674" spans="1:32" x14ac:dyDescent="0.3">
      <c r="A2674" s="5" t="s">
        <v>3360</v>
      </c>
      <c r="M2674" s="5" t="s">
        <v>1386</v>
      </c>
      <c r="O2674" s="5" t="s">
        <v>5026</v>
      </c>
      <c r="P2674" s="5" t="s">
        <v>5000</v>
      </c>
      <c r="AE2674" s="5">
        <v>1778</v>
      </c>
      <c r="AF2674" s="5" t="s">
        <v>1348</v>
      </c>
    </row>
    <row r="2675" spans="1:32" x14ac:dyDescent="0.3">
      <c r="A2675" s="5" t="s">
        <v>3361</v>
      </c>
      <c r="M2675" s="5" t="s">
        <v>1386</v>
      </c>
      <c r="O2675" s="5" t="s">
        <v>5140</v>
      </c>
      <c r="P2675" s="5" t="s">
        <v>5222</v>
      </c>
      <c r="AE2675" s="5">
        <v>1779</v>
      </c>
      <c r="AF2675" s="5" t="s">
        <v>1348</v>
      </c>
    </row>
    <row r="2676" spans="1:32" x14ac:dyDescent="0.3">
      <c r="A2676" s="5" t="s">
        <v>3362</v>
      </c>
      <c r="M2676" s="5" t="s">
        <v>1386</v>
      </c>
      <c r="O2676" s="5" t="s">
        <v>5026</v>
      </c>
      <c r="AE2676" s="5">
        <v>1778</v>
      </c>
      <c r="AF2676" s="5" t="s">
        <v>1348</v>
      </c>
    </row>
    <row r="2677" spans="1:32" x14ac:dyDescent="0.3">
      <c r="A2677" s="5" t="s">
        <v>3363</v>
      </c>
      <c r="M2677" s="5" t="s">
        <v>5</v>
      </c>
      <c r="O2677" s="5" t="s">
        <v>5026</v>
      </c>
      <c r="AE2677" s="5">
        <v>1778</v>
      </c>
      <c r="AF2677" s="5" t="s">
        <v>1348</v>
      </c>
    </row>
    <row r="2678" spans="1:32" x14ac:dyDescent="0.3">
      <c r="A2678" s="5" t="s">
        <v>3364</v>
      </c>
      <c r="M2678" s="5" t="s">
        <v>5</v>
      </c>
      <c r="O2678" s="5" t="s">
        <v>5026</v>
      </c>
      <c r="AE2678" s="5">
        <v>1778</v>
      </c>
      <c r="AF2678" s="5" t="s">
        <v>1348</v>
      </c>
    </row>
    <row r="2679" spans="1:32" x14ac:dyDescent="0.3">
      <c r="A2679" s="5" t="s">
        <v>5230</v>
      </c>
      <c r="M2679" s="5" t="s">
        <v>5</v>
      </c>
      <c r="O2679" s="5" t="s">
        <v>5205</v>
      </c>
      <c r="P2679" s="5" t="s">
        <v>5026</v>
      </c>
      <c r="X2679" s="5" t="s">
        <v>1491</v>
      </c>
      <c r="AB2679" s="5" t="s">
        <v>4387</v>
      </c>
    </row>
    <row r="2680" spans="1:32" x14ac:dyDescent="0.3">
      <c r="A2680" s="5" t="s">
        <v>3365</v>
      </c>
      <c r="M2680" s="5" t="s">
        <v>1386</v>
      </c>
      <c r="O2680" s="5" t="s">
        <v>5188</v>
      </c>
      <c r="P2680" s="5" t="s">
        <v>5231</v>
      </c>
      <c r="AE2680" s="5">
        <v>1795</v>
      </c>
      <c r="AF2680" s="5" t="s">
        <v>1348</v>
      </c>
    </row>
    <row r="2681" spans="1:32" x14ac:dyDescent="0.3">
      <c r="A2681" s="5" t="s">
        <v>3366</v>
      </c>
      <c r="B2681" s="5" t="s">
        <v>5232</v>
      </c>
      <c r="M2681" s="5" t="s">
        <v>1386</v>
      </c>
      <c r="O2681" s="5" t="s">
        <v>5234</v>
      </c>
      <c r="AE2681" s="5">
        <v>1778</v>
      </c>
      <c r="AF2681" s="5" t="s">
        <v>1348</v>
      </c>
    </row>
    <row r="2682" spans="1:32" x14ac:dyDescent="0.3">
      <c r="A2682" s="5" t="s">
        <v>3367</v>
      </c>
      <c r="M2682" s="5" t="s">
        <v>5</v>
      </c>
      <c r="O2682" s="5" t="s">
        <v>4992</v>
      </c>
      <c r="P2682" s="5" t="s">
        <v>5013</v>
      </c>
      <c r="AE2682" s="5">
        <v>1778</v>
      </c>
      <c r="AF2682" s="5" t="s">
        <v>1348</v>
      </c>
    </row>
    <row r="2683" spans="1:32" x14ac:dyDescent="0.3">
      <c r="A2683" s="5" t="s">
        <v>5235</v>
      </c>
      <c r="M2683" s="5" t="s">
        <v>5</v>
      </c>
      <c r="P2683" s="5" t="s">
        <v>5087</v>
      </c>
      <c r="T2683" s="5" t="s">
        <v>5170</v>
      </c>
      <c r="AE2683" s="5">
        <v>1778</v>
      </c>
      <c r="AF2683" s="5" t="s">
        <v>1348</v>
      </c>
    </row>
    <row r="2684" spans="1:32" x14ac:dyDescent="0.3">
      <c r="A2684" s="5" t="s">
        <v>3368</v>
      </c>
      <c r="M2684" s="5" t="s">
        <v>5</v>
      </c>
      <c r="O2684" s="5" t="s">
        <v>4232</v>
      </c>
      <c r="P2684" s="5" t="s">
        <v>4887</v>
      </c>
      <c r="AE2684" s="5">
        <v>1778</v>
      </c>
      <c r="AF2684" s="5" t="s">
        <v>1348</v>
      </c>
    </row>
    <row r="2685" spans="1:32" x14ac:dyDescent="0.3">
      <c r="A2685" s="5" t="s">
        <v>5236</v>
      </c>
      <c r="B2685" s="5" t="s">
        <v>3369</v>
      </c>
      <c r="M2685" s="5" t="s">
        <v>5</v>
      </c>
      <c r="O2685" s="5" t="s">
        <v>4208</v>
      </c>
      <c r="T2685" s="5" t="s">
        <v>4902</v>
      </c>
      <c r="AE2685" s="5">
        <v>1778</v>
      </c>
      <c r="AF2685" s="5" t="s">
        <v>1348</v>
      </c>
    </row>
    <row r="2686" spans="1:32" x14ac:dyDescent="0.3">
      <c r="A2686" s="5" t="s">
        <v>3370</v>
      </c>
      <c r="M2686" s="5" t="s">
        <v>5</v>
      </c>
      <c r="O2686" s="5" t="s">
        <v>5237</v>
      </c>
      <c r="AE2686" s="5">
        <v>1779</v>
      </c>
      <c r="AF2686" s="5" t="s">
        <v>1348</v>
      </c>
    </row>
    <row r="2687" spans="1:32" x14ac:dyDescent="0.3">
      <c r="A2687" s="5" t="s">
        <v>1205</v>
      </c>
    </row>
    <row r="2688" spans="1:32" x14ac:dyDescent="0.3">
      <c r="A2688" s="5" t="s">
        <v>3371</v>
      </c>
      <c r="M2688" s="5" t="s">
        <v>1386</v>
      </c>
      <c r="O2688" s="5" t="s">
        <v>4992</v>
      </c>
    </row>
    <row r="2689" spans="1:32" x14ac:dyDescent="0.3">
      <c r="A2689" s="5" t="s">
        <v>5238</v>
      </c>
      <c r="M2689" s="5" t="s">
        <v>5</v>
      </c>
    </row>
    <row r="2690" spans="1:32" x14ac:dyDescent="0.3">
      <c r="A2690" s="5" t="s">
        <v>3372</v>
      </c>
      <c r="B2690" s="5" t="s">
        <v>5233</v>
      </c>
      <c r="M2690" s="5" t="s">
        <v>1386</v>
      </c>
      <c r="O2690" s="5" t="s">
        <v>5026</v>
      </c>
    </row>
    <row r="2691" spans="1:32" x14ac:dyDescent="0.3">
      <c r="A2691" s="5" t="s">
        <v>3373</v>
      </c>
      <c r="M2691" s="5" t="s">
        <v>1386</v>
      </c>
      <c r="O2691" s="5" t="s">
        <v>5188</v>
      </c>
    </row>
    <row r="2692" spans="1:32" x14ac:dyDescent="0.3">
      <c r="A2692" s="5" t="s">
        <v>576</v>
      </c>
      <c r="M2692" s="5" t="s">
        <v>5</v>
      </c>
      <c r="O2692" s="5" t="s">
        <v>4940</v>
      </c>
      <c r="X2692" s="5" t="s">
        <v>35</v>
      </c>
      <c r="AB2692" s="5" t="s">
        <v>576</v>
      </c>
      <c r="AE2692" s="5">
        <v>1779</v>
      </c>
      <c r="AF2692" s="5" t="s">
        <v>1348</v>
      </c>
    </row>
    <row r="2693" spans="1:32" x14ac:dyDescent="0.3">
      <c r="A2693" s="5" t="s">
        <v>3207</v>
      </c>
      <c r="M2693" s="5" t="s">
        <v>5</v>
      </c>
      <c r="O2693" s="5" t="s">
        <v>4232</v>
      </c>
      <c r="P2693" s="5" t="s">
        <v>4963</v>
      </c>
      <c r="AE2693" s="5">
        <v>1779</v>
      </c>
      <c r="AF2693" s="5" t="s">
        <v>1348</v>
      </c>
    </row>
    <row r="2694" spans="1:32" x14ac:dyDescent="0.3">
      <c r="A2694" s="5" t="s">
        <v>3374</v>
      </c>
      <c r="M2694" s="5" t="s">
        <v>5</v>
      </c>
      <c r="O2694" s="5" t="s">
        <v>5142</v>
      </c>
      <c r="AE2694" s="5">
        <v>1779</v>
      </c>
      <c r="AF2694" s="5" t="s">
        <v>1348</v>
      </c>
    </row>
    <row r="2695" spans="1:32" x14ac:dyDescent="0.3">
      <c r="A2695" s="5" t="s">
        <v>3375</v>
      </c>
      <c r="M2695" s="5" t="s">
        <v>1386</v>
      </c>
    </row>
    <row r="2696" spans="1:32" x14ac:dyDescent="0.3">
      <c r="A2696" s="5" t="s">
        <v>3376</v>
      </c>
      <c r="M2696" s="5" t="s">
        <v>1386</v>
      </c>
      <c r="O2696" s="5" t="s">
        <v>5234</v>
      </c>
      <c r="AE2696" s="5">
        <v>1779</v>
      </c>
      <c r="AF2696" s="5" t="s">
        <v>1348</v>
      </c>
    </row>
    <row r="2697" spans="1:32" x14ac:dyDescent="0.3">
      <c r="A2697" s="5" t="s">
        <v>3213</v>
      </c>
      <c r="M2697" s="5" t="s">
        <v>5</v>
      </c>
      <c r="O2697" s="5" t="s">
        <v>5104</v>
      </c>
      <c r="P2697" s="5" t="s">
        <v>4878</v>
      </c>
      <c r="AE2697" s="5">
        <v>1779</v>
      </c>
      <c r="AF2697" s="5" t="s">
        <v>1348</v>
      </c>
    </row>
    <row r="2698" spans="1:32" x14ac:dyDescent="0.3">
      <c r="A2698" s="5" t="s">
        <v>3377</v>
      </c>
      <c r="M2698" s="5" t="s">
        <v>5</v>
      </c>
      <c r="P2698" s="5" t="s">
        <v>5241</v>
      </c>
      <c r="T2698" s="5" t="s">
        <v>5239</v>
      </c>
      <c r="U2698" s="5" t="s">
        <v>5240</v>
      </c>
      <c r="AE2698" s="5">
        <v>1779</v>
      </c>
      <c r="AF2698" s="5" t="s">
        <v>1348</v>
      </c>
    </row>
    <row r="2699" spans="1:32" x14ac:dyDescent="0.3">
      <c r="A2699" s="5" t="s">
        <v>5243</v>
      </c>
      <c r="B2699" s="5" t="s">
        <v>5242</v>
      </c>
      <c r="M2699" s="5" t="s">
        <v>1386</v>
      </c>
      <c r="O2699" s="5" t="s">
        <v>5188</v>
      </c>
      <c r="P2699" s="5" t="s">
        <v>5231</v>
      </c>
      <c r="AE2699" s="5">
        <v>1779</v>
      </c>
      <c r="AF2699" s="5" t="s">
        <v>1348</v>
      </c>
    </row>
    <row r="2700" spans="1:32" x14ac:dyDescent="0.3">
      <c r="A2700" s="5" t="s">
        <v>3378</v>
      </c>
      <c r="M2700" s="5" t="s">
        <v>1386</v>
      </c>
      <c r="O2700" s="5" t="s">
        <v>5244</v>
      </c>
    </row>
    <row r="2701" spans="1:32" x14ac:dyDescent="0.3">
      <c r="A2701" s="5" t="s">
        <v>3379</v>
      </c>
      <c r="M2701" s="5" t="s">
        <v>5</v>
      </c>
      <c r="O2701" s="5" t="s">
        <v>4988</v>
      </c>
    </row>
    <row r="2702" spans="1:32" x14ac:dyDescent="0.3">
      <c r="A2702" s="5" t="s">
        <v>3380</v>
      </c>
      <c r="M2702" s="5" t="s">
        <v>1386</v>
      </c>
      <c r="O2702" s="5" t="s">
        <v>4988</v>
      </c>
      <c r="P2702" s="5" t="s">
        <v>5245</v>
      </c>
      <c r="AE2702" s="5">
        <v>1779</v>
      </c>
      <c r="AF2702" s="5" t="s">
        <v>1348</v>
      </c>
    </row>
    <row r="2703" spans="1:32" x14ac:dyDescent="0.3">
      <c r="A2703" s="5" t="s">
        <v>3086</v>
      </c>
      <c r="M2703" s="5" t="s">
        <v>5</v>
      </c>
      <c r="O2703" s="5" t="s">
        <v>4957</v>
      </c>
      <c r="P2703" s="5" t="s">
        <v>5087</v>
      </c>
      <c r="AE2703" s="5">
        <v>1779</v>
      </c>
      <c r="AF2703" s="5" t="s">
        <v>1348</v>
      </c>
    </row>
    <row r="2704" spans="1:32" x14ac:dyDescent="0.3">
      <c r="A2704" s="5" t="s">
        <v>3381</v>
      </c>
      <c r="M2704" s="5" t="s">
        <v>1386</v>
      </c>
      <c r="O2704" s="5" t="s">
        <v>5246</v>
      </c>
    </row>
    <row r="2705" spans="1:32" x14ac:dyDescent="0.3">
      <c r="A2705" s="5" t="s">
        <v>5247</v>
      </c>
      <c r="M2705" s="5" t="s">
        <v>1386</v>
      </c>
      <c r="T2705" s="5" t="s">
        <v>5159</v>
      </c>
      <c r="AE2705" s="5">
        <v>1779</v>
      </c>
      <c r="AF2705" s="5" t="s">
        <v>1348</v>
      </c>
    </row>
    <row r="2706" spans="1:32" x14ac:dyDescent="0.3">
      <c r="A2706" s="5" t="s">
        <v>3382</v>
      </c>
      <c r="M2706" s="5" t="s">
        <v>5</v>
      </c>
      <c r="O2706" s="5" t="s">
        <v>5234</v>
      </c>
      <c r="AE2706" s="5">
        <v>1779</v>
      </c>
      <c r="AF2706" s="5" t="s">
        <v>1348</v>
      </c>
    </row>
    <row r="2707" spans="1:32" x14ac:dyDescent="0.3">
      <c r="A2707" s="5" t="s">
        <v>3383</v>
      </c>
      <c r="M2707" s="5" t="s">
        <v>1386</v>
      </c>
      <c r="O2707" s="5" t="s">
        <v>5248</v>
      </c>
      <c r="P2707" s="5" t="s">
        <v>5249</v>
      </c>
      <c r="Q2707" s="5" t="s">
        <v>5222</v>
      </c>
      <c r="AE2707" s="5">
        <v>1779</v>
      </c>
      <c r="AF2707" s="5" t="s">
        <v>1348</v>
      </c>
    </row>
    <row r="2708" spans="1:32" x14ac:dyDescent="0.3">
      <c r="A2708" s="5" t="s">
        <v>3384</v>
      </c>
      <c r="M2708" s="5" t="s">
        <v>5</v>
      </c>
      <c r="O2708" s="5" t="s">
        <v>5250</v>
      </c>
    </row>
    <row r="2709" spans="1:32" x14ac:dyDescent="0.3">
      <c r="A2709" s="5" t="s">
        <v>3385</v>
      </c>
      <c r="M2709" s="5" t="s">
        <v>1386</v>
      </c>
      <c r="O2709" s="5" t="s">
        <v>5251</v>
      </c>
      <c r="AE2709" s="5">
        <v>1779</v>
      </c>
      <c r="AF2709" s="5" t="s">
        <v>1348</v>
      </c>
    </row>
    <row r="2710" spans="1:32" x14ac:dyDescent="0.3">
      <c r="A2710" s="5" t="s">
        <v>3386</v>
      </c>
      <c r="M2710" s="5" t="s">
        <v>5</v>
      </c>
      <c r="O2710" s="5" t="s">
        <v>5208</v>
      </c>
      <c r="AE2710" s="5">
        <v>1779</v>
      </c>
      <c r="AF2710" s="5" t="s">
        <v>1348</v>
      </c>
    </row>
    <row r="2711" spans="1:32" x14ac:dyDescent="0.3">
      <c r="A2711" s="5" t="s">
        <v>3387</v>
      </c>
      <c r="M2711" s="5" t="s">
        <v>1386</v>
      </c>
      <c r="O2711" s="5" t="s">
        <v>5026</v>
      </c>
      <c r="AE2711" s="5">
        <v>1779</v>
      </c>
      <c r="AF2711" s="5" t="s">
        <v>1348</v>
      </c>
    </row>
    <row r="2712" spans="1:32" x14ac:dyDescent="0.3">
      <c r="A2712" s="5" t="s">
        <v>3388</v>
      </c>
      <c r="M2712" s="5" t="s">
        <v>5</v>
      </c>
      <c r="O2712" s="5" t="s">
        <v>5418</v>
      </c>
      <c r="P2712" s="5" t="s">
        <v>4887</v>
      </c>
      <c r="AE2712" s="5">
        <v>1779</v>
      </c>
      <c r="AF2712" s="5" t="s">
        <v>1348</v>
      </c>
    </row>
    <row r="2713" spans="1:32" x14ac:dyDescent="0.3">
      <c r="A2713" s="5" t="s">
        <v>3389</v>
      </c>
      <c r="M2713" s="5" t="s">
        <v>5</v>
      </c>
      <c r="O2713" s="5" t="s">
        <v>5127</v>
      </c>
      <c r="P2713" s="5" t="s">
        <v>5264</v>
      </c>
    </row>
    <row r="2714" spans="1:32" x14ac:dyDescent="0.3">
      <c r="A2714" s="5" t="s">
        <v>3390</v>
      </c>
      <c r="M2714" s="5" t="s">
        <v>5</v>
      </c>
      <c r="O2714" s="5" t="s">
        <v>5813</v>
      </c>
      <c r="AE2714" s="5">
        <v>1780</v>
      </c>
      <c r="AF2714" s="5" t="s">
        <v>1348</v>
      </c>
    </row>
    <row r="2715" spans="1:32" x14ac:dyDescent="0.3">
      <c r="A2715" s="5" t="s">
        <v>3391</v>
      </c>
      <c r="M2715" s="5" t="s">
        <v>5</v>
      </c>
      <c r="O2715" s="5" t="s">
        <v>5159</v>
      </c>
      <c r="AE2715" s="5">
        <v>1779</v>
      </c>
      <c r="AF2715" s="5" t="s">
        <v>1348</v>
      </c>
    </row>
    <row r="2716" spans="1:32" x14ac:dyDescent="0.3">
      <c r="A2716" s="5" t="s">
        <v>3392</v>
      </c>
      <c r="M2716" s="5" t="s">
        <v>1386</v>
      </c>
      <c r="O2716" s="5" t="s">
        <v>5229</v>
      </c>
      <c r="P2716" s="5" t="s">
        <v>5000</v>
      </c>
    </row>
    <row r="2717" spans="1:32" x14ac:dyDescent="0.3">
      <c r="A2717" s="5" t="s">
        <v>3393</v>
      </c>
      <c r="M2717" s="5" t="s">
        <v>5</v>
      </c>
      <c r="O2717" s="5" t="s">
        <v>4919</v>
      </c>
    </row>
    <row r="2718" spans="1:32" x14ac:dyDescent="0.3">
      <c r="A2718" s="5" t="s">
        <v>3394</v>
      </c>
      <c r="M2718" s="5" t="s">
        <v>1386</v>
      </c>
      <c r="O2718" s="5" t="s">
        <v>5234</v>
      </c>
      <c r="P2718" s="5" t="s">
        <v>5222</v>
      </c>
    </row>
    <row r="2719" spans="1:32" x14ac:dyDescent="0.3">
      <c r="A2719" s="5" t="s">
        <v>3395</v>
      </c>
      <c r="M2719" s="5" t="s">
        <v>1386</v>
      </c>
      <c r="O2719" s="5" t="s">
        <v>5229</v>
      </c>
      <c r="AE2719" s="5">
        <v>1767</v>
      </c>
      <c r="AF2719" s="5" t="s">
        <v>1348</v>
      </c>
    </row>
    <row r="2720" spans="1:32" x14ac:dyDescent="0.3">
      <c r="A2720" s="5" t="s">
        <v>5252</v>
      </c>
      <c r="M2720" s="5" t="s">
        <v>5</v>
      </c>
      <c r="O2720" s="5" t="s">
        <v>5253</v>
      </c>
      <c r="X2720" s="5" t="s">
        <v>696</v>
      </c>
      <c r="AB2720" s="5" t="s">
        <v>884</v>
      </c>
    </row>
    <row r="2721" spans="1:32" x14ac:dyDescent="0.3">
      <c r="A2721" s="5" t="s">
        <v>3396</v>
      </c>
      <c r="M2721" s="5" t="s">
        <v>1386</v>
      </c>
      <c r="O2721" s="5" t="s">
        <v>5254</v>
      </c>
      <c r="P2721" s="5" t="s">
        <v>5026</v>
      </c>
      <c r="AE2721" s="5">
        <v>1779</v>
      </c>
      <c r="AF2721" s="5" t="s">
        <v>1348</v>
      </c>
    </row>
    <row r="2722" spans="1:32" x14ac:dyDescent="0.3">
      <c r="A2722" s="5" t="s">
        <v>3397</v>
      </c>
      <c r="M2722" s="5" t="s">
        <v>1386</v>
      </c>
      <c r="O2722" s="5" t="s">
        <v>5188</v>
      </c>
      <c r="AE2722" s="5">
        <v>1781</v>
      </c>
      <c r="AF2722" s="5" t="s">
        <v>1348</v>
      </c>
    </row>
    <row r="2723" spans="1:32" x14ac:dyDescent="0.3">
      <c r="A2723" s="5" t="s">
        <v>3398</v>
      </c>
      <c r="M2723" s="5" t="s">
        <v>5</v>
      </c>
      <c r="O2723" s="5" t="s">
        <v>4988</v>
      </c>
      <c r="X2723" s="5" t="s">
        <v>4130</v>
      </c>
      <c r="AB2723" s="5" t="s">
        <v>2353</v>
      </c>
    </row>
    <row r="2724" spans="1:32" x14ac:dyDescent="0.3">
      <c r="A2724" s="5" t="s">
        <v>3399</v>
      </c>
      <c r="M2724" s="5" t="s">
        <v>1386</v>
      </c>
      <c r="O2724" s="5" t="s">
        <v>5255</v>
      </c>
      <c r="P2724" s="5" t="s">
        <v>5256</v>
      </c>
      <c r="X2724" s="5" t="s">
        <v>5255</v>
      </c>
      <c r="AB2724" s="5" t="s">
        <v>5257</v>
      </c>
      <c r="AE2724" s="5">
        <v>1778</v>
      </c>
      <c r="AF2724" s="5" t="s">
        <v>1348</v>
      </c>
    </row>
    <row r="2725" spans="1:32" x14ac:dyDescent="0.3">
      <c r="A2725" s="5" t="s">
        <v>3400</v>
      </c>
      <c r="M2725" s="5" t="s">
        <v>5</v>
      </c>
      <c r="O2725" s="5" t="s">
        <v>4232</v>
      </c>
      <c r="P2725" s="5" t="s">
        <v>4887</v>
      </c>
      <c r="AE2725" s="5">
        <v>1778</v>
      </c>
      <c r="AF2725" s="5" t="s">
        <v>1348</v>
      </c>
    </row>
    <row r="2726" spans="1:32" x14ac:dyDescent="0.3">
      <c r="A2726" s="5" t="s">
        <v>3401</v>
      </c>
      <c r="M2726" s="5" t="s">
        <v>1386</v>
      </c>
      <c r="O2726" s="5" t="s">
        <v>5026</v>
      </c>
      <c r="AE2726" s="5">
        <v>1779</v>
      </c>
      <c r="AF2726" s="5" t="s">
        <v>1348</v>
      </c>
    </row>
    <row r="2727" spans="1:32" x14ac:dyDescent="0.3">
      <c r="A2727" s="5" t="s">
        <v>3402</v>
      </c>
      <c r="M2727" s="5" t="s">
        <v>5</v>
      </c>
      <c r="O2727" s="5" t="s">
        <v>4977</v>
      </c>
      <c r="AE2727" s="5">
        <v>1780</v>
      </c>
      <c r="AF2727" s="5" t="s">
        <v>1348</v>
      </c>
    </row>
    <row r="2728" spans="1:32" x14ac:dyDescent="0.3">
      <c r="A2728" s="5" t="s">
        <v>3403</v>
      </c>
      <c r="M2728" s="5" t="s">
        <v>5</v>
      </c>
      <c r="O2728" s="5" t="s">
        <v>5258</v>
      </c>
      <c r="AE2728" s="5">
        <v>1780</v>
      </c>
      <c r="AF2728" s="5" t="s">
        <v>1348</v>
      </c>
    </row>
    <row r="2729" spans="1:32" x14ac:dyDescent="0.3">
      <c r="A2729" s="5" t="s">
        <v>3195</v>
      </c>
      <c r="M2729" s="5" t="s">
        <v>5</v>
      </c>
      <c r="P2729" s="5" t="s">
        <v>5087</v>
      </c>
      <c r="AE2729" s="5">
        <v>1779</v>
      </c>
      <c r="AF2729" s="5" t="s">
        <v>1348</v>
      </c>
    </row>
    <row r="2730" spans="1:32" x14ac:dyDescent="0.3">
      <c r="A2730" s="5" t="s">
        <v>3404</v>
      </c>
      <c r="M2730" s="5" t="s">
        <v>1386</v>
      </c>
      <c r="P2730" s="5" t="s">
        <v>4887</v>
      </c>
      <c r="T2730" s="5" t="s">
        <v>5224</v>
      </c>
      <c r="AE2730" s="5">
        <v>1779</v>
      </c>
      <c r="AF2730" s="5" t="s">
        <v>1348</v>
      </c>
    </row>
    <row r="2731" spans="1:32" x14ac:dyDescent="0.3">
      <c r="A2731" s="5" t="s">
        <v>3405</v>
      </c>
      <c r="M2731" s="5" t="s">
        <v>5</v>
      </c>
      <c r="O2731" s="5" t="s">
        <v>5026</v>
      </c>
      <c r="AE2731" s="5">
        <v>1780</v>
      </c>
      <c r="AF2731" s="5" t="s">
        <v>1348</v>
      </c>
    </row>
    <row r="2732" spans="1:32" x14ac:dyDescent="0.3">
      <c r="A2732" s="5" t="s">
        <v>3406</v>
      </c>
      <c r="M2732" s="5" t="s">
        <v>5</v>
      </c>
      <c r="P2732" s="5" t="s">
        <v>4887</v>
      </c>
      <c r="T2732" s="5" t="s">
        <v>5224</v>
      </c>
      <c r="AE2732" s="5">
        <v>1780</v>
      </c>
      <c r="AF2732" s="5" t="s">
        <v>1348</v>
      </c>
    </row>
    <row r="2733" spans="1:32" x14ac:dyDescent="0.3">
      <c r="A2733" s="5" t="s">
        <v>3407</v>
      </c>
      <c r="B2733" s="5" t="s">
        <v>5259</v>
      </c>
      <c r="M2733" s="5" t="s">
        <v>5</v>
      </c>
      <c r="O2733" s="5" t="s">
        <v>4988</v>
      </c>
      <c r="P2733" s="5" t="s">
        <v>5245</v>
      </c>
    </row>
    <row r="2734" spans="1:32" x14ac:dyDescent="0.3">
      <c r="A2734" s="5" t="s">
        <v>3408</v>
      </c>
      <c r="M2734" s="5" t="s">
        <v>1386</v>
      </c>
      <c r="O2734" s="5" t="s">
        <v>5234</v>
      </c>
      <c r="P2734" s="5" t="s">
        <v>5222</v>
      </c>
      <c r="X2734" s="5" t="s">
        <v>5234</v>
      </c>
      <c r="AB2734" s="5" t="s">
        <v>5260</v>
      </c>
      <c r="AE2734" s="5">
        <v>1780</v>
      </c>
      <c r="AF2734" s="5" t="s">
        <v>1348</v>
      </c>
    </row>
    <row r="2735" spans="1:32" x14ac:dyDescent="0.3">
      <c r="A2735" s="5" t="s">
        <v>5261</v>
      </c>
      <c r="M2735" s="5" t="s">
        <v>5</v>
      </c>
      <c r="O2735" s="5" t="s">
        <v>5159</v>
      </c>
      <c r="AE2735" s="5">
        <v>1782</v>
      </c>
      <c r="AF2735" s="5" t="s">
        <v>1348</v>
      </c>
    </row>
    <row r="2736" spans="1:32" x14ac:dyDescent="0.3">
      <c r="A2736" s="5" t="s">
        <v>5262</v>
      </c>
      <c r="B2736" s="5" t="s">
        <v>3409</v>
      </c>
      <c r="M2736" s="5" t="s">
        <v>1386</v>
      </c>
      <c r="O2736" s="5" t="s">
        <v>5263</v>
      </c>
    </row>
    <row r="2737" spans="1:32" x14ac:dyDescent="0.3">
      <c r="A2737" s="5" t="s">
        <v>3410</v>
      </c>
      <c r="M2737" s="5" t="s">
        <v>1386</v>
      </c>
    </row>
    <row r="2738" spans="1:32" x14ac:dyDescent="0.3">
      <c r="A2738" s="5" t="s">
        <v>3411</v>
      </c>
      <c r="M2738" s="5" t="s">
        <v>1386</v>
      </c>
      <c r="O2738" s="5" t="s">
        <v>5159</v>
      </c>
    </row>
    <row r="2739" spans="1:32" x14ac:dyDescent="0.3">
      <c r="A2739" s="5" t="s">
        <v>3412</v>
      </c>
      <c r="M2739" s="5" t="s">
        <v>5</v>
      </c>
    </row>
    <row r="2740" spans="1:32" x14ac:dyDescent="0.3">
      <c r="A2740" s="5" t="s">
        <v>3413</v>
      </c>
      <c r="M2740" s="5" t="s">
        <v>1386</v>
      </c>
    </row>
    <row r="2741" spans="1:32" x14ac:dyDescent="0.3">
      <c r="A2741" s="5" t="s">
        <v>2345</v>
      </c>
      <c r="M2741" s="5" t="s">
        <v>1386</v>
      </c>
      <c r="O2741" s="5" t="s">
        <v>5264</v>
      </c>
      <c r="P2741" s="5" t="s">
        <v>4902</v>
      </c>
      <c r="AE2741" s="5">
        <v>1780</v>
      </c>
      <c r="AF2741" s="5" t="s">
        <v>1348</v>
      </c>
    </row>
    <row r="2742" spans="1:32" x14ac:dyDescent="0.3">
      <c r="A2742" s="5" t="s">
        <v>3414</v>
      </c>
      <c r="M2742" s="5" t="s">
        <v>1386</v>
      </c>
      <c r="T2742" s="5" t="s">
        <v>5265</v>
      </c>
    </row>
    <row r="2743" spans="1:32" x14ac:dyDescent="0.3">
      <c r="A2743" s="5" t="s">
        <v>3415</v>
      </c>
      <c r="M2743" s="5" t="s">
        <v>1386</v>
      </c>
      <c r="O2743" s="5" t="s">
        <v>5102</v>
      </c>
      <c r="P2743" s="5" t="s">
        <v>5092</v>
      </c>
      <c r="AE2743" s="5">
        <v>1780</v>
      </c>
      <c r="AF2743" s="5" t="s">
        <v>1348</v>
      </c>
    </row>
    <row r="2744" spans="1:32" x14ac:dyDescent="0.3">
      <c r="A2744" s="5" t="s">
        <v>3416</v>
      </c>
      <c r="M2744" s="5" t="s">
        <v>5</v>
      </c>
      <c r="O2744" s="5" t="s">
        <v>5266</v>
      </c>
      <c r="X2744" s="5" t="s">
        <v>5234</v>
      </c>
      <c r="AB2744" s="5" t="s">
        <v>5267</v>
      </c>
    </row>
    <row r="2745" spans="1:32" x14ac:dyDescent="0.3">
      <c r="A2745" s="5" t="s">
        <v>3417</v>
      </c>
      <c r="M2745" s="5" t="s">
        <v>1386</v>
      </c>
      <c r="O2745" s="5" t="s">
        <v>5268</v>
      </c>
      <c r="AE2745" s="5">
        <v>1780</v>
      </c>
      <c r="AF2745" s="5" t="s">
        <v>1348</v>
      </c>
    </row>
    <row r="2746" spans="1:32" x14ac:dyDescent="0.3">
      <c r="A2746" s="5" t="s">
        <v>1593</v>
      </c>
      <c r="M2746" s="5" t="s">
        <v>5</v>
      </c>
      <c r="P2746" s="5" t="s">
        <v>5087</v>
      </c>
      <c r="T2746" s="5" t="s">
        <v>5070</v>
      </c>
      <c r="AE2746" s="5">
        <v>1780</v>
      </c>
      <c r="AF2746" s="5" t="s">
        <v>1348</v>
      </c>
    </row>
    <row r="2747" spans="1:32" x14ac:dyDescent="0.3">
      <c r="A2747" s="5" t="s">
        <v>3418</v>
      </c>
      <c r="M2747" s="5" t="s">
        <v>1386</v>
      </c>
      <c r="O2747" s="5" t="s">
        <v>5234</v>
      </c>
      <c r="P2747" s="5" t="s">
        <v>5222</v>
      </c>
      <c r="AE2747" s="5">
        <v>1780</v>
      </c>
      <c r="AF2747" s="5" t="s">
        <v>1348</v>
      </c>
    </row>
    <row r="2748" spans="1:32" x14ac:dyDescent="0.3">
      <c r="A2748" s="5" t="s">
        <v>5269</v>
      </c>
      <c r="M2748" s="5" t="s">
        <v>1386</v>
      </c>
    </row>
    <row r="2749" spans="1:32" x14ac:dyDescent="0.3">
      <c r="A2749" s="5" t="s">
        <v>5270</v>
      </c>
      <c r="M2749" s="5" t="s">
        <v>5</v>
      </c>
      <c r="O2749" s="5" t="s">
        <v>5085</v>
      </c>
      <c r="P2749" s="5" t="s">
        <v>4887</v>
      </c>
      <c r="AE2749" s="5">
        <v>1780</v>
      </c>
      <c r="AF2749" s="5" t="s">
        <v>1348</v>
      </c>
    </row>
    <row r="2750" spans="1:32" x14ac:dyDescent="0.3">
      <c r="A2750" s="5" t="s">
        <v>5271</v>
      </c>
      <c r="M2750" s="5" t="s">
        <v>5</v>
      </c>
    </row>
    <row r="2751" spans="1:32" x14ac:dyDescent="0.3">
      <c r="A2751" s="5" t="s">
        <v>3419</v>
      </c>
      <c r="M2751" s="5" t="s">
        <v>1386</v>
      </c>
      <c r="O2751" s="5" t="s">
        <v>5272</v>
      </c>
      <c r="AE2751" s="5">
        <v>1781</v>
      </c>
      <c r="AF2751" s="5" t="s">
        <v>1348</v>
      </c>
    </row>
    <row r="2752" spans="1:32" x14ac:dyDescent="0.3">
      <c r="A2752" s="5" t="s">
        <v>3420</v>
      </c>
      <c r="M2752" s="5" t="s">
        <v>5</v>
      </c>
      <c r="O2752" s="5" t="s">
        <v>4919</v>
      </c>
      <c r="AE2752" s="5">
        <v>1780</v>
      </c>
      <c r="AF2752" s="5" t="s">
        <v>1348</v>
      </c>
    </row>
    <row r="2753" spans="1:32" x14ac:dyDescent="0.3">
      <c r="A2753" s="5" t="s">
        <v>3421</v>
      </c>
      <c r="M2753" s="5" t="s">
        <v>1386</v>
      </c>
      <c r="O2753" s="5" t="s">
        <v>5215</v>
      </c>
      <c r="P2753" s="5" t="s">
        <v>5000</v>
      </c>
      <c r="AE2753" s="5">
        <v>1780</v>
      </c>
      <c r="AF2753" s="5" t="s">
        <v>1348</v>
      </c>
    </row>
    <row r="2754" spans="1:32" x14ac:dyDescent="0.3">
      <c r="A2754" s="5" t="s">
        <v>3422</v>
      </c>
      <c r="M2754" s="5" t="s">
        <v>5</v>
      </c>
      <c r="O2754" s="5" t="s">
        <v>5273</v>
      </c>
      <c r="AE2754" s="5">
        <v>1780</v>
      </c>
      <c r="AF2754" s="5" t="s">
        <v>1348</v>
      </c>
    </row>
    <row r="2755" spans="1:32" x14ac:dyDescent="0.3">
      <c r="A2755" s="5" t="s">
        <v>305</v>
      </c>
      <c r="M2755" s="5" t="s">
        <v>1386</v>
      </c>
      <c r="O2755" s="5" t="s">
        <v>5246</v>
      </c>
      <c r="P2755" s="5" t="s">
        <v>5000</v>
      </c>
    </row>
    <row r="2756" spans="1:32" x14ac:dyDescent="0.3">
      <c r="A2756" s="5" t="s">
        <v>3423</v>
      </c>
      <c r="M2756" s="5" t="s">
        <v>1386</v>
      </c>
      <c r="O2756" s="5" t="s">
        <v>4919</v>
      </c>
      <c r="P2756" s="5" t="s">
        <v>5000</v>
      </c>
    </row>
    <row r="2757" spans="1:32" x14ac:dyDescent="0.3">
      <c r="A2757" s="5" t="s">
        <v>3424</v>
      </c>
      <c r="M2757" s="5" t="s">
        <v>1386</v>
      </c>
      <c r="O2757" s="5" t="s">
        <v>5274</v>
      </c>
    </row>
    <row r="2758" spans="1:32" x14ac:dyDescent="0.3">
      <c r="A2758" s="5" t="s">
        <v>2501</v>
      </c>
      <c r="M2758" s="5" t="s">
        <v>1386</v>
      </c>
      <c r="O2758" s="5" t="s">
        <v>4970</v>
      </c>
      <c r="P2758" s="5" t="s">
        <v>5275</v>
      </c>
      <c r="AE2758" s="5">
        <v>1805</v>
      </c>
      <c r="AF2758" s="5" t="s">
        <v>1348</v>
      </c>
    </row>
    <row r="2759" spans="1:32" x14ac:dyDescent="0.3">
      <c r="A2759" s="5" t="s">
        <v>3425</v>
      </c>
      <c r="M2759" s="5" t="s">
        <v>1386</v>
      </c>
      <c r="O2759" s="5" t="s">
        <v>5234</v>
      </c>
      <c r="AE2759" s="5">
        <v>1780</v>
      </c>
      <c r="AF2759" s="5" t="s">
        <v>1348</v>
      </c>
    </row>
    <row r="2760" spans="1:32" x14ac:dyDescent="0.3">
      <c r="A2760" s="5" t="s">
        <v>3426</v>
      </c>
      <c r="M2760" s="5" t="s">
        <v>5</v>
      </c>
      <c r="O2760" s="5" t="s">
        <v>5060</v>
      </c>
      <c r="T2760" s="5" t="s">
        <v>5276</v>
      </c>
    </row>
    <row r="2761" spans="1:32" x14ac:dyDescent="0.3">
      <c r="A2761" s="5" t="s">
        <v>3427</v>
      </c>
      <c r="M2761" s="5" t="s">
        <v>1386</v>
      </c>
      <c r="O2761" s="5" t="s">
        <v>5277</v>
      </c>
    </row>
    <row r="2762" spans="1:32" x14ac:dyDescent="0.3">
      <c r="A2762" s="5" t="s">
        <v>3428</v>
      </c>
      <c r="M2762" s="5" t="s">
        <v>5</v>
      </c>
    </row>
    <row r="2763" spans="1:32" x14ac:dyDescent="0.3">
      <c r="A2763" s="5" t="s">
        <v>5278</v>
      </c>
      <c r="B2763" s="5" t="s">
        <v>3429</v>
      </c>
      <c r="M2763" s="5" t="s">
        <v>1386</v>
      </c>
    </row>
    <row r="2764" spans="1:32" x14ac:dyDescent="0.3">
      <c r="A2764" s="5" t="s">
        <v>3430</v>
      </c>
      <c r="M2764" s="5" t="s">
        <v>5</v>
      </c>
      <c r="O2764" s="5" t="s">
        <v>5279</v>
      </c>
      <c r="AE2764" s="5">
        <v>1780</v>
      </c>
      <c r="AF2764" s="5" t="s">
        <v>1348</v>
      </c>
    </row>
    <row r="2765" spans="1:32" x14ac:dyDescent="0.3">
      <c r="A2765" s="5" t="s">
        <v>3431</v>
      </c>
      <c r="M2765" s="5" t="s">
        <v>5</v>
      </c>
      <c r="O2765" s="5" t="s">
        <v>5026</v>
      </c>
    </row>
    <row r="2766" spans="1:32" x14ac:dyDescent="0.3">
      <c r="A2766" s="5" t="s">
        <v>5280</v>
      </c>
      <c r="M2766" s="5" t="s">
        <v>5</v>
      </c>
      <c r="T2766" s="5" t="s">
        <v>4797</v>
      </c>
    </row>
    <row r="2767" spans="1:32" x14ac:dyDescent="0.3">
      <c r="A2767" s="5" t="s">
        <v>3432</v>
      </c>
      <c r="M2767" s="5" t="s">
        <v>5</v>
      </c>
      <c r="P2767" s="5" t="s">
        <v>5281</v>
      </c>
    </row>
    <row r="2768" spans="1:32" x14ac:dyDescent="0.3">
      <c r="A2768" s="5" t="s">
        <v>3433</v>
      </c>
      <c r="M2768" s="5" t="s">
        <v>1386</v>
      </c>
      <c r="O2768" s="5" t="s">
        <v>5282</v>
      </c>
    </row>
    <row r="2769" spans="1:32" x14ac:dyDescent="0.3">
      <c r="A2769" s="5" t="s">
        <v>3434</v>
      </c>
      <c r="M2769" s="5" t="s">
        <v>5</v>
      </c>
      <c r="O2769" s="5" t="s">
        <v>5132</v>
      </c>
      <c r="P2769" s="5" t="s">
        <v>5018</v>
      </c>
      <c r="AE2769" s="5">
        <v>1781</v>
      </c>
      <c r="AF2769" s="5" t="s">
        <v>1348</v>
      </c>
    </row>
    <row r="2770" spans="1:32" x14ac:dyDescent="0.3">
      <c r="A2770" s="5" t="s">
        <v>3435</v>
      </c>
      <c r="M2770" s="5" t="s">
        <v>1386</v>
      </c>
      <c r="O2770" s="5" t="s">
        <v>5205</v>
      </c>
      <c r="P2770" s="5" t="s">
        <v>5026</v>
      </c>
    </row>
    <row r="2771" spans="1:32" x14ac:dyDescent="0.3">
      <c r="A2771" s="5" t="s">
        <v>5283</v>
      </c>
      <c r="M2771" s="5" t="s">
        <v>1386</v>
      </c>
    </row>
    <row r="2772" spans="1:32" x14ac:dyDescent="0.3">
      <c r="A2772" s="5" t="s">
        <v>3436</v>
      </c>
      <c r="M2772" s="5" t="s">
        <v>5</v>
      </c>
      <c r="P2772" s="5" t="s">
        <v>5087</v>
      </c>
      <c r="AE2772" s="5">
        <v>1781</v>
      </c>
      <c r="AF2772" s="5" t="s">
        <v>1348</v>
      </c>
    </row>
    <row r="2773" spans="1:32" x14ac:dyDescent="0.3">
      <c r="A2773" s="5" t="s">
        <v>3437</v>
      </c>
      <c r="M2773" s="5" t="s">
        <v>1386</v>
      </c>
      <c r="O2773" s="5" t="s">
        <v>5188</v>
      </c>
      <c r="P2773" s="5" t="s">
        <v>5284</v>
      </c>
      <c r="AE2773" s="5">
        <v>1781</v>
      </c>
      <c r="AF2773" s="5" t="s">
        <v>1348</v>
      </c>
    </row>
    <row r="2774" spans="1:32" x14ac:dyDescent="0.3">
      <c r="A2774" s="5" t="s">
        <v>3438</v>
      </c>
      <c r="M2774" s="5" t="s">
        <v>5</v>
      </c>
      <c r="O2774" s="5" t="s">
        <v>5285</v>
      </c>
      <c r="AE2774" s="5">
        <v>1781</v>
      </c>
      <c r="AF2774" s="5" t="s">
        <v>1348</v>
      </c>
    </row>
    <row r="2775" spans="1:32" x14ac:dyDescent="0.3">
      <c r="A2775" s="5" t="s">
        <v>3439</v>
      </c>
      <c r="M2775" s="5" t="s">
        <v>5</v>
      </c>
      <c r="O2775" s="5" t="s">
        <v>4931</v>
      </c>
      <c r="AE2775" s="5">
        <v>1781</v>
      </c>
      <c r="AF2775" s="5" t="s">
        <v>1348</v>
      </c>
    </row>
    <row r="2776" spans="1:32" x14ac:dyDescent="0.3">
      <c r="A2776" s="5" t="s">
        <v>3440</v>
      </c>
      <c r="M2776" s="5" t="s">
        <v>5</v>
      </c>
      <c r="P2776" s="5" t="s">
        <v>5173</v>
      </c>
      <c r="T2776" s="5" t="s">
        <v>4797</v>
      </c>
      <c r="AE2776" s="5">
        <v>1781</v>
      </c>
      <c r="AF2776" s="5" t="s">
        <v>1348</v>
      </c>
    </row>
    <row r="2777" spans="1:32" x14ac:dyDescent="0.3">
      <c r="A2777" s="5" t="s">
        <v>3441</v>
      </c>
      <c r="M2777" s="5" t="s">
        <v>5</v>
      </c>
      <c r="O2777" s="5" t="s">
        <v>5159</v>
      </c>
    </row>
    <row r="2778" spans="1:32" x14ac:dyDescent="0.3">
      <c r="A2778" s="5" t="s">
        <v>3442</v>
      </c>
      <c r="M2778" s="5" t="s">
        <v>1386</v>
      </c>
      <c r="O2778" s="5" t="s">
        <v>5234</v>
      </c>
    </row>
    <row r="2779" spans="1:32" x14ac:dyDescent="0.3">
      <c r="A2779" s="5" t="s">
        <v>3443</v>
      </c>
      <c r="M2779" s="5" t="s">
        <v>5</v>
      </c>
      <c r="O2779" s="5" t="s">
        <v>5127</v>
      </c>
      <c r="AE2779" s="5">
        <v>1781</v>
      </c>
      <c r="AF2779" s="5" t="s">
        <v>1348</v>
      </c>
    </row>
    <row r="2780" spans="1:32" x14ac:dyDescent="0.3">
      <c r="A2780" s="5" t="s">
        <v>3444</v>
      </c>
      <c r="M2780" s="5" t="s">
        <v>5</v>
      </c>
      <c r="O2780" s="5" t="s">
        <v>5159</v>
      </c>
      <c r="X2780" s="5" t="s">
        <v>5159</v>
      </c>
      <c r="AB2780" s="5" t="s">
        <v>5286</v>
      </c>
    </row>
    <row r="2781" spans="1:32" x14ac:dyDescent="0.3">
      <c r="A2781" s="5" t="s">
        <v>3445</v>
      </c>
      <c r="M2781" s="5" t="s">
        <v>1386</v>
      </c>
    </row>
    <row r="2782" spans="1:32" x14ac:dyDescent="0.3">
      <c r="A2782" s="5" t="s">
        <v>5287</v>
      </c>
      <c r="B2782" s="5" t="s">
        <v>3446</v>
      </c>
      <c r="M2782" s="5" t="s">
        <v>1386</v>
      </c>
      <c r="AE2782" s="5">
        <v>1788</v>
      </c>
      <c r="AF2782" s="5" t="s">
        <v>1348</v>
      </c>
    </row>
    <row r="2783" spans="1:32" x14ac:dyDescent="0.3">
      <c r="A2783" s="5" t="s">
        <v>3447</v>
      </c>
      <c r="M2783" s="5" t="s">
        <v>1386</v>
      </c>
      <c r="O2783" s="5" t="s">
        <v>5288</v>
      </c>
      <c r="AE2783" s="5">
        <v>1781</v>
      </c>
      <c r="AF2783" s="5" t="s">
        <v>1348</v>
      </c>
    </row>
    <row r="2784" spans="1:32" x14ac:dyDescent="0.3">
      <c r="A2784" s="5" t="s">
        <v>3448</v>
      </c>
      <c r="M2784" s="5" t="s">
        <v>5</v>
      </c>
      <c r="O2784" s="5" t="s">
        <v>5266</v>
      </c>
    </row>
    <row r="2785" spans="1:32" x14ac:dyDescent="0.3">
      <c r="A2785" s="5" t="s">
        <v>5289</v>
      </c>
      <c r="M2785" s="5" t="s">
        <v>1386</v>
      </c>
      <c r="O2785" s="5" t="s">
        <v>5246</v>
      </c>
    </row>
    <row r="2786" spans="1:32" x14ac:dyDescent="0.3">
      <c r="A2786" s="5" t="s">
        <v>3449</v>
      </c>
      <c r="M2786" s="5" t="s">
        <v>1386</v>
      </c>
      <c r="O2786" s="5" t="s">
        <v>4919</v>
      </c>
      <c r="X2786" s="5" t="s">
        <v>4919</v>
      </c>
      <c r="AB2786" s="5" t="s">
        <v>5103</v>
      </c>
    </row>
    <row r="2787" spans="1:32" x14ac:dyDescent="0.3">
      <c r="A2787" s="5" t="s">
        <v>3450</v>
      </c>
      <c r="M2787" s="5" t="s">
        <v>5</v>
      </c>
      <c r="X2787" s="5" t="s">
        <v>4738</v>
      </c>
      <c r="AB2787" s="5" t="s">
        <v>5290</v>
      </c>
      <c r="AE2787" s="5">
        <v>1793</v>
      </c>
      <c r="AF2787" s="5" t="s">
        <v>1348</v>
      </c>
    </row>
    <row r="2788" spans="1:32" x14ac:dyDescent="0.3">
      <c r="A2788" s="5" t="s">
        <v>5291</v>
      </c>
      <c r="M2788" s="5" t="s">
        <v>5</v>
      </c>
      <c r="O2788" s="5" t="s">
        <v>5292</v>
      </c>
      <c r="P2788" s="5" t="s">
        <v>5182</v>
      </c>
      <c r="Q2788" s="5" t="s">
        <v>4832</v>
      </c>
      <c r="AE2788" s="5">
        <v>1781</v>
      </c>
      <c r="AF2788" s="5" t="s">
        <v>1348</v>
      </c>
    </row>
    <row r="2789" spans="1:32" x14ac:dyDescent="0.3">
      <c r="A2789" s="5" t="s">
        <v>3451</v>
      </c>
      <c r="M2789" s="5" t="s">
        <v>1386</v>
      </c>
      <c r="O2789" s="5" t="s">
        <v>5229</v>
      </c>
      <c r="P2789" s="5" t="s">
        <v>5000</v>
      </c>
      <c r="AE2789" s="5">
        <v>1783</v>
      </c>
      <c r="AF2789" s="5" t="s">
        <v>1348</v>
      </c>
    </row>
    <row r="2790" spans="1:32" x14ac:dyDescent="0.3">
      <c r="A2790" s="5" t="s">
        <v>3452</v>
      </c>
      <c r="M2790" s="5" t="s">
        <v>5</v>
      </c>
      <c r="O2790" s="5" t="s">
        <v>5127</v>
      </c>
      <c r="P2790" s="5" t="s">
        <v>5000</v>
      </c>
      <c r="AE2790" s="5">
        <v>1781</v>
      </c>
      <c r="AF2790" s="5" t="s">
        <v>1348</v>
      </c>
    </row>
    <row r="2791" spans="1:32" x14ac:dyDescent="0.3">
      <c r="A2791" s="5" t="s">
        <v>3453</v>
      </c>
      <c r="M2791" s="5" t="s">
        <v>1386</v>
      </c>
      <c r="O2791" s="5" t="s">
        <v>5293</v>
      </c>
    </row>
    <row r="2792" spans="1:32" x14ac:dyDescent="0.3">
      <c r="A2792" s="5" t="s">
        <v>3454</v>
      </c>
      <c r="M2792" s="5" t="s">
        <v>5</v>
      </c>
      <c r="T2792" s="5" t="s">
        <v>4919</v>
      </c>
    </row>
    <row r="2793" spans="1:32" x14ac:dyDescent="0.3">
      <c r="A2793" s="5" t="s">
        <v>3455</v>
      </c>
      <c r="B2793" s="5" t="s">
        <v>5294</v>
      </c>
      <c r="M2793" s="5" t="s">
        <v>1386</v>
      </c>
      <c r="O2793" s="5" t="s">
        <v>5246</v>
      </c>
    </row>
    <row r="2794" spans="1:32" x14ac:dyDescent="0.3">
      <c r="A2794" s="5" t="s">
        <v>3456</v>
      </c>
      <c r="B2794" s="5" t="s">
        <v>5295</v>
      </c>
      <c r="M2794" s="5" t="s">
        <v>1386</v>
      </c>
      <c r="O2794" s="5" t="s">
        <v>5195</v>
      </c>
    </row>
    <row r="2795" spans="1:32" x14ac:dyDescent="0.3">
      <c r="A2795" s="5" t="s">
        <v>3457</v>
      </c>
      <c r="M2795" s="5" t="s">
        <v>1386</v>
      </c>
    </row>
    <row r="2796" spans="1:32" x14ac:dyDescent="0.3">
      <c r="A2796" s="5" t="s">
        <v>5296</v>
      </c>
      <c r="B2796" s="5" t="s">
        <v>3458</v>
      </c>
      <c r="M2796" s="5" t="s">
        <v>1386</v>
      </c>
      <c r="O2796" s="5" t="s">
        <v>5195</v>
      </c>
    </row>
    <row r="2797" spans="1:32" x14ac:dyDescent="0.3">
      <c r="A2797" s="5" t="s">
        <v>3459</v>
      </c>
      <c r="M2797" s="5" t="s">
        <v>1386</v>
      </c>
      <c r="O2797" s="5" t="s">
        <v>5229</v>
      </c>
      <c r="P2797" s="5" t="s">
        <v>5000</v>
      </c>
    </row>
    <row r="2798" spans="1:32" x14ac:dyDescent="0.3">
      <c r="A2798" s="5" t="s">
        <v>3460</v>
      </c>
      <c r="M2798" s="5" t="s">
        <v>1386</v>
      </c>
      <c r="O2798" s="5" t="s">
        <v>5026</v>
      </c>
      <c r="X2798" s="5" t="s">
        <v>5026</v>
      </c>
      <c r="AB2798" s="5" t="s">
        <v>3431</v>
      </c>
      <c r="AE2798" s="5">
        <v>1781</v>
      </c>
      <c r="AF2798" s="5" t="s">
        <v>1348</v>
      </c>
    </row>
    <row r="2799" spans="1:32" x14ac:dyDescent="0.3">
      <c r="A2799" s="5" t="s">
        <v>3461</v>
      </c>
      <c r="M2799" s="5" t="s">
        <v>5</v>
      </c>
      <c r="O2799" s="5" t="s">
        <v>5221</v>
      </c>
      <c r="AE2799" s="5">
        <v>1781</v>
      </c>
      <c r="AF2799" s="5" t="s">
        <v>1348</v>
      </c>
    </row>
    <row r="2800" spans="1:32" x14ac:dyDescent="0.3">
      <c r="A2800" s="5" t="s">
        <v>3462</v>
      </c>
      <c r="M2800" s="5" t="s">
        <v>5</v>
      </c>
      <c r="O2800" s="5" t="s">
        <v>5026</v>
      </c>
    </row>
    <row r="2801" spans="1:32" x14ac:dyDescent="0.3">
      <c r="A2801" s="5" t="s">
        <v>3331</v>
      </c>
      <c r="M2801" s="5" t="s">
        <v>1386</v>
      </c>
      <c r="O2801" s="5" t="s">
        <v>5297</v>
      </c>
      <c r="T2801" s="5" t="s">
        <v>5231</v>
      </c>
    </row>
    <row r="2802" spans="1:32" x14ac:dyDescent="0.3">
      <c r="A2802" s="5" t="s">
        <v>2280</v>
      </c>
      <c r="M2802" s="5" t="s">
        <v>1386</v>
      </c>
      <c r="O2802" s="5" t="s">
        <v>5193</v>
      </c>
      <c r="P2802" s="5" t="s">
        <v>5222</v>
      </c>
      <c r="AE2802" s="5">
        <v>1781</v>
      </c>
      <c r="AF2802" s="5" t="s">
        <v>1348</v>
      </c>
    </row>
    <row r="2803" spans="1:32" x14ac:dyDescent="0.3">
      <c r="A2803" s="5" t="s">
        <v>3463</v>
      </c>
      <c r="M2803" s="5" t="s">
        <v>5</v>
      </c>
    </row>
    <row r="2804" spans="1:32" x14ac:dyDescent="0.3">
      <c r="A2804" s="5" t="s">
        <v>3464</v>
      </c>
      <c r="M2804" s="5" t="s">
        <v>1386</v>
      </c>
      <c r="O2804" s="5" t="s">
        <v>5298</v>
      </c>
      <c r="T2804" s="5" t="s">
        <v>5026</v>
      </c>
      <c r="AE2804" s="5">
        <v>1786</v>
      </c>
      <c r="AF2804" s="5" t="s">
        <v>1348</v>
      </c>
    </row>
    <row r="2805" spans="1:32" x14ac:dyDescent="0.3">
      <c r="A2805" s="5" t="s">
        <v>3465</v>
      </c>
      <c r="M2805" s="5" t="s">
        <v>5</v>
      </c>
      <c r="O2805" s="5" t="s">
        <v>5142</v>
      </c>
      <c r="AE2805" s="5">
        <v>1781</v>
      </c>
      <c r="AF2805" s="5" t="s">
        <v>1348</v>
      </c>
    </row>
    <row r="2806" spans="1:32" x14ac:dyDescent="0.3">
      <c r="A2806" s="5" t="s">
        <v>3466</v>
      </c>
      <c r="M2806" s="5" t="s">
        <v>5</v>
      </c>
      <c r="O2806" s="5" t="s">
        <v>5218</v>
      </c>
      <c r="AE2806" s="5">
        <v>1781</v>
      </c>
      <c r="AF2806" s="5" t="s">
        <v>1348</v>
      </c>
    </row>
    <row r="2807" spans="1:32" x14ac:dyDescent="0.3">
      <c r="A2807" s="5" t="s">
        <v>5299</v>
      </c>
      <c r="M2807" s="5" t="s">
        <v>5</v>
      </c>
      <c r="O2807" s="5" t="s">
        <v>5229</v>
      </c>
      <c r="P2807" s="5" t="s">
        <v>5000</v>
      </c>
    </row>
    <row r="2808" spans="1:32" x14ac:dyDescent="0.3">
      <c r="A2808" s="5" t="s">
        <v>3467</v>
      </c>
      <c r="M2808" s="5" t="s">
        <v>1386</v>
      </c>
      <c r="T2808" s="5" t="s">
        <v>5300</v>
      </c>
      <c r="U2808" s="5" t="s">
        <v>5143</v>
      </c>
      <c r="AE2808" s="5">
        <v>1782</v>
      </c>
      <c r="AF2808" s="5" t="s">
        <v>1348</v>
      </c>
    </row>
    <row r="2809" spans="1:32" x14ac:dyDescent="0.3">
      <c r="A2809" s="5" t="s">
        <v>3468</v>
      </c>
      <c r="M2809" s="5" t="s">
        <v>5</v>
      </c>
      <c r="O2809" s="5" t="s">
        <v>5297</v>
      </c>
      <c r="P2809" s="5" t="s">
        <v>5188</v>
      </c>
      <c r="Q2809" s="5" t="s">
        <v>5231</v>
      </c>
    </row>
    <row r="2810" spans="1:32" x14ac:dyDescent="0.3">
      <c r="A2810" s="5" t="s">
        <v>3469</v>
      </c>
      <c r="M2810" s="5" t="s">
        <v>1386</v>
      </c>
      <c r="O2810" s="5" t="s">
        <v>5205</v>
      </c>
      <c r="P2810" s="5" t="s">
        <v>4902</v>
      </c>
      <c r="AE2810" s="5">
        <v>1782</v>
      </c>
      <c r="AF2810" s="5" t="s">
        <v>1348</v>
      </c>
    </row>
    <row r="2811" spans="1:32" x14ac:dyDescent="0.3">
      <c r="A2811" s="5" t="s">
        <v>5301</v>
      </c>
      <c r="M2811" s="5" t="s">
        <v>1386</v>
      </c>
    </row>
    <row r="2812" spans="1:32" x14ac:dyDescent="0.3">
      <c r="A2812" s="5" t="s">
        <v>2691</v>
      </c>
      <c r="B2812" s="5" t="s">
        <v>5302</v>
      </c>
      <c r="M2812" s="5" t="s">
        <v>5</v>
      </c>
      <c r="AE2812" s="5">
        <v>1781</v>
      </c>
      <c r="AF2812" s="5" t="s">
        <v>1348</v>
      </c>
    </row>
    <row r="2813" spans="1:32" x14ac:dyDescent="0.3">
      <c r="A2813" s="5" t="s">
        <v>3258</v>
      </c>
      <c r="M2813" s="5" t="s">
        <v>1386</v>
      </c>
      <c r="O2813" s="5" t="s">
        <v>5132</v>
      </c>
      <c r="T2813" s="5" t="s">
        <v>5303</v>
      </c>
      <c r="AE2813" s="5">
        <v>1788</v>
      </c>
      <c r="AF2813" s="5" t="s">
        <v>1348</v>
      </c>
    </row>
    <row r="2814" spans="1:32" x14ac:dyDescent="0.3">
      <c r="A2814" s="5" t="s">
        <v>5304</v>
      </c>
      <c r="M2814" s="5" t="s">
        <v>5</v>
      </c>
      <c r="X2814" s="5" t="s">
        <v>567</v>
      </c>
      <c r="AB2814" s="5" t="s">
        <v>998</v>
      </c>
    </row>
    <row r="2815" spans="1:32" x14ac:dyDescent="0.3">
      <c r="A2815" s="5" t="s">
        <v>3470</v>
      </c>
      <c r="M2815" s="5" t="s">
        <v>1386</v>
      </c>
      <c r="X2815" s="5" t="s">
        <v>1350</v>
      </c>
      <c r="AB2815" s="5" t="s">
        <v>5305</v>
      </c>
    </row>
    <row r="2816" spans="1:32" x14ac:dyDescent="0.3">
      <c r="A2816" s="5" t="s">
        <v>3471</v>
      </c>
      <c r="M2816" s="5" t="s">
        <v>5</v>
      </c>
      <c r="O2816" s="5" t="s">
        <v>5159</v>
      </c>
      <c r="AE2816" s="5">
        <v>1782</v>
      </c>
      <c r="AF2816" s="5" t="s">
        <v>1348</v>
      </c>
    </row>
    <row r="2817" spans="1:32" x14ac:dyDescent="0.3">
      <c r="A2817" s="5" t="s">
        <v>3472</v>
      </c>
      <c r="M2817" s="5" t="s">
        <v>1386</v>
      </c>
      <c r="O2817" s="5" t="s">
        <v>5140</v>
      </c>
      <c r="AE2817" s="5">
        <v>1782</v>
      </c>
      <c r="AF2817" s="5" t="s">
        <v>1348</v>
      </c>
    </row>
    <row r="2818" spans="1:32" x14ac:dyDescent="0.3">
      <c r="A2818" s="5" t="s">
        <v>3473</v>
      </c>
      <c r="M2818" s="5" t="s">
        <v>1386</v>
      </c>
      <c r="O2818" s="5" t="s">
        <v>5306</v>
      </c>
      <c r="P2818" s="5" t="s">
        <v>4902</v>
      </c>
    </row>
    <row r="2819" spans="1:32" x14ac:dyDescent="0.3">
      <c r="A2819" s="5" t="s">
        <v>3474</v>
      </c>
      <c r="M2819" s="5" t="s">
        <v>5</v>
      </c>
      <c r="O2819" s="5" t="s">
        <v>5307</v>
      </c>
      <c r="AE2819" s="5">
        <v>1782</v>
      </c>
      <c r="AF2819" s="5" t="s">
        <v>1348</v>
      </c>
    </row>
    <row r="2820" spans="1:32" x14ac:dyDescent="0.3">
      <c r="A2820" s="5" t="s">
        <v>3475</v>
      </c>
      <c r="M2820" s="5" t="s">
        <v>1386</v>
      </c>
      <c r="O2820" s="5" t="s">
        <v>5229</v>
      </c>
      <c r="X2820" s="5" t="s">
        <v>5229</v>
      </c>
      <c r="AB2820" s="5" t="s">
        <v>3395</v>
      </c>
      <c r="AE2820" s="5">
        <v>1800</v>
      </c>
      <c r="AF2820" s="5" t="s">
        <v>1348</v>
      </c>
    </row>
    <row r="2821" spans="1:32" x14ac:dyDescent="0.3">
      <c r="A2821" s="5" t="s">
        <v>4993</v>
      </c>
      <c r="M2821" s="5" t="s">
        <v>5</v>
      </c>
      <c r="P2821" s="5" t="s">
        <v>5162</v>
      </c>
      <c r="T2821" s="5" t="s">
        <v>4232</v>
      </c>
      <c r="AE2821" s="5">
        <v>1782</v>
      </c>
      <c r="AF2821" s="5" t="s">
        <v>1348</v>
      </c>
    </row>
    <row r="2822" spans="1:32" x14ac:dyDescent="0.3">
      <c r="A2822" s="5" t="s">
        <v>5308</v>
      </c>
      <c r="B2822" s="5" t="s">
        <v>3476</v>
      </c>
      <c r="M2822" s="5" t="s">
        <v>1386</v>
      </c>
      <c r="O2822" s="5" t="s">
        <v>5202</v>
      </c>
    </row>
    <row r="2823" spans="1:32" x14ac:dyDescent="0.3">
      <c r="A2823" s="5" t="s">
        <v>5309</v>
      </c>
      <c r="B2823" s="5" t="s">
        <v>3477</v>
      </c>
      <c r="M2823" s="5" t="s">
        <v>5</v>
      </c>
      <c r="X2823" s="5" t="s">
        <v>1350</v>
      </c>
      <c r="AB2823" s="5" t="s">
        <v>5874</v>
      </c>
    </row>
    <row r="2824" spans="1:32" x14ac:dyDescent="0.3">
      <c r="A2824" s="5" t="s">
        <v>2010</v>
      </c>
      <c r="B2824" s="5" t="s">
        <v>2012</v>
      </c>
      <c r="M2824" s="5" t="s">
        <v>5</v>
      </c>
      <c r="X2824" s="5" t="s">
        <v>1514</v>
      </c>
      <c r="AB2824" s="5" t="s">
        <v>2012</v>
      </c>
    </row>
    <row r="2825" spans="1:32" x14ac:dyDescent="0.3">
      <c r="A2825" s="5" t="s">
        <v>903</v>
      </c>
      <c r="M2825" s="5" t="s">
        <v>1386</v>
      </c>
      <c r="X2825" s="5" t="s">
        <v>604</v>
      </c>
      <c r="AD2825" s="5" t="s">
        <v>903</v>
      </c>
    </row>
    <row r="2826" spans="1:32" x14ac:dyDescent="0.3">
      <c r="A2826" s="5" t="s">
        <v>3286</v>
      </c>
      <c r="M2826" s="5" t="s">
        <v>5</v>
      </c>
      <c r="O2826" s="5" t="s">
        <v>5310</v>
      </c>
      <c r="P2826" s="5" t="s">
        <v>5064</v>
      </c>
      <c r="AE2826" s="5">
        <v>1782</v>
      </c>
      <c r="AF2826" s="5" t="s">
        <v>1348</v>
      </c>
    </row>
    <row r="2827" spans="1:32" x14ac:dyDescent="0.3">
      <c r="A2827" s="5" t="s">
        <v>3478</v>
      </c>
      <c r="M2827" s="5" t="s">
        <v>1386</v>
      </c>
      <c r="O2827" s="5" t="s">
        <v>5311</v>
      </c>
    </row>
    <row r="2828" spans="1:32" x14ac:dyDescent="0.3">
      <c r="A2828" s="5" t="s">
        <v>3479</v>
      </c>
      <c r="M2828" s="5" t="s">
        <v>5</v>
      </c>
      <c r="O2828" s="5" t="s">
        <v>4988</v>
      </c>
    </row>
    <row r="2829" spans="1:32" x14ac:dyDescent="0.3">
      <c r="A2829" s="5" t="s">
        <v>3480</v>
      </c>
      <c r="M2829" s="5" t="s">
        <v>5</v>
      </c>
    </row>
    <row r="2830" spans="1:32" x14ac:dyDescent="0.3">
      <c r="A2830" s="5" t="s">
        <v>5312</v>
      </c>
      <c r="B2830" s="5" t="s">
        <v>3481</v>
      </c>
      <c r="M2830" s="5" t="s">
        <v>1386</v>
      </c>
      <c r="O2830" s="5" t="s">
        <v>5313</v>
      </c>
      <c r="AE2830" s="5">
        <v>1782</v>
      </c>
      <c r="AF2830" s="5" t="s">
        <v>1348</v>
      </c>
    </row>
    <row r="2831" spans="1:32" x14ac:dyDescent="0.3">
      <c r="A2831" s="5" t="s">
        <v>5314</v>
      </c>
      <c r="B2831" s="5" t="s">
        <v>3482</v>
      </c>
      <c r="M2831" s="5" t="s">
        <v>1386</v>
      </c>
      <c r="P2831" s="5" t="s">
        <v>5315</v>
      </c>
      <c r="AE2831" s="5">
        <v>1782</v>
      </c>
      <c r="AF2831" s="5" t="s">
        <v>1348</v>
      </c>
    </row>
    <row r="2832" spans="1:32" x14ac:dyDescent="0.3">
      <c r="A2832" s="5" t="s">
        <v>3483</v>
      </c>
      <c r="M2832" s="5" t="s">
        <v>5</v>
      </c>
      <c r="O2832" s="5" t="s">
        <v>5234</v>
      </c>
      <c r="P2832" s="5" t="s">
        <v>5141</v>
      </c>
      <c r="AE2832" s="5">
        <v>1785</v>
      </c>
      <c r="AF2832" s="5" t="s">
        <v>1348</v>
      </c>
    </row>
    <row r="2833" spans="1:32" x14ac:dyDescent="0.3">
      <c r="A2833" s="5" t="s">
        <v>3145</v>
      </c>
      <c r="M2833" s="5" t="s">
        <v>5</v>
      </c>
      <c r="T2833" s="5" t="s">
        <v>5316</v>
      </c>
      <c r="U2833" s="5" t="s">
        <v>4963</v>
      </c>
      <c r="AE2833" s="5">
        <v>1782</v>
      </c>
      <c r="AF2833" s="5" t="s">
        <v>1348</v>
      </c>
    </row>
    <row r="2834" spans="1:32" x14ac:dyDescent="0.3">
      <c r="A2834" s="5" t="s">
        <v>3484</v>
      </c>
      <c r="M2834" s="5" t="s">
        <v>5</v>
      </c>
      <c r="O2834" s="5" t="s">
        <v>4919</v>
      </c>
      <c r="X2834" s="5" t="s">
        <v>4414</v>
      </c>
      <c r="AB2834" s="5" t="s">
        <v>3484</v>
      </c>
      <c r="AE2834" s="5">
        <v>1783</v>
      </c>
      <c r="AF2834" s="5" t="s">
        <v>1348</v>
      </c>
    </row>
    <row r="2835" spans="1:32" x14ac:dyDescent="0.3">
      <c r="A2835" s="5" t="s">
        <v>5317</v>
      </c>
      <c r="M2835" s="5" t="s">
        <v>1386</v>
      </c>
      <c r="O2835" s="5" t="s">
        <v>5026</v>
      </c>
    </row>
    <row r="2836" spans="1:32" x14ac:dyDescent="0.3">
      <c r="A2836" s="5" t="s">
        <v>3485</v>
      </c>
      <c r="M2836" s="5" t="s">
        <v>5</v>
      </c>
      <c r="O2836" s="5" t="s">
        <v>5318</v>
      </c>
    </row>
    <row r="2837" spans="1:32" x14ac:dyDescent="0.3">
      <c r="A2837" s="5" t="s">
        <v>3486</v>
      </c>
      <c r="M2837" s="5" t="s">
        <v>1386</v>
      </c>
      <c r="O2837" s="5" t="s">
        <v>5319</v>
      </c>
      <c r="AE2837" s="5">
        <v>1782</v>
      </c>
      <c r="AF2837" s="5" t="s">
        <v>1348</v>
      </c>
    </row>
    <row r="2838" spans="1:32" x14ac:dyDescent="0.3">
      <c r="A2838" s="5" t="s">
        <v>3487</v>
      </c>
      <c r="M2838" s="5" t="s">
        <v>5</v>
      </c>
      <c r="O2838" s="5" t="s">
        <v>5266</v>
      </c>
      <c r="X2838" s="5" t="s">
        <v>4208</v>
      </c>
      <c r="AD2838" s="5" t="s">
        <v>5320</v>
      </c>
    </row>
    <row r="2839" spans="1:32" x14ac:dyDescent="0.3">
      <c r="A2839" s="5" t="s">
        <v>5321</v>
      </c>
      <c r="M2839" s="5" t="s">
        <v>1386</v>
      </c>
    </row>
    <row r="2840" spans="1:32" x14ac:dyDescent="0.3">
      <c r="A2840" s="5" t="s">
        <v>3488</v>
      </c>
      <c r="M2840" s="5" t="s">
        <v>1386</v>
      </c>
      <c r="O2840" s="5" t="s">
        <v>5322</v>
      </c>
    </row>
    <row r="2841" spans="1:32" x14ac:dyDescent="0.3">
      <c r="A2841" s="5" t="s">
        <v>5323</v>
      </c>
      <c r="M2841" s="5" t="s">
        <v>1386</v>
      </c>
      <c r="O2841" s="5" t="s">
        <v>5229</v>
      </c>
      <c r="P2841" s="5" t="s">
        <v>4919</v>
      </c>
      <c r="Q2841" s="5" t="s">
        <v>5000</v>
      </c>
    </row>
    <row r="2842" spans="1:32" x14ac:dyDescent="0.3">
      <c r="A2842" s="5" t="s">
        <v>3489</v>
      </c>
      <c r="M2842" s="5" t="s">
        <v>5</v>
      </c>
      <c r="X2842" s="5" t="s">
        <v>4208</v>
      </c>
      <c r="AB2842" s="5" t="s">
        <v>2493</v>
      </c>
    </row>
    <row r="2843" spans="1:32" x14ac:dyDescent="0.3">
      <c r="A2843" s="5" t="s">
        <v>3490</v>
      </c>
      <c r="M2843" s="5" t="s">
        <v>5</v>
      </c>
      <c r="O2843" s="5" t="s">
        <v>5324</v>
      </c>
    </row>
    <row r="2844" spans="1:32" x14ac:dyDescent="0.3">
      <c r="A2844" s="5" t="s">
        <v>3491</v>
      </c>
      <c r="M2844" s="5" t="s">
        <v>1386</v>
      </c>
      <c r="O2844" s="5" t="s">
        <v>4926</v>
      </c>
    </row>
    <row r="2845" spans="1:32" x14ac:dyDescent="0.3">
      <c r="A2845" s="5" t="s">
        <v>3492</v>
      </c>
      <c r="M2845" s="5" t="s">
        <v>5</v>
      </c>
      <c r="O2845" s="5" t="s">
        <v>5229</v>
      </c>
      <c r="P2845" s="5" t="s">
        <v>5000</v>
      </c>
      <c r="X2845" s="5" t="s">
        <v>5229</v>
      </c>
      <c r="AB2845" s="5" t="s">
        <v>5325</v>
      </c>
      <c r="AE2845" s="5">
        <v>1783</v>
      </c>
      <c r="AF2845" s="5" t="s">
        <v>1348</v>
      </c>
    </row>
    <row r="2846" spans="1:32" x14ac:dyDescent="0.3">
      <c r="A2846" s="5" t="s">
        <v>3493</v>
      </c>
      <c r="M2846" s="5" t="s">
        <v>5</v>
      </c>
      <c r="O2846" s="5" t="s">
        <v>5224</v>
      </c>
      <c r="P2846" s="5" t="s">
        <v>4963</v>
      </c>
      <c r="AE2846" s="5">
        <v>1782</v>
      </c>
      <c r="AF2846" s="5" t="s">
        <v>1348</v>
      </c>
    </row>
    <row r="2847" spans="1:32" x14ac:dyDescent="0.3">
      <c r="A2847" s="5" t="s">
        <v>3494</v>
      </c>
      <c r="M2847" s="5" t="s">
        <v>1386</v>
      </c>
      <c r="O2847" s="5" t="s">
        <v>5319</v>
      </c>
      <c r="P2847" s="5" t="s">
        <v>5013</v>
      </c>
      <c r="AE2847" s="5">
        <v>1783</v>
      </c>
      <c r="AF2847" s="5" t="s">
        <v>1348</v>
      </c>
    </row>
    <row r="2848" spans="1:32" x14ac:dyDescent="0.3">
      <c r="A2848" s="5" t="s">
        <v>3495</v>
      </c>
      <c r="M2848" s="5" t="s">
        <v>5</v>
      </c>
      <c r="O2848" s="5" t="s">
        <v>5212</v>
      </c>
    </row>
    <row r="2849" spans="1:32" x14ac:dyDescent="0.3">
      <c r="A2849" s="5" t="s">
        <v>3496</v>
      </c>
      <c r="M2849" s="5" t="s">
        <v>5</v>
      </c>
      <c r="O2849" s="5" t="s">
        <v>4940</v>
      </c>
    </row>
    <row r="2850" spans="1:32" x14ac:dyDescent="0.3">
      <c r="A2850" s="5" t="s">
        <v>3497</v>
      </c>
      <c r="M2850" s="5" t="s">
        <v>1386</v>
      </c>
      <c r="O2850" s="5" t="s">
        <v>5229</v>
      </c>
      <c r="P2850" s="5" t="s">
        <v>5222</v>
      </c>
    </row>
    <row r="2851" spans="1:32" x14ac:dyDescent="0.3">
      <c r="A2851" s="5" t="s">
        <v>3498</v>
      </c>
      <c r="M2851" s="5" t="s">
        <v>1386</v>
      </c>
      <c r="O2851" s="5" t="s">
        <v>5215</v>
      </c>
      <c r="P2851" s="5" t="s">
        <v>5013</v>
      </c>
    </row>
    <row r="2852" spans="1:32" x14ac:dyDescent="0.3">
      <c r="A2852" s="5" t="s">
        <v>3499</v>
      </c>
      <c r="M2852" s="5" t="s">
        <v>5</v>
      </c>
      <c r="O2852" s="5" t="s">
        <v>4926</v>
      </c>
      <c r="AE2852" s="5">
        <v>1767</v>
      </c>
      <c r="AF2852" s="5" t="s">
        <v>1348</v>
      </c>
    </row>
    <row r="2853" spans="1:32" x14ac:dyDescent="0.3">
      <c r="A2853" s="5" t="s">
        <v>3500</v>
      </c>
      <c r="M2853" s="5" t="s">
        <v>5</v>
      </c>
      <c r="O2853" s="5" t="s">
        <v>5070</v>
      </c>
      <c r="P2853" s="5" t="s">
        <v>5143</v>
      </c>
      <c r="AE2853" s="5">
        <v>1783</v>
      </c>
      <c r="AF2853" s="5" t="s">
        <v>1348</v>
      </c>
    </row>
    <row r="2854" spans="1:32" x14ac:dyDescent="0.3">
      <c r="A2854" s="5" t="s">
        <v>5326</v>
      </c>
      <c r="M2854" s="5" t="s">
        <v>1386</v>
      </c>
      <c r="O2854" s="5" t="s">
        <v>4959</v>
      </c>
      <c r="P2854" s="5" t="s">
        <v>5231</v>
      </c>
    </row>
    <row r="2855" spans="1:32" x14ac:dyDescent="0.3">
      <c r="A2855" s="5" t="s">
        <v>3501</v>
      </c>
      <c r="M2855" s="5" t="s">
        <v>1386</v>
      </c>
      <c r="O2855" s="5" t="s">
        <v>5285</v>
      </c>
      <c r="AE2855" s="5">
        <v>1783</v>
      </c>
      <c r="AF2855" s="5" t="s">
        <v>1348</v>
      </c>
    </row>
    <row r="2856" spans="1:32" x14ac:dyDescent="0.3">
      <c r="A2856" s="5" t="s">
        <v>3502</v>
      </c>
      <c r="M2856" s="5" t="s">
        <v>5</v>
      </c>
      <c r="O2856" s="5" t="s">
        <v>5327</v>
      </c>
      <c r="P2856" s="5" t="s">
        <v>4963</v>
      </c>
      <c r="AE2856" s="5">
        <v>1783</v>
      </c>
      <c r="AF2856" s="5" t="s">
        <v>1348</v>
      </c>
    </row>
    <row r="2857" spans="1:32" x14ac:dyDescent="0.3">
      <c r="A2857" s="5" t="s">
        <v>3198</v>
      </c>
      <c r="M2857" s="5" t="s">
        <v>5</v>
      </c>
      <c r="O2857" s="5" t="s">
        <v>5328</v>
      </c>
      <c r="P2857" s="5" t="s">
        <v>4902</v>
      </c>
      <c r="X2857" s="5" t="s">
        <v>85</v>
      </c>
      <c r="Y2857" s="5" t="s">
        <v>18</v>
      </c>
      <c r="AB2857" s="5" t="s">
        <v>94</v>
      </c>
      <c r="AE2857" s="5">
        <v>1783</v>
      </c>
      <c r="AF2857" s="5" t="s">
        <v>1348</v>
      </c>
    </row>
    <row r="2858" spans="1:32" x14ac:dyDescent="0.3">
      <c r="A2858" s="5" t="s">
        <v>3503</v>
      </c>
      <c r="M2858" s="5" t="s">
        <v>5</v>
      </c>
      <c r="O2858" s="5" t="s">
        <v>4988</v>
      </c>
      <c r="AE2858" s="5">
        <v>1783</v>
      </c>
      <c r="AF2858" s="5" t="s">
        <v>1348</v>
      </c>
    </row>
    <row r="2859" spans="1:32" x14ac:dyDescent="0.3">
      <c r="A2859" s="5" t="s">
        <v>3504</v>
      </c>
      <c r="M2859" s="5" t="s">
        <v>5</v>
      </c>
      <c r="O2859" s="5" t="s">
        <v>5218</v>
      </c>
      <c r="AE2859" s="5">
        <v>1785</v>
      </c>
      <c r="AF2859" s="5" t="s">
        <v>1348</v>
      </c>
    </row>
    <row r="2860" spans="1:32" x14ac:dyDescent="0.3">
      <c r="A2860" s="5" t="s">
        <v>1883</v>
      </c>
      <c r="M2860" s="5" t="s">
        <v>1386</v>
      </c>
      <c r="O2860" s="5" t="s">
        <v>5229</v>
      </c>
      <c r="P2860" s="5" t="s">
        <v>5000</v>
      </c>
      <c r="X2860" s="5" t="s">
        <v>4807</v>
      </c>
      <c r="AB2860" s="5" t="s">
        <v>3044</v>
      </c>
    </row>
    <row r="2861" spans="1:32" x14ac:dyDescent="0.3">
      <c r="A2861" s="5" t="s">
        <v>3505</v>
      </c>
      <c r="M2861" s="5" t="s">
        <v>5</v>
      </c>
      <c r="O2861" s="5" t="s">
        <v>5159</v>
      </c>
      <c r="AE2861" s="5">
        <v>1784</v>
      </c>
      <c r="AF2861" s="5" t="s">
        <v>1348</v>
      </c>
    </row>
    <row r="2862" spans="1:32" x14ac:dyDescent="0.3">
      <c r="A2862" s="5" t="s">
        <v>3506</v>
      </c>
      <c r="M2862" s="5" t="s">
        <v>1386</v>
      </c>
      <c r="O2862" s="5" t="s">
        <v>5258</v>
      </c>
      <c r="AE2862" s="5">
        <v>1783</v>
      </c>
      <c r="AF2862" s="5" t="s">
        <v>1348</v>
      </c>
    </row>
    <row r="2863" spans="1:32" x14ac:dyDescent="0.3">
      <c r="A2863" s="5" t="s">
        <v>3507</v>
      </c>
      <c r="M2863" s="5" t="s">
        <v>5</v>
      </c>
      <c r="P2863" s="5" t="s">
        <v>5143</v>
      </c>
      <c r="AE2863" s="5">
        <v>1783</v>
      </c>
      <c r="AF2863" s="5" t="s">
        <v>1348</v>
      </c>
    </row>
    <row r="2864" spans="1:32" x14ac:dyDescent="0.3">
      <c r="A2864" s="5" t="s">
        <v>3508</v>
      </c>
      <c r="M2864" s="5" t="s">
        <v>1386</v>
      </c>
      <c r="O2864" s="5" t="s">
        <v>5229</v>
      </c>
      <c r="P2864" s="5" t="s">
        <v>5222</v>
      </c>
    </row>
    <row r="2865" spans="1:32" x14ac:dyDescent="0.3">
      <c r="A2865" s="5" t="s">
        <v>3509</v>
      </c>
      <c r="M2865" s="5" t="s">
        <v>5</v>
      </c>
      <c r="O2865" s="5" t="s">
        <v>5313</v>
      </c>
      <c r="X2865" s="5" t="s">
        <v>18</v>
      </c>
      <c r="Y2865" s="5" t="s">
        <v>19</v>
      </c>
      <c r="AB2865" s="5" t="s">
        <v>504</v>
      </c>
    </row>
    <row r="2866" spans="1:32" x14ac:dyDescent="0.3">
      <c r="A2866" s="5" t="s">
        <v>3510</v>
      </c>
      <c r="M2866" s="5" t="s">
        <v>1386</v>
      </c>
      <c r="O2866" s="5" t="s">
        <v>5313</v>
      </c>
      <c r="P2866" s="5" t="s">
        <v>4902</v>
      </c>
      <c r="AE2866" s="5">
        <v>1783</v>
      </c>
      <c r="AF2866" s="5" t="s">
        <v>1348</v>
      </c>
    </row>
    <row r="2867" spans="1:32" x14ac:dyDescent="0.3">
      <c r="A2867" s="5" t="s">
        <v>3511</v>
      </c>
      <c r="M2867" s="5" t="s">
        <v>5</v>
      </c>
      <c r="O2867" s="5" t="s">
        <v>5181</v>
      </c>
      <c r="P2867" s="5" t="s">
        <v>5182</v>
      </c>
      <c r="AE2867" s="5">
        <v>1783</v>
      </c>
      <c r="AF2867" s="5" t="s">
        <v>1348</v>
      </c>
    </row>
    <row r="2868" spans="1:32" x14ac:dyDescent="0.3">
      <c r="A2868" s="5" t="s">
        <v>37</v>
      </c>
      <c r="M2868" s="5" t="s">
        <v>1386</v>
      </c>
      <c r="X2868" s="5" t="s">
        <v>5794</v>
      </c>
      <c r="Y2868" s="5" t="s">
        <v>19</v>
      </c>
      <c r="AB2868" s="5" t="s">
        <v>37</v>
      </c>
    </row>
    <row r="2869" spans="1:32" x14ac:dyDescent="0.3">
      <c r="A2869" s="5" t="s">
        <v>3512</v>
      </c>
      <c r="M2869" s="5" t="s">
        <v>5</v>
      </c>
      <c r="O2869" s="5" t="s">
        <v>5597</v>
      </c>
    </row>
    <row r="2870" spans="1:32" x14ac:dyDescent="0.3">
      <c r="A2870" s="5" t="s">
        <v>3513</v>
      </c>
      <c r="M2870" s="5" t="s">
        <v>1386</v>
      </c>
      <c r="O2870" s="5" t="s">
        <v>5313</v>
      </c>
    </row>
    <row r="2871" spans="1:32" x14ac:dyDescent="0.3">
      <c r="A2871" s="5" t="s">
        <v>5329</v>
      </c>
      <c r="M2871" s="5" t="s">
        <v>5</v>
      </c>
      <c r="P2871" s="5" t="s">
        <v>5143</v>
      </c>
      <c r="T2871" s="5" t="s">
        <v>5170</v>
      </c>
      <c r="AE2871" s="5">
        <v>1783</v>
      </c>
      <c r="AF2871" s="5" t="s">
        <v>1348</v>
      </c>
    </row>
    <row r="2872" spans="1:32" x14ac:dyDescent="0.3">
      <c r="A2872" s="5" t="s">
        <v>3514</v>
      </c>
      <c r="M2872" s="5" t="s">
        <v>5</v>
      </c>
      <c r="O2872" s="5" t="s">
        <v>5330</v>
      </c>
    </row>
    <row r="2873" spans="1:32" x14ac:dyDescent="0.3">
      <c r="A2873" s="5" t="s">
        <v>3515</v>
      </c>
      <c r="M2873" s="5" t="s">
        <v>5</v>
      </c>
      <c r="O2873" s="5" t="s">
        <v>5229</v>
      </c>
    </row>
    <row r="2874" spans="1:32" x14ac:dyDescent="0.3">
      <c r="A2874" s="5" t="s">
        <v>3516</v>
      </c>
      <c r="M2874" s="5" t="s">
        <v>1386</v>
      </c>
      <c r="O2874" s="5" t="s">
        <v>5229</v>
      </c>
      <c r="P2874" s="5" t="s">
        <v>5000</v>
      </c>
      <c r="AE2874" s="5">
        <v>1783</v>
      </c>
      <c r="AF2874" s="5" t="s">
        <v>1348</v>
      </c>
    </row>
    <row r="2875" spans="1:32" x14ac:dyDescent="0.3">
      <c r="A2875" s="5" t="s">
        <v>3517</v>
      </c>
      <c r="M2875" s="5" t="s">
        <v>5</v>
      </c>
      <c r="X2875" s="5" t="s">
        <v>18</v>
      </c>
      <c r="Y2875" s="5" t="s">
        <v>85</v>
      </c>
      <c r="AB2875" s="5" t="s">
        <v>5331</v>
      </c>
    </row>
    <row r="2876" spans="1:32" x14ac:dyDescent="0.3">
      <c r="A2876" s="5" t="s">
        <v>3518</v>
      </c>
      <c r="M2876" s="5" t="s">
        <v>1386</v>
      </c>
      <c r="T2876" s="5" t="s">
        <v>5319</v>
      </c>
      <c r="AE2876" s="5">
        <v>1783</v>
      </c>
      <c r="AF2876" s="5" t="s">
        <v>1348</v>
      </c>
    </row>
    <row r="2877" spans="1:32" x14ac:dyDescent="0.3">
      <c r="A2877" s="5" t="s">
        <v>3519</v>
      </c>
      <c r="M2877" s="5" t="s">
        <v>1386</v>
      </c>
      <c r="O2877" s="5" t="s">
        <v>5332</v>
      </c>
    </row>
    <row r="2878" spans="1:32" x14ac:dyDescent="0.3">
      <c r="A2878" s="5" t="s">
        <v>3520</v>
      </c>
      <c r="M2878" s="5" t="s">
        <v>1386</v>
      </c>
      <c r="O2878" s="5" t="s">
        <v>5333</v>
      </c>
      <c r="AE2878" s="5">
        <v>1786</v>
      </c>
      <c r="AF2878" s="5" t="s">
        <v>1348</v>
      </c>
    </row>
    <row r="2879" spans="1:32" x14ac:dyDescent="0.3">
      <c r="A2879" s="5" t="s">
        <v>3521</v>
      </c>
      <c r="M2879" s="5" t="s">
        <v>5</v>
      </c>
      <c r="O2879" s="5" t="s">
        <v>5334</v>
      </c>
    </row>
    <row r="2880" spans="1:32" x14ac:dyDescent="0.3">
      <c r="A2880" s="5" t="s">
        <v>3522</v>
      </c>
      <c r="M2880" s="5" t="s">
        <v>1386</v>
      </c>
      <c r="O2880" s="5" t="s">
        <v>5248</v>
      </c>
      <c r="P2880" s="5" t="s">
        <v>5229</v>
      </c>
      <c r="Q2880" s="5" t="s">
        <v>5000</v>
      </c>
      <c r="AE2880" s="5">
        <v>1784</v>
      </c>
      <c r="AF2880" s="5" t="s">
        <v>1348</v>
      </c>
    </row>
    <row r="2881" spans="1:32" x14ac:dyDescent="0.3">
      <c r="A2881" s="5" t="s">
        <v>3523</v>
      </c>
      <c r="M2881" s="5" t="s">
        <v>5</v>
      </c>
    </row>
    <row r="2882" spans="1:32" x14ac:dyDescent="0.3">
      <c r="A2882" s="5" t="s">
        <v>5335</v>
      </c>
      <c r="M2882" s="5" t="s">
        <v>1386</v>
      </c>
    </row>
    <row r="2883" spans="1:32" x14ac:dyDescent="0.3">
      <c r="A2883" s="5" t="s">
        <v>3524</v>
      </c>
      <c r="M2883" s="5" t="s">
        <v>1386</v>
      </c>
      <c r="O2883" s="5" t="s">
        <v>5336</v>
      </c>
    </row>
    <row r="2884" spans="1:32" x14ac:dyDescent="0.3">
      <c r="A2884" s="5" t="s">
        <v>3525</v>
      </c>
      <c r="M2884" s="5" t="s">
        <v>1386</v>
      </c>
      <c r="T2884" s="5" t="s">
        <v>5337</v>
      </c>
    </row>
    <row r="2885" spans="1:32" x14ac:dyDescent="0.3">
      <c r="A2885" s="5" t="s">
        <v>3526</v>
      </c>
      <c r="M2885" s="5" t="s">
        <v>1386</v>
      </c>
      <c r="O2885" s="5" t="s">
        <v>5229</v>
      </c>
      <c r="P2885" s="5" t="s">
        <v>5222</v>
      </c>
      <c r="X2885" s="5" t="s">
        <v>5229</v>
      </c>
      <c r="AB2885" s="5" t="s">
        <v>5338</v>
      </c>
      <c r="AE2885" s="5">
        <v>1798</v>
      </c>
      <c r="AF2885" s="5" t="s">
        <v>1348</v>
      </c>
    </row>
    <row r="2886" spans="1:32" x14ac:dyDescent="0.3">
      <c r="A2886" s="5" t="s">
        <v>3527</v>
      </c>
      <c r="M2886" s="5" t="s">
        <v>5</v>
      </c>
      <c r="O2886" s="5" t="s">
        <v>5140</v>
      </c>
      <c r="P2886" s="5" t="s">
        <v>5222</v>
      </c>
      <c r="X2886" s="5" t="s">
        <v>19</v>
      </c>
      <c r="AB2886" s="5" t="s">
        <v>5339</v>
      </c>
      <c r="AE2886" s="5">
        <v>1783</v>
      </c>
      <c r="AF2886" s="5" t="s">
        <v>1348</v>
      </c>
    </row>
    <row r="2887" spans="1:32" x14ac:dyDescent="0.3">
      <c r="A2887" s="5" t="s">
        <v>1579</v>
      </c>
      <c r="M2887" s="5" t="s">
        <v>5</v>
      </c>
      <c r="O2887" s="5" t="s">
        <v>5340</v>
      </c>
      <c r="P2887" s="5" t="s">
        <v>5143</v>
      </c>
      <c r="AE2887" s="5">
        <v>1783</v>
      </c>
      <c r="AF2887" s="5" t="s">
        <v>1348</v>
      </c>
    </row>
    <row r="2888" spans="1:32" x14ac:dyDescent="0.3">
      <c r="A2888" s="5" t="s">
        <v>3528</v>
      </c>
      <c r="M2888" s="5" t="s">
        <v>5</v>
      </c>
      <c r="O2888" s="5" t="s">
        <v>5018</v>
      </c>
    </row>
    <row r="2889" spans="1:32" x14ac:dyDescent="0.3">
      <c r="A2889" s="5" t="s">
        <v>3529</v>
      </c>
      <c r="M2889" s="5" t="s">
        <v>5</v>
      </c>
      <c r="O2889" s="5" t="s">
        <v>5159</v>
      </c>
      <c r="AE2889" s="5">
        <v>1784</v>
      </c>
      <c r="AF2889" s="5" t="s">
        <v>1348</v>
      </c>
    </row>
    <row r="2890" spans="1:32" x14ac:dyDescent="0.3">
      <c r="A2890" s="5" t="s">
        <v>5341</v>
      </c>
      <c r="M2890" s="5" t="s">
        <v>5</v>
      </c>
      <c r="O2890" s="5" t="s">
        <v>5342</v>
      </c>
      <c r="AE2890" s="5">
        <v>1783</v>
      </c>
      <c r="AF2890" s="5" t="s">
        <v>1348</v>
      </c>
    </row>
    <row r="2891" spans="1:32" x14ac:dyDescent="0.3">
      <c r="A2891" s="5" t="s">
        <v>5344</v>
      </c>
      <c r="B2891" s="5" t="s">
        <v>5343</v>
      </c>
      <c r="M2891" s="5" t="s">
        <v>1386</v>
      </c>
      <c r="O2891" s="5" t="s">
        <v>5229</v>
      </c>
      <c r="P2891" s="5" t="s">
        <v>5345</v>
      </c>
      <c r="T2891" s="5" t="s">
        <v>5222</v>
      </c>
    </row>
    <row r="2892" spans="1:32" x14ac:dyDescent="0.3">
      <c r="A2892" s="5" t="s">
        <v>5346</v>
      </c>
      <c r="M2892" s="5" t="s">
        <v>5</v>
      </c>
      <c r="T2892" s="5" t="s">
        <v>4797</v>
      </c>
      <c r="U2892" s="5" t="s">
        <v>5347</v>
      </c>
      <c r="AE2892" s="5">
        <v>1784</v>
      </c>
      <c r="AF2892" s="5" t="s">
        <v>1348</v>
      </c>
    </row>
    <row r="2893" spans="1:32" x14ac:dyDescent="0.3">
      <c r="A2893" s="5" t="s">
        <v>3530</v>
      </c>
      <c r="B2893" s="5" t="s">
        <v>5351</v>
      </c>
      <c r="M2893" s="5" t="s">
        <v>1386</v>
      </c>
      <c r="P2893" s="5" t="s">
        <v>5348</v>
      </c>
      <c r="Q2893" s="5" t="s">
        <v>5222</v>
      </c>
    </row>
    <row r="2894" spans="1:32" x14ac:dyDescent="0.3">
      <c r="A2894" s="5" t="s">
        <v>5349</v>
      </c>
      <c r="B2894" s="5" t="s">
        <v>3531</v>
      </c>
      <c r="M2894" s="5" t="s">
        <v>5</v>
      </c>
      <c r="P2894" s="5" t="s">
        <v>5143</v>
      </c>
      <c r="T2894" s="5" t="s">
        <v>5350</v>
      </c>
      <c r="AE2894" s="5">
        <v>1784</v>
      </c>
      <c r="AF2894" s="5" t="s">
        <v>1348</v>
      </c>
    </row>
    <row r="2895" spans="1:32" x14ac:dyDescent="0.3">
      <c r="A2895" s="5" t="s">
        <v>3532</v>
      </c>
      <c r="M2895" s="5" t="s">
        <v>1386</v>
      </c>
      <c r="O2895" s="5" t="s">
        <v>5229</v>
      </c>
      <c r="P2895" s="5" t="s">
        <v>5222</v>
      </c>
    </row>
    <row r="2896" spans="1:32" x14ac:dyDescent="0.3">
      <c r="A2896" s="5" t="s">
        <v>2107</v>
      </c>
      <c r="M2896" s="5" t="s">
        <v>1386</v>
      </c>
      <c r="T2896" s="5" t="s">
        <v>5352</v>
      </c>
      <c r="X2896" s="5" t="s">
        <v>4414</v>
      </c>
      <c r="AB2896" s="5" t="s">
        <v>3484</v>
      </c>
      <c r="AE2896" s="5">
        <v>1784</v>
      </c>
      <c r="AF2896" s="5" t="s">
        <v>1348</v>
      </c>
    </row>
    <row r="2897" spans="1:32" x14ac:dyDescent="0.3">
      <c r="A2897" s="5" t="s">
        <v>3533</v>
      </c>
      <c r="M2897" s="5" t="s">
        <v>5</v>
      </c>
      <c r="O2897" s="5" t="s">
        <v>5127</v>
      </c>
      <c r="AE2897" s="5">
        <v>1784</v>
      </c>
      <c r="AF2897" s="5" t="s">
        <v>1348</v>
      </c>
    </row>
    <row r="2898" spans="1:32" x14ac:dyDescent="0.3">
      <c r="A2898" s="5" t="s">
        <v>3534</v>
      </c>
      <c r="M2898" s="5" t="s">
        <v>5</v>
      </c>
    </row>
    <row r="2899" spans="1:32" x14ac:dyDescent="0.3">
      <c r="A2899" s="5" t="s">
        <v>3535</v>
      </c>
      <c r="M2899" s="5" t="s">
        <v>1386</v>
      </c>
      <c r="O2899" s="5" t="s">
        <v>5353</v>
      </c>
      <c r="P2899" s="5" t="s">
        <v>5013</v>
      </c>
      <c r="AE2899" s="5">
        <v>1784</v>
      </c>
      <c r="AF2899" s="5" t="s">
        <v>1348</v>
      </c>
    </row>
    <row r="2900" spans="1:32" x14ac:dyDescent="0.3">
      <c r="A2900" s="5" t="s">
        <v>5355</v>
      </c>
      <c r="B2900" s="5" t="s">
        <v>5354</v>
      </c>
      <c r="M2900" s="5" t="s">
        <v>5</v>
      </c>
      <c r="O2900" s="5" t="s">
        <v>5224</v>
      </c>
      <c r="P2900" s="5" t="s">
        <v>5182</v>
      </c>
      <c r="AE2900" s="5">
        <v>1784</v>
      </c>
      <c r="AF2900" s="5" t="s">
        <v>1348</v>
      </c>
    </row>
    <row r="2901" spans="1:32" x14ac:dyDescent="0.3">
      <c r="A2901" s="5" t="s">
        <v>3536</v>
      </c>
      <c r="M2901" s="5" t="s">
        <v>5</v>
      </c>
      <c r="T2901" s="5" t="s">
        <v>5356</v>
      </c>
      <c r="U2901" s="5" t="s">
        <v>5347</v>
      </c>
      <c r="AE2901" s="5">
        <v>1784</v>
      </c>
      <c r="AF2901" s="5" t="s">
        <v>1348</v>
      </c>
    </row>
    <row r="2902" spans="1:32" x14ac:dyDescent="0.3">
      <c r="A2902" s="5" t="s">
        <v>5357</v>
      </c>
      <c r="B2902" s="5" t="s">
        <v>2911</v>
      </c>
      <c r="M2902" s="5" t="s">
        <v>5</v>
      </c>
      <c r="O2902" s="5" t="s">
        <v>5313</v>
      </c>
      <c r="P2902" s="5" t="s">
        <v>5358</v>
      </c>
      <c r="Q2902" s="5" t="s">
        <v>5222</v>
      </c>
      <c r="AE2902" s="5">
        <v>1784</v>
      </c>
      <c r="AF2902" s="5" t="s">
        <v>1348</v>
      </c>
    </row>
    <row r="2903" spans="1:32" x14ac:dyDescent="0.3">
      <c r="A2903" s="5" t="s">
        <v>3537</v>
      </c>
      <c r="M2903" s="5" t="s">
        <v>1386</v>
      </c>
      <c r="O2903" s="5" t="s">
        <v>5359</v>
      </c>
    </row>
    <row r="2904" spans="1:32" x14ac:dyDescent="0.3">
      <c r="A2904" s="5" t="s">
        <v>3538</v>
      </c>
      <c r="M2904" s="5" t="s">
        <v>1386</v>
      </c>
    </row>
    <row r="2905" spans="1:32" x14ac:dyDescent="0.3">
      <c r="A2905" s="5" t="s">
        <v>2994</v>
      </c>
      <c r="M2905" s="5" t="s">
        <v>5</v>
      </c>
      <c r="P2905" s="5" t="s">
        <v>5143</v>
      </c>
      <c r="T2905" s="5" t="s">
        <v>5224</v>
      </c>
      <c r="X2905" s="5" t="s">
        <v>4232</v>
      </c>
      <c r="AB2905" s="5" t="s">
        <v>4763</v>
      </c>
      <c r="AE2905" s="5">
        <v>1784</v>
      </c>
      <c r="AF2905" s="5" t="s">
        <v>1348</v>
      </c>
    </row>
    <row r="2906" spans="1:32" x14ac:dyDescent="0.3">
      <c r="A2906" s="5" t="s">
        <v>3539</v>
      </c>
      <c r="M2906" s="5" t="s">
        <v>5</v>
      </c>
      <c r="O2906" s="5" t="s">
        <v>5360</v>
      </c>
    </row>
    <row r="2907" spans="1:32" x14ac:dyDescent="0.3">
      <c r="A2907" s="5" t="s">
        <v>3257</v>
      </c>
      <c r="M2907" s="5" t="s">
        <v>1386</v>
      </c>
      <c r="O2907" s="5" t="s">
        <v>5361</v>
      </c>
      <c r="AE2907" s="5">
        <v>1784</v>
      </c>
      <c r="AF2907" s="5" t="s">
        <v>1348</v>
      </c>
    </row>
    <row r="2908" spans="1:32" x14ac:dyDescent="0.3">
      <c r="A2908" s="5" t="s">
        <v>3540</v>
      </c>
      <c r="M2908" s="5" t="s">
        <v>5</v>
      </c>
      <c r="O2908" s="5" t="s">
        <v>4919</v>
      </c>
    </row>
    <row r="2909" spans="1:32" x14ac:dyDescent="0.3">
      <c r="A2909" s="5" t="s">
        <v>5362</v>
      </c>
      <c r="B2909" s="5" t="s">
        <v>3541</v>
      </c>
      <c r="M2909" s="5" t="s">
        <v>5</v>
      </c>
      <c r="O2909" s="5" t="s">
        <v>5363</v>
      </c>
      <c r="P2909" s="5" t="s">
        <v>5143</v>
      </c>
      <c r="AE2909" s="5">
        <v>1784</v>
      </c>
      <c r="AF2909" s="5" t="s">
        <v>1348</v>
      </c>
    </row>
    <row r="2910" spans="1:32" x14ac:dyDescent="0.3">
      <c r="A2910" s="5" t="s">
        <v>3542</v>
      </c>
      <c r="M2910" s="5" t="s">
        <v>1386</v>
      </c>
      <c r="O2910" s="5" t="s">
        <v>5364</v>
      </c>
      <c r="X2910" s="5" t="s">
        <v>5365</v>
      </c>
      <c r="AB2910" s="5" t="s">
        <v>5366</v>
      </c>
    </row>
    <row r="2911" spans="1:32" x14ac:dyDescent="0.3">
      <c r="A2911" s="5" t="s">
        <v>3543</v>
      </c>
      <c r="M2911" s="5" t="s">
        <v>5</v>
      </c>
      <c r="O2911" s="5" t="s">
        <v>5322</v>
      </c>
      <c r="P2911" s="5" t="s">
        <v>5000</v>
      </c>
      <c r="AE2911" s="5">
        <v>1784</v>
      </c>
      <c r="AF2911" s="5" t="s">
        <v>1348</v>
      </c>
    </row>
    <row r="2912" spans="1:32" x14ac:dyDescent="0.3">
      <c r="A2912" s="5" t="s">
        <v>5367</v>
      </c>
      <c r="B2912" s="5" t="s">
        <v>3544</v>
      </c>
      <c r="M2912" s="5" t="s">
        <v>1386</v>
      </c>
      <c r="O2912" s="5" t="s">
        <v>5368</v>
      </c>
      <c r="AE2912" s="5">
        <v>1796</v>
      </c>
      <c r="AF2912" s="5" t="s">
        <v>1348</v>
      </c>
    </row>
    <row r="2913" spans="1:32" x14ac:dyDescent="0.3">
      <c r="A2913" s="5" t="s">
        <v>3545</v>
      </c>
      <c r="M2913" s="5" t="s">
        <v>5</v>
      </c>
      <c r="O2913" s="5" t="s">
        <v>5221</v>
      </c>
      <c r="P2913" s="5" t="s">
        <v>5369</v>
      </c>
      <c r="AE2913" s="5">
        <v>1784</v>
      </c>
      <c r="AF2913" s="5" t="s">
        <v>1348</v>
      </c>
    </row>
    <row r="2914" spans="1:32" x14ac:dyDescent="0.3">
      <c r="A2914" s="5" t="s">
        <v>3546</v>
      </c>
      <c r="B2914" s="5" t="s">
        <v>5370</v>
      </c>
      <c r="M2914" s="5" t="s">
        <v>1386</v>
      </c>
      <c r="O2914" s="5" t="s">
        <v>5266</v>
      </c>
    </row>
    <row r="2915" spans="1:32" x14ac:dyDescent="0.3">
      <c r="A2915" s="5" t="s">
        <v>3547</v>
      </c>
      <c r="M2915" s="5" t="s">
        <v>5</v>
      </c>
      <c r="O2915" s="5" t="s">
        <v>5371</v>
      </c>
      <c r="AE2915" s="5">
        <v>1784</v>
      </c>
      <c r="AF2915" s="5" t="s">
        <v>1348</v>
      </c>
    </row>
    <row r="2916" spans="1:32" x14ac:dyDescent="0.3">
      <c r="A2916" s="5" t="s">
        <v>3547</v>
      </c>
      <c r="M2916" s="5" t="s">
        <v>5</v>
      </c>
      <c r="O2916" s="5" t="s">
        <v>5372</v>
      </c>
      <c r="AE2916" s="5">
        <v>1794</v>
      </c>
      <c r="AF2916" s="5" t="s">
        <v>1348</v>
      </c>
    </row>
    <row r="2917" spans="1:32" x14ac:dyDescent="0.3">
      <c r="A2917" s="5" t="s">
        <v>3548</v>
      </c>
      <c r="M2917" s="5" t="s">
        <v>1386</v>
      </c>
      <c r="O2917" s="5" t="s">
        <v>5277</v>
      </c>
      <c r="P2917" s="5" t="s">
        <v>5000</v>
      </c>
      <c r="AE2917" s="5">
        <v>1792</v>
      </c>
      <c r="AF2917" s="5" t="s">
        <v>1348</v>
      </c>
    </row>
    <row r="2918" spans="1:32" x14ac:dyDescent="0.3">
      <c r="A2918" s="5" t="s">
        <v>3549</v>
      </c>
      <c r="M2918" s="5" t="s">
        <v>5</v>
      </c>
      <c r="O2918" s="5" t="s">
        <v>5371</v>
      </c>
      <c r="AE2918" s="5">
        <v>1784</v>
      </c>
      <c r="AF2918" s="5" t="s">
        <v>1348</v>
      </c>
    </row>
    <row r="2919" spans="1:32" x14ac:dyDescent="0.3">
      <c r="A2919" s="5" t="s">
        <v>3550</v>
      </c>
      <c r="M2919" s="5" t="s">
        <v>1386</v>
      </c>
      <c r="O2919" s="5" t="s">
        <v>5229</v>
      </c>
      <c r="P2919" s="5" t="s">
        <v>5000</v>
      </c>
      <c r="AE2919" s="5">
        <v>1785</v>
      </c>
      <c r="AF2919" s="5" t="s">
        <v>1348</v>
      </c>
    </row>
    <row r="2920" spans="1:32" x14ac:dyDescent="0.3">
      <c r="A2920" s="5" t="s">
        <v>3551</v>
      </c>
      <c r="M2920" s="5" t="s">
        <v>5</v>
      </c>
    </row>
    <row r="2921" spans="1:32" x14ac:dyDescent="0.3">
      <c r="A2921" s="5" t="s">
        <v>5373</v>
      </c>
      <c r="B2921" s="5" t="s">
        <v>5374</v>
      </c>
      <c r="M2921" s="5" t="s">
        <v>1386</v>
      </c>
      <c r="O2921" s="5" t="s">
        <v>5234</v>
      </c>
      <c r="AE2921" s="5">
        <v>1784</v>
      </c>
      <c r="AF2921" s="5" t="s">
        <v>1348</v>
      </c>
    </row>
    <row r="2922" spans="1:32" x14ac:dyDescent="0.3">
      <c r="A2922" s="5" t="s">
        <v>3552</v>
      </c>
      <c r="M2922" s="5" t="s">
        <v>1386</v>
      </c>
      <c r="O2922" s="5" t="s">
        <v>5375</v>
      </c>
      <c r="P2922" s="5" t="s">
        <v>5231</v>
      </c>
      <c r="AE2922" s="5">
        <v>1784</v>
      </c>
      <c r="AF2922" s="5" t="s">
        <v>1348</v>
      </c>
    </row>
    <row r="2923" spans="1:32" x14ac:dyDescent="0.3">
      <c r="A2923" s="5" t="s">
        <v>5376</v>
      </c>
      <c r="B2923" s="5" t="s">
        <v>3553</v>
      </c>
      <c r="M2923" s="5" t="s">
        <v>5</v>
      </c>
      <c r="O2923" s="5" t="s">
        <v>5229</v>
      </c>
      <c r="P2923" s="5" t="s">
        <v>5222</v>
      </c>
      <c r="AE2923" s="5">
        <v>1785</v>
      </c>
      <c r="AF2923" s="5" t="s">
        <v>1348</v>
      </c>
    </row>
    <row r="2924" spans="1:32" x14ac:dyDescent="0.3">
      <c r="A2924" s="5" t="s">
        <v>3554</v>
      </c>
      <c r="M2924" s="5" t="s">
        <v>1386</v>
      </c>
      <c r="O2924" s="5" t="s">
        <v>5263</v>
      </c>
      <c r="P2924" s="5" t="s">
        <v>5231</v>
      </c>
      <c r="Q2924" s="5" t="s">
        <v>1035</v>
      </c>
      <c r="T2924" s="5" t="s">
        <v>4237</v>
      </c>
      <c r="X2924" s="5" t="s">
        <v>4198</v>
      </c>
      <c r="AB2924" s="5" t="s">
        <v>1086</v>
      </c>
    </row>
    <row r="2925" spans="1:32" x14ac:dyDescent="0.3">
      <c r="A2925" s="5" t="s">
        <v>3555</v>
      </c>
      <c r="M2925" s="5" t="s">
        <v>5</v>
      </c>
      <c r="O2925" s="5" t="s">
        <v>4988</v>
      </c>
      <c r="AE2925" s="5">
        <v>1784</v>
      </c>
      <c r="AF2925" s="5" t="s">
        <v>1348</v>
      </c>
    </row>
    <row r="2926" spans="1:32" x14ac:dyDescent="0.3">
      <c r="A2926" s="5" t="s">
        <v>1125</v>
      </c>
      <c r="M2926" s="5" t="s">
        <v>5</v>
      </c>
      <c r="X2926" s="5" t="s">
        <v>1110</v>
      </c>
      <c r="AD2926" s="5" t="s">
        <v>1125</v>
      </c>
    </row>
    <row r="2927" spans="1:32" x14ac:dyDescent="0.3">
      <c r="A2927" s="5" t="s">
        <v>3556</v>
      </c>
      <c r="M2927" s="5" t="s">
        <v>5</v>
      </c>
      <c r="O2927" s="5" t="s">
        <v>5221</v>
      </c>
      <c r="P2927" s="5" t="s">
        <v>5222</v>
      </c>
      <c r="X2927" s="5" t="s">
        <v>5377</v>
      </c>
      <c r="AB2927" s="5" t="s">
        <v>5378</v>
      </c>
      <c r="AE2927" s="5">
        <v>1785</v>
      </c>
      <c r="AF2927" s="5" t="s">
        <v>1348</v>
      </c>
    </row>
    <row r="2928" spans="1:32" x14ac:dyDescent="0.3">
      <c r="A2928" s="5" t="s">
        <v>3557</v>
      </c>
      <c r="M2928" s="5" t="s">
        <v>5</v>
      </c>
      <c r="P2928" s="5" t="s">
        <v>5143</v>
      </c>
    </row>
    <row r="2929" spans="1:32" x14ac:dyDescent="0.3">
      <c r="A2929" s="5" t="s">
        <v>3558</v>
      </c>
    </row>
    <row r="2930" spans="1:32" x14ac:dyDescent="0.3">
      <c r="A2930" s="5" t="s">
        <v>3559</v>
      </c>
      <c r="M2930" s="5" t="s">
        <v>5</v>
      </c>
      <c r="O2930" s="5" t="s">
        <v>4988</v>
      </c>
      <c r="AE2930" s="5">
        <v>1785</v>
      </c>
      <c r="AF2930" s="5" t="s">
        <v>1348</v>
      </c>
    </row>
    <row r="2931" spans="1:32" x14ac:dyDescent="0.3">
      <c r="A2931" s="5" t="s">
        <v>5379</v>
      </c>
      <c r="M2931" s="5" t="s">
        <v>1386</v>
      </c>
      <c r="O2931" s="5" t="s">
        <v>5380</v>
      </c>
      <c r="P2931" s="5" t="s">
        <v>5234</v>
      </c>
      <c r="T2931" s="5" t="s">
        <v>5222</v>
      </c>
    </row>
    <row r="2932" spans="1:32" x14ac:dyDescent="0.3">
      <c r="A2932" s="5" t="s">
        <v>2985</v>
      </c>
      <c r="M2932" s="5" t="s">
        <v>5</v>
      </c>
      <c r="O2932" s="5" t="s">
        <v>4232</v>
      </c>
    </row>
    <row r="2933" spans="1:32" x14ac:dyDescent="0.3">
      <c r="A2933" s="5" t="s">
        <v>3560</v>
      </c>
      <c r="M2933" s="5" t="s">
        <v>1386</v>
      </c>
    </row>
    <row r="2934" spans="1:32" x14ac:dyDescent="0.3">
      <c r="A2934" s="5" t="s">
        <v>3561</v>
      </c>
      <c r="M2934" s="5" t="s">
        <v>5</v>
      </c>
      <c r="P2934" s="5" t="s">
        <v>5381</v>
      </c>
      <c r="T2934" s="5" t="s">
        <v>5058</v>
      </c>
      <c r="AE2934" s="5">
        <v>1785</v>
      </c>
      <c r="AF2934" s="5" t="s">
        <v>1348</v>
      </c>
    </row>
    <row r="2935" spans="1:32" x14ac:dyDescent="0.3">
      <c r="A2935" s="5" t="s">
        <v>3562</v>
      </c>
      <c r="M2935" s="5" t="s">
        <v>5</v>
      </c>
      <c r="O2935" s="5" t="s">
        <v>5263</v>
      </c>
      <c r="X2935" s="5" t="s">
        <v>2138</v>
      </c>
      <c r="Y2935" s="5" t="s">
        <v>85</v>
      </c>
      <c r="Z2935" s="5" t="s">
        <v>18</v>
      </c>
      <c r="AB2935" s="5" t="s">
        <v>250</v>
      </c>
    </row>
    <row r="2936" spans="1:32" x14ac:dyDescent="0.3">
      <c r="A2936" s="5" t="s">
        <v>3563</v>
      </c>
      <c r="M2936" s="5" t="s">
        <v>1386</v>
      </c>
      <c r="O2936" s="5" t="s">
        <v>5229</v>
      </c>
      <c r="AE2936" s="5">
        <v>1798</v>
      </c>
      <c r="AF2936" s="5" t="s">
        <v>1348</v>
      </c>
    </row>
    <row r="2937" spans="1:32" x14ac:dyDescent="0.3">
      <c r="A2937" s="5" t="s">
        <v>3564</v>
      </c>
      <c r="M2937" s="5" t="s">
        <v>1386</v>
      </c>
      <c r="O2937" s="5" t="s">
        <v>5026</v>
      </c>
      <c r="AE2937" s="5">
        <v>1785</v>
      </c>
      <c r="AF2937" s="5" t="s">
        <v>1348</v>
      </c>
    </row>
    <row r="2938" spans="1:32" x14ac:dyDescent="0.3">
      <c r="A2938" s="5" t="s">
        <v>3565</v>
      </c>
      <c r="M2938" s="5" t="s">
        <v>5</v>
      </c>
    </row>
    <row r="2939" spans="1:32" x14ac:dyDescent="0.3">
      <c r="A2939" s="5" t="s">
        <v>5382</v>
      </c>
      <c r="M2939" s="5" t="s">
        <v>1386</v>
      </c>
    </row>
    <row r="2940" spans="1:32" x14ac:dyDescent="0.3">
      <c r="A2940" s="5" t="s">
        <v>3274</v>
      </c>
      <c r="M2940" s="5" t="s">
        <v>1386</v>
      </c>
    </row>
    <row r="2941" spans="1:32" x14ac:dyDescent="0.3">
      <c r="A2941" s="5" t="s">
        <v>3249</v>
      </c>
      <c r="M2941" s="5" t="s">
        <v>5</v>
      </c>
      <c r="P2941" s="5" t="s">
        <v>5143</v>
      </c>
      <c r="T2941" s="5" t="s">
        <v>5224</v>
      </c>
      <c r="AE2941" s="5">
        <v>1785</v>
      </c>
      <c r="AF2941" s="5" t="s">
        <v>1348</v>
      </c>
    </row>
    <row r="2942" spans="1:32" x14ac:dyDescent="0.3">
      <c r="A2942" s="5" t="s">
        <v>3566</v>
      </c>
      <c r="M2942" s="5" t="s">
        <v>5</v>
      </c>
      <c r="O2942" s="5" t="s">
        <v>4988</v>
      </c>
      <c r="AE2942" s="5">
        <v>1813</v>
      </c>
      <c r="AF2942" s="5" t="s">
        <v>1348</v>
      </c>
    </row>
    <row r="2943" spans="1:32" x14ac:dyDescent="0.3">
      <c r="A2943" s="5" t="s">
        <v>5383</v>
      </c>
      <c r="B2943" s="5" t="s">
        <v>3567</v>
      </c>
      <c r="M2943" s="5" t="s">
        <v>1386</v>
      </c>
      <c r="O2943" s="5" t="s">
        <v>5234</v>
      </c>
      <c r="X2943" s="5" t="s">
        <v>722</v>
      </c>
      <c r="AB2943" s="5" t="s">
        <v>1136</v>
      </c>
      <c r="AE2943" s="5">
        <v>1785</v>
      </c>
      <c r="AF2943" s="5" t="s">
        <v>1348</v>
      </c>
    </row>
    <row r="2944" spans="1:32" x14ac:dyDescent="0.3">
      <c r="A2944" s="5" t="s">
        <v>5384</v>
      </c>
      <c r="B2944" s="5" t="s">
        <v>3568</v>
      </c>
      <c r="M2944" s="5" t="s">
        <v>1386</v>
      </c>
    </row>
    <row r="2945" spans="1:32" x14ac:dyDescent="0.3">
      <c r="A2945" s="5" t="s">
        <v>3569</v>
      </c>
      <c r="M2945" s="5" t="s">
        <v>5</v>
      </c>
      <c r="O2945" s="5" t="s">
        <v>5313</v>
      </c>
      <c r="AE2945" s="5">
        <v>1785</v>
      </c>
      <c r="AF2945" s="5" t="s">
        <v>1348</v>
      </c>
    </row>
    <row r="2946" spans="1:32" x14ac:dyDescent="0.3">
      <c r="A2946" s="5" t="s">
        <v>3570</v>
      </c>
      <c r="M2946" s="5" t="s">
        <v>5</v>
      </c>
      <c r="O2946" s="5" t="s">
        <v>5176</v>
      </c>
      <c r="P2946" s="5" t="s">
        <v>5385</v>
      </c>
    </row>
    <row r="2947" spans="1:32" x14ac:dyDescent="0.3">
      <c r="A2947" s="5" t="s">
        <v>5386</v>
      </c>
      <c r="M2947" s="5" t="s">
        <v>1386</v>
      </c>
      <c r="O2947" s="5" t="s">
        <v>5265</v>
      </c>
    </row>
    <row r="2948" spans="1:32" x14ac:dyDescent="0.3">
      <c r="A2948" s="5" t="s">
        <v>5387</v>
      </c>
      <c r="B2948" s="5" t="s">
        <v>398</v>
      </c>
      <c r="M2948" s="5" t="s">
        <v>5</v>
      </c>
      <c r="X2948" s="5" t="s">
        <v>18</v>
      </c>
      <c r="AB2948" s="5" t="s">
        <v>398</v>
      </c>
    </row>
    <row r="2949" spans="1:32" x14ac:dyDescent="0.3">
      <c r="A2949" s="5" t="s">
        <v>3571</v>
      </c>
      <c r="M2949" s="5" t="s">
        <v>1386</v>
      </c>
      <c r="O2949" s="5" t="s">
        <v>5388</v>
      </c>
      <c r="P2949" s="5" t="s">
        <v>5827</v>
      </c>
    </row>
    <row r="2950" spans="1:32" x14ac:dyDescent="0.3">
      <c r="A2950" s="5" t="s">
        <v>3572</v>
      </c>
      <c r="M2950" s="5" t="s">
        <v>1386</v>
      </c>
      <c r="O2950" s="5" t="s">
        <v>5282</v>
      </c>
      <c r="P2950" s="5" t="s">
        <v>5013</v>
      </c>
      <c r="AE2950" s="5">
        <v>1786</v>
      </c>
      <c r="AF2950" s="5" t="s">
        <v>1348</v>
      </c>
    </row>
    <row r="2951" spans="1:32" x14ac:dyDescent="0.3">
      <c r="A2951" s="5" t="s">
        <v>3573</v>
      </c>
      <c r="M2951" s="5" t="s">
        <v>1386</v>
      </c>
    </row>
    <row r="2952" spans="1:32" x14ac:dyDescent="0.3">
      <c r="A2952" s="5" t="s">
        <v>5389</v>
      </c>
      <c r="M2952" s="5" t="s">
        <v>1386</v>
      </c>
      <c r="O2952" s="5" t="s">
        <v>5246</v>
      </c>
    </row>
    <row r="2953" spans="1:32" x14ac:dyDescent="0.3">
      <c r="A2953" s="5" t="s">
        <v>5390</v>
      </c>
      <c r="M2953" s="5" t="s">
        <v>5</v>
      </c>
      <c r="O2953" s="5" t="s">
        <v>5319</v>
      </c>
      <c r="AE2953" s="5">
        <v>1785</v>
      </c>
      <c r="AF2953" s="5" t="s">
        <v>1348</v>
      </c>
    </row>
    <row r="2954" spans="1:32" x14ac:dyDescent="0.3">
      <c r="A2954" s="5" t="s">
        <v>3574</v>
      </c>
      <c r="M2954" s="5" t="s">
        <v>5</v>
      </c>
      <c r="O2954" s="5" t="s">
        <v>5142</v>
      </c>
      <c r="P2954" s="5" t="s">
        <v>5391</v>
      </c>
      <c r="Q2954" s="5" t="s">
        <v>5222</v>
      </c>
    </row>
    <row r="2955" spans="1:32" x14ac:dyDescent="0.3">
      <c r="A2955" s="5" t="s">
        <v>3575</v>
      </c>
      <c r="M2955" s="5" t="s">
        <v>1386</v>
      </c>
    </row>
    <row r="2956" spans="1:32" x14ac:dyDescent="0.3">
      <c r="A2956" s="5" t="s">
        <v>3467</v>
      </c>
      <c r="M2956" s="5" t="s">
        <v>5</v>
      </c>
      <c r="P2956" s="5" t="s">
        <v>5143</v>
      </c>
      <c r="T2956" s="5" t="s">
        <v>5300</v>
      </c>
      <c r="AE2956" s="5">
        <v>1785</v>
      </c>
      <c r="AF2956" s="5" t="s">
        <v>1348</v>
      </c>
    </row>
    <row r="2957" spans="1:32" x14ac:dyDescent="0.3">
      <c r="A2957" s="5" t="s">
        <v>3576</v>
      </c>
      <c r="B2957" s="5" t="s">
        <v>5392</v>
      </c>
      <c r="M2957" s="5" t="s">
        <v>1386</v>
      </c>
      <c r="O2957" s="5" t="s">
        <v>5229</v>
      </c>
      <c r="P2957" s="5" t="s">
        <v>5000</v>
      </c>
      <c r="AE2957" s="5">
        <v>1798</v>
      </c>
      <c r="AF2957" s="5" t="s">
        <v>1348</v>
      </c>
    </row>
    <row r="2958" spans="1:32" x14ac:dyDescent="0.3">
      <c r="A2958" s="5" t="s">
        <v>3577</v>
      </c>
      <c r="M2958" s="5" t="s">
        <v>5</v>
      </c>
      <c r="O2958" s="5" t="s">
        <v>5322</v>
      </c>
      <c r="P2958" s="5" t="s">
        <v>5000</v>
      </c>
      <c r="AE2958" s="5">
        <v>1785</v>
      </c>
      <c r="AF2958" s="5" t="s">
        <v>1348</v>
      </c>
    </row>
    <row r="2959" spans="1:32" x14ac:dyDescent="0.3">
      <c r="A2959" s="5" t="s">
        <v>5393</v>
      </c>
      <c r="M2959" s="5" t="s">
        <v>5</v>
      </c>
      <c r="O2959" s="5" t="s">
        <v>5234</v>
      </c>
      <c r="X2959" s="5" t="s">
        <v>35</v>
      </c>
      <c r="AB2959" s="5" t="s">
        <v>5393</v>
      </c>
    </row>
    <row r="2960" spans="1:32" x14ac:dyDescent="0.3">
      <c r="A2960" s="5" t="s">
        <v>5395</v>
      </c>
      <c r="B2960" s="5" t="s">
        <v>5394</v>
      </c>
      <c r="M2960" s="5" t="s">
        <v>5</v>
      </c>
      <c r="O2960" s="5" t="s">
        <v>5368</v>
      </c>
      <c r="AE2960" s="5">
        <v>1786</v>
      </c>
      <c r="AF2960" s="5" t="s">
        <v>1348</v>
      </c>
    </row>
    <row r="2961" spans="1:32" x14ac:dyDescent="0.3">
      <c r="A2961" s="5" t="s">
        <v>5396</v>
      </c>
      <c r="B2961" s="5" t="s">
        <v>3578</v>
      </c>
      <c r="M2961" s="5" t="s">
        <v>1386</v>
      </c>
    </row>
    <row r="2962" spans="1:32" x14ac:dyDescent="0.3">
      <c r="A2962" s="5" t="s">
        <v>5397</v>
      </c>
      <c r="M2962" s="5" t="s">
        <v>1386</v>
      </c>
    </row>
    <row r="2963" spans="1:32" x14ac:dyDescent="0.3">
      <c r="A2963" s="5" t="s">
        <v>3579</v>
      </c>
      <c r="M2963" s="5" t="s">
        <v>1386</v>
      </c>
      <c r="O2963" s="5" t="s">
        <v>5398</v>
      </c>
      <c r="P2963" s="5" t="s">
        <v>5000</v>
      </c>
    </row>
    <row r="2964" spans="1:32" x14ac:dyDescent="0.3">
      <c r="A2964" s="5" t="s">
        <v>3580</v>
      </c>
      <c r="M2964" s="5" t="s">
        <v>1386</v>
      </c>
      <c r="O2964" s="5" t="s">
        <v>5368</v>
      </c>
      <c r="AE2964" s="5">
        <v>1785</v>
      </c>
      <c r="AF2964" s="5" t="s">
        <v>1348</v>
      </c>
    </row>
    <row r="2965" spans="1:32" x14ac:dyDescent="0.3">
      <c r="A2965" s="5" t="s">
        <v>3581</v>
      </c>
      <c r="M2965" s="5" t="s">
        <v>5</v>
      </c>
      <c r="O2965" s="5" t="s">
        <v>5221</v>
      </c>
      <c r="P2965" s="5" t="s">
        <v>5222</v>
      </c>
      <c r="AE2965" s="5">
        <v>1785</v>
      </c>
      <c r="AF2965" s="5" t="s">
        <v>1348</v>
      </c>
    </row>
    <row r="2966" spans="1:32" x14ac:dyDescent="0.3">
      <c r="A2966" s="5" t="s">
        <v>3582</v>
      </c>
      <c r="M2966" s="5" t="s">
        <v>5</v>
      </c>
      <c r="O2966" s="5" t="s">
        <v>5246</v>
      </c>
      <c r="P2966" s="5" t="s">
        <v>5231</v>
      </c>
      <c r="AE2966" s="5">
        <v>1786</v>
      </c>
      <c r="AF2966" s="5" t="s">
        <v>1348</v>
      </c>
    </row>
    <row r="2967" spans="1:32" x14ac:dyDescent="0.3">
      <c r="A2967" s="5" t="s">
        <v>3583</v>
      </c>
      <c r="M2967" s="5" t="s">
        <v>1386</v>
      </c>
      <c r="O2967" s="5" t="s">
        <v>5229</v>
      </c>
      <c r="P2967" s="5" t="s">
        <v>5222</v>
      </c>
    </row>
    <row r="2968" spans="1:32" x14ac:dyDescent="0.3">
      <c r="A2968" s="5" t="s">
        <v>3584</v>
      </c>
      <c r="M2968" s="5" t="s">
        <v>1386</v>
      </c>
      <c r="O2968" s="5" t="s">
        <v>5246</v>
      </c>
      <c r="P2968" s="5" t="s">
        <v>4959</v>
      </c>
      <c r="Q2968" s="5" t="s">
        <v>5231</v>
      </c>
    </row>
    <row r="2969" spans="1:32" x14ac:dyDescent="0.3">
      <c r="A2969" s="5" t="s">
        <v>3585</v>
      </c>
      <c r="M2969" s="5" t="s">
        <v>5</v>
      </c>
      <c r="X2969" s="5" t="s">
        <v>841</v>
      </c>
      <c r="AB2969" s="5" t="s">
        <v>3585</v>
      </c>
    </row>
    <row r="2970" spans="1:32" x14ac:dyDescent="0.3">
      <c r="A2970" s="5" t="s">
        <v>3586</v>
      </c>
      <c r="M2970" s="5" t="s">
        <v>1386</v>
      </c>
      <c r="X2970" s="5" t="s">
        <v>5189</v>
      </c>
      <c r="AB2970" s="5" t="s">
        <v>4763</v>
      </c>
    </row>
    <row r="2971" spans="1:32" x14ac:dyDescent="0.3">
      <c r="A2971" s="5" t="s">
        <v>403</v>
      </c>
      <c r="M2971" s="5" t="s">
        <v>5</v>
      </c>
      <c r="O2971" s="5" t="s">
        <v>5132</v>
      </c>
      <c r="AE2971" s="5">
        <v>1786</v>
      </c>
      <c r="AF2971" s="5" t="s">
        <v>1348</v>
      </c>
    </row>
    <row r="2972" spans="1:32" x14ac:dyDescent="0.3">
      <c r="A2972" s="5" t="s">
        <v>3587</v>
      </c>
      <c r="M2972" s="5" t="s">
        <v>5</v>
      </c>
      <c r="P2972" s="5" t="s">
        <v>5399</v>
      </c>
      <c r="T2972" s="5" t="s">
        <v>5153</v>
      </c>
    </row>
    <row r="2973" spans="1:32" x14ac:dyDescent="0.3">
      <c r="A2973" s="5" t="s">
        <v>3588</v>
      </c>
      <c r="M2973" s="5" t="s">
        <v>5</v>
      </c>
      <c r="O2973" s="5" t="s">
        <v>5400</v>
      </c>
      <c r="P2973" s="5" t="s">
        <v>5143</v>
      </c>
    </row>
    <row r="2974" spans="1:32" x14ac:dyDescent="0.3">
      <c r="A2974" s="5" t="s">
        <v>3589</v>
      </c>
      <c r="M2974" s="5" t="s">
        <v>1386</v>
      </c>
      <c r="O2974" s="5" t="s">
        <v>5229</v>
      </c>
      <c r="P2974" s="5" t="s">
        <v>5222</v>
      </c>
      <c r="AE2974" s="5">
        <v>1786</v>
      </c>
      <c r="AF2974" s="5" t="s">
        <v>1348</v>
      </c>
    </row>
    <row r="2975" spans="1:32" x14ac:dyDescent="0.3">
      <c r="A2975" s="5" t="s">
        <v>3590</v>
      </c>
      <c r="M2975" s="5" t="s">
        <v>1386</v>
      </c>
      <c r="O2975" s="5" t="s">
        <v>5263</v>
      </c>
    </row>
    <row r="2976" spans="1:32" x14ac:dyDescent="0.3">
      <c r="A2976" s="5" t="s">
        <v>2372</v>
      </c>
      <c r="M2976" s="5" t="s">
        <v>5</v>
      </c>
      <c r="O2976" s="5" t="s">
        <v>4931</v>
      </c>
      <c r="AE2976" s="5">
        <v>1786</v>
      </c>
      <c r="AF2976" s="5" t="s">
        <v>1348</v>
      </c>
    </row>
    <row r="2977" spans="1:32" x14ac:dyDescent="0.3">
      <c r="A2977" s="5" t="s">
        <v>3591</v>
      </c>
      <c r="M2977" s="5" t="s">
        <v>5</v>
      </c>
      <c r="O2977" s="5" t="s">
        <v>5402</v>
      </c>
      <c r="P2977" s="5" t="s">
        <v>5401</v>
      </c>
      <c r="AE2977" s="5">
        <v>1786</v>
      </c>
      <c r="AF2977" s="5" t="s">
        <v>1348</v>
      </c>
    </row>
    <row r="2978" spans="1:32" x14ac:dyDescent="0.3">
      <c r="A2978" s="5" t="s">
        <v>3592</v>
      </c>
      <c r="M2978" s="5" t="s">
        <v>5</v>
      </c>
      <c r="O2978" s="5" t="s">
        <v>5403</v>
      </c>
    </row>
    <row r="2979" spans="1:32" x14ac:dyDescent="0.3">
      <c r="A2979" s="5" t="s">
        <v>3593</v>
      </c>
      <c r="M2979" s="5" t="s">
        <v>5</v>
      </c>
      <c r="AE2979" s="5">
        <v>1786</v>
      </c>
      <c r="AF2979" s="5" t="s">
        <v>1348</v>
      </c>
    </row>
    <row r="2980" spans="1:32" x14ac:dyDescent="0.3">
      <c r="A2980" s="5" t="s">
        <v>3594</v>
      </c>
      <c r="M2980" s="5" t="s">
        <v>5</v>
      </c>
      <c r="O2980" s="5" t="s">
        <v>5404</v>
      </c>
      <c r="P2980" s="5" t="s">
        <v>5385</v>
      </c>
      <c r="AE2980" s="5">
        <v>1786</v>
      </c>
      <c r="AF2980" s="5" t="s">
        <v>1348</v>
      </c>
    </row>
    <row r="2981" spans="1:32" x14ac:dyDescent="0.3">
      <c r="A2981" s="5" t="s">
        <v>3595</v>
      </c>
      <c r="M2981" s="5" t="s">
        <v>1386</v>
      </c>
      <c r="O2981" s="5" t="s">
        <v>5313</v>
      </c>
    </row>
    <row r="2982" spans="1:32" x14ac:dyDescent="0.3">
      <c r="A2982" s="5" t="s">
        <v>3596</v>
      </c>
      <c r="B2982" s="5" t="s">
        <v>5407</v>
      </c>
      <c r="M2982" s="5" t="s">
        <v>5</v>
      </c>
      <c r="X2982" s="5" t="s">
        <v>87</v>
      </c>
      <c r="AB2982" s="5" t="s">
        <v>5405</v>
      </c>
    </row>
    <row r="2983" spans="1:32" x14ac:dyDescent="0.3">
      <c r="A2983" s="5" t="s">
        <v>2935</v>
      </c>
      <c r="M2983" s="5" t="s">
        <v>5</v>
      </c>
      <c r="P2983" s="5" t="s">
        <v>5406</v>
      </c>
      <c r="AE2983" s="5">
        <v>1786</v>
      </c>
      <c r="AF2983" s="5" t="s">
        <v>1348</v>
      </c>
    </row>
    <row r="2984" spans="1:32" x14ac:dyDescent="0.3">
      <c r="A2984" s="5" t="s">
        <v>3597</v>
      </c>
      <c r="M2984" s="5" t="s">
        <v>1386</v>
      </c>
      <c r="O2984" s="5" t="s">
        <v>5282</v>
      </c>
      <c r="P2984" s="5" t="s">
        <v>5222</v>
      </c>
    </row>
    <row r="2985" spans="1:32" x14ac:dyDescent="0.3">
      <c r="A2985" s="5" t="s">
        <v>1210</v>
      </c>
      <c r="M2985" s="5" t="s">
        <v>5</v>
      </c>
      <c r="O2985" s="5" t="s">
        <v>4940</v>
      </c>
      <c r="X2985" s="5" t="s">
        <v>367</v>
      </c>
      <c r="AB2985" s="5" t="s">
        <v>1210</v>
      </c>
    </row>
    <row r="2986" spans="1:32" x14ac:dyDescent="0.3">
      <c r="A2986" s="5" t="s">
        <v>5408</v>
      </c>
      <c r="M2986" s="5" t="s">
        <v>5</v>
      </c>
      <c r="O2986" s="5" t="s">
        <v>5409</v>
      </c>
      <c r="P2986" s="5" t="s">
        <v>5143</v>
      </c>
    </row>
    <row r="2987" spans="1:32" x14ac:dyDescent="0.3">
      <c r="A2987" s="5" t="s">
        <v>3259</v>
      </c>
      <c r="M2987" s="5" t="s">
        <v>5</v>
      </c>
      <c r="O2987" s="5" t="s">
        <v>5212</v>
      </c>
      <c r="P2987" s="5" t="s">
        <v>5410</v>
      </c>
      <c r="AE2987" s="5">
        <v>1786</v>
      </c>
      <c r="AF2987" s="5" t="s">
        <v>1348</v>
      </c>
    </row>
    <row r="2988" spans="1:32" x14ac:dyDescent="0.3">
      <c r="A2988" s="5" t="s">
        <v>5411</v>
      </c>
      <c r="M2988" s="5" t="s">
        <v>1386</v>
      </c>
      <c r="O2988" s="5" t="s">
        <v>5368</v>
      </c>
      <c r="AE2988" s="5">
        <v>1786</v>
      </c>
      <c r="AF2988" s="5" t="s">
        <v>1348</v>
      </c>
    </row>
    <row r="2989" spans="1:32" x14ac:dyDescent="0.3">
      <c r="A2989" s="5" t="s">
        <v>3598</v>
      </c>
      <c r="M2989" s="5" t="s">
        <v>5</v>
      </c>
      <c r="O2989" s="5" t="s">
        <v>5412</v>
      </c>
      <c r="AE2989" s="5">
        <v>1786</v>
      </c>
      <c r="AF2989" s="5" t="s">
        <v>1348</v>
      </c>
    </row>
    <row r="2990" spans="1:32" x14ac:dyDescent="0.3">
      <c r="A2990" s="5" t="s">
        <v>5413</v>
      </c>
      <c r="B2990" s="5" t="s">
        <v>3599</v>
      </c>
      <c r="M2990" s="5" t="s">
        <v>5</v>
      </c>
    </row>
    <row r="2991" spans="1:32" x14ac:dyDescent="0.3">
      <c r="A2991" s="5" t="s">
        <v>3600</v>
      </c>
      <c r="M2991" s="5" t="s">
        <v>5</v>
      </c>
      <c r="O2991" s="5" t="s">
        <v>5229</v>
      </c>
      <c r="P2991" s="5" t="s">
        <v>5000</v>
      </c>
    </row>
    <row r="2992" spans="1:32" x14ac:dyDescent="0.3">
      <c r="A2992" s="5" t="s">
        <v>3601</v>
      </c>
      <c r="M2992" s="5" t="s">
        <v>5</v>
      </c>
      <c r="O2992" s="5" t="s">
        <v>4919</v>
      </c>
      <c r="X2992" s="5" t="s">
        <v>5415</v>
      </c>
      <c r="AB2992" s="5" t="s">
        <v>5414</v>
      </c>
      <c r="AE2992" s="5">
        <v>1788</v>
      </c>
      <c r="AF2992" s="5" t="s">
        <v>1348</v>
      </c>
    </row>
    <row r="2993" spans="1:32" x14ac:dyDescent="0.3">
      <c r="A2993" s="5" t="s">
        <v>3602</v>
      </c>
      <c r="M2993" s="5" t="s">
        <v>5</v>
      </c>
      <c r="O2993" s="5" t="s">
        <v>5313</v>
      </c>
      <c r="P2993" s="5" t="s">
        <v>5222</v>
      </c>
      <c r="X2993" s="5" t="s">
        <v>5814</v>
      </c>
      <c r="AB2993" s="5" t="s">
        <v>3602</v>
      </c>
    </row>
    <row r="2994" spans="1:32" x14ac:dyDescent="0.3">
      <c r="A2994" s="5" t="s">
        <v>3602</v>
      </c>
      <c r="M2994" s="5" t="s">
        <v>1386</v>
      </c>
      <c r="O2994" s="5" t="s">
        <v>5132</v>
      </c>
      <c r="P2994" s="5" t="s">
        <v>5231</v>
      </c>
      <c r="AE2994" s="5">
        <v>1786</v>
      </c>
      <c r="AF2994" s="5" t="s">
        <v>1348</v>
      </c>
    </row>
    <row r="2995" spans="1:32" x14ac:dyDescent="0.3">
      <c r="A2995" s="5" t="s">
        <v>5416</v>
      </c>
      <c r="B2995" s="5" t="s">
        <v>3603</v>
      </c>
      <c r="M2995" s="5" t="s">
        <v>5</v>
      </c>
      <c r="O2995" s="5" t="s">
        <v>5234</v>
      </c>
      <c r="AE2995" s="5">
        <v>1786</v>
      </c>
      <c r="AF2995" s="5" t="s">
        <v>1348</v>
      </c>
    </row>
    <row r="2996" spans="1:32" x14ac:dyDescent="0.3">
      <c r="A2996" s="5" t="s">
        <v>3604</v>
      </c>
      <c r="M2996" s="5" t="s">
        <v>5</v>
      </c>
      <c r="O2996" s="5" t="s">
        <v>5159</v>
      </c>
      <c r="AE2996" s="5">
        <v>1786</v>
      </c>
      <c r="AF2996" s="5" t="s">
        <v>1348</v>
      </c>
    </row>
    <row r="2997" spans="1:32" x14ac:dyDescent="0.3">
      <c r="A2997" s="5" t="s">
        <v>3605</v>
      </c>
      <c r="M2997" s="5" t="s">
        <v>1386</v>
      </c>
      <c r="O2997" s="5" t="s">
        <v>5417</v>
      </c>
    </row>
    <row r="2998" spans="1:32" x14ac:dyDescent="0.3">
      <c r="A2998" s="5" t="s">
        <v>3606</v>
      </c>
      <c r="M2998" s="5" t="s">
        <v>5</v>
      </c>
      <c r="O2998" s="5" t="s">
        <v>5403</v>
      </c>
    </row>
    <row r="2999" spans="1:32" x14ac:dyDescent="0.3">
      <c r="A2999" s="5" t="s">
        <v>2842</v>
      </c>
      <c r="M2999" s="5" t="s">
        <v>5</v>
      </c>
      <c r="O2999" s="5" t="s">
        <v>5418</v>
      </c>
      <c r="P2999" s="5" t="s">
        <v>5419</v>
      </c>
      <c r="X2999" s="5" t="s">
        <v>4232</v>
      </c>
      <c r="AB2999" s="5" t="s">
        <v>2985</v>
      </c>
      <c r="AE2999" s="5">
        <v>1768</v>
      </c>
      <c r="AF2999" s="5" t="s">
        <v>1348</v>
      </c>
    </row>
    <row r="3000" spans="1:32" x14ac:dyDescent="0.3">
      <c r="A3000" s="5" t="s">
        <v>3607</v>
      </c>
      <c r="M3000" s="5" t="s">
        <v>1386</v>
      </c>
      <c r="O3000" s="5" t="s">
        <v>5127</v>
      </c>
      <c r="P3000" s="5" t="s">
        <v>5222</v>
      </c>
    </row>
    <row r="3001" spans="1:32" x14ac:dyDescent="0.3">
      <c r="A3001" s="5" t="s">
        <v>3608</v>
      </c>
      <c r="M3001" s="5" t="s">
        <v>5</v>
      </c>
      <c r="P3001" s="5" t="s">
        <v>5381</v>
      </c>
      <c r="T3001" s="5" t="s">
        <v>5176</v>
      </c>
      <c r="AE3001" s="5">
        <v>1787</v>
      </c>
      <c r="AF3001" s="5" t="s">
        <v>1348</v>
      </c>
    </row>
    <row r="3002" spans="1:32" x14ac:dyDescent="0.3">
      <c r="A3002" s="5" t="s">
        <v>3609</v>
      </c>
      <c r="M3002" s="5" t="s">
        <v>1386</v>
      </c>
      <c r="O3002" s="5" t="s">
        <v>5246</v>
      </c>
      <c r="AE3002" s="5">
        <v>1787</v>
      </c>
      <c r="AF3002" s="5" t="s">
        <v>1348</v>
      </c>
    </row>
    <row r="3003" spans="1:32" x14ac:dyDescent="0.3">
      <c r="A3003" s="5" t="s">
        <v>3610</v>
      </c>
      <c r="M3003" s="5" t="s">
        <v>1386</v>
      </c>
      <c r="O3003" s="5" t="s">
        <v>5229</v>
      </c>
      <c r="AE3003" s="5">
        <v>1798</v>
      </c>
      <c r="AF3003" s="5" t="s">
        <v>1348</v>
      </c>
    </row>
    <row r="3004" spans="1:32" x14ac:dyDescent="0.3">
      <c r="A3004" s="5" t="s">
        <v>3611</v>
      </c>
      <c r="M3004" s="5" t="s">
        <v>5</v>
      </c>
      <c r="O3004" s="5" t="s">
        <v>5368</v>
      </c>
      <c r="AE3004" s="5">
        <v>1787</v>
      </c>
      <c r="AF3004" s="5" t="s">
        <v>1348</v>
      </c>
    </row>
    <row r="3005" spans="1:32" x14ac:dyDescent="0.3">
      <c r="A3005" s="5" t="s">
        <v>3612</v>
      </c>
      <c r="M3005" s="5" t="s">
        <v>5</v>
      </c>
      <c r="P3005" s="5" t="s">
        <v>5175</v>
      </c>
      <c r="AE3005" s="5">
        <v>1787</v>
      </c>
      <c r="AF3005" s="5" t="s">
        <v>1348</v>
      </c>
    </row>
    <row r="3006" spans="1:32" x14ac:dyDescent="0.3">
      <c r="A3006" s="5" t="s">
        <v>3613</v>
      </c>
      <c r="M3006" s="5" t="s">
        <v>5</v>
      </c>
      <c r="P3006" s="5" t="s">
        <v>1615</v>
      </c>
      <c r="T3006" s="5" t="s">
        <v>4156</v>
      </c>
      <c r="AE3006" s="5">
        <v>1787</v>
      </c>
      <c r="AF3006" s="5" t="s">
        <v>1348</v>
      </c>
    </row>
    <row r="3007" spans="1:32" x14ac:dyDescent="0.3">
      <c r="A3007" s="5" t="s">
        <v>3614</v>
      </c>
      <c r="M3007" s="5" t="s">
        <v>1386</v>
      </c>
      <c r="O3007" s="5" t="s">
        <v>5142</v>
      </c>
      <c r="P3007" s="5" t="s">
        <v>5229</v>
      </c>
      <c r="X3007" s="5" t="s">
        <v>5142</v>
      </c>
      <c r="AB3007" s="5" t="s">
        <v>5420</v>
      </c>
    </row>
    <row r="3008" spans="1:32" x14ac:dyDescent="0.3">
      <c r="A3008" s="5" t="s">
        <v>3615</v>
      </c>
      <c r="M3008" s="5" t="s">
        <v>5</v>
      </c>
      <c r="O3008" s="5" t="s">
        <v>5221</v>
      </c>
      <c r="AE3008" s="5">
        <v>1787</v>
      </c>
      <c r="AF3008" s="5" t="s">
        <v>1348</v>
      </c>
    </row>
    <row r="3009" spans="1:32" x14ac:dyDescent="0.3">
      <c r="A3009" s="5" t="s">
        <v>5421</v>
      </c>
      <c r="M3009" s="5" t="s">
        <v>1386</v>
      </c>
      <c r="X3009" s="5" t="s">
        <v>4762</v>
      </c>
      <c r="AB3009" s="5" t="s">
        <v>2919</v>
      </c>
    </row>
    <row r="3010" spans="1:32" ht="31.2" x14ac:dyDescent="0.3">
      <c r="A3010" s="9" t="s">
        <v>5422</v>
      </c>
      <c r="B3010" s="5" t="s">
        <v>3616</v>
      </c>
      <c r="M3010" s="5" t="s">
        <v>1386</v>
      </c>
      <c r="O3010" s="5" t="s">
        <v>5423</v>
      </c>
      <c r="P3010" s="5" t="s">
        <v>5222</v>
      </c>
    </row>
    <row r="3011" spans="1:32" x14ac:dyDescent="0.3">
      <c r="A3011" s="5" t="s">
        <v>3617</v>
      </c>
      <c r="M3011" s="5" t="s">
        <v>5</v>
      </c>
      <c r="O3011" s="5" t="s">
        <v>5142</v>
      </c>
      <c r="AE3011" s="5">
        <v>1787</v>
      </c>
      <c r="AF3011" s="5" t="s">
        <v>1348</v>
      </c>
    </row>
    <row r="3012" spans="1:32" x14ac:dyDescent="0.3">
      <c r="A3012" s="5" t="s">
        <v>3618</v>
      </c>
      <c r="M3012" s="5" t="s">
        <v>1386</v>
      </c>
      <c r="X3012" s="5" t="s">
        <v>1271</v>
      </c>
      <c r="AB3012" s="5" t="s">
        <v>1347</v>
      </c>
    </row>
    <row r="3013" spans="1:32" x14ac:dyDescent="0.3">
      <c r="A3013" s="5" t="s">
        <v>3619</v>
      </c>
      <c r="M3013" s="5" t="s">
        <v>1386</v>
      </c>
      <c r="O3013" s="5" t="s">
        <v>5265</v>
      </c>
    </row>
    <row r="3014" spans="1:32" x14ac:dyDescent="0.3">
      <c r="A3014" s="5" t="s">
        <v>3620</v>
      </c>
      <c r="M3014" s="5" t="s">
        <v>1386</v>
      </c>
    </row>
    <row r="3015" spans="1:32" x14ac:dyDescent="0.3">
      <c r="A3015" s="5" t="s">
        <v>3621</v>
      </c>
      <c r="M3015" s="5" t="s">
        <v>1386</v>
      </c>
      <c r="O3015" s="5" t="s">
        <v>5424</v>
      </c>
      <c r="P3015" s="5" t="s">
        <v>5425</v>
      </c>
      <c r="Q3015" s="5" t="s">
        <v>5426</v>
      </c>
      <c r="X3015" s="5" t="s">
        <v>5427</v>
      </c>
      <c r="AB3015" s="5" t="s">
        <v>5428</v>
      </c>
    </row>
    <row r="3016" spans="1:32" x14ac:dyDescent="0.3">
      <c r="A3016" s="5" t="s">
        <v>3622</v>
      </c>
      <c r="M3016" s="5" t="s">
        <v>5</v>
      </c>
      <c r="P3016" s="5" t="s">
        <v>5175</v>
      </c>
      <c r="T3016" s="5" t="s">
        <v>5429</v>
      </c>
      <c r="AE3016" s="5">
        <v>1787</v>
      </c>
      <c r="AF3016" s="5" t="s">
        <v>1348</v>
      </c>
    </row>
    <row r="3017" spans="1:32" x14ac:dyDescent="0.3">
      <c r="A3017" s="5" t="s">
        <v>3623</v>
      </c>
      <c r="M3017" s="5" t="s">
        <v>1386</v>
      </c>
      <c r="O3017" s="5" t="s">
        <v>5282</v>
      </c>
    </row>
    <row r="3018" spans="1:32" x14ac:dyDescent="0.3">
      <c r="A3018" s="5" t="s">
        <v>5430</v>
      </c>
      <c r="M3018" s="5" t="s">
        <v>5</v>
      </c>
      <c r="O3018" s="5" t="s">
        <v>5431</v>
      </c>
      <c r="P3018" s="5" t="s">
        <v>5182</v>
      </c>
      <c r="AE3018" s="5">
        <v>1787</v>
      </c>
      <c r="AF3018" s="5" t="s">
        <v>1348</v>
      </c>
    </row>
    <row r="3019" spans="1:32" x14ac:dyDescent="0.3">
      <c r="A3019" s="5" t="s">
        <v>5432</v>
      </c>
      <c r="B3019" s="5" t="s">
        <v>3624</v>
      </c>
      <c r="M3019" s="5" t="s">
        <v>1386</v>
      </c>
      <c r="O3019" s="5" t="s">
        <v>5195</v>
      </c>
      <c r="AE3019" s="5">
        <v>1787</v>
      </c>
      <c r="AF3019" s="5" t="s">
        <v>1348</v>
      </c>
    </row>
    <row r="3020" spans="1:32" x14ac:dyDescent="0.3">
      <c r="A3020" s="5" t="s">
        <v>3625</v>
      </c>
      <c r="M3020" s="5" t="s">
        <v>1386</v>
      </c>
      <c r="O3020" s="5" t="s">
        <v>5195</v>
      </c>
    </row>
    <row r="3021" spans="1:32" x14ac:dyDescent="0.3">
      <c r="A3021" s="5" t="s">
        <v>3626</v>
      </c>
      <c r="M3021" s="5" t="s">
        <v>1386</v>
      </c>
      <c r="O3021" s="5" t="s">
        <v>5026</v>
      </c>
      <c r="AE3021" s="5">
        <v>1787</v>
      </c>
      <c r="AF3021" s="5" t="s">
        <v>1348</v>
      </c>
    </row>
    <row r="3022" spans="1:32" x14ac:dyDescent="0.3">
      <c r="A3022" s="5" t="s">
        <v>3627</v>
      </c>
      <c r="M3022" s="5" t="s">
        <v>1386</v>
      </c>
      <c r="O3022" s="5" t="s">
        <v>5313</v>
      </c>
    </row>
    <row r="3023" spans="1:32" x14ac:dyDescent="0.3">
      <c r="A3023" s="5" t="s">
        <v>3628</v>
      </c>
      <c r="M3023" s="5" t="s">
        <v>1386</v>
      </c>
      <c r="O3023" s="5" t="s">
        <v>5368</v>
      </c>
      <c r="AE3023" s="5">
        <v>1787</v>
      </c>
      <c r="AF3023" s="5" t="s">
        <v>1348</v>
      </c>
    </row>
    <row r="3024" spans="1:32" x14ac:dyDescent="0.3">
      <c r="A3024" s="5" t="s">
        <v>5433</v>
      </c>
      <c r="M3024" s="5" t="s">
        <v>1386</v>
      </c>
      <c r="O3024" s="5" t="s">
        <v>5336</v>
      </c>
    </row>
    <row r="3025" spans="1:32" x14ac:dyDescent="0.3">
      <c r="A3025" s="5" t="s">
        <v>3629</v>
      </c>
      <c r="M3025" s="5" t="s">
        <v>5</v>
      </c>
      <c r="O3025" s="5" t="s">
        <v>4988</v>
      </c>
    </row>
    <row r="3026" spans="1:32" x14ac:dyDescent="0.3">
      <c r="A3026" s="5" t="s">
        <v>3630</v>
      </c>
      <c r="M3026" s="5" t="s">
        <v>5</v>
      </c>
      <c r="O3026" s="5" t="s">
        <v>5322</v>
      </c>
      <c r="P3026" s="5" t="s">
        <v>5000</v>
      </c>
      <c r="AE3026" s="5">
        <v>1787</v>
      </c>
      <c r="AF3026" s="5" t="s">
        <v>1348</v>
      </c>
    </row>
    <row r="3027" spans="1:32" x14ac:dyDescent="0.3">
      <c r="A3027" s="5" t="s">
        <v>3631</v>
      </c>
      <c r="M3027" s="5" t="s">
        <v>1386</v>
      </c>
      <c r="O3027" s="5" t="s">
        <v>5246</v>
      </c>
      <c r="AE3027" s="5">
        <v>1787</v>
      </c>
      <c r="AF3027" s="5" t="s">
        <v>1348</v>
      </c>
    </row>
    <row r="3028" spans="1:32" x14ac:dyDescent="0.3">
      <c r="A3028" s="5" t="s">
        <v>3632</v>
      </c>
      <c r="M3028" s="5" t="s">
        <v>1386</v>
      </c>
      <c r="O3028" s="5" t="s">
        <v>5434</v>
      </c>
      <c r="P3028" s="5" t="s">
        <v>5435</v>
      </c>
    </row>
    <row r="3029" spans="1:32" x14ac:dyDescent="0.3">
      <c r="A3029" s="5" t="s">
        <v>3633</v>
      </c>
      <c r="M3029" s="5" t="s">
        <v>1386</v>
      </c>
      <c r="AE3029" s="5">
        <v>1792</v>
      </c>
      <c r="AF3029" s="5" t="s">
        <v>1348</v>
      </c>
    </row>
    <row r="3030" spans="1:32" x14ac:dyDescent="0.3">
      <c r="A3030" s="5" t="s">
        <v>3634</v>
      </c>
      <c r="M3030" s="5" t="s">
        <v>5</v>
      </c>
      <c r="O3030" s="5" t="s">
        <v>5436</v>
      </c>
      <c r="AE3030" s="5">
        <v>1788</v>
      </c>
      <c r="AF3030" s="5" t="s">
        <v>1348</v>
      </c>
    </row>
    <row r="3031" spans="1:32" x14ac:dyDescent="0.3">
      <c r="A3031" s="5" t="s">
        <v>188</v>
      </c>
      <c r="M3031" s="5" t="s">
        <v>5</v>
      </c>
      <c r="O3031" s="5" t="s">
        <v>4959</v>
      </c>
      <c r="X3031" s="5" t="s">
        <v>85</v>
      </c>
      <c r="Y3031" s="5" t="s">
        <v>18</v>
      </c>
      <c r="Z3031" s="5" t="s">
        <v>1202</v>
      </c>
      <c r="AB3031" s="5" t="s">
        <v>188</v>
      </c>
      <c r="AE3031" s="5">
        <v>1787</v>
      </c>
      <c r="AF3031" s="5" t="s">
        <v>1348</v>
      </c>
    </row>
    <row r="3032" spans="1:32" x14ac:dyDescent="0.3">
      <c r="A3032" s="5" t="s">
        <v>3635</v>
      </c>
      <c r="M3032" s="5" t="s">
        <v>1386</v>
      </c>
      <c r="O3032" s="5" t="s">
        <v>5229</v>
      </c>
      <c r="P3032" s="5" t="s">
        <v>5222</v>
      </c>
      <c r="AE3032" s="5">
        <v>1798</v>
      </c>
      <c r="AF3032" s="5" t="s">
        <v>1348</v>
      </c>
    </row>
    <row r="3033" spans="1:32" x14ac:dyDescent="0.3">
      <c r="A3033" s="5" t="s">
        <v>5437</v>
      </c>
      <c r="B3033" s="5" t="s">
        <v>3636</v>
      </c>
      <c r="M3033" s="5" t="s">
        <v>5</v>
      </c>
      <c r="O3033" s="5" t="s">
        <v>5438</v>
      </c>
      <c r="AE3033" s="5">
        <v>1787</v>
      </c>
      <c r="AF3033" s="5" t="s">
        <v>1348</v>
      </c>
    </row>
    <row r="3034" spans="1:32" x14ac:dyDescent="0.3">
      <c r="A3034" s="5" t="s">
        <v>5439</v>
      </c>
      <c r="B3034" s="5" t="s">
        <v>3637</v>
      </c>
      <c r="M3034" s="5" t="s">
        <v>5</v>
      </c>
      <c r="T3034" s="5" t="s">
        <v>5440</v>
      </c>
      <c r="U3034" s="5" t="s">
        <v>5175</v>
      </c>
      <c r="AE3034" s="5">
        <v>1787</v>
      </c>
      <c r="AF3034" s="5" t="s">
        <v>1348</v>
      </c>
    </row>
    <row r="3035" spans="1:32" x14ac:dyDescent="0.3">
      <c r="A3035" s="5" t="s">
        <v>5441</v>
      </c>
      <c r="M3035" s="5" t="s">
        <v>5</v>
      </c>
      <c r="O3035" s="5" t="s">
        <v>5368</v>
      </c>
    </row>
    <row r="3036" spans="1:32" x14ac:dyDescent="0.3">
      <c r="A3036" s="5" t="s">
        <v>3638</v>
      </c>
      <c r="M3036" s="5" t="s">
        <v>1386</v>
      </c>
      <c r="O3036" s="5" t="s">
        <v>5442</v>
      </c>
      <c r="P3036" s="5" t="s">
        <v>5443</v>
      </c>
    </row>
    <row r="3037" spans="1:32" x14ac:dyDescent="0.3">
      <c r="A3037" s="5" t="s">
        <v>5117</v>
      </c>
      <c r="B3037" s="5" t="s">
        <v>3639</v>
      </c>
      <c r="M3037" s="5" t="s">
        <v>1386</v>
      </c>
      <c r="T3037" s="5" t="s">
        <v>5398</v>
      </c>
      <c r="U3037" s="5" t="s">
        <v>5444</v>
      </c>
    </row>
    <row r="3038" spans="1:32" x14ac:dyDescent="0.3">
      <c r="A3038" s="5" t="s">
        <v>252</v>
      </c>
      <c r="M3038" s="5" t="s">
        <v>5</v>
      </c>
      <c r="O3038" s="5" t="s">
        <v>5445</v>
      </c>
      <c r="X3038" s="5" t="s">
        <v>5795</v>
      </c>
      <c r="Y3038" s="5" t="s">
        <v>18</v>
      </c>
      <c r="AB3038" s="5" t="s">
        <v>252</v>
      </c>
    </row>
    <row r="3039" spans="1:32" x14ac:dyDescent="0.3">
      <c r="A3039" s="5" t="s">
        <v>3640</v>
      </c>
      <c r="M3039" s="5" t="s">
        <v>5</v>
      </c>
      <c r="P3039" s="5" t="s">
        <v>5381</v>
      </c>
      <c r="T3039" s="5" t="s">
        <v>5058</v>
      </c>
      <c r="AE3039" s="5">
        <v>1788</v>
      </c>
      <c r="AF3039" s="5" t="s">
        <v>1348</v>
      </c>
    </row>
    <row r="3040" spans="1:32" x14ac:dyDescent="0.3">
      <c r="A3040" s="5" t="s">
        <v>3641</v>
      </c>
      <c r="M3040" s="5" t="s">
        <v>5</v>
      </c>
      <c r="O3040" s="5" t="s">
        <v>5159</v>
      </c>
      <c r="AE3040" s="5">
        <v>1788</v>
      </c>
      <c r="AF3040" s="5" t="s">
        <v>1348</v>
      </c>
    </row>
    <row r="3041" spans="1:32" x14ac:dyDescent="0.3">
      <c r="A3041" s="5" t="s">
        <v>3642</v>
      </c>
      <c r="M3041" s="5" t="s">
        <v>5</v>
      </c>
      <c r="O3041" s="5" t="s">
        <v>5246</v>
      </c>
      <c r="P3041" s="5" t="s">
        <v>5231</v>
      </c>
      <c r="AE3041" s="5">
        <v>1788</v>
      </c>
      <c r="AF3041" s="5" t="s">
        <v>1348</v>
      </c>
    </row>
    <row r="3042" spans="1:32" x14ac:dyDescent="0.3">
      <c r="A3042" s="5" t="s">
        <v>3643</v>
      </c>
      <c r="M3042" s="5" t="s">
        <v>1386</v>
      </c>
      <c r="O3042" s="5" t="s">
        <v>5229</v>
      </c>
      <c r="AE3042" s="5">
        <v>1798</v>
      </c>
      <c r="AF3042" s="5" t="s">
        <v>1348</v>
      </c>
    </row>
    <row r="3043" spans="1:32" x14ac:dyDescent="0.3">
      <c r="A3043" s="5" t="s">
        <v>3644</v>
      </c>
      <c r="M3043" s="5" t="s">
        <v>5</v>
      </c>
      <c r="P3043" s="5" t="s">
        <v>5446</v>
      </c>
      <c r="AE3043" s="5">
        <v>1787</v>
      </c>
      <c r="AF3043" s="5" t="s">
        <v>1348</v>
      </c>
    </row>
    <row r="3044" spans="1:32" x14ac:dyDescent="0.3">
      <c r="A3044" s="5" t="s">
        <v>3645</v>
      </c>
      <c r="M3044" s="5" t="s">
        <v>5</v>
      </c>
      <c r="O3044" s="5" t="s">
        <v>5447</v>
      </c>
      <c r="AE3044" s="5">
        <v>1788</v>
      </c>
      <c r="AF3044" s="5" t="s">
        <v>1348</v>
      </c>
    </row>
    <row r="3045" spans="1:32" x14ac:dyDescent="0.3">
      <c r="A3045" s="5" t="s">
        <v>3594</v>
      </c>
      <c r="M3045" s="5" t="s">
        <v>5</v>
      </c>
      <c r="P3045" s="5" t="s">
        <v>5347</v>
      </c>
      <c r="T3045" s="5" t="s">
        <v>5404</v>
      </c>
      <c r="AE3045" s="5">
        <v>1788</v>
      </c>
      <c r="AF3045" s="5" t="s">
        <v>1348</v>
      </c>
    </row>
    <row r="3046" spans="1:32" x14ac:dyDescent="0.3">
      <c r="A3046" s="5" t="s">
        <v>3646</v>
      </c>
      <c r="M3046" s="5" t="s">
        <v>5</v>
      </c>
      <c r="O3046" s="5" t="s">
        <v>5448</v>
      </c>
      <c r="AE3046" s="5">
        <v>1788</v>
      </c>
      <c r="AF3046" s="5" t="s">
        <v>1348</v>
      </c>
    </row>
    <row r="3047" spans="1:32" x14ac:dyDescent="0.3">
      <c r="A3047" s="17" t="s">
        <v>5449</v>
      </c>
      <c r="M3047" s="5" t="s">
        <v>1386</v>
      </c>
    </row>
    <row r="3048" spans="1:32" x14ac:dyDescent="0.3">
      <c r="A3048" s="5" t="s">
        <v>3647</v>
      </c>
      <c r="M3048" s="5" t="s">
        <v>1386</v>
      </c>
    </row>
    <row r="3049" spans="1:32" x14ac:dyDescent="0.3">
      <c r="A3049" s="5" t="s">
        <v>3648</v>
      </c>
      <c r="M3049" s="5" t="s">
        <v>1386</v>
      </c>
      <c r="O3049" s="5" t="s">
        <v>5368</v>
      </c>
      <c r="AE3049" s="5">
        <v>1789</v>
      </c>
      <c r="AF3049" s="5" t="s">
        <v>1348</v>
      </c>
    </row>
    <row r="3050" spans="1:32" x14ac:dyDescent="0.3">
      <c r="A3050" s="5" t="s">
        <v>4865</v>
      </c>
      <c r="M3050" s="5" t="s">
        <v>5</v>
      </c>
      <c r="P3050" s="5" t="s">
        <v>5381</v>
      </c>
      <c r="T3050" s="5" t="s">
        <v>4232</v>
      </c>
      <c r="AE3050" s="5">
        <v>1788</v>
      </c>
      <c r="AF3050" s="5" t="s">
        <v>1348</v>
      </c>
    </row>
    <row r="3051" spans="1:32" x14ac:dyDescent="0.3">
      <c r="A3051" s="5" t="s">
        <v>3649</v>
      </c>
      <c r="M3051" s="5" t="s">
        <v>1386</v>
      </c>
      <c r="O3051" s="5" t="s">
        <v>5195</v>
      </c>
      <c r="AE3051" s="5">
        <v>1788</v>
      </c>
      <c r="AF3051" s="5" t="s">
        <v>1348</v>
      </c>
    </row>
    <row r="3052" spans="1:32" x14ac:dyDescent="0.3">
      <c r="A3052" s="5" t="s">
        <v>3650</v>
      </c>
      <c r="M3052" s="5" t="s">
        <v>5</v>
      </c>
      <c r="O3052" s="5" t="s">
        <v>5285</v>
      </c>
      <c r="P3052" s="5" t="s">
        <v>5222</v>
      </c>
      <c r="AE3052" s="5">
        <v>1800</v>
      </c>
      <c r="AF3052" s="5" t="s">
        <v>1348</v>
      </c>
    </row>
    <row r="3053" spans="1:32" x14ac:dyDescent="0.3">
      <c r="A3053" s="5" t="s">
        <v>3651</v>
      </c>
      <c r="M3053" s="5" t="s">
        <v>1386</v>
      </c>
      <c r="O3053" s="5" t="s">
        <v>5229</v>
      </c>
      <c r="AE3053" s="5">
        <v>1788</v>
      </c>
      <c r="AF3053" s="5" t="s">
        <v>1348</v>
      </c>
    </row>
    <row r="3054" spans="1:32" x14ac:dyDescent="0.3">
      <c r="A3054" s="5" t="s">
        <v>5450</v>
      </c>
      <c r="B3054" s="5" t="s">
        <v>3652</v>
      </c>
      <c r="M3054" s="5" t="s">
        <v>5</v>
      </c>
      <c r="O3054" s="5" t="s">
        <v>5322</v>
      </c>
      <c r="AE3054" s="5">
        <v>1788</v>
      </c>
      <c r="AF3054" s="5" t="s">
        <v>1348</v>
      </c>
    </row>
    <row r="3055" spans="1:32" x14ac:dyDescent="0.3">
      <c r="A3055" s="5" t="s">
        <v>5451</v>
      </c>
      <c r="B3055" s="5" t="s">
        <v>3653</v>
      </c>
      <c r="M3055" s="5" t="s">
        <v>1386</v>
      </c>
      <c r="O3055" s="5" t="s">
        <v>5452</v>
      </c>
      <c r="AE3055" s="5">
        <v>1788</v>
      </c>
      <c r="AF3055" s="5" t="s">
        <v>1348</v>
      </c>
    </row>
    <row r="3056" spans="1:32" x14ac:dyDescent="0.3">
      <c r="A3056" s="5" t="s">
        <v>3654</v>
      </c>
      <c r="M3056" s="5" t="s">
        <v>1386</v>
      </c>
      <c r="O3056" s="5" t="s">
        <v>5442</v>
      </c>
      <c r="P3056" s="5" t="s">
        <v>5453</v>
      </c>
      <c r="Q3056" s="5" t="s">
        <v>5000</v>
      </c>
    </row>
    <row r="3057" spans="1:32" x14ac:dyDescent="0.3">
      <c r="A3057" s="5" t="s">
        <v>3655</v>
      </c>
      <c r="B3057" s="5" t="s">
        <v>5454</v>
      </c>
      <c r="M3057" s="5" t="s">
        <v>5</v>
      </c>
      <c r="O3057" s="5" t="s">
        <v>5455</v>
      </c>
      <c r="AE3057" s="5">
        <v>1789</v>
      </c>
      <c r="AF3057" s="5" t="s">
        <v>1348</v>
      </c>
    </row>
    <row r="3058" spans="1:32" x14ac:dyDescent="0.3">
      <c r="A3058" s="5" t="s">
        <v>3656</v>
      </c>
      <c r="M3058" s="5" t="s">
        <v>1386</v>
      </c>
      <c r="O3058" s="5" t="s">
        <v>5229</v>
      </c>
      <c r="P3058" s="5" t="s">
        <v>5456</v>
      </c>
      <c r="X3058" s="5" t="s">
        <v>5457</v>
      </c>
      <c r="AB3058" s="5" t="s">
        <v>5458</v>
      </c>
      <c r="AE3058" s="5">
        <v>1788</v>
      </c>
      <c r="AF3058" s="5" t="s">
        <v>1348</v>
      </c>
    </row>
    <row r="3059" spans="1:32" x14ac:dyDescent="0.3">
      <c r="A3059" s="5" t="s">
        <v>3657</v>
      </c>
      <c r="M3059" s="5" t="s">
        <v>1386</v>
      </c>
      <c r="O3059" s="5" t="s">
        <v>4919</v>
      </c>
    </row>
    <row r="3060" spans="1:32" x14ac:dyDescent="0.3">
      <c r="A3060" s="5" t="s">
        <v>3658</v>
      </c>
      <c r="M3060" s="5" t="s">
        <v>1386</v>
      </c>
      <c r="O3060" s="5" t="s">
        <v>5360</v>
      </c>
      <c r="X3060" s="5" t="s">
        <v>5459</v>
      </c>
      <c r="AB3060" s="5" t="s">
        <v>5460</v>
      </c>
      <c r="AE3060" s="5">
        <v>1788</v>
      </c>
      <c r="AF3060" s="5" t="s">
        <v>1348</v>
      </c>
    </row>
    <row r="3061" spans="1:32" x14ac:dyDescent="0.3">
      <c r="A3061" s="5" t="s">
        <v>3659</v>
      </c>
      <c r="M3061" s="5" t="s">
        <v>1386</v>
      </c>
      <c r="O3061" s="5" t="s">
        <v>5246</v>
      </c>
      <c r="P3061" s="5" t="s">
        <v>5446</v>
      </c>
      <c r="AE3061" s="5">
        <v>1788</v>
      </c>
      <c r="AF3061" s="5" t="s">
        <v>1348</v>
      </c>
    </row>
    <row r="3062" spans="1:32" x14ac:dyDescent="0.3">
      <c r="A3062" s="5" t="s">
        <v>3660</v>
      </c>
      <c r="M3062" s="5" t="s">
        <v>5</v>
      </c>
      <c r="O3062" s="5" t="s">
        <v>5229</v>
      </c>
      <c r="P3062" s="5" t="s">
        <v>5222</v>
      </c>
      <c r="AE3062" s="5">
        <v>1789</v>
      </c>
      <c r="AF3062" s="5" t="s">
        <v>1348</v>
      </c>
    </row>
    <row r="3063" spans="1:32" x14ac:dyDescent="0.3">
      <c r="A3063" s="5" t="s">
        <v>593</v>
      </c>
      <c r="M3063" s="5" t="s">
        <v>1386</v>
      </c>
      <c r="O3063" s="5" t="s">
        <v>5461</v>
      </c>
      <c r="X3063" s="5" t="s">
        <v>4208</v>
      </c>
      <c r="AB3063" s="5" t="s">
        <v>593</v>
      </c>
      <c r="AE3063" s="5">
        <v>1792</v>
      </c>
      <c r="AF3063" s="5" t="s">
        <v>1348</v>
      </c>
    </row>
    <row r="3064" spans="1:32" x14ac:dyDescent="0.3">
      <c r="A3064" s="5" t="s">
        <v>3661</v>
      </c>
      <c r="M3064" s="5" t="s">
        <v>1386</v>
      </c>
      <c r="O3064" s="5" t="s">
        <v>5263</v>
      </c>
    </row>
    <row r="3065" spans="1:32" x14ac:dyDescent="0.3">
      <c r="A3065" s="5" t="s">
        <v>3662</v>
      </c>
      <c r="M3065" s="5" t="s">
        <v>5</v>
      </c>
      <c r="O3065" s="5" t="s">
        <v>5368</v>
      </c>
      <c r="AE3065" s="5">
        <v>1788</v>
      </c>
      <c r="AF3065" s="5" t="s">
        <v>1348</v>
      </c>
    </row>
    <row r="3066" spans="1:32" x14ac:dyDescent="0.3">
      <c r="A3066" s="5" t="s">
        <v>3663</v>
      </c>
      <c r="M3066" s="5" t="s">
        <v>5</v>
      </c>
      <c r="O3066" s="5" t="s">
        <v>4926</v>
      </c>
      <c r="T3066" s="5" t="s">
        <v>5222</v>
      </c>
    </row>
    <row r="3067" spans="1:32" x14ac:dyDescent="0.3">
      <c r="A3067" s="5" t="s">
        <v>3664</v>
      </c>
      <c r="M3067" s="5" t="s">
        <v>1386</v>
      </c>
      <c r="O3067" s="5" t="s">
        <v>5229</v>
      </c>
      <c r="P3067" s="5" t="s">
        <v>5222</v>
      </c>
    </row>
    <row r="3068" spans="1:32" x14ac:dyDescent="0.3">
      <c r="A3068" s="5" t="s">
        <v>3665</v>
      </c>
      <c r="M3068" s="5" t="s">
        <v>5</v>
      </c>
      <c r="P3068" s="5" t="s">
        <v>5462</v>
      </c>
      <c r="T3068" s="5" t="s">
        <v>5463</v>
      </c>
      <c r="AE3068" s="5">
        <v>1789</v>
      </c>
      <c r="AF3068" s="5" t="s">
        <v>1348</v>
      </c>
    </row>
    <row r="3069" spans="1:32" x14ac:dyDescent="0.3">
      <c r="A3069" s="5" t="s">
        <v>3145</v>
      </c>
      <c r="M3069" s="5" t="s">
        <v>5</v>
      </c>
      <c r="P3069" s="5" t="s">
        <v>5385</v>
      </c>
      <c r="T3069" s="5" t="s">
        <v>5464</v>
      </c>
      <c r="AE3069" s="5">
        <v>1789</v>
      </c>
      <c r="AF3069" s="5" t="s">
        <v>1348</v>
      </c>
    </row>
    <row r="3070" spans="1:32" x14ac:dyDescent="0.3">
      <c r="A3070" s="5" t="s">
        <v>3666</v>
      </c>
      <c r="M3070" s="5" t="s">
        <v>5</v>
      </c>
      <c r="O3070" s="5" t="s">
        <v>4988</v>
      </c>
      <c r="AE3070" s="5">
        <v>1789</v>
      </c>
      <c r="AF3070" s="5" t="s">
        <v>1348</v>
      </c>
    </row>
    <row r="3071" spans="1:32" x14ac:dyDescent="0.3">
      <c r="A3071" s="5" t="s">
        <v>3667</v>
      </c>
      <c r="M3071" s="5" t="s">
        <v>5</v>
      </c>
      <c r="O3071" s="5" t="s">
        <v>5229</v>
      </c>
    </row>
    <row r="3072" spans="1:32" x14ac:dyDescent="0.3">
      <c r="A3072" s="5" t="s">
        <v>5465</v>
      </c>
      <c r="B3072" s="5" t="s">
        <v>525</v>
      </c>
      <c r="M3072" s="5" t="s">
        <v>5</v>
      </c>
      <c r="O3072" s="5" t="s">
        <v>5263</v>
      </c>
      <c r="X3072" s="5" t="s">
        <v>35</v>
      </c>
      <c r="AD3072" s="5" t="s">
        <v>525</v>
      </c>
      <c r="AE3072" s="5">
        <v>1789</v>
      </c>
      <c r="AF3072" s="5" t="s">
        <v>1348</v>
      </c>
    </row>
    <row r="3073" spans="1:32" x14ac:dyDescent="0.3">
      <c r="A3073" s="5" t="s">
        <v>3668</v>
      </c>
      <c r="M3073" s="5" t="s">
        <v>1386</v>
      </c>
      <c r="O3073" s="5" t="s">
        <v>5466</v>
      </c>
      <c r="P3073" s="5" t="s">
        <v>5467</v>
      </c>
    </row>
    <row r="3074" spans="1:32" x14ac:dyDescent="0.3">
      <c r="A3074" s="5" t="s">
        <v>3183</v>
      </c>
      <c r="M3074" s="5" t="s">
        <v>5</v>
      </c>
      <c r="O3074" s="5" t="s">
        <v>5468</v>
      </c>
      <c r="P3074" s="5" t="s">
        <v>5406</v>
      </c>
      <c r="AE3074" s="5">
        <v>1789</v>
      </c>
      <c r="AF3074" s="5" t="s">
        <v>1348</v>
      </c>
    </row>
    <row r="3075" spans="1:32" ht="31.2" x14ac:dyDescent="0.3">
      <c r="A3075" s="5" t="s">
        <v>3669</v>
      </c>
      <c r="M3075" s="5" t="s">
        <v>1386</v>
      </c>
      <c r="O3075" s="5" t="s">
        <v>5178</v>
      </c>
      <c r="X3075" s="5" t="s">
        <v>5469</v>
      </c>
      <c r="AB3075" s="9" t="s">
        <v>5470</v>
      </c>
      <c r="AE3075" s="5">
        <v>1789</v>
      </c>
      <c r="AF3075" s="5" t="s">
        <v>1348</v>
      </c>
    </row>
    <row r="3076" spans="1:32" x14ac:dyDescent="0.3">
      <c r="A3076" s="5" t="s">
        <v>3670</v>
      </c>
      <c r="M3076" s="5" t="s">
        <v>5</v>
      </c>
      <c r="O3076" s="5" t="s">
        <v>5471</v>
      </c>
      <c r="AE3076" s="5">
        <v>1789</v>
      </c>
      <c r="AF3076" s="5" t="s">
        <v>1348</v>
      </c>
    </row>
    <row r="3077" spans="1:32" x14ac:dyDescent="0.3">
      <c r="A3077" s="5" t="s">
        <v>3671</v>
      </c>
      <c r="M3077" s="5" t="s">
        <v>5</v>
      </c>
      <c r="P3077" s="5" t="s">
        <v>5381</v>
      </c>
      <c r="T3077" s="5" t="s">
        <v>5429</v>
      </c>
      <c r="AE3077" s="5">
        <v>1789</v>
      </c>
      <c r="AF3077" s="5" t="s">
        <v>1348</v>
      </c>
    </row>
    <row r="3078" spans="1:32" x14ac:dyDescent="0.3">
      <c r="A3078" s="5" t="s">
        <v>3672</v>
      </c>
      <c r="M3078" s="5" t="s">
        <v>1386</v>
      </c>
      <c r="O3078" s="5" t="s">
        <v>5016</v>
      </c>
      <c r="X3078" s="5" t="s">
        <v>5193</v>
      </c>
      <c r="AB3078" s="5" t="s">
        <v>5472</v>
      </c>
    </row>
    <row r="3079" spans="1:32" x14ac:dyDescent="0.3">
      <c r="A3079" s="5" t="s">
        <v>3673</v>
      </c>
      <c r="M3079" s="5" t="s">
        <v>1386</v>
      </c>
      <c r="O3079" s="5" t="s">
        <v>5229</v>
      </c>
      <c r="X3079" s="5" t="s">
        <v>1350</v>
      </c>
      <c r="AB3079" s="5" t="s">
        <v>423</v>
      </c>
    </row>
    <row r="3080" spans="1:32" x14ac:dyDescent="0.3">
      <c r="A3080" s="5" t="s">
        <v>3674</v>
      </c>
      <c r="M3080" s="5" t="s">
        <v>1386</v>
      </c>
      <c r="O3080" s="5" t="s">
        <v>5229</v>
      </c>
      <c r="AE3080" s="5">
        <v>1789</v>
      </c>
      <c r="AF3080" s="5" t="s">
        <v>1348</v>
      </c>
    </row>
    <row r="3081" spans="1:32" x14ac:dyDescent="0.3">
      <c r="A3081" s="5" t="s">
        <v>3675</v>
      </c>
      <c r="M3081" s="5" t="s">
        <v>5</v>
      </c>
      <c r="O3081" s="5" t="s">
        <v>5473</v>
      </c>
      <c r="P3081" s="5" t="s">
        <v>5474</v>
      </c>
      <c r="X3081" s="5" t="s">
        <v>4562</v>
      </c>
      <c r="AB3081" s="5" t="s">
        <v>5475</v>
      </c>
      <c r="AE3081" s="5">
        <v>1789</v>
      </c>
      <c r="AF3081" s="5" t="s">
        <v>1348</v>
      </c>
    </row>
    <row r="3082" spans="1:32" x14ac:dyDescent="0.3">
      <c r="A3082" s="5" t="s">
        <v>5476</v>
      </c>
      <c r="M3082" s="5" t="s">
        <v>1386</v>
      </c>
    </row>
    <row r="3083" spans="1:32" x14ac:dyDescent="0.3">
      <c r="A3083" s="5" t="s">
        <v>3676</v>
      </c>
      <c r="M3083" s="5" t="s">
        <v>1386</v>
      </c>
      <c r="O3083" s="5" t="s">
        <v>5263</v>
      </c>
      <c r="X3083" s="5" t="s">
        <v>1514</v>
      </c>
      <c r="AB3083" s="5" t="s">
        <v>2053</v>
      </c>
      <c r="AE3083" s="5">
        <v>1789</v>
      </c>
      <c r="AF3083" s="5" t="s">
        <v>1348</v>
      </c>
    </row>
    <row r="3084" spans="1:32" x14ac:dyDescent="0.3">
      <c r="A3084" s="5" t="s">
        <v>3677</v>
      </c>
      <c r="M3084" s="5" t="s">
        <v>1386</v>
      </c>
      <c r="O3084" s="5" t="s">
        <v>5265</v>
      </c>
    </row>
    <row r="3085" spans="1:32" x14ac:dyDescent="0.3">
      <c r="A3085" s="5" t="s">
        <v>3678</v>
      </c>
      <c r="M3085" s="5" t="s">
        <v>5</v>
      </c>
      <c r="O3085" s="5" t="s">
        <v>4988</v>
      </c>
      <c r="X3085" s="5" t="s">
        <v>4988</v>
      </c>
      <c r="AB3085" s="5" t="s">
        <v>3629</v>
      </c>
    </row>
    <row r="3086" spans="1:32" x14ac:dyDescent="0.3">
      <c r="A3086" s="5" t="s">
        <v>3679</v>
      </c>
      <c r="M3086" s="5" t="s">
        <v>5</v>
      </c>
      <c r="P3086" s="5" t="s">
        <v>5169</v>
      </c>
      <c r="T3086" s="5" t="s">
        <v>5170</v>
      </c>
      <c r="AE3086" s="5">
        <v>1789</v>
      </c>
      <c r="AF3086" s="5" t="s">
        <v>1348</v>
      </c>
    </row>
    <row r="3087" spans="1:32" x14ac:dyDescent="0.3">
      <c r="A3087" s="5" t="s">
        <v>3680</v>
      </c>
      <c r="M3087" s="5" t="s">
        <v>5</v>
      </c>
      <c r="O3087" s="5" t="s">
        <v>5403</v>
      </c>
      <c r="AE3087" s="5">
        <v>1793</v>
      </c>
      <c r="AF3087" s="5" t="s">
        <v>1348</v>
      </c>
    </row>
    <row r="3088" spans="1:32" x14ac:dyDescent="0.3">
      <c r="A3088" s="5" t="s">
        <v>3681</v>
      </c>
      <c r="M3088" s="5" t="s">
        <v>1386</v>
      </c>
      <c r="O3088" s="5" t="s">
        <v>4919</v>
      </c>
      <c r="P3088" s="5" t="s">
        <v>5000</v>
      </c>
      <c r="AE3088" s="5">
        <v>1789</v>
      </c>
      <c r="AF3088" s="5" t="s">
        <v>1348</v>
      </c>
    </row>
    <row r="3089" spans="1:32" x14ac:dyDescent="0.3">
      <c r="A3089" s="5" t="s">
        <v>5477</v>
      </c>
      <c r="B3089" s="5" t="s">
        <v>3682</v>
      </c>
      <c r="M3089" s="5" t="s">
        <v>1386</v>
      </c>
    </row>
    <row r="3090" spans="1:32" x14ac:dyDescent="0.3">
      <c r="A3090" s="5" t="s">
        <v>3683</v>
      </c>
      <c r="M3090" s="5" t="s">
        <v>1386</v>
      </c>
      <c r="O3090" s="5" t="s">
        <v>5478</v>
      </c>
      <c r="P3090" s="5" t="s">
        <v>5479</v>
      </c>
    </row>
    <row r="3091" spans="1:32" x14ac:dyDescent="0.3">
      <c r="A3091" s="5" t="s">
        <v>3684</v>
      </c>
      <c r="M3091" s="5" t="s">
        <v>1386</v>
      </c>
      <c r="AE3091" s="5">
        <v>1789</v>
      </c>
      <c r="AF3091" s="5" t="s">
        <v>1348</v>
      </c>
    </row>
    <row r="3092" spans="1:32" x14ac:dyDescent="0.3">
      <c r="A3092" s="5" t="s">
        <v>3685</v>
      </c>
      <c r="M3092" s="5" t="s">
        <v>1386</v>
      </c>
      <c r="O3092" s="5" t="s">
        <v>5336</v>
      </c>
      <c r="P3092" s="5" t="s">
        <v>5064</v>
      </c>
    </row>
    <row r="3093" spans="1:32" x14ac:dyDescent="0.3">
      <c r="A3093" s="5" t="s">
        <v>5480</v>
      </c>
      <c r="M3093" s="5" t="s">
        <v>5</v>
      </c>
      <c r="O3093" s="5" t="s">
        <v>5418</v>
      </c>
      <c r="P3093" s="5" t="s">
        <v>5481</v>
      </c>
      <c r="AE3093" s="5">
        <v>1789</v>
      </c>
      <c r="AF3093" s="5" t="s">
        <v>1348</v>
      </c>
    </row>
    <row r="3094" spans="1:32" x14ac:dyDescent="0.3">
      <c r="A3094" s="5" t="s">
        <v>3686</v>
      </c>
      <c r="M3094" s="5" t="s">
        <v>1386</v>
      </c>
      <c r="O3094" s="5" t="s">
        <v>5336</v>
      </c>
      <c r="AE3094" s="5">
        <v>1789</v>
      </c>
      <c r="AF3094" s="5" t="s">
        <v>1348</v>
      </c>
    </row>
    <row r="3095" spans="1:32" x14ac:dyDescent="0.3">
      <c r="A3095" s="5" t="s">
        <v>3687</v>
      </c>
      <c r="M3095" s="5" t="s">
        <v>1386</v>
      </c>
      <c r="O3095" s="5" t="s">
        <v>5461</v>
      </c>
    </row>
    <row r="3096" spans="1:32" x14ac:dyDescent="0.3">
      <c r="A3096" s="5" t="s">
        <v>5482</v>
      </c>
      <c r="M3096" s="5" t="s">
        <v>5</v>
      </c>
      <c r="P3096" s="5" t="s">
        <v>5175</v>
      </c>
      <c r="T3096" s="5" t="s">
        <v>5058</v>
      </c>
      <c r="AE3096" s="5">
        <v>1789</v>
      </c>
      <c r="AF3096" s="5" t="s">
        <v>1348</v>
      </c>
    </row>
    <row r="3097" spans="1:32" x14ac:dyDescent="0.3">
      <c r="A3097" s="5" t="s">
        <v>3688</v>
      </c>
      <c r="M3097" s="5" t="s">
        <v>5</v>
      </c>
      <c r="T3097" s="5" t="s">
        <v>5483</v>
      </c>
      <c r="U3097" s="5" t="s">
        <v>5484</v>
      </c>
    </row>
    <row r="3098" spans="1:32" x14ac:dyDescent="0.3">
      <c r="A3098" s="5" t="s">
        <v>3689</v>
      </c>
      <c r="M3098" s="5" t="s">
        <v>1386</v>
      </c>
    </row>
    <row r="3099" spans="1:32" x14ac:dyDescent="0.3">
      <c r="A3099" s="5" t="s">
        <v>3690</v>
      </c>
      <c r="M3099" s="5" t="s">
        <v>1386</v>
      </c>
      <c r="O3099" s="5" t="s">
        <v>5322</v>
      </c>
      <c r="AE3099" s="5">
        <v>1789</v>
      </c>
      <c r="AF3099" s="5" t="s">
        <v>1348</v>
      </c>
    </row>
    <row r="3100" spans="1:32" x14ac:dyDescent="0.3">
      <c r="A3100" s="5" t="s">
        <v>3691</v>
      </c>
      <c r="M3100" s="5" t="s">
        <v>5</v>
      </c>
      <c r="O3100" s="5" t="s">
        <v>5368</v>
      </c>
      <c r="AE3100" s="5">
        <v>1789</v>
      </c>
      <c r="AF3100" s="5" t="s">
        <v>1348</v>
      </c>
    </row>
    <row r="3101" spans="1:32" x14ac:dyDescent="0.3">
      <c r="A3101" s="5" t="s">
        <v>3692</v>
      </c>
      <c r="M3101" s="5" t="s">
        <v>5</v>
      </c>
      <c r="O3101" s="5" t="s">
        <v>5485</v>
      </c>
      <c r="AE3101" s="5">
        <v>1789</v>
      </c>
      <c r="AF3101" s="5" t="s">
        <v>1348</v>
      </c>
    </row>
    <row r="3102" spans="1:32" x14ac:dyDescent="0.3">
      <c r="A3102" s="5" t="s">
        <v>3693</v>
      </c>
      <c r="M3102" s="5" t="s">
        <v>1386</v>
      </c>
      <c r="O3102" s="5" t="s">
        <v>5485</v>
      </c>
    </row>
    <row r="3103" spans="1:32" x14ac:dyDescent="0.3">
      <c r="A3103" s="5" t="s">
        <v>3694</v>
      </c>
      <c r="B3103" s="5" t="s">
        <v>5486</v>
      </c>
      <c r="M3103" s="5" t="s">
        <v>5</v>
      </c>
      <c r="N3103" s="5" t="s">
        <v>1386</v>
      </c>
      <c r="O3103" s="5" t="s">
        <v>5322</v>
      </c>
      <c r="P3103" s="5" t="s">
        <v>5000</v>
      </c>
      <c r="AE3103" s="5">
        <v>1808</v>
      </c>
      <c r="AF3103" s="5" t="s">
        <v>1348</v>
      </c>
    </row>
    <row r="3104" spans="1:32" x14ac:dyDescent="0.3">
      <c r="A3104" s="5" t="s">
        <v>5487</v>
      </c>
      <c r="M3104" s="5" t="s">
        <v>1386</v>
      </c>
      <c r="AE3104" s="5">
        <v>1789</v>
      </c>
      <c r="AF3104" s="5" t="s">
        <v>1348</v>
      </c>
    </row>
    <row r="3105" spans="1:32" x14ac:dyDescent="0.3">
      <c r="A3105" s="5" t="s">
        <v>652</v>
      </c>
      <c r="M3105" s="5" t="s">
        <v>5</v>
      </c>
      <c r="O3105" s="5" t="s">
        <v>5263</v>
      </c>
      <c r="P3105" s="5" t="s">
        <v>5488</v>
      </c>
      <c r="X3105" s="5" t="s">
        <v>216</v>
      </c>
      <c r="Y3105" s="5" t="s">
        <v>1458</v>
      </c>
      <c r="AB3105" s="5" t="s">
        <v>348</v>
      </c>
      <c r="AE3105" s="5">
        <v>1789</v>
      </c>
      <c r="AF3105" s="5" t="s">
        <v>1348</v>
      </c>
    </row>
    <row r="3106" spans="1:32" x14ac:dyDescent="0.3">
      <c r="A3106" s="5" t="s">
        <v>1382</v>
      </c>
      <c r="M3106" s="5" t="s">
        <v>5</v>
      </c>
      <c r="O3106" s="5" t="s">
        <v>5263</v>
      </c>
      <c r="X3106" s="5" t="s">
        <v>5189</v>
      </c>
      <c r="AB3106" s="5" t="s">
        <v>1382</v>
      </c>
    </row>
    <row r="3107" spans="1:32" x14ac:dyDescent="0.3">
      <c r="A3107" s="5" t="s">
        <v>3695</v>
      </c>
      <c r="M3107" s="5" t="s">
        <v>5</v>
      </c>
      <c r="O3107" s="5" t="s">
        <v>5371</v>
      </c>
    </row>
    <row r="3108" spans="1:32" x14ac:dyDescent="0.3">
      <c r="A3108" s="5" t="s">
        <v>3696</v>
      </c>
      <c r="M3108" s="5" t="s">
        <v>1386</v>
      </c>
      <c r="T3108" s="5" t="s">
        <v>5221</v>
      </c>
      <c r="U3108" s="5" t="s">
        <v>5222</v>
      </c>
    </row>
    <row r="3109" spans="1:32" x14ac:dyDescent="0.3">
      <c r="A3109" s="5" t="s">
        <v>3697</v>
      </c>
      <c r="M3109" s="5" t="s">
        <v>1386</v>
      </c>
      <c r="O3109" s="5" t="s">
        <v>5471</v>
      </c>
      <c r="P3109" s="5" t="s">
        <v>5489</v>
      </c>
      <c r="AE3109" s="5">
        <v>1789</v>
      </c>
      <c r="AF3109" s="5" t="s">
        <v>1348</v>
      </c>
    </row>
    <row r="3110" spans="1:32" x14ac:dyDescent="0.3">
      <c r="A3110" s="5" t="s">
        <v>3698</v>
      </c>
      <c r="M3110" s="5" t="s">
        <v>5</v>
      </c>
      <c r="T3110" s="5" t="s">
        <v>5246</v>
      </c>
      <c r="U3110" s="5" t="s">
        <v>5446</v>
      </c>
      <c r="AE3110" s="5">
        <v>1793</v>
      </c>
      <c r="AF3110" s="5" t="s">
        <v>1348</v>
      </c>
    </row>
    <row r="3111" spans="1:32" x14ac:dyDescent="0.3">
      <c r="A3111" s="5" t="s">
        <v>3699</v>
      </c>
      <c r="M3111" s="5" t="s">
        <v>5</v>
      </c>
      <c r="O3111" s="5" t="s">
        <v>5352</v>
      </c>
      <c r="AE3111" s="5">
        <v>1808</v>
      </c>
      <c r="AF3111" s="5" t="s">
        <v>1348</v>
      </c>
    </row>
    <row r="3112" spans="1:32" x14ac:dyDescent="0.3">
      <c r="A3112" s="5" t="s">
        <v>5490</v>
      </c>
      <c r="M3112" s="5" t="s">
        <v>1386</v>
      </c>
      <c r="P3112" s="5" t="s">
        <v>5461</v>
      </c>
      <c r="Q3112" s="5" t="s">
        <v>5491</v>
      </c>
      <c r="AE3112" s="5">
        <v>1790</v>
      </c>
      <c r="AF3112" s="5" t="s">
        <v>1348</v>
      </c>
    </row>
    <row r="3113" spans="1:32" x14ac:dyDescent="0.3">
      <c r="A3113" s="5" t="s">
        <v>5492</v>
      </c>
      <c r="B3113" s="5" t="s">
        <v>5493</v>
      </c>
      <c r="M3113" s="5" t="s">
        <v>1386</v>
      </c>
      <c r="O3113" s="5" t="s">
        <v>5263</v>
      </c>
      <c r="X3113" s="5" t="s">
        <v>1626</v>
      </c>
      <c r="AB3113" s="5" t="s">
        <v>2078</v>
      </c>
    </row>
    <row r="3114" spans="1:32" x14ac:dyDescent="0.3">
      <c r="A3114" s="5" t="s">
        <v>3700</v>
      </c>
      <c r="M3114" s="5" t="s">
        <v>1386</v>
      </c>
    </row>
    <row r="3115" spans="1:32" x14ac:dyDescent="0.3">
      <c r="A3115" s="5" t="s">
        <v>5494</v>
      </c>
      <c r="B3115" s="5" t="s">
        <v>5495</v>
      </c>
      <c r="M3115" s="5" t="s">
        <v>5</v>
      </c>
      <c r="P3115" s="5" t="s">
        <v>5381</v>
      </c>
      <c r="Q3115" s="5" t="s">
        <v>4878</v>
      </c>
      <c r="T3115" s="5" t="s">
        <v>5429</v>
      </c>
      <c r="AE3115" s="5">
        <v>1790</v>
      </c>
      <c r="AF3115" s="5" t="s">
        <v>1348</v>
      </c>
    </row>
    <row r="3116" spans="1:32" x14ac:dyDescent="0.3">
      <c r="A3116" s="5" t="s">
        <v>3701</v>
      </c>
      <c r="M3116" s="5" t="s">
        <v>5</v>
      </c>
      <c r="O3116" s="5" t="s">
        <v>5371</v>
      </c>
      <c r="AE3116" s="5">
        <v>1811</v>
      </c>
      <c r="AF3116" s="5" t="s">
        <v>1348</v>
      </c>
    </row>
    <row r="3117" spans="1:32" x14ac:dyDescent="0.3">
      <c r="A3117" s="5" t="s">
        <v>3702</v>
      </c>
      <c r="M3117" s="5" t="s">
        <v>5</v>
      </c>
      <c r="P3117" s="5" t="s">
        <v>5496</v>
      </c>
      <c r="T3117" s="5" t="s">
        <v>5176</v>
      </c>
      <c r="AE3117" s="5">
        <v>1790</v>
      </c>
      <c r="AF3117" s="5" t="s">
        <v>1348</v>
      </c>
    </row>
    <row r="3118" spans="1:32" x14ac:dyDescent="0.3">
      <c r="A3118" s="5" t="s">
        <v>5497</v>
      </c>
      <c r="M3118" s="5" t="s">
        <v>1386</v>
      </c>
      <c r="O3118" s="5" t="s">
        <v>4834</v>
      </c>
      <c r="X3118" s="5" t="s">
        <v>1202</v>
      </c>
      <c r="AB3118" s="5" t="s">
        <v>1452</v>
      </c>
    </row>
    <row r="3119" spans="1:32" x14ac:dyDescent="0.3">
      <c r="A3119" s="5" t="s">
        <v>3703</v>
      </c>
      <c r="M3119" s="5" t="s">
        <v>5</v>
      </c>
      <c r="P3119" s="5" t="s">
        <v>5281</v>
      </c>
      <c r="T3119" s="5" t="s">
        <v>5170</v>
      </c>
      <c r="AE3119" s="5">
        <v>1790</v>
      </c>
      <c r="AF3119" s="5" t="s">
        <v>1348</v>
      </c>
    </row>
    <row r="3120" spans="1:32" x14ac:dyDescent="0.3">
      <c r="A3120" s="5" t="s">
        <v>3704</v>
      </c>
      <c r="M3120" s="5" t="s">
        <v>5</v>
      </c>
      <c r="O3120" s="5" t="s">
        <v>5263</v>
      </c>
      <c r="X3120" s="5" t="s">
        <v>841</v>
      </c>
      <c r="AB3120" s="5" t="s">
        <v>814</v>
      </c>
      <c r="AE3120" s="5">
        <v>1790</v>
      </c>
      <c r="AF3120" s="5" t="s">
        <v>1348</v>
      </c>
    </row>
    <row r="3121" spans="1:33" x14ac:dyDescent="0.3">
      <c r="A3121" s="5" t="s">
        <v>3705</v>
      </c>
      <c r="M3121" s="5" t="s">
        <v>5</v>
      </c>
      <c r="O3121" s="5" t="s">
        <v>5229</v>
      </c>
      <c r="P3121" s="5" t="s">
        <v>5222</v>
      </c>
      <c r="AE3121" s="5">
        <v>1798</v>
      </c>
      <c r="AF3121" s="5" t="s">
        <v>1348</v>
      </c>
    </row>
    <row r="3122" spans="1:33" x14ac:dyDescent="0.3">
      <c r="A3122" s="5" t="s">
        <v>3706</v>
      </c>
      <c r="M3122" s="5" t="s">
        <v>1386</v>
      </c>
      <c r="O3122" s="5" t="s">
        <v>5498</v>
      </c>
      <c r="AE3122" s="5">
        <v>1790</v>
      </c>
      <c r="AF3122" s="5" t="s">
        <v>1348</v>
      </c>
    </row>
    <row r="3123" spans="1:33" x14ac:dyDescent="0.3">
      <c r="A3123" s="5" t="s">
        <v>5499</v>
      </c>
      <c r="B3123" s="5" t="s">
        <v>3707</v>
      </c>
      <c r="M3123" s="5" t="s">
        <v>1386</v>
      </c>
      <c r="O3123" s="5" t="s">
        <v>4916</v>
      </c>
      <c r="AE3123" s="5">
        <v>1792</v>
      </c>
      <c r="AF3123" s="5" t="s">
        <v>1348</v>
      </c>
      <c r="AG3123" s="5" t="s">
        <v>5500</v>
      </c>
    </row>
    <row r="3124" spans="1:33" x14ac:dyDescent="0.3">
      <c r="A3124" s="5" t="s">
        <v>5501</v>
      </c>
      <c r="M3124" s="5" t="s">
        <v>5</v>
      </c>
      <c r="P3124" s="5" t="s">
        <v>5502</v>
      </c>
      <c r="X3124" s="5" t="s">
        <v>4232</v>
      </c>
      <c r="AB3124" s="5" t="s">
        <v>3368</v>
      </c>
      <c r="AE3124" s="5">
        <v>1790</v>
      </c>
      <c r="AF3124" s="5" t="s">
        <v>1348</v>
      </c>
    </row>
    <row r="3125" spans="1:33" x14ac:dyDescent="0.3">
      <c r="A3125" s="5" t="s">
        <v>3010</v>
      </c>
      <c r="M3125" s="5" t="s">
        <v>5</v>
      </c>
      <c r="O3125" s="5" t="s">
        <v>5503</v>
      </c>
      <c r="X3125" s="5" t="s">
        <v>4414</v>
      </c>
      <c r="AB3125" s="5" t="s">
        <v>3010</v>
      </c>
    </row>
    <row r="3126" spans="1:33" x14ac:dyDescent="0.3">
      <c r="A3126" s="5" t="s">
        <v>3708</v>
      </c>
      <c r="M3126" s="5" t="s">
        <v>1386</v>
      </c>
      <c r="O3126" s="5" t="s">
        <v>5504</v>
      </c>
      <c r="P3126" s="5" t="s">
        <v>5446</v>
      </c>
      <c r="AE3126" s="5">
        <v>1792</v>
      </c>
      <c r="AF3126" s="5" t="s">
        <v>1348</v>
      </c>
    </row>
    <row r="3127" spans="1:33" x14ac:dyDescent="0.3">
      <c r="A3127" s="5" t="s">
        <v>3709</v>
      </c>
      <c r="M3127" s="5" t="s">
        <v>1386</v>
      </c>
      <c r="O3127" s="5" t="s">
        <v>5265</v>
      </c>
    </row>
    <row r="3128" spans="1:33" x14ac:dyDescent="0.3">
      <c r="A3128" s="5" t="s">
        <v>5505</v>
      </c>
      <c r="B3128" s="5" t="s">
        <v>5506</v>
      </c>
      <c r="M3128" s="5" t="s">
        <v>1386</v>
      </c>
      <c r="T3128" s="5" t="s">
        <v>5507</v>
      </c>
      <c r="U3128" s="5" t="s">
        <v>5222</v>
      </c>
    </row>
    <row r="3129" spans="1:33" x14ac:dyDescent="0.3">
      <c r="A3129" s="5" t="s">
        <v>3710</v>
      </c>
      <c r="M3129" s="5" t="s">
        <v>5</v>
      </c>
    </row>
    <row r="3130" spans="1:33" x14ac:dyDescent="0.3">
      <c r="A3130" s="5" t="s">
        <v>3711</v>
      </c>
      <c r="M3130" s="5" t="s">
        <v>5</v>
      </c>
      <c r="O3130" s="5" t="s">
        <v>5508</v>
      </c>
      <c r="AE3130" s="5">
        <v>1791</v>
      </c>
      <c r="AF3130" s="5" t="s">
        <v>1348</v>
      </c>
    </row>
    <row r="3131" spans="1:33" x14ac:dyDescent="0.3">
      <c r="A3131" s="5" t="s">
        <v>3712</v>
      </c>
      <c r="M3131" s="5" t="s">
        <v>5</v>
      </c>
      <c r="O3131" s="5" t="s">
        <v>5403</v>
      </c>
      <c r="P3131" s="5" t="s">
        <v>5222</v>
      </c>
    </row>
    <row r="3132" spans="1:33" x14ac:dyDescent="0.3">
      <c r="A3132" s="5" t="s">
        <v>3713</v>
      </c>
      <c r="M3132" s="5" t="s">
        <v>5</v>
      </c>
    </row>
    <row r="3133" spans="1:33" x14ac:dyDescent="0.3">
      <c r="A3133" s="5" t="s">
        <v>3714</v>
      </c>
      <c r="M3133" s="5" t="s">
        <v>1386</v>
      </c>
    </row>
    <row r="3134" spans="1:33" x14ac:dyDescent="0.3">
      <c r="A3134" s="5" t="s">
        <v>3715</v>
      </c>
      <c r="M3134" s="5" t="s">
        <v>1386</v>
      </c>
    </row>
    <row r="3135" spans="1:33" x14ac:dyDescent="0.3">
      <c r="A3135" s="5" t="s">
        <v>655</v>
      </c>
      <c r="B3135" s="5" t="s">
        <v>2961</v>
      </c>
      <c r="M3135" s="5" t="s">
        <v>5</v>
      </c>
      <c r="T3135" s="5" t="s">
        <v>5070</v>
      </c>
      <c r="U3135" s="5" t="s">
        <v>5509</v>
      </c>
      <c r="AE3135" s="5">
        <v>1790</v>
      </c>
      <c r="AF3135" s="5" t="s">
        <v>1348</v>
      </c>
    </row>
    <row r="3136" spans="1:33" x14ac:dyDescent="0.3">
      <c r="A3136" s="5" t="s">
        <v>5510</v>
      </c>
      <c r="B3136" s="5" t="s">
        <v>3716</v>
      </c>
      <c r="M3136" s="5" t="s">
        <v>1386</v>
      </c>
      <c r="O3136" s="5" t="s">
        <v>5483</v>
      </c>
    </row>
    <row r="3137" spans="1:32" x14ac:dyDescent="0.3">
      <c r="A3137" s="5" t="s">
        <v>3717</v>
      </c>
      <c r="M3137" s="5" t="s">
        <v>1386</v>
      </c>
      <c r="AE3137" s="5">
        <v>1790</v>
      </c>
      <c r="AF3137" s="5" t="s">
        <v>1348</v>
      </c>
    </row>
    <row r="3138" spans="1:32" x14ac:dyDescent="0.3">
      <c r="A3138" s="5" t="s">
        <v>3718</v>
      </c>
      <c r="M3138" s="5" t="s">
        <v>1386</v>
      </c>
      <c r="O3138" s="5" t="s">
        <v>5417</v>
      </c>
      <c r="P3138" s="5" t="s">
        <v>5000</v>
      </c>
      <c r="AE3138" s="5">
        <v>1790</v>
      </c>
      <c r="AF3138" s="5" t="s">
        <v>1348</v>
      </c>
    </row>
    <row r="3139" spans="1:32" x14ac:dyDescent="0.3">
      <c r="A3139" s="5" t="s">
        <v>3719</v>
      </c>
      <c r="M3139" s="5" t="s">
        <v>5</v>
      </c>
      <c r="O3139" s="5" t="s">
        <v>5016</v>
      </c>
    </row>
    <row r="3140" spans="1:32" x14ac:dyDescent="0.3">
      <c r="A3140" s="5" t="s">
        <v>3720</v>
      </c>
      <c r="M3140" s="5" t="s">
        <v>5</v>
      </c>
      <c r="O3140" s="5" t="s">
        <v>5511</v>
      </c>
      <c r="AE3140" s="5">
        <v>1790</v>
      </c>
      <c r="AF3140" s="5" t="s">
        <v>1348</v>
      </c>
    </row>
    <row r="3141" spans="1:32" x14ac:dyDescent="0.3">
      <c r="A3141" s="5" t="s">
        <v>5512</v>
      </c>
      <c r="B3141" s="5" t="s">
        <v>3721</v>
      </c>
      <c r="M3141" s="5" t="s">
        <v>1386</v>
      </c>
    </row>
    <row r="3142" spans="1:32" x14ac:dyDescent="0.3">
      <c r="A3142" s="5" t="s">
        <v>3722</v>
      </c>
      <c r="M3142" s="5" t="s">
        <v>1386</v>
      </c>
      <c r="O3142" s="5" t="s">
        <v>5229</v>
      </c>
      <c r="P3142" s="5" t="s">
        <v>5000</v>
      </c>
      <c r="AE3142" s="5">
        <v>1798</v>
      </c>
      <c r="AF3142" s="5" t="s">
        <v>1348</v>
      </c>
    </row>
    <row r="3143" spans="1:32" x14ac:dyDescent="0.3">
      <c r="A3143" s="5" t="s">
        <v>5513</v>
      </c>
      <c r="B3143" s="5" t="s">
        <v>3723</v>
      </c>
      <c r="M3143" s="5" t="s">
        <v>1386</v>
      </c>
      <c r="O3143" s="5" t="s">
        <v>5483</v>
      </c>
    </row>
    <row r="3144" spans="1:32" x14ac:dyDescent="0.3">
      <c r="A3144" s="5" t="s">
        <v>3724</v>
      </c>
      <c r="M3144" s="5" t="s">
        <v>1386</v>
      </c>
      <c r="O3144" s="5" t="s">
        <v>5229</v>
      </c>
      <c r="P3144" s="5" t="s">
        <v>5222</v>
      </c>
      <c r="X3144" s="5" t="s">
        <v>5229</v>
      </c>
      <c r="AB3144" s="5" t="s">
        <v>3705</v>
      </c>
    </row>
    <row r="3145" spans="1:32" x14ac:dyDescent="0.3">
      <c r="A3145" s="5" t="s">
        <v>3725</v>
      </c>
      <c r="M3145" s="5" t="s">
        <v>5</v>
      </c>
      <c r="O3145" s="5" t="s">
        <v>5514</v>
      </c>
      <c r="X3145" s="5" t="s">
        <v>5515</v>
      </c>
      <c r="AB3145" s="5" t="s">
        <v>5516</v>
      </c>
      <c r="AE3145" s="5">
        <v>1790</v>
      </c>
      <c r="AF3145" s="5" t="s">
        <v>1348</v>
      </c>
    </row>
    <row r="3146" spans="1:32" x14ac:dyDescent="0.3">
      <c r="A3146" s="5" t="s">
        <v>3726</v>
      </c>
      <c r="M3146" s="5" t="s">
        <v>5</v>
      </c>
      <c r="O3146" s="5" t="s">
        <v>5127</v>
      </c>
      <c r="P3146" s="5" t="s">
        <v>5403</v>
      </c>
      <c r="AE3146" s="5">
        <v>1790</v>
      </c>
      <c r="AF3146" s="5" t="s">
        <v>1348</v>
      </c>
    </row>
    <row r="3147" spans="1:32" x14ac:dyDescent="0.3">
      <c r="A3147" s="5" t="s">
        <v>3727</v>
      </c>
      <c r="M3147" s="5" t="s">
        <v>1386</v>
      </c>
      <c r="O3147" s="5" t="s">
        <v>5517</v>
      </c>
      <c r="P3147" s="5" t="s">
        <v>5026</v>
      </c>
    </row>
    <row r="3148" spans="1:32" x14ac:dyDescent="0.3">
      <c r="A3148" s="5" t="s">
        <v>3728</v>
      </c>
      <c r="M3148" s="5" t="s">
        <v>1386</v>
      </c>
      <c r="O3148" s="5" t="s">
        <v>5364</v>
      </c>
      <c r="P3148" s="5" t="s">
        <v>5518</v>
      </c>
      <c r="Q3148" s="5" t="s">
        <v>5222</v>
      </c>
    </row>
    <row r="3149" spans="1:32" x14ac:dyDescent="0.3">
      <c r="A3149" s="5" t="s">
        <v>3729</v>
      </c>
      <c r="M3149" s="5" t="s">
        <v>1386</v>
      </c>
      <c r="O3149" s="5" t="s">
        <v>5519</v>
      </c>
    </row>
    <row r="3150" spans="1:32" x14ac:dyDescent="0.3">
      <c r="A3150" s="5" t="s">
        <v>3730</v>
      </c>
      <c r="M3150" s="5" t="s">
        <v>5</v>
      </c>
      <c r="O3150" s="5" t="s">
        <v>5246</v>
      </c>
      <c r="P3150" s="5" t="s">
        <v>5446</v>
      </c>
      <c r="AE3150" s="5">
        <v>1791</v>
      </c>
      <c r="AF3150" s="5" t="s">
        <v>1348</v>
      </c>
    </row>
    <row r="3151" spans="1:32" x14ac:dyDescent="0.3">
      <c r="A3151" s="5" t="s">
        <v>3731</v>
      </c>
      <c r="M3151" s="5" t="s">
        <v>5</v>
      </c>
      <c r="O3151" s="5" t="s">
        <v>5221</v>
      </c>
      <c r="X3151" s="5" t="s">
        <v>4995</v>
      </c>
      <c r="AB3151" s="5" t="s">
        <v>5520</v>
      </c>
      <c r="AE3151" s="5">
        <v>1791</v>
      </c>
      <c r="AF3151" s="5" t="s">
        <v>1348</v>
      </c>
    </row>
    <row r="3152" spans="1:32" x14ac:dyDescent="0.3">
      <c r="A3152" s="5" t="s">
        <v>5521</v>
      </c>
      <c r="M3152" s="5" t="s">
        <v>1386</v>
      </c>
      <c r="O3152" s="5" t="s">
        <v>5142</v>
      </c>
      <c r="AE3152" s="5">
        <v>1791</v>
      </c>
      <c r="AF3152" s="5" t="s">
        <v>1348</v>
      </c>
    </row>
    <row r="3153" spans="1:32" x14ac:dyDescent="0.3">
      <c r="A3153" s="5" t="s">
        <v>3259</v>
      </c>
      <c r="M3153" s="5" t="s">
        <v>5</v>
      </c>
      <c r="P3153" s="5" t="s">
        <v>5087</v>
      </c>
      <c r="T3153" s="5" t="s">
        <v>5522</v>
      </c>
      <c r="AE3153" s="5">
        <v>1791</v>
      </c>
      <c r="AF3153" s="5" t="s">
        <v>1348</v>
      </c>
    </row>
    <row r="3154" spans="1:32" x14ac:dyDescent="0.3">
      <c r="A3154" s="5" t="s">
        <v>3732</v>
      </c>
      <c r="M3154" s="5" t="s">
        <v>5</v>
      </c>
      <c r="O3154" s="5" t="s">
        <v>5140</v>
      </c>
      <c r="P3154" s="5" t="s">
        <v>5222</v>
      </c>
      <c r="AE3154" s="5">
        <v>1791</v>
      </c>
      <c r="AF3154" s="5" t="s">
        <v>1348</v>
      </c>
    </row>
    <row r="3155" spans="1:32" x14ac:dyDescent="0.3">
      <c r="A3155" s="5" t="s">
        <v>5523</v>
      </c>
      <c r="M3155" s="5" t="s">
        <v>5</v>
      </c>
      <c r="P3155" s="5" t="s">
        <v>5023</v>
      </c>
      <c r="Q3155" s="5" t="s">
        <v>5525</v>
      </c>
      <c r="T3155" s="5" t="s">
        <v>5524</v>
      </c>
      <c r="AE3155" s="5">
        <v>1791</v>
      </c>
      <c r="AF3155" s="5" t="s">
        <v>1348</v>
      </c>
    </row>
    <row r="3156" spans="1:32" x14ac:dyDescent="0.3">
      <c r="A3156" s="5" t="s">
        <v>3733</v>
      </c>
      <c r="M3156" s="5" t="s">
        <v>1386</v>
      </c>
      <c r="O3156" s="5" t="s">
        <v>5526</v>
      </c>
    </row>
    <row r="3157" spans="1:32" x14ac:dyDescent="0.3">
      <c r="A3157" s="5" t="s">
        <v>3734</v>
      </c>
      <c r="M3157" s="5" t="s">
        <v>1386</v>
      </c>
      <c r="O3157" s="5" t="s">
        <v>5229</v>
      </c>
      <c r="AE3157" s="5">
        <v>1798</v>
      </c>
      <c r="AF3157" s="5" t="s">
        <v>1348</v>
      </c>
    </row>
    <row r="3158" spans="1:32" x14ac:dyDescent="0.3">
      <c r="A3158" s="5" t="s">
        <v>3735</v>
      </c>
      <c r="M3158" s="5" t="s">
        <v>5</v>
      </c>
      <c r="O3158" s="5" t="s">
        <v>5527</v>
      </c>
      <c r="X3158" s="5" t="s">
        <v>18</v>
      </c>
      <c r="AB3158" s="5" t="s">
        <v>5528</v>
      </c>
    </row>
    <row r="3159" spans="1:32" x14ac:dyDescent="0.3">
      <c r="A3159" s="5" t="s">
        <v>3736</v>
      </c>
      <c r="M3159" s="5" t="s">
        <v>5</v>
      </c>
      <c r="O3159" s="5" t="s">
        <v>5518</v>
      </c>
      <c r="AE3159" s="5">
        <v>1791</v>
      </c>
      <c r="AF3159" s="5" t="s">
        <v>1348</v>
      </c>
    </row>
    <row r="3160" spans="1:32" x14ac:dyDescent="0.3">
      <c r="A3160" s="5" t="s">
        <v>3737</v>
      </c>
      <c r="M3160" s="5" t="s">
        <v>5</v>
      </c>
      <c r="P3160" s="5" t="s">
        <v>5347</v>
      </c>
      <c r="Q3160" s="5" t="s">
        <v>5529</v>
      </c>
      <c r="T3160" s="5" t="s">
        <v>5464</v>
      </c>
      <c r="AE3160" s="5">
        <v>1791</v>
      </c>
      <c r="AF3160" s="5" t="s">
        <v>1348</v>
      </c>
    </row>
    <row r="3161" spans="1:32" x14ac:dyDescent="0.3">
      <c r="A3161" s="5" t="s">
        <v>3738</v>
      </c>
      <c r="M3161" s="5" t="s">
        <v>5</v>
      </c>
      <c r="O3161" s="5" t="s">
        <v>5229</v>
      </c>
      <c r="AE3161" s="5">
        <v>1798</v>
      </c>
      <c r="AF3161" s="5" t="s">
        <v>1348</v>
      </c>
    </row>
    <row r="3162" spans="1:32" x14ac:dyDescent="0.3">
      <c r="A3162" s="5" t="s">
        <v>5530</v>
      </c>
      <c r="B3162" s="5" t="s">
        <v>3739</v>
      </c>
      <c r="M3162" s="5" t="s">
        <v>1386</v>
      </c>
      <c r="X3162" s="5" t="s">
        <v>1170</v>
      </c>
      <c r="AB3162" s="5" t="s">
        <v>1517</v>
      </c>
    </row>
    <row r="3163" spans="1:32" x14ac:dyDescent="0.3">
      <c r="A3163" s="5" t="s">
        <v>3740</v>
      </c>
      <c r="M3163" s="5" t="s">
        <v>1386</v>
      </c>
      <c r="O3163" s="5" t="s">
        <v>5504</v>
      </c>
      <c r="P3163" s="5" t="s">
        <v>5446</v>
      </c>
    </row>
    <row r="3164" spans="1:32" x14ac:dyDescent="0.3">
      <c r="A3164" s="5" t="s">
        <v>3741</v>
      </c>
      <c r="M3164" s="5" t="s">
        <v>1386</v>
      </c>
      <c r="O3164" s="5" t="s">
        <v>5531</v>
      </c>
      <c r="AE3164" s="5">
        <v>1791</v>
      </c>
      <c r="AF3164" s="5" t="s">
        <v>1348</v>
      </c>
    </row>
    <row r="3165" spans="1:32" x14ac:dyDescent="0.3">
      <c r="A3165" s="5" t="s">
        <v>3742</v>
      </c>
      <c r="M3165" s="5" t="s">
        <v>5</v>
      </c>
      <c r="O3165" s="5" t="s">
        <v>5532</v>
      </c>
    </row>
    <row r="3166" spans="1:32" x14ac:dyDescent="0.3">
      <c r="A3166" s="5" t="s">
        <v>3743</v>
      </c>
      <c r="M3166" s="5" t="s">
        <v>1386</v>
      </c>
      <c r="O3166" s="5" t="s">
        <v>5368</v>
      </c>
      <c r="X3166" s="5" t="s">
        <v>5533</v>
      </c>
      <c r="AB3166" s="5" t="s">
        <v>5534</v>
      </c>
    </row>
    <row r="3167" spans="1:32" x14ac:dyDescent="0.3">
      <c r="A3167" s="5" t="s">
        <v>5535</v>
      </c>
      <c r="B3167" s="5" t="s">
        <v>5536</v>
      </c>
      <c r="M3167" s="5" t="s">
        <v>5</v>
      </c>
      <c r="P3167" s="5" t="s">
        <v>5175</v>
      </c>
      <c r="T3167" s="5" t="s">
        <v>5429</v>
      </c>
    </row>
    <row r="3168" spans="1:32" x14ac:dyDescent="0.3">
      <c r="A3168" s="5" t="s">
        <v>5537</v>
      </c>
      <c r="M3168" s="5" t="s">
        <v>1386</v>
      </c>
      <c r="O3168" s="5" t="s">
        <v>5266</v>
      </c>
      <c r="T3168" s="5" t="s">
        <v>5444</v>
      </c>
    </row>
    <row r="3169" spans="1:33" x14ac:dyDescent="0.3">
      <c r="A3169" s="5" t="s">
        <v>3744</v>
      </c>
      <c r="M3169" s="5" t="s">
        <v>1386</v>
      </c>
      <c r="P3169" s="5" t="s">
        <v>5538</v>
      </c>
    </row>
    <row r="3170" spans="1:33" x14ac:dyDescent="0.3">
      <c r="A3170" s="5" t="s">
        <v>3406</v>
      </c>
      <c r="M3170" s="5" t="s">
        <v>5</v>
      </c>
      <c r="P3170" s="5" t="s">
        <v>4963</v>
      </c>
      <c r="T3170" s="5" t="s">
        <v>1600</v>
      </c>
      <c r="AE3170" s="5">
        <v>1791</v>
      </c>
      <c r="AF3170" s="5" t="s">
        <v>1348</v>
      </c>
    </row>
    <row r="3171" spans="1:33" x14ac:dyDescent="0.3">
      <c r="A3171" s="5" t="s">
        <v>3745</v>
      </c>
      <c r="M3171" s="5" t="s">
        <v>1386</v>
      </c>
    </row>
    <row r="3172" spans="1:33" x14ac:dyDescent="0.3">
      <c r="A3172" s="5" t="s">
        <v>3746</v>
      </c>
      <c r="M3172" s="5" t="s">
        <v>1386</v>
      </c>
      <c r="O3172" s="5" t="s">
        <v>5375</v>
      </c>
      <c r="P3172" s="5" t="s">
        <v>5444</v>
      </c>
    </row>
    <row r="3173" spans="1:33" x14ac:dyDescent="0.3">
      <c r="A3173" s="5" t="s">
        <v>5539</v>
      </c>
      <c r="M3173" s="5" t="s">
        <v>5</v>
      </c>
      <c r="O3173" s="5" t="s">
        <v>5540</v>
      </c>
      <c r="P3173" s="5" t="s">
        <v>5175</v>
      </c>
      <c r="AE3173" s="5">
        <v>1792</v>
      </c>
      <c r="AF3173" s="5" t="s">
        <v>1348</v>
      </c>
    </row>
    <row r="3174" spans="1:33" x14ac:dyDescent="0.3">
      <c r="A3174" s="5" t="s">
        <v>3747</v>
      </c>
      <c r="M3174" s="5" t="s">
        <v>1386</v>
      </c>
      <c r="O3174" s="5" t="s">
        <v>5541</v>
      </c>
      <c r="P3174" s="5" t="s">
        <v>5542</v>
      </c>
      <c r="AE3174" s="5">
        <v>1791</v>
      </c>
      <c r="AF3174" s="5" t="s">
        <v>1348</v>
      </c>
    </row>
    <row r="3175" spans="1:33" x14ac:dyDescent="0.3">
      <c r="A3175" s="5" t="s">
        <v>3748</v>
      </c>
      <c r="M3175" s="5" t="s">
        <v>1386</v>
      </c>
      <c r="O3175" s="5" t="s">
        <v>5368</v>
      </c>
      <c r="AE3175" s="5">
        <v>1791</v>
      </c>
      <c r="AF3175" s="5" t="s">
        <v>1348</v>
      </c>
    </row>
    <row r="3176" spans="1:33" x14ac:dyDescent="0.3">
      <c r="A3176" s="5" t="s">
        <v>3749</v>
      </c>
      <c r="M3176" s="5" t="s">
        <v>1386</v>
      </c>
      <c r="O3176" s="5" t="s">
        <v>5322</v>
      </c>
      <c r="P3176" s="5" t="s">
        <v>5000</v>
      </c>
      <c r="AE3176" s="5">
        <v>1792</v>
      </c>
      <c r="AF3176" s="5" t="s">
        <v>1348</v>
      </c>
      <c r="AG3176" s="5" t="s">
        <v>5500</v>
      </c>
    </row>
    <row r="3177" spans="1:33" x14ac:dyDescent="0.3">
      <c r="A3177" s="5" t="s">
        <v>3750</v>
      </c>
      <c r="M3177" s="5" t="s">
        <v>1386</v>
      </c>
      <c r="O3177" s="5" t="s">
        <v>5195</v>
      </c>
      <c r="AE3177" s="5">
        <v>1791</v>
      </c>
      <c r="AF3177" s="5" t="s">
        <v>1348</v>
      </c>
    </row>
    <row r="3178" spans="1:33" x14ac:dyDescent="0.3">
      <c r="A3178" s="5" t="s">
        <v>3751</v>
      </c>
      <c r="M3178" s="5" t="s">
        <v>1386</v>
      </c>
      <c r="O3178" s="5" t="s">
        <v>5543</v>
      </c>
      <c r="X3178" s="5" t="s">
        <v>113</v>
      </c>
      <c r="AB3178" s="5" t="s">
        <v>170</v>
      </c>
    </row>
    <row r="3179" spans="1:33" x14ac:dyDescent="0.3">
      <c r="A3179" s="5" t="s">
        <v>5544</v>
      </c>
      <c r="B3179" s="5" t="s">
        <v>3752</v>
      </c>
      <c r="M3179" s="5" t="s">
        <v>1386</v>
      </c>
      <c r="O3179" s="5" t="s">
        <v>5246</v>
      </c>
      <c r="P3179" s="5" t="s">
        <v>5446</v>
      </c>
    </row>
    <row r="3180" spans="1:33" x14ac:dyDescent="0.3">
      <c r="A3180" s="5" t="s">
        <v>3753</v>
      </c>
      <c r="M3180" s="5" t="s">
        <v>1386</v>
      </c>
      <c r="O3180" s="5" t="s">
        <v>5483</v>
      </c>
      <c r="P3180" s="5" t="s">
        <v>5222</v>
      </c>
    </row>
    <row r="3181" spans="1:33" x14ac:dyDescent="0.3">
      <c r="A3181" s="5" t="s">
        <v>3754</v>
      </c>
      <c r="M3181" s="5" t="s">
        <v>5</v>
      </c>
      <c r="O3181" s="5" t="s">
        <v>5403</v>
      </c>
      <c r="AE3181" s="5">
        <v>1793</v>
      </c>
      <c r="AF3181" s="5" t="s">
        <v>1348</v>
      </c>
    </row>
    <row r="3182" spans="1:33" x14ac:dyDescent="0.3">
      <c r="A3182" s="5" t="s">
        <v>3755</v>
      </c>
      <c r="M3182" s="5" t="s">
        <v>5</v>
      </c>
      <c r="O3182" s="5" t="s">
        <v>5159</v>
      </c>
      <c r="P3182" s="5" t="s">
        <v>5525</v>
      </c>
      <c r="AE3182" s="5">
        <v>1792</v>
      </c>
      <c r="AF3182" s="5" t="s">
        <v>1348</v>
      </c>
    </row>
    <row r="3183" spans="1:33" x14ac:dyDescent="0.3">
      <c r="A3183" s="5" t="s">
        <v>5545</v>
      </c>
      <c r="M3183" s="5" t="s">
        <v>5</v>
      </c>
      <c r="P3183" s="5" t="s">
        <v>5023</v>
      </c>
      <c r="T3183" s="5" t="s">
        <v>5524</v>
      </c>
      <c r="AE3183" s="5">
        <v>1791</v>
      </c>
      <c r="AF3183" s="5" t="s">
        <v>1348</v>
      </c>
    </row>
    <row r="3184" spans="1:33" x14ac:dyDescent="0.3">
      <c r="A3184" s="5" t="s">
        <v>3756</v>
      </c>
      <c r="M3184" s="5" t="s">
        <v>1386</v>
      </c>
      <c r="O3184" s="5" t="s">
        <v>5398</v>
      </c>
      <c r="P3184" s="5" t="s">
        <v>5256</v>
      </c>
    </row>
    <row r="3185" spans="1:33" x14ac:dyDescent="0.3">
      <c r="A3185" s="5" t="s">
        <v>3757</v>
      </c>
      <c r="M3185" s="5" t="s">
        <v>1386</v>
      </c>
    </row>
    <row r="3186" spans="1:33" x14ac:dyDescent="0.3">
      <c r="A3186" s="5" t="s">
        <v>3117</v>
      </c>
      <c r="M3186" s="5" t="s">
        <v>5</v>
      </c>
      <c r="P3186" s="5" t="s">
        <v>5446</v>
      </c>
      <c r="X3186" s="5" t="s">
        <v>4198</v>
      </c>
      <c r="AB3186" s="5" t="s">
        <v>3117</v>
      </c>
      <c r="AE3186" s="5">
        <v>1792</v>
      </c>
      <c r="AF3186" s="5" t="s">
        <v>1348</v>
      </c>
    </row>
    <row r="3187" spans="1:33" x14ac:dyDescent="0.3">
      <c r="A3187" s="5" t="s">
        <v>5547</v>
      </c>
      <c r="B3187" s="5" t="s">
        <v>5546</v>
      </c>
      <c r="M3187" s="5" t="s">
        <v>5</v>
      </c>
      <c r="O3187" s="5" t="s">
        <v>5548</v>
      </c>
    </row>
    <row r="3188" spans="1:33" x14ac:dyDescent="0.3">
      <c r="A3188" s="5" t="s">
        <v>3758</v>
      </c>
      <c r="M3188" s="5" t="s">
        <v>5</v>
      </c>
      <c r="O3188" s="5" t="s">
        <v>5518</v>
      </c>
      <c r="P3188" s="5" t="s">
        <v>5525</v>
      </c>
      <c r="AE3188" s="5">
        <v>1792</v>
      </c>
      <c r="AF3188" s="5" t="s">
        <v>1348</v>
      </c>
    </row>
    <row r="3189" spans="1:33" x14ac:dyDescent="0.3">
      <c r="A3189" s="5" t="s">
        <v>5549</v>
      </c>
      <c r="M3189" s="5" t="s">
        <v>5</v>
      </c>
      <c r="P3189" s="5" t="s">
        <v>5381</v>
      </c>
      <c r="Q3189" s="5" t="s">
        <v>5525</v>
      </c>
      <c r="T3189" s="5" t="s">
        <v>5550</v>
      </c>
    </row>
    <row r="3190" spans="1:33" x14ac:dyDescent="0.3">
      <c r="A3190" s="5" t="s">
        <v>3759</v>
      </c>
      <c r="M3190" s="5" t="s">
        <v>5</v>
      </c>
      <c r="O3190" s="5" t="s">
        <v>5221</v>
      </c>
      <c r="AE3190" s="5">
        <v>1792</v>
      </c>
      <c r="AF3190" s="5" t="s">
        <v>1348</v>
      </c>
    </row>
    <row r="3191" spans="1:33" x14ac:dyDescent="0.3">
      <c r="A3191" s="5" t="s">
        <v>3760</v>
      </c>
      <c r="M3191" s="5" t="s">
        <v>5</v>
      </c>
      <c r="P3191" s="5" t="s">
        <v>4735</v>
      </c>
      <c r="T3191" s="5" t="s">
        <v>5044</v>
      </c>
      <c r="AE3191" s="5">
        <v>1792</v>
      </c>
      <c r="AF3191" s="5" t="s">
        <v>1348</v>
      </c>
    </row>
    <row r="3192" spans="1:33" x14ac:dyDescent="0.3">
      <c r="A3192" s="5" t="s">
        <v>245</v>
      </c>
      <c r="M3192" s="5" t="s">
        <v>5</v>
      </c>
      <c r="O3192" s="5" t="s">
        <v>5263</v>
      </c>
      <c r="X3192" s="5" t="s">
        <v>35</v>
      </c>
      <c r="AB3192" s="5" t="s">
        <v>245</v>
      </c>
      <c r="AE3192" s="5">
        <v>1795</v>
      </c>
      <c r="AF3192" s="5" t="s">
        <v>1348</v>
      </c>
      <c r="AG3192" s="5" t="s">
        <v>5551</v>
      </c>
    </row>
    <row r="3193" spans="1:33" x14ac:dyDescent="0.3">
      <c r="A3193" s="5" t="s">
        <v>3761</v>
      </c>
      <c r="M3193" s="5" t="s">
        <v>1386</v>
      </c>
      <c r="O3193" s="5" t="s">
        <v>5246</v>
      </c>
      <c r="T3193" s="5" t="s">
        <v>5231</v>
      </c>
    </row>
    <row r="3194" spans="1:33" x14ac:dyDescent="0.3">
      <c r="A3194" s="5" t="s">
        <v>3762</v>
      </c>
      <c r="M3194" s="5" t="s">
        <v>1386</v>
      </c>
    </row>
    <row r="3195" spans="1:33" x14ac:dyDescent="0.3">
      <c r="A3195" s="5" t="s">
        <v>3763</v>
      </c>
      <c r="M3195" s="5" t="s">
        <v>1386</v>
      </c>
      <c r="O3195" s="5" t="s">
        <v>5552</v>
      </c>
      <c r="AE3195" s="5">
        <v>1792</v>
      </c>
      <c r="AF3195" s="5" t="s">
        <v>1348</v>
      </c>
    </row>
    <row r="3196" spans="1:33" x14ac:dyDescent="0.3">
      <c r="A3196" s="5" t="s">
        <v>3569</v>
      </c>
      <c r="M3196" s="5" t="s">
        <v>5</v>
      </c>
      <c r="T3196" s="5" t="s">
        <v>5313</v>
      </c>
    </row>
    <row r="3197" spans="1:33" x14ac:dyDescent="0.3">
      <c r="A3197" s="5" t="s">
        <v>5553</v>
      </c>
      <c r="M3197" s="5" t="s">
        <v>5</v>
      </c>
      <c r="P3197" s="5" t="s">
        <v>5175</v>
      </c>
      <c r="T3197" s="5" t="s">
        <v>5554</v>
      </c>
      <c r="U3197" s="5" t="s">
        <v>5555</v>
      </c>
      <c r="AE3197" s="5">
        <v>1792</v>
      </c>
      <c r="AF3197" s="5" t="s">
        <v>1348</v>
      </c>
    </row>
    <row r="3198" spans="1:33" x14ac:dyDescent="0.3">
      <c r="A3198" s="5" t="s">
        <v>5556</v>
      </c>
      <c r="M3198" s="5" t="s">
        <v>1386</v>
      </c>
    </row>
    <row r="3199" spans="1:33" x14ac:dyDescent="0.3">
      <c r="A3199" s="5" t="s">
        <v>3764</v>
      </c>
      <c r="M3199" s="5" t="s">
        <v>1386</v>
      </c>
      <c r="O3199" s="5" t="s">
        <v>5557</v>
      </c>
    </row>
    <row r="3200" spans="1:33" x14ac:dyDescent="0.3">
      <c r="A3200" s="5" t="s">
        <v>5558</v>
      </c>
      <c r="M3200" s="5" t="s">
        <v>1386</v>
      </c>
      <c r="O3200" s="5" t="s">
        <v>5559</v>
      </c>
      <c r="P3200" s="5" t="s">
        <v>5371</v>
      </c>
      <c r="Q3200" s="5" t="s">
        <v>5444</v>
      </c>
    </row>
    <row r="3201" spans="1:32" x14ac:dyDescent="0.3">
      <c r="A3201" s="5" t="s">
        <v>3765</v>
      </c>
      <c r="M3201" s="5" t="s">
        <v>1386</v>
      </c>
      <c r="O3201" s="5" t="s">
        <v>5560</v>
      </c>
      <c r="AE3201" s="5">
        <v>1792</v>
      </c>
      <c r="AF3201" s="5" t="s">
        <v>1348</v>
      </c>
    </row>
    <row r="3202" spans="1:32" x14ac:dyDescent="0.3">
      <c r="A3202" s="5" t="s">
        <v>3724</v>
      </c>
      <c r="M3202" s="5" t="s">
        <v>5</v>
      </c>
      <c r="O3202" s="5" t="s">
        <v>5561</v>
      </c>
      <c r="AE3202" s="5">
        <v>1792</v>
      </c>
      <c r="AF3202" s="5" t="s">
        <v>1348</v>
      </c>
    </row>
    <row r="3203" spans="1:32" x14ac:dyDescent="0.3">
      <c r="A3203" s="5" t="s">
        <v>3766</v>
      </c>
      <c r="M3203" s="5" t="s">
        <v>1386</v>
      </c>
      <c r="O3203" s="5" t="s">
        <v>5562</v>
      </c>
      <c r="AE3203" s="5">
        <v>1793</v>
      </c>
      <c r="AF3203" s="5" t="s">
        <v>1348</v>
      </c>
    </row>
    <row r="3204" spans="1:32" x14ac:dyDescent="0.3">
      <c r="A3204" s="5" t="s">
        <v>3767</v>
      </c>
      <c r="M3204" s="5" t="s">
        <v>5</v>
      </c>
      <c r="O3204" s="5" t="s">
        <v>5563</v>
      </c>
      <c r="P3204" s="5" t="s">
        <v>5141</v>
      </c>
      <c r="AE3204" s="5">
        <v>1792</v>
      </c>
      <c r="AF3204" s="5" t="s">
        <v>1348</v>
      </c>
    </row>
    <row r="3205" spans="1:32" x14ac:dyDescent="0.3">
      <c r="A3205" s="5" t="s">
        <v>5564</v>
      </c>
      <c r="B3205" s="5" t="s">
        <v>3768</v>
      </c>
      <c r="M3205" s="5" t="s">
        <v>1386</v>
      </c>
      <c r="P3205" s="5" t="s">
        <v>5565</v>
      </c>
      <c r="Q3205" s="5" t="s">
        <v>5026</v>
      </c>
    </row>
    <row r="3206" spans="1:32" x14ac:dyDescent="0.3">
      <c r="A3206" s="5" t="s">
        <v>3769</v>
      </c>
      <c r="M3206" s="5" t="s">
        <v>5</v>
      </c>
      <c r="O3206" s="5" t="s">
        <v>5504</v>
      </c>
      <c r="P3206" s="5" t="s">
        <v>5446</v>
      </c>
      <c r="AE3206" s="5">
        <v>1792</v>
      </c>
      <c r="AF3206" s="5" t="s">
        <v>1348</v>
      </c>
    </row>
    <row r="3207" spans="1:32" x14ac:dyDescent="0.3">
      <c r="A3207" s="5" t="s">
        <v>3770</v>
      </c>
      <c r="M3207" s="5" t="s">
        <v>1386</v>
      </c>
      <c r="O3207" s="5" t="s">
        <v>5566</v>
      </c>
      <c r="AE3207" s="5">
        <v>1792</v>
      </c>
      <c r="AF3207" s="5" t="s">
        <v>1348</v>
      </c>
    </row>
    <row r="3208" spans="1:32" x14ac:dyDescent="0.3">
      <c r="A3208" s="5" t="s">
        <v>5568</v>
      </c>
      <c r="B3208" s="5" t="s">
        <v>5567</v>
      </c>
      <c r="M3208" s="5" t="s">
        <v>5</v>
      </c>
      <c r="O3208" s="5" t="s">
        <v>5322</v>
      </c>
    </row>
    <row r="3209" spans="1:32" x14ac:dyDescent="0.3">
      <c r="A3209" s="5" t="s">
        <v>3771</v>
      </c>
      <c r="M3209" s="5" t="s">
        <v>1386</v>
      </c>
      <c r="O3209" s="5" t="s">
        <v>5368</v>
      </c>
    </row>
    <row r="3210" spans="1:32" x14ac:dyDescent="0.3">
      <c r="A3210" s="5" t="s">
        <v>3772</v>
      </c>
      <c r="M3210" s="5" t="s">
        <v>1386</v>
      </c>
      <c r="O3210" s="5" t="s">
        <v>5336</v>
      </c>
      <c r="AE3210" s="5">
        <v>1792</v>
      </c>
      <c r="AF3210" s="5" t="s">
        <v>1348</v>
      </c>
    </row>
    <row r="3211" spans="1:32" x14ac:dyDescent="0.3">
      <c r="A3211" s="5" t="s">
        <v>3773</v>
      </c>
      <c r="M3211" s="5" t="s">
        <v>1386</v>
      </c>
      <c r="O3211" s="5" t="s">
        <v>5569</v>
      </c>
      <c r="P3211" s="5" t="s">
        <v>5000</v>
      </c>
      <c r="AE3211" s="5">
        <v>1792</v>
      </c>
      <c r="AF3211" s="5" t="s">
        <v>1348</v>
      </c>
    </row>
    <row r="3212" spans="1:32" x14ac:dyDescent="0.3">
      <c r="A3212" s="5" t="s">
        <v>3774</v>
      </c>
      <c r="M3212" s="5" t="s">
        <v>5</v>
      </c>
    </row>
    <row r="3213" spans="1:32" x14ac:dyDescent="0.3">
      <c r="A3213" s="5" t="s">
        <v>3775</v>
      </c>
      <c r="M3213" s="5" t="s">
        <v>1386</v>
      </c>
    </row>
    <row r="3214" spans="1:32" x14ac:dyDescent="0.3">
      <c r="A3214" s="5" t="s">
        <v>3776</v>
      </c>
      <c r="M3214" s="5" t="s">
        <v>1386</v>
      </c>
      <c r="AE3214" s="5">
        <v>1792</v>
      </c>
      <c r="AF3214" s="5" t="s">
        <v>1348</v>
      </c>
    </row>
    <row r="3215" spans="1:32" x14ac:dyDescent="0.3">
      <c r="A3215" s="5" t="s">
        <v>3777</v>
      </c>
      <c r="M3215" s="5" t="s">
        <v>1386</v>
      </c>
    </row>
    <row r="3216" spans="1:32" x14ac:dyDescent="0.3">
      <c r="A3216" s="5" t="s">
        <v>5570</v>
      </c>
      <c r="M3216" s="5" t="s">
        <v>1386</v>
      </c>
      <c r="O3216" s="5" t="s">
        <v>5452</v>
      </c>
    </row>
    <row r="3217" spans="1:32" x14ac:dyDescent="0.3">
      <c r="A3217" s="5" t="s">
        <v>3490</v>
      </c>
      <c r="M3217" s="5" t="s">
        <v>5</v>
      </c>
      <c r="O3217" s="5" t="s">
        <v>4988</v>
      </c>
    </row>
    <row r="3218" spans="1:32" x14ac:dyDescent="0.3">
      <c r="A3218" s="5" t="s">
        <v>3778</v>
      </c>
      <c r="M3218" s="5" t="s">
        <v>1386</v>
      </c>
      <c r="O3218" s="5" t="s">
        <v>5452</v>
      </c>
      <c r="P3218" s="5" t="s">
        <v>5571</v>
      </c>
      <c r="AE3218" s="5">
        <v>1792</v>
      </c>
      <c r="AF3218" s="5" t="s">
        <v>1348</v>
      </c>
    </row>
    <row r="3219" spans="1:32" x14ac:dyDescent="0.3">
      <c r="A3219" s="5" t="s">
        <v>3779</v>
      </c>
      <c r="M3219" s="5" t="s">
        <v>1386</v>
      </c>
      <c r="O3219" s="5" t="s">
        <v>5388</v>
      </c>
      <c r="AE3219" s="5">
        <v>1793</v>
      </c>
      <c r="AF3219" s="5" t="s">
        <v>1348</v>
      </c>
    </row>
    <row r="3220" spans="1:32" x14ac:dyDescent="0.3">
      <c r="A3220" s="5" t="s">
        <v>3780</v>
      </c>
      <c r="M3220" s="5" t="s">
        <v>5</v>
      </c>
      <c r="O3220" s="5" t="s">
        <v>5246</v>
      </c>
      <c r="P3220" s="5" t="s">
        <v>5446</v>
      </c>
    </row>
    <row r="3221" spans="1:32" x14ac:dyDescent="0.3">
      <c r="A3221" s="5" t="s">
        <v>3781</v>
      </c>
      <c r="M3221" s="5" t="s">
        <v>5</v>
      </c>
      <c r="O3221" s="5" t="s">
        <v>5572</v>
      </c>
      <c r="AE3221" s="5">
        <v>1792</v>
      </c>
      <c r="AF3221" s="5" t="s">
        <v>1348</v>
      </c>
    </row>
    <row r="3222" spans="1:32" x14ac:dyDescent="0.3">
      <c r="A3222" s="5" t="s">
        <v>5573</v>
      </c>
      <c r="M3222" s="5" t="s">
        <v>5</v>
      </c>
      <c r="AE3222" s="5">
        <v>1792</v>
      </c>
      <c r="AF3222" s="5" t="s">
        <v>1348</v>
      </c>
    </row>
    <row r="3223" spans="1:32" x14ac:dyDescent="0.3">
      <c r="A3223" s="5" t="s">
        <v>3782</v>
      </c>
      <c r="M3223" s="5" t="s">
        <v>5</v>
      </c>
      <c r="O3223" s="5" t="s">
        <v>5368</v>
      </c>
      <c r="AE3223" s="5">
        <v>1793</v>
      </c>
      <c r="AF3223" s="5" t="s">
        <v>1348</v>
      </c>
    </row>
    <row r="3224" spans="1:32" x14ac:dyDescent="0.3">
      <c r="A3224" s="5" t="s">
        <v>5574</v>
      </c>
      <c r="M3224" s="5" t="s">
        <v>5</v>
      </c>
      <c r="P3224" s="5" t="s">
        <v>5175</v>
      </c>
      <c r="T3224" s="5" t="s">
        <v>5575</v>
      </c>
      <c r="AE3224" s="5">
        <v>1793</v>
      </c>
      <c r="AF3224" s="5" t="s">
        <v>1348</v>
      </c>
    </row>
    <row r="3225" spans="1:32" x14ac:dyDescent="0.3">
      <c r="A3225" s="5" t="s">
        <v>3783</v>
      </c>
      <c r="M3225" s="5" t="s">
        <v>1386</v>
      </c>
      <c r="O3225" s="5" t="s">
        <v>5388</v>
      </c>
      <c r="P3225" s="5" t="s">
        <v>5222</v>
      </c>
      <c r="AE3225" s="5">
        <v>1793</v>
      </c>
      <c r="AF3225" s="5" t="s">
        <v>1348</v>
      </c>
    </row>
    <row r="3226" spans="1:32" x14ac:dyDescent="0.3">
      <c r="A3226" s="5" t="s">
        <v>3784</v>
      </c>
      <c r="M3226" s="5" t="s">
        <v>5</v>
      </c>
      <c r="O3226" s="5" t="s">
        <v>5576</v>
      </c>
    </row>
    <row r="3227" spans="1:32" x14ac:dyDescent="0.3">
      <c r="A3227" s="5" t="s">
        <v>5577</v>
      </c>
      <c r="M3227" s="5" t="s">
        <v>5</v>
      </c>
      <c r="P3227" s="5" t="s">
        <v>5347</v>
      </c>
      <c r="T3227" s="5" t="s">
        <v>4797</v>
      </c>
      <c r="AE3227" s="5">
        <v>1793</v>
      </c>
      <c r="AF3227" s="5" t="s">
        <v>1348</v>
      </c>
    </row>
    <row r="3228" spans="1:32" x14ac:dyDescent="0.3">
      <c r="A3228" s="5" t="s">
        <v>3785</v>
      </c>
      <c r="M3228" s="5" t="s">
        <v>1386</v>
      </c>
      <c r="O3228" s="5" t="s">
        <v>5578</v>
      </c>
      <c r="P3228" s="5" t="s">
        <v>5571</v>
      </c>
    </row>
    <row r="3229" spans="1:32" x14ac:dyDescent="0.3">
      <c r="A3229" s="5" t="s">
        <v>3786</v>
      </c>
      <c r="M3229" s="5" t="s">
        <v>1386</v>
      </c>
      <c r="O3229" s="5" t="s">
        <v>5483</v>
      </c>
    </row>
    <row r="3230" spans="1:32" x14ac:dyDescent="0.3">
      <c r="A3230" s="5" t="s">
        <v>5579</v>
      </c>
      <c r="M3230" s="5" t="s">
        <v>1386</v>
      </c>
      <c r="O3230" s="5" t="s">
        <v>5504</v>
      </c>
      <c r="P3230" s="5" t="s">
        <v>5446</v>
      </c>
      <c r="AE3230" s="5">
        <v>1793</v>
      </c>
      <c r="AF3230" s="5" t="s">
        <v>1348</v>
      </c>
    </row>
    <row r="3231" spans="1:32" x14ac:dyDescent="0.3">
      <c r="A3231" s="5" t="s">
        <v>3312</v>
      </c>
      <c r="M3231" s="5" t="s">
        <v>1386</v>
      </c>
      <c r="P3231" s="5" t="s">
        <v>5013</v>
      </c>
      <c r="X3231" s="5" t="s">
        <v>5191</v>
      </c>
      <c r="AB3231" s="5" t="s">
        <v>3312</v>
      </c>
    </row>
    <row r="3232" spans="1:32" x14ac:dyDescent="0.3">
      <c r="A3232" s="5" t="s">
        <v>3787</v>
      </c>
      <c r="M3232" s="5" t="s">
        <v>5</v>
      </c>
      <c r="O3232" s="5" t="s">
        <v>4859</v>
      </c>
      <c r="AE3232" s="5">
        <v>1793</v>
      </c>
      <c r="AF3232" s="5" t="s">
        <v>1348</v>
      </c>
    </row>
    <row r="3233" spans="1:32" x14ac:dyDescent="0.3">
      <c r="A3233" s="5" t="s">
        <v>3788</v>
      </c>
      <c r="M3233" s="5" t="s">
        <v>5</v>
      </c>
      <c r="P3233" s="5" t="s">
        <v>5580</v>
      </c>
      <c r="T3233" s="5" t="s">
        <v>5581</v>
      </c>
      <c r="AE3233" s="5">
        <v>1793</v>
      </c>
      <c r="AF3233" s="5" t="s">
        <v>1348</v>
      </c>
    </row>
    <row r="3234" spans="1:32" x14ac:dyDescent="0.3">
      <c r="A3234" s="5" t="s">
        <v>3789</v>
      </c>
      <c r="M3234" s="5" t="s">
        <v>1386</v>
      </c>
      <c r="O3234" s="5" t="s">
        <v>5582</v>
      </c>
    </row>
    <row r="3235" spans="1:32" x14ac:dyDescent="0.3">
      <c r="A3235" s="5" t="s">
        <v>3790</v>
      </c>
      <c r="M3235" s="5" t="s">
        <v>5</v>
      </c>
      <c r="O3235" s="5" t="s">
        <v>5583</v>
      </c>
      <c r="P3235" s="5" t="s">
        <v>5584</v>
      </c>
      <c r="AE3235" s="5">
        <v>1793</v>
      </c>
      <c r="AF3235" s="5" t="s">
        <v>1348</v>
      </c>
    </row>
    <row r="3236" spans="1:32" x14ac:dyDescent="0.3">
      <c r="A3236" s="5" t="s">
        <v>3791</v>
      </c>
      <c r="M3236" s="5" t="s">
        <v>5</v>
      </c>
      <c r="O3236" s="5" t="s">
        <v>4988</v>
      </c>
      <c r="P3236" s="5" t="s">
        <v>5585</v>
      </c>
    </row>
    <row r="3237" spans="1:32" x14ac:dyDescent="0.3">
      <c r="A3237" s="5" t="s">
        <v>3792</v>
      </c>
      <c r="M3237" s="5" t="s">
        <v>5</v>
      </c>
      <c r="O3237" s="5" t="s">
        <v>5403</v>
      </c>
      <c r="AE3237" s="5">
        <v>1793</v>
      </c>
      <c r="AF3237" s="5" t="s">
        <v>1348</v>
      </c>
    </row>
    <row r="3238" spans="1:32" x14ac:dyDescent="0.3">
      <c r="A3238" s="5" t="s">
        <v>5586</v>
      </c>
      <c r="M3238" s="5" t="s">
        <v>1386</v>
      </c>
      <c r="O3238" s="5" t="s">
        <v>5360</v>
      </c>
      <c r="P3238" s="5" t="s">
        <v>5444</v>
      </c>
    </row>
    <row r="3239" spans="1:32" x14ac:dyDescent="0.3">
      <c r="A3239" s="5" t="s">
        <v>3793</v>
      </c>
      <c r="M3239" s="5" t="s">
        <v>1386</v>
      </c>
      <c r="O3239" s="5" t="s">
        <v>5563</v>
      </c>
      <c r="AE3239" s="5">
        <v>1793</v>
      </c>
      <c r="AF3239" s="5" t="s">
        <v>1348</v>
      </c>
    </row>
    <row r="3240" spans="1:32" x14ac:dyDescent="0.3">
      <c r="A3240" s="5" t="s">
        <v>5587</v>
      </c>
      <c r="M3240" s="5" t="s">
        <v>1386</v>
      </c>
      <c r="O3240" s="5" t="s">
        <v>5246</v>
      </c>
    </row>
    <row r="3241" spans="1:32" x14ac:dyDescent="0.3">
      <c r="A3241" s="5" t="s">
        <v>5588</v>
      </c>
      <c r="M3241" s="5" t="s">
        <v>1386</v>
      </c>
    </row>
    <row r="3242" spans="1:32" x14ac:dyDescent="0.3">
      <c r="A3242" s="5" t="s">
        <v>3794</v>
      </c>
      <c r="M3242" s="5" t="s">
        <v>1386</v>
      </c>
      <c r="O3242" s="5" t="s">
        <v>5589</v>
      </c>
      <c r="P3242" s="5" t="s">
        <v>5571</v>
      </c>
    </row>
    <row r="3243" spans="1:32" x14ac:dyDescent="0.3">
      <c r="A3243" s="5" t="s">
        <v>3795</v>
      </c>
      <c r="M3243" s="5" t="s">
        <v>1386</v>
      </c>
      <c r="O3243" s="5" t="s">
        <v>5229</v>
      </c>
      <c r="P3243" s="5" t="s">
        <v>5222</v>
      </c>
      <c r="AE3243" s="5">
        <v>1793</v>
      </c>
      <c r="AF3243" s="5" t="s">
        <v>1348</v>
      </c>
    </row>
    <row r="3244" spans="1:32" x14ac:dyDescent="0.3">
      <c r="A3244" s="5" t="s">
        <v>5590</v>
      </c>
      <c r="M3244" s="5" t="s">
        <v>5</v>
      </c>
      <c r="P3244" s="5" t="s">
        <v>5175</v>
      </c>
      <c r="T3244" s="5" t="s">
        <v>5429</v>
      </c>
      <c r="AE3244" s="5">
        <v>1793</v>
      </c>
      <c r="AF3244" s="5" t="s">
        <v>1348</v>
      </c>
    </row>
    <row r="3245" spans="1:32" x14ac:dyDescent="0.3">
      <c r="A3245" s="5" t="s">
        <v>3796</v>
      </c>
      <c r="M3245" s="5" t="s">
        <v>1386</v>
      </c>
      <c r="O3245" s="5" t="s">
        <v>5591</v>
      </c>
      <c r="P3245" s="5" t="s">
        <v>5584</v>
      </c>
      <c r="AE3245" s="5">
        <v>1793</v>
      </c>
      <c r="AF3245" s="5" t="s">
        <v>1348</v>
      </c>
    </row>
    <row r="3246" spans="1:32" x14ac:dyDescent="0.3">
      <c r="A3246" s="5" t="s">
        <v>3797</v>
      </c>
      <c r="M3246" s="5" t="s">
        <v>1386</v>
      </c>
      <c r="O3246" s="5" t="s">
        <v>5592</v>
      </c>
      <c r="AE3246" s="5">
        <v>1793</v>
      </c>
      <c r="AF3246" s="5" t="s">
        <v>1348</v>
      </c>
    </row>
    <row r="3247" spans="1:32" x14ac:dyDescent="0.3">
      <c r="A3247" s="5" t="s">
        <v>3798</v>
      </c>
      <c r="M3247" s="5" t="s">
        <v>1386</v>
      </c>
      <c r="O3247" s="5" t="s">
        <v>5483</v>
      </c>
    </row>
    <row r="3248" spans="1:32" x14ac:dyDescent="0.3">
      <c r="A3248" s="5" t="s">
        <v>3799</v>
      </c>
      <c r="M3248" s="5" t="s">
        <v>5</v>
      </c>
      <c r="O3248" s="5" t="s">
        <v>5593</v>
      </c>
    </row>
    <row r="3249" spans="1:32" x14ac:dyDescent="0.3">
      <c r="A3249" s="5" t="s">
        <v>3800</v>
      </c>
      <c r="M3249" s="5" t="s">
        <v>1386</v>
      </c>
      <c r="O3249" s="5" t="s">
        <v>5229</v>
      </c>
      <c r="AE3249" s="5">
        <v>1793</v>
      </c>
      <c r="AF3249" s="5" t="s">
        <v>1348</v>
      </c>
    </row>
    <row r="3250" spans="1:32" x14ac:dyDescent="0.3">
      <c r="A3250" s="5" t="s">
        <v>3801</v>
      </c>
      <c r="M3250" s="5" t="s">
        <v>1386</v>
      </c>
      <c r="O3250" s="5" t="s">
        <v>5322</v>
      </c>
      <c r="P3250" s="5" t="s">
        <v>5000</v>
      </c>
      <c r="AE3250" s="5">
        <v>1795</v>
      </c>
      <c r="AF3250" s="5" t="s">
        <v>1348</v>
      </c>
    </row>
    <row r="3251" spans="1:32" x14ac:dyDescent="0.3">
      <c r="A3251" s="5" t="s">
        <v>3802</v>
      </c>
      <c r="M3251" s="5" t="s">
        <v>1386</v>
      </c>
      <c r="O3251" s="5" t="s">
        <v>5452</v>
      </c>
      <c r="P3251" s="5" t="s">
        <v>5571</v>
      </c>
      <c r="AE3251" s="5">
        <v>1793</v>
      </c>
      <c r="AF3251" s="5" t="s">
        <v>1348</v>
      </c>
    </row>
    <row r="3252" spans="1:32" x14ac:dyDescent="0.3">
      <c r="A3252" s="5" t="s">
        <v>3803</v>
      </c>
      <c r="M3252" s="5" t="s">
        <v>1386</v>
      </c>
      <c r="O3252" s="5" t="s">
        <v>5572</v>
      </c>
      <c r="P3252" s="5" t="s">
        <v>5000</v>
      </c>
      <c r="AE3252" s="5">
        <v>1794</v>
      </c>
      <c r="AF3252" s="5" t="s">
        <v>1348</v>
      </c>
    </row>
    <row r="3253" spans="1:32" x14ac:dyDescent="0.3">
      <c r="A3253" s="5" t="s">
        <v>3804</v>
      </c>
      <c r="M3253" s="5" t="s">
        <v>1386</v>
      </c>
      <c r="O3253" s="5" t="s">
        <v>5594</v>
      </c>
      <c r="P3253" s="5" t="s">
        <v>5064</v>
      </c>
    </row>
    <row r="3254" spans="1:32" x14ac:dyDescent="0.3">
      <c r="A3254" s="5" t="s">
        <v>5595</v>
      </c>
      <c r="B3254" s="5" t="s">
        <v>3805</v>
      </c>
      <c r="M3254" s="5" t="s">
        <v>1386</v>
      </c>
    </row>
    <row r="3255" spans="1:32" x14ac:dyDescent="0.3">
      <c r="A3255" s="5" t="s">
        <v>3806</v>
      </c>
      <c r="M3255" s="5" t="s">
        <v>5</v>
      </c>
      <c r="O3255" s="5" t="s">
        <v>5191</v>
      </c>
      <c r="AE3255" s="5">
        <v>1793</v>
      </c>
      <c r="AF3255" s="5" t="s">
        <v>1348</v>
      </c>
    </row>
    <row r="3256" spans="1:32" x14ac:dyDescent="0.3">
      <c r="A3256" s="5" t="s">
        <v>3807</v>
      </c>
      <c r="M3256" s="5" t="s">
        <v>5</v>
      </c>
      <c r="O3256" s="5" t="s">
        <v>5229</v>
      </c>
      <c r="AE3256" s="5">
        <v>1793</v>
      </c>
      <c r="AF3256" s="5" t="s">
        <v>1348</v>
      </c>
    </row>
    <row r="3257" spans="1:32" x14ac:dyDescent="0.3">
      <c r="A3257" s="5" t="s">
        <v>5596</v>
      </c>
      <c r="B3257" s="5" t="s">
        <v>3808</v>
      </c>
      <c r="M3257" s="5" t="s">
        <v>1386</v>
      </c>
    </row>
    <row r="3258" spans="1:32" x14ac:dyDescent="0.3">
      <c r="A3258" s="5" t="s">
        <v>3809</v>
      </c>
      <c r="M3258" s="5" t="s">
        <v>5</v>
      </c>
      <c r="O3258" s="5" t="s">
        <v>5597</v>
      </c>
      <c r="X3258" s="5" t="s">
        <v>2568</v>
      </c>
      <c r="Y3258" s="5" t="s">
        <v>1504</v>
      </c>
      <c r="AB3258" s="5" t="s">
        <v>2567</v>
      </c>
      <c r="AE3258" s="5">
        <v>1794</v>
      </c>
      <c r="AF3258" s="5" t="s">
        <v>1348</v>
      </c>
    </row>
    <row r="3259" spans="1:32" x14ac:dyDescent="0.3">
      <c r="A3259" s="5" t="s">
        <v>3810</v>
      </c>
      <c r="M3259" s="5" t="s">
        <v>1386</v>
      </c>
      <c r="O3259" s="5" t="s">
        <v>5504</v>
      </c>
      <c r="P3259" s="5" t="s">
        <v>5446</v>
      </c>
      <c r="AE3259" s="5">
        <v>1794</v>
      </c>
      <c r="AF3259" s="5" t="s">
        <v>1348</v>
      </c>
    </row>
    <row r="3260" spans="1:32" x14ac:dyDescent="0.3">
      <c r="A3260" s="5" t="s">
        <v>3811</v>
      </c>
      <c r="M3260" s="5" t="s">
        <v>1386</v>
      </c>
      <c r="O3260" s="5" t="s">
        <v>5461</v>
      </c>
      <c r="P3260" s="5" t="s">
        <v>5598</v>
      </c>
    </row>
    <row r="3261" spans="1:32" x14ac:dyDescent="0.3">
      <c r="A3261" s="5" t="s">
        <v>3812</v>
      </c>
      <c r="M3261" s="5" t="s">
        <v>1386</v>
      </c>
      <c r="P3261" s="5" t="s">
        <v>5000</v>
      </c>
    </row>
    <row r="3262" spans="1:32" x14ac:dyDescent="0.3">
      <c r="A3262" s="5" t="s">
        <v>5599</v>
      </c>
      <c r="M3262" s="5" t="s">
        <v>5</v>
      </c>
      <c r="P3262" s="5" t="s">
        <v>5381</v>
      </c>
      <c r="T3262" s="5" t="s">
        <v>5170</v>
      </c>
      <c r="AE3262" s="5">
        <v>1794</v>
      </c>
      <c r="AF3262" s="5" t="s">
        <v>1348</v>
      </c>
    </row>
    <row r="3263" spans="1:32" x14ac:dyDescent="0.3">
      <c r="A3263" s="5" t="s">
        <v>3813</v>
      </c>
      <c r="M3263" s="5" t="s">
        <v>1386</v>
      </c>
      <c r="O3263" s="5" t="s">
        <v>5597</v>
      </c>
      <c r="X3263" s="5" t="s">
        <v>5597</v>
      </c>
      <c r="AB3263" s="5" t="s">
        <v>5600</v>
      </c>
      <c r="AE3263" s="5">
        <v>1794</v>
      </c>
      <c r="AF3263" s="5" t="s">
        <v>1348</v>
      </c>
    </row>
    <row r="3264" spans="1:32" x14ac:dyDescent="0.3">
      <c r="A3264" s="5" t="s">
        <v>5601</v>
      </c>
      <c r="M3264" s="5" t="s">
        <v>5</v>
      </c>
      <c r="O3264" s="5" t="s">
        <v>5602</v>
      </c>
      <c r="P3264" s="5" t="s">
        <v>5347</v>
      </c>
      <c r="Q3264" s="5" t="s">
        <v>5175</v>
      </c>
      <c r="X3264" s="5" t="s">
        <v>5356</v>
      </c>
      <c r="AB3264" s="5" t="s">
        <v>3536</v>
      </c>
      <c r="AE3264" s="5">
        <v>1794</v>
      </c>
      <c r="AF3264" s="5" t="s">
        <v>1348</v>
      </c>
    </row>
    <row r="3265" spans="1:32" x14ac:dyDescent="0.3">
      <c r="A3265" s="5" t="s">
        <v>3814</v>
      </c>
      <c r="M3265" s="5" t="s">
        <v>5</v>
      </c>
      <c r="O3265" s="5" t="s">
        <v>5221</v>
      </c>
      <c r="AE3265" s="5">
        <v>1794</v>
      </c>
      <c r="AF3265" s="5" t="s">
        <v>1348</v>
      </c>
    </row>
    <row r="3266" spans="1:32" x14ac:dyDescent="0.3">
      <c r="A3266" s="5" t="s">
        <v>3815</v>
      </c>
      <c r="M3266" s="5" t="s">
        <v>1386</v>
      </c>
      <c r="O3266" s="5" t="s">
        <v>5517</v>
      </c>
      <c r="P3266" s="5" t="s">
        <v>5444</v>
      </c>
      <c r="AE3266" s="5">
        <v>1794</v>
      </c>
      <c r="AF3266" s="5" t="s">
        <v>1348</v>
      </c>
    </row>
    <row r="3267" spans="1:32" x14ac:dyDescent="0.3">
      <c r="A3267" s="5" t="s">
        <v>3816</v>
      </c>
      <c r="M3267" s="5" t="s">
        <v>5</v>
      </c>
      <c r="O3267" s="5" t="s">
        <v>5140</v>
      </c>
      <c r="P3267" s="5" t="s">
        <v>5222</v>
      </c>
      <c r="AE3267" s="5">
        <v>1794</v>
      </c>
      <c r="AF3267" s="5" t="s">
        <v>1348</v>
      </c>
    </row>
    <row r="3268" spans="1:32" x14ac:dyDescent="0.3">
      <c r="A3268" s="5" t="s">
        <v>3817</v>
      </c>
      <c r="M3268" s="5" t="s">
        <v>5</v>
      </c>
      <c r="O3268" s="5" t="s">
        <v>4988</v>
      </c>
      <c r="AE3268" s="5">
        <v>1794</v>
      </c>
      <c r="AF3268" s="5" t="s">
        <v>1348</v>
      </c>
    </row>
    <row r="3269" spans="1:32" x14ac:dyDescent="0.3">
      <c r="A3269" s="5" t="s">
        <v>5603</v>
      </c>
      <c r="M3269" s="5" t="s">
        <v>5</v>
      </c>
      <c r="P3269" s="5" t="s">
        <v>5381</v>
      </c>
      <c r="T3269" s="5" t="s">
        <v>5550</v>
      </c>
      <c r="AE3269" s="5">
        <v>1794</v>
      </c>
      <c r="AF3269" s="5" t="s">
        <v>1348</v>
      </c>
    </row>
    <row r="3270" spans="1:32" x14ac:dyDescent="0.3">
      <c r="A3270" s="5" t="s">
        <v>3818</v>
      </c>
      <c r="M3270" s="5" t="s">
        <v>1386</v>
      </c>
      <c r="P3270" s="5" t="s">
        <v>5169</v>
      </c>
      <c r="T3270" s="5" t="s">
        <v>5170</v>
      </c>
      <c r="AE3270" s="5">
        <v>1794</v>
      </c>
      <c r="AF3270" s="5" t="s">
        <v>1348</v>
      </c>
    </row>
    <row r="3271" spans="1:32" x14ac:dyDescent="0.3">
      <c r="A3271" s="5" t="s">
        <v>5416</v>
      </c>
      <c r="B3271" s="5" t="s">
        <v>3603</v>
      </c>
      <c r="M3271" s="5" t="s">
        <v>1386</v>
      </c>
      <c r="T3271" s="5" t="s">
        <v>5234</v>
      </c>
    </row>
    <row r="3272" spans="1:32" x14ac:dyDescent="0.3">
      <c r="A3272" s="5" t="s">
        <v>3819</v>
      </c>
      <c r="M3272" s="5" t="s">
        <v>5</v>
      </c>
      <c r="O3272" s="5" t="s">
        <v>5604</v>
      </c>
      <c r="AE3272" s="5">
        <v>1794</v>
      </c>
      <c r="AF3272" s="5" t="s">
        <v>1348</v>
      </c>
    </row>
    <row r="3273" spans="1:32" x14ac:dyDescent="0.3">
      <c r="A3273" s="5" t="s">
        <v>5605</v>
      </c>
      <c r="M3273" s="5" t="s">
        <v>1386</v>
      </c>
      <c r="P3273" s="5" t="s">
        <v>5175</v>
      </c>
      <c r="T3273" s="5" t="s">
        <v>5550</v>
      </c>
      <c r="U3273" s="5" t="s">
        <v>5381</v>
      </c>
    </row>
    <row r="3274" spans="1:32" x14ac:dyDescent="0.3">
      <c r="A3274" s="5" t="s">
        <v>3820</v>
      </c>
      <c r="M3274" s="5" t="s">
        <v>1386</v>
      </c>
      <c r="O3274" s="5" t="s">
        <v>5388</v>
      </c>
      <c r="P3274" s="5" t="s">
        <v>5222</v>
      </c>
      <c r="AE3274" s="5">
        <v>1794</v>
      </c>
      <c r="AF3274" s="5" t="s">
        <v>1348</v>
      </c>
    </row>
    <row r="3275" spans="1:32" x14ac:dyDescent="0.3">
      <c r="A3275" s="5" t="s">
        <v>277</v>
      </c>
      <c r="M3275" s="5" t="s">
        <v>5</v>
      </c>
      <c r="O3275" s="5" t="s">
        <v>5263</v>
      </c>
      <c r="X3275" s="5" t="s">
        <v>35</v>
      </c>
      <c r="AB3275" s="5" t="s">
        <v>277</v>
      </c>
      <c r="AE3275" s="5">
        <v>1794</v>
      </c>
      <c r="AF3275" s="5" t="s">
        <v>1348</v>
      </c>
    </row>
    <row r="3276" spans="1:32" x14ac:dyDescent="0.3">
      <c r="A3276" s="5" t="s">
        <v>5606</v>
      </c>
      <c r="M3276" s="5" t="s">
        <v>5</v>
      </c>
      <c r="P3276" s="5" t="s">
        <v>5281</v>
      </c>
      <c r="T3276" s="5" t="s">
        <v>5464</v>
      </c>
      <c r="AE3276" s="5">
        <v>1794</v>
      </c>
      <c r="AF3276" s="5" t="s">
        <v>1348</v>
      </c>
    </row>
    <row r="3277" spans="1:32" x14ac:dyDescent="0.3">
      <c r="A3277" s="5" t="s">
        <v>3821</v>
      </c>
      <c r="M3277" s="5" t="s">
        <v>5</v>
      </c>
      <c r="O3277" s="5" t="s">
        <v>5517</v>
      </c>
      <c r="T3277" s="5" t="s">
        <v>5444</v>
      </c>
      <c r="AE3277" s="5">
        <v>1794</v>
      </c>
      <c r="AF3277" s="5" t="s">
        <v>1348</v>
      </c>
    </row>
    <row r="3278" spans="1:32" x14ac:dyDescent="0.3">
      <c r="A3278" s="5" t="s">
        <v>3822</v>
      </c>
      <c r="M3278" s="5" t="s">
        <v>1386</v>
      </c>
      <c r="O3278" s="5" t="s">
        <v>5517</v>
      </c>
    </row>
    <row r="3279" spans="1:32" x14ac:dyDescent="0.3">
      <c r="A3279" s="5" t="s">
        <v>3823</v>
      </c>
      <c r="M3279" s="5" t="s">
        <v>5</v>
      </c>
      <c r="O3279" s="5" t="s">
        <v>4988</v>
      </c>
      <c r="AE3279" s="5">
        <v>1794</v>
      </c>
      <c r="AF3279" s="5" t="s">
        <v>1348</v>
      </c>
    </row>
    <row r="3280" spans="1:32" x14ac:dyDescent="0.3">
      <c r="A3280" s="5" t="s">
        <v>3824</v>
      </c>
      <c r="M3280" s="5" t="s">
        <v>1386</v>
      </c>
    </row>
    <row r="3281" spans="1:32" x14ac:dyDescent="0.3">
      <c r="A3281" s="5" t="s">
        <v>3825</v>
      </c>
      <c r="M3281" s="5" t="s">
        <v>1386</v>
      </c>
      <c r="O3281" s="5" t="s">
        <v>5589</v>
      </c>
      <c r="P3281" s="5" t="s">
        <v>5607</v>
      </c>
    </row>
    <row r="3282" spans="1:32" x14ac:dyDescent="0.3">
      <c r="A3282" s="5" t="s">
        <v>5608</v>
      </c>
      <c r="M3282" s="5" t="s">
        <v>5</v>
      </c>
      <c r="T3282" s="5" t="s">
        <v>5463</v>
      </c>
      <c r="U3282" s="5" t="s">
        <v>5609</v>
      </c>
      <c r="AE3282" s="5">
        <v>1794</v>
      </c>
      <c r="AF3282" s="5" t="s">
        <v>1348</v>
      </c>
    </row>
    <row r="3283" spans="1:32" x14ac:dyDescent="0.3">
      <c r="A3283" s="5" t="s">
        <v>3826</v>
      </c>
      <c r="M3283" s="5" t="s">
        <v>1386</v>
      </c>
      <c r="O3283" s="5" t="s">
        <v>5610</v>
      </c>
      <c r="AE3283" s="5">
        <v>1794</v>
      </c>
      <c r="AF3283" s="5" t="s">
        <v>1348</v>
      </c>
    </row>
    <row r="3284" spans="1:32" x14ac:dyDescent="0.3">
      <c r="A3284" s="5" t="s">
        <v>3827</v>
      </c>
      <c r="M3284" s="5" t="s">
        <v>1386</v>
      </c>
      <c r="O3284" s="5" t="s">
        <v>5611</v>
      </c>
      <c r="P3284" s="5" t="s">
        <v>5612</v>
      </c>
    </row>
    <row r="3285" spans="1:32" x14ac:dyDescent="0.3">
      <c r="A3285" s="5" t="s">
        <v>3828</v>
      </c>
      <c r="M3285" s="5" t="s">
        <v>5</v>
      </c>
      <c r="O3285" s="5" t="s">
        <v>5483</v>
      </c>
    </row>
    <row r="3286" spans="1:32" x14ac:dyDescent="0.3">
      <c r="A3286" s="5" t="s">
        <v>3829</v>
      </c>
      <c r="M3286" s="5" t="s">
        <v>1386</v>
      </c>
      <c r="O3286" s="5" t="s">
        <v>5517</v>
      </c>
    </row>
    <row r="3287" spans="1:32" x14ac:dyDescent="0.3">
      <c r="A3287" s="5" t="s">
        <v>3830</v>
      </c>
      <c r="M3287" s="5" t="s">
        <v>1386</v>
      </c>
      <c r="O3287" s="5" t="s">
        <v>5511</v>
      </c>
      <c r="P3287" s="5" t="s">
        <v>5444</v>
      </c>
      <c r="AE3287" s="5">
        <v>1794</v>
      </c>
      <c r="AF3287" s="5" t="s">
        <v>1348</v>
      </c>
    </row>
    <row r="3288" spans="1:32" x14ac:dyDescent="0.3">
      <c r="A3288" s="5" t="s">
        <v>3044</v>
      </c>
      <c r="M3288" s="5" t="s">
        <v>1386</v>
      </c>
      <c r="P3288" s="5" t="s">
        <v>5175</v>
      </c>
      <c r="T3288" s="5" t="s">
        <v>4807</v>
      </c>
    </row>
    <row r="3289" spans="1:32" x14ac:dyDescent="0.3">
      <c r="A3289" s="5" t="s">
        <v>3831</v>
      </c>
      <c r="M3289" s="5" t="s">
        <v>1386</v>
      </c>
      <c r="O3289" s="5" t="s">
        <v>5026</v>
      </c>
    </row>
    <row r="3290" spans="1:32" x14ac:dyDescent="0.3">
      <c r="A3290" s="5" t="s">
        <v>5174</v>
      </c>
      <c r="M3290" s="5" t="s">
        <v>5</v>
      </c>
      <c r="P3290" s="5" t="s">
        <v>5175</v>
      </c>
      <c r="T3290" s="5" t="s">
        <v>5176</v>
      </c>
      <c r="AE3290" s="5">
        <v>1794</v>
      </c>
      <c r="AF3290" s="5" t="s">
        <v>1348</v>
      </c>
    </row>
    <row r="3291" spans="1:32" x14ac:dyDescent="0.3">
      <c r="A3291" s="5" t="s">
        <v>3832</v>
      </c>
      <c r="M3291" s="5" t="s">
        <v>1386</v>
      </c>
      <c r="O3291" s="5" t="s">
        <v>5263</v>
      </c>
      <c r="P3291" s="5" t="s">
        <v>5446</v>
      </c>
      <c r="X3291" s="5" t="s">
        <v>5614</v>
      </c>
      <c r="AB3291" s="5" t="s">
        <v>5613</v>
      </c>
      <c r="AE3291" s="5">
        <v>1794</v>
      </c>
      <c r="AF3291" s="5" t="s">
        <v>1348</v>
      </c>
    </row>
    <row r="3292" spans="1:32" x14ac:dyDescent="0.3">
      <c r="A3292" s="5" t="s">
        <v>3833</v>
      </c>
      <c r="M3292" s="5" t="s">
        <v>1386</v>
      </c>
      <c r="O3292" s="5" t="s">
        <v>5188</v>
      </c>
      <c r="P3292" s="5" t="s">
        <v>5246</v>
      </c>
      <c r="Q3292" s="5" t="s">
        <v>5446</v>
      </c>
      <c r="AE3292" s="5">
        <v>1794</v>
      </c>
      <c r="AF3292" s="5" t="s">
        <v>1348</v>
      </c>
    </row>
    <row r="3293" spans="1:32" x14ac:dyDescent="0.3">
      <c r="A3293" s="5" t="s">
        <v>3834</v>
      </c>
      <c r="M3293" s="5" t="s">
        <v>1386</v>
      </c>
      <c r="O3293" s="5" t="s">
        <v>5615</v>
      </c>
      <c r="P3293" s="5" t="s">
        <v>5000</v>
      </c>
      <c r="AE3293" s="5">
        <v>1794</v>
      </c>
      <c r="AF3293" s="5" t="s">
        <v>1348</v>
      </c>
    </row>
    <row r="3294" spans="1:32" x14ac:dyDescent="0.3">
      <c r="A3294" s="5" t="s">
        <v>3835</v>
      </c>
      <c r="M3294" s="5" t="s">
        <v>1386</v>
      </c>
      <c r="O3294" s="5" t="s">
        <v>5616</v>
      </c>
      <c r="P3294" s="5" t="s">
        <v>5000</v>
      </c>
    </row>
    <row r="3295" spans="1:32" x14ac:dyDescent="0.3">
      <c r="A3295" s="5" t="s">
        <v>3836</v>
      </c>
      <c r="M3295" s="5" t="s">
        <v>1386</v>
      </c>
      <c r="O3295" s="5" t="s">
        <v>5617</v>
      </c>
      <c r="P3295" s="5" t="s">
        <v>5000</v>
      </c>
      <c r="AE3295" s="5">
        <v>1794</v>
      </c>
      <c r="AF3295" s="5" t="s">
        <v>1348</v>
      </c>
    </row>
    <row r="3296" spans="1:32" x14ac:dyDescent="0.3">
      <c r="A3296" s="5" t="s">
        <v>5618</v>
      </c>
      <c r="M3296" s="5" t="s">
        <v>1386</v>
      </c>
      <c r="O3296" s="5" t="s">
        <v>5619</v>
      </c>
      <c r="P3296" s="5" t="s">
        <v>5000</v>
      </c>
      <c r="AE3296" s="5">
        <v>1794</v>
      </c>
      <c r="AF3296" s="5" t="s">
        <v>1348</v>
      </c>
    </row>
    <row r="3297" spans="1:33" x14ac:dyDescent="0.3">
      <c r="A3297" s="5" t="s">
        <v>2038</v>
      </c>
      <c r="M3297" s="5" t="s">
        <v>1386</v>
      </c>
      <c r="O3297" s="5" t="s">
        <v>5517</v>
      </c>
      <c r="P3297" s="5" t="s">
        <v>5444</v>
      </c>
      <c r="AE3297" s="5">
        <v>1794</v>
      </c>
      <c r="AF3297" s="5" t="s">
        <v>1348</v>
      </c>
    </row>
    <row r="3298" spans="1:33" x14ac:dyDescent="0.3">
      <c r="A3298" s="5" t="s">
        <v>5620</v>
      </c>
      <c r="B3298" s="5" t="s">
        <v>3837</v>
      </c>
      <c r="M3298" s="5" t="s">
        <v>5</v>
      </c>
      <c r="O3298" s="5" t="s">
        <v>5221</v>
      </c>
      <c r="X3298" s="5" t="s">
        <v>4208</v>
      </c>
      <c r="AB3298" s="5" t="s">
        <v>5621</v>
      </c>
    </row>
    <row r="3299" spans="1:33" x14ac:dyDescent="0.3">
      <c r="A3299" s="5" t="s">
        <v>3838</v>
      </c>
      <c r="M3299" s="5" t="s">
        <v>5</v>
      </c>
      <c r="O3299" s="5" t="s">
        <v>5403</v>
      </c>
      <c r="AE3299" s="5">
        <v>1795</v>
      </c>
      <c r="AF3299" s="5" t="s">
        <v>1348</v>
      </c>
    </row>
    <row r="3300" spans="1:33" x14ac:dyDescent="0.3">
      <c r="A3300" s="5" t="s">
        <v>3839</v>
      </c>
      <c r="M3300" s="5" t="s">
        <v>5</v>
      </c>
      <c r="O3300" s="5" t="s">
        <v>5622</v>
      </c>
      <c r="X3300" s="5" t="s">
        <v>5623</v>
      </c>
      <c r="AB3300" s="5" t="s">
        <v>3839</v>
      </c>
      <c r="AE3300" s="5">
        <v>1800</v>
      </c>
      <c r="AF3300" s="5" t="s">
        <v>1348</v>
      </c>
    </row>
    <row r="3301" spans="1:33" x14ac:dyDescent="0.3">
      <c r="A3301" s="5" t="s">
        <v>3840</v>
      </c>
      <c r="M3301" s="5" t="s">
        <v>1386</v>
      </c>
      <c r="O3301" s="5" t="s">
        <v>5624</v>
      </c>
      <c r="P3301" s="5" t="s">
        <v>5222</v>
      </c>
      <c r="AE3301" s="5">
        <v>1794</v>
      </c>
      <c r="AF3301" s="5" t="s">
        <v>1348</v>
      </c>
    </row>
    <row r="3302" spans="1:33" x14ac:dyDescent="0.3">
      <c r="A3302" s="5" t="s">
        <v>2829</v>
      </c>
      <c r="M3302" s="5" t="s">
        <v>1386</v>
      </c>
      <c r="O3302" s="5" t="s">
        <v>5368</v>
      </c>
      <c r="AE3302" s="5">
        <v>1794</v>
      </c>
      <c r="AF3302" s="5" t="s">
        <v>1348</v>
      </c>
    </row>
    <row r="3303" spans="1:33" x14ac:dyDescent="0.3">
      <c r="A3303" s="5" t="s">
        <v>3841</v>
      </c>
      <c r="M3303" s="5" t="s">
        <v>1386</v>
      </c>
      <c r="O3303" s="5" t="s">
        <v>5483</v>
      </c>
      <c r="P3303" s="5" t="s">
        <v>5222</v>
      </c>
      <c r="AE3303" s="5">
        <v>1794</v>
      </c>
      <c r="AF3303" s="5" t="s">
        <v>1348</v>
      </c>
    </row>
    <row r="3304" spans="1:33" x14ac:dyDescent="0.3">
      <c r="A3304" s="5" t="s">
        <v>3842</v>
      </c>
      <c r="M3304" s="5" t="s">
        <v>1386</v>
      </c>
      <c r="O3304" s="5" t="s">
        <v>5220</v>
      </c>
    </row>
    <row r="3305" spans="1:33" x14ac:dyDescent="0.3">
      <c r="A3305" s="5" t="s">
        <v>3843</v>
      </c>
      <c r="M3305" s="5" t="s">
        <v>5</v>
      </c>
      <c r="O3305" s="5" t="s">
        <v>5159</v>
      </c>
      <c r="AE3305" s="5">
        <v>1795</v>
      </c>
      <c r="AF3305" s="5" t="s">
        <v>1348</v>
      </c>
    </row>
    <row r="3306" spans="1:33" x14ac:dyDescent="0.3">
      <c r="A3306" s="5" t="s">
        <v>5626</v>
      </c>
      <c r="B3306" s="5" t="s">
        <v>5625</v>
      </c>
      <c r="M3306" s="5" t="s">
        <v>5</v>
      </c>
      <c r="P3306" s="5" t="s">
        <v>5175</v>
      </c>
      <c r="T3306" s="5" t="s">
        <v>5429</v>
      </c>
    </row>
    <row r="3307" spans="1:33" x14ac:dyDescent="0.3">
      <c r="A3307" s="5" t="s">
        <v>5393</v>
      </c>
      <c r="M3307" s="5" t="s">
        <v>5</v>
      </c>
      <c r="O3307" s="5" t="s">
        <v>5263</v>
      </c>
      <c r="X3307" s="5" t="s">
        <v>35</v>
      </c>
      <c r="AB3307" s="5" t="s">
        <v>5393</v>
      </c>
      <c r="AE3307" s="5">
        <v>1793</v>
      </c>
      <c r="AF3307" s="5" t="s">
        <v>1348</v>
      </c>
    </row>
    <row r="3308" spans="1:33" x14ac:dyDescent="0.3">
      <c r="A3308" s="5" t="s">
        <v>2088</v>
      </c>
      <c r="M3308" s="5" t="s">
        <v>1386</v>
      </c>
      <c r="X3308" s="5" t="s">
        <v>1476</v>
      </c>
      <c r="AB3308" s="5" t="s">
        <v>2088</v>
      </c>
      <c r="AE3308" s="5">
        <v>1799</v>
      </c>
      <c r="AF3308" s="5" t="s">
        <v>1348</v>
      </c>
    </row>
    <row r="3309" spans="1:33" x14ac:dyDescent="0.3">
      <c r="A3309" s="5" t="s">
        <v>3844</v>
      </c>
      <c r="M3309" s="5" t="s">
        <v>5</v>
      </c>
      <c r="O3309" s="5" t="s">
        <v>5246</v>
      </c>
      <c r="T3309" s="5" t="s">
        <v>5446</v>
      </c>
      <c r="AE3309" s="5">
        <v>1795</v>
      </c>
      <c r="AF3309" s="5" t="s">
        <v>1348</v>
      </c>
      <c r="AG3309" s="5" t="s">
        <v>5627</v>
      </c>
    </row>
    <row r="3310" spans="1:33" x14ac:dyDescent="0.3">
      <c r="A3310" s="5" t="s">
        <v>3845</v>
      </c>
      <c r="M3310" s="5" t="s">
        <v>5</v>
      </c>
      <c r="P3310" s="5" t="s">
        <v>5143</v>
      </c>
      <c r="T3310" s="5" t="s">
        <v>5628</v>
      </c>
    </row>
    <row r="3311" spans="1:33" x14ac:dyDescent="0.3">
      <c r="A3311" s="5" t="s">
        <v>3846</v>
      </c>
      <c r="M3311" s="5" t="s">
        <v>1386</v>
      </c>
      <c r="O3311" s="5" t="s">
        <v>5375</v>
      </c>
      <c r="P3311" s="5" t="s">
        <v>5222</v>
      </c>
    </row>
    <row r="3312" spans="1:33" x14ac:dyDescent="0.3">
      <c r="A3312" s="5" t="s">
        <v>1299</v>
      </c>
      <c r="M3312" s="5" t="s">
        <v>5</v>
      </c>
      <c r="O3312" s="5" t="s">
        <v>5263</v>
      </c>
      <c r="X3312" s="5" t="s">
        <v>35</v>
      </c>
      <c r="AB3312" s="5" t="s">
        <v>1299</v>
      </c>
      <c r="AE3312" s="5">
        <v>1795</v>
      </c>
      <c r="AF3312" s="5" t="s">
        <v>1348</v>
      </c>
    </row>
    <row r="3313" spans="1:32" x14ac:dyDescent="0.3">
      <c r="A3313" s="5" t="s">
        <v>5629</v>
      </c>
      <c r="B3313" s="5" t="s">
        <v>3847</v>
      </c>
      <c r="M3313" s="5" t="s">
        <v>5</v>
      </c>
      <c r="O3313" s="5" t="s">
        <v>5463</v>
      </c>
      <c r="P3313" s="5" t="s">
        <v>5630</v>
      </c>
    </row>
    <row r="3314" spans="1:32" x14ac:dyDescent="0.3">
      <c r="A3314" s="5" t="s">
        <v>3848</v>
      </c>
      <c r="M3314" s="5" t="s">
        <v>5</v>
      </c>
      <c r="O3314" s="5" t="s">
        <v>5127</v>
      </c>
      <c r="P3314" s="5" t="s">
        <v>5403</v>
      </c>
      <c r="Q3314" s="5" t="s">
        <v>5222</v>
      </c>
      <c r="AE3314" s="5">
        <v>1795</v>
      </c>
      <c r="AF3314" s="5" t="s">
        <v>1348</v>
      </c>
    </row>
    <row r="3315" spans="1:32" x14ac:dyDescent="0.3">
      <c r="A3315" s="5" t="s">
        <v>3849</v>
      </c>
      <c r="M3315" s="5" t="s">
        <v>1386</v>
      </c>
      <c r="O3315" s="5" t="s">
        <v>5631</v>
      </c>
      <c r="P3315" s="5" t="s">
        <v>5632</v>
      </c>
      <c r="AE3315" s="5">
        <v>1795</v>
      </c>
      <c r="AF3315" s="5" t="s">
        <v>1348</v>
      </c>
    </row>
    <row r="3316" spans="1:32" x14ac:dyDescent="0.3">
      <c r="A3316" s="5" t="s">
        <v>3850</v>
      </c>
      <c r="M3316" s="5" t="s">
        <v>1386</v>
      </c>
      <c r="O3316" s="5" t="s">
        <v>5563</v>
      </c>
      <c r="AE3316" s="5">
        <v>1795</v>
      </c>
      <c r="AF3316" s="5" t="s">
        <v>1348</v>
      </c>
    </row>
    <row r="3317" spans="1:32" x14ac:dyDescent="0.3">
      <c r="A3317" s="5" t="s">
        <v>5633</v>
      </c>
      <c r="B3317" s="5" t="s">
        <v>3851</v>
      </c>
      <c r="M3317" s="5" t="s">
        <v>5</v>
      </c>
      <c r="O3317" s="5" t="s">
        <v>5634</v>
      </c>
      <c r="AE3317" s="5">
        <v>1795</v>
      </c>
      <c r="AF3317" s="5" t="s">
        <v>1348</v>
      </c>
    </row>
    <row r="3318" spans="1:32" x14ac:dyDescent="0.3">
      <c r="A3318" s="5" t="s">
        <v>3852</v>
      </c>
      <c r="M3318" s="5" t="s">
        <v>5</v>
      </c>
      <c r="O3318" s="5" t="s">
        <v>4988</v>
      </c>
      <c r="AE3318" s="5">
        <v>1795</v>
      </c>
      <c r="AF3318" s="5" t="s">
        <v>1348</v>
      </c>
    </row>
    <row r="3319" spans="1:32" x14ac:dyDescent="0.3">
      <c r="A3319" s="5" t="s">
        <v>5635</v>
      </c>
      <c r="M3319" s="5" t="s">
        <v>5</v>
      </c>
      <c r="O3319" s="5" t="s">
        <v>5229</v>
      </c>
      <c r="AE3319" s="5">
        <v>1795</v>
      </c>
      <c r="AF3319" s="5" t="s">
        <v>1348</v>
      </c>
    </row>
    <row r="3320" spans="1:32" x14ac:dyDescent="0.3">
      <c r="A3320" s="5" t="s">
        <v>3853</v>
      </c>
      <c r="M3320" s="5" t="s">
        <v>5</v>
      </c>
      <c r="O3320" s="5" t="s">
        <v>5636</v>
      </c>
    </row>
    <row r="3321" spans="1:32" x14ac:dyDescent="0.3">
      <c r="A3321" s="5" t="s">
        <v>3854</v>
      </c>
      <c r="M3321" s="5" t="s">
        <v>5</v>
      </c>
      <c r="P3321" s="5" t="s">
        <v>5281</v>
      </c>
      <c r="T3321" s="5" t="s">
        <v>5637</v>
      </c>
      <c r="AE3321" s="5">
        <v>1795</v>
      </c>
      <c r="AF3321" s="5" t="s">
        <v>1348</v>
      </c>
    </row>
    <row r="3322" spans="1:32" x14ac:dyDescent="0.3">
      <c r="A3322" s="5" t="s">
        <v>3855</v>
      </c>
      <c r="M3322" s="5" t="s">
        <v>1386</v>
      </c>
      <c r="O3322" s="5" t="s">
        <v>5388</v>
      </c>
      <c r="P3322" s="5" t="s">
        <v>5639</v>
      </c>
      <c r="AE3322" s="5">
        <v>1795</v>
      </c>
      <c r="AF3322" s="5" t="s">
        <v>1348</v>
      </c>
    </row>
    <row r="3323" spans="1:32" x14ac:dyDescent="0.3">
      <c r="A3323" s="5" t="s">
        <v>3856</v>
      </c>
      <c r="M3323" s="5" t="s">
        <v>5</v>
      </c>
      <c r="O3323" s="5" t="s">
        <v>5319</v>
      </c>
      <c r="AE3323" s="5">
        <v>1795</v>
      </c>
      <c r="AF3323" s="5" t="s">
        <v>1348</v>
      </c>
    </row>
    <row r="3324" spans="1:32" x14ac:dyDescent="0.3">
      <c r="A3324" s="5" t="s">
        <v>5640</v>
      </c>
      <c r="M3324" s="5" t="s">
        <v>5</v>
      </c>
      <c r="T3324" s="5" t="s">
        <v>5440</v>
      </c>
      <c r="U3324" s="5" t="s">
        <v>5175</v>
      </c>
    </row>
    <row r="3325" spans="1:32" x14ac:dyDescent="0.3">
      <c r="A3325" s="5" t="s">
        <v>3857</v>
      </c>
      <c r="M3325" s="5" t="s">
        <v>5</v>
      </c>
      <c r="O3325" s="5" t="s">
        <v>5191</v>
      </c>
      <c r="AE3325" s="5">
        <v>1795</v>
      </c>
      <c r="AF3325" s="5" t="s">
        <v>1348</v>
      </c>
    </row>
    <row r="3326" spans="1:32" x14ac:dyDescent="0.3">
      <c r="A3326" s="5" t="s">
        <v>3858</v>
      </c>
      <c r="M3326" s="5" t="s">
        <v>5</v>
      </c>
      <c r="O3326" s="5" t="s">
        <v>5199</v>
      </c>
    </row>
    <row r="3327" spans="1:32" x14ac:dyDescent="0.3">
      <c r="A3327" s="5" t="s">
        <v>3859</v>
      </c>
      <c r="M3327" s="5" t="s">
        <v>1386</v>
      </c>
      <c r="O3327" s="5" t="s">
        <v>5229</v>
      </c>
      <c r="P3327" s="5" t="s">
        <v>5222</v>
      </c>
      <c r="AE3327" s="5">
        <v>1795</v>
      </c>
      <c r="AF3327" s="5" t="s">
        <v>1348</v>
      </c>
    </row>
    <row r="3328" spans="1:32" x14ac:dyDescent="0.3">
      <c r="A3328" s="5" t="s">
        <v>5641</v>
      </c>
      <c r="M3328" s="5" t="s">
        <v>1386</v>
      </c>
    </row>
    <row r="3329" spans="1:32" x14ac:dyDescent="0.3">
      <c r="A3329" s="5" t="s">
        <v>5642</v>
      </c>
      <c r="M3329" s="5" t="s">
        <v>5</v>
      </c>
      <c r="P3329" s="5" t="s">
        <v>4735</v>
      </c>
      <c r="T3329" s="5" t="s">
        <v>5643</v>
      </c>
      <c r="AE3329" s="5">
        <v>1795</v>
      </c>
      <c r="AF3329" s="5" t="s">
        <v>1348</v>
      </c>
    </row>
    <row r="3330" spans="1:32" x14ac:dyDescent="0.3">
      <c r="A3330" s="5" t="s">
        <v>3860</v>
      </c>
      <c r="M3330" s="5" t="s">
        <v>5</v>
      </c>
      <c r="O3330" s="5" t="s">
        <v>5562</v>
      </c>
      <c r="AE3330" s="5">
        <v>1795</v>
      </c>
      <c r="AF3330" s="5" t="s">
        <v>1348</v>
      </c>
    </row>
    <row r="3331" spans="1:32" x14ac:dyDescent="0.3">
      <c r="A3331" s="5" t="s">
        <v>5644</v>
      </c>
      <c r="M3331" s="5" t="s">
        <v>1386</v>
      </c>
    </row>
    <row r="3332" spans="1:32" x14ac:dyDescent="0.3">
      <c r="A3332" s="5" t="s">
        <v>3861</v>
      </c>
      <c r="M3332" s="5" t="s">
        <v>1386</v>
      </c>
      <c r="O3332" s="5" t="s">
        <v>5589</v>
      </c>
      <c r="P3332" s="5" t="s">
        <v>5571</v>
      </c>
      <c r="AE3332" s="5">
        <v>1795</v>
      </c>
      <c r="AF3332" s="5" t="s">
        <v>1348</v>
      </c>
    </row>
    <row r="3333" spans="1:32" x14ac:dyDescent="0.3">
      <c r="A3333" s="5" t="s">
        <v>3862</v>
      </c>
      <c r="M3333" s="5" t="s">
        <v>5</v>
      </c>
      <c r="O3333" s="5" t="s">
        <v>5221</v>
      </c>
      <c r="AE3333" s="5">
        <v>1795</v>
      </c>
      <c r="AF3333" s="5" t="s">
        <v>1348</v>
      </c>
    </row>
    <row r="3334" spans="1:32" x14ac:dyDescent="0.3">
      <c r="A3334" s="5" t="s">
        <v>3863</v>
      </c>
      <c r="M3334" s="5" t="s">
        <v>1386</v>
      </c>
    </row>
    <row r="3335" spans="1:32" x14ac:dyDescent="0.3">
      <c r="A3335" s="5" t="s">
        <v>3864</v>
      </c>
      <c r="M3335" s="5" t="s">
        <v>1386</v>
      </c>
      <c r="O3335" s="5" t="s">
        <v>5388</v>
      </c>
      <c r="AE3335" s="5">
        <v>1795</v>
      </c>
      <c r="AF3335" s="5" t="s">
        <v>1348</v>
      </c>
    </row>
    <row r="3336" spans="1:32" x14ac:dyDescent="0.3">
      <c r="A3336" s="5" t="s">
        <v>3865</v>
      </c>
      <c r="M3336" s="5" t="s">
        <v>5</v>
      </c>
      <c r="O3336" s="5" t="s">
        <v>5645</v>
      </c>
      <c r="P3336" s="5" t="s">
        <v>5646</v>
      </c>
      <c r="AE3336" s="5">
        <v>1795</v>
      </c>
      <c r="AF3336" s="5" t="s">
        <v>1348</v>
      </c>
    </row>
    <row r="3337" spans="1:32" x14ac:dyDescent="0.3">
      <c r="A3337" s="5" t="s">
        <v>3866</v>
      </c>
      <c r="M3337" s="5" t="s">
        <v>1386</v>
      </c>
      <c r="O3337" s="5" t="s">
        <v>5483</v>
      </c>
      <c r="P3337" s="5" t="s">
        <v>5647</v>
      </c>
    </row>
    <row r="3338" spans="1:32" x14ac:dyDescent="0.3">
      <c r="A3338" s="5" t="s">
        <v>3867</v>
      </c>
      <c r="M3338" s="5" t="s">
        <v>5</v>
      </c>
      <c r="O3338" s="5" t="s">
        <v>4988</v>
      </c>
      <c r="AE3338" s="5">
        <v>1795</v>
      </c>
      <c r="AF3338" s="5" t="s">
        <v>1348</v>
      </c>
    </row>
    <row r="3339" spans="1:32" x14ac:dyDescent="0.3">
      <c r="A3339" s="5" t="s">
        <v>3868</v>
      </c>
      <c r="M3339" s="5" t="s">
        <v>1386</v>
      </c>
      <c r="O3339" s="5" t="s">
        <v>5575</v>
      </c>
      <c r="P3339" s="5" t="s">
        <v>5649</v>
      </c>
      <c r="AE3339" s="5">
        <v>1795</v>
      </c>
      <c r="AF3339" s="5" t="s">
        <v>1348</v>
      </c>
    </row>
    <row r="3340" spans="1:32" x14ac:dyDescent="0.3">
      <c r="A3340" s="5" t="s">
        <v>5650</v>
      </c>
      <c r="M3340" s="5" t="s">
        <v>5</v>
      </c>
      <c r="O3340" s="5" t="s">
        <v>5463</v>
      </c>
      <c r="P3340" s="5" t="s">
        <v>5630</v>
      </c>
      <c r="AE3340" s="5">
        <v>1801</v>
      </c>
      <c r="AF3340" s="5" t="s">
        <v>1348</v>
      </c>
    </row>
    <row r="3341" spans="1:32" x14ac:dyDescent="0.3">
      <c r="A3341" s="5" t="s">
        <v>5651</v>
      </c>
      <c r="M3341" s="5" t="s">
        <v>1386</v>
      </c>
      <c r="O3341" s="5" t="s">
        <v>5463</v>
      </c>
      <c r="P3341" s="5" t="s">
        <v>5630</v>
      </c>
    </row>
    <row r="3342" spans="1:32" x14ac:dyDescent="0.3">
      <c r="A3342" s="5" t="s">
        <v>3869</v>
      </c>
      <c r="M3342" s="5" t="s">
        <v>1386</v>
      </c>
      <c r="O3342" s="5" t="s">
        <v>5478</v>
      </c>
      <c r="P3342" s="5" t="s">
        <v>5571</v>
      </c>
    </row>
    <row r="3343" spans="1:32" x14ac:dyDescent="0.3">
      <c r="A3343" s="5" t="s">
        <v>5652</v>
      </c>
      <c r="M3343" s="5" t="s">
        <v>1386</v>
      </c>
      <c r="O3343" s="5" t="s">
        <v>5653</v>
      </c>
    </row>
    <row r="3344" spans="1:32" x14ac:dyDescent="0.3">
      <c r="A3344" s="5" t="s">
        <v>3870</v>
      </c>
      <c r="M3344" s="5" t="s">
        <v>5</v>
      </c>
      <c r="O3344" s="5" t="s">
        <v>5604</v>
      </c>
      <c r="AE3344" s="5">
        <v>1795</v>
      </c>
      <c r="AF3344" s="5" t="s">
        <v>1348</v>
      </c>
    </row>
    <row r="3345" spans="1:32" x14ac:dyDescent="0.3">
      <c r="A3345" s="5" t="s">
        <v>3871</v>
      </c>
      <c r="M3345" s="5" t="s">
        <v>1386</v>
      </c>
      <c r="O3345" s="5" t="s">
        <v>5322</v>
      </c>
      <c r="AE3345" s="5">
        <v>1795</v>
      </c>
      <c r="AF3345" s="5" t="s">
        <v>1348</v>
      </c>
    </row>
    <row r="3346" spans="1:32" x14ac:dyDescent="0.3">
      <c r="A3346" s="5" t="s">
        <v>3872</v>
      </c>
      <c r="M3346" s="5" t="s">
        <v>1386</v>
      </c>
      <c r="P3346" s="5" t="s">
        <v>5444</v>
      </c>
      <c r="AE3346" s="5">
        <v>1795</v>
      </c>
      <c r="AF3346" s="5" t="s">
        <v>1348</v>
      </c>
    </row>
    <row r="3347" spans="1:32" x14ac:dyDescent="0.3">
      <c r="A3347" s="5" t="s">
        <v>5577</v>
      </c>
      <c r="M3347" s="5" t="s">
        <v>5</v>
      </c>
      <c r="P3347" s="5" t="s">
        <v>5347</v>
      </c>
      <c r="T3347" s="5" t="s">
        <v>4797</v>
      </c>
    </row>
    <row r="3348" spans="1:32" x14ac:dyDescent="0.3">
      <c r="A3348" s="5" t="s">
        <v>3873</v>
      </c>
      <c r="M3348" s="5" t="s">
        <v>1386</v>
      </c>
      <c r="O3348" s="5" t="s">
        <v>5572</v>
      </c>
      <c r="P3348" s="5" t="s">
        <v>5000</v>
      </c>
      <c r="AE3348" s="5">
        <v>1795</v>
      </c>
      <c r="AF3348" s="5" t="s">
        <v>1348</v>
      </c>
    </row>
    <row r="3349" spans="1:32" x14ac:dyDescent="0.3">
      <c r="A3349" s="5" t="s">
        <v>3874</v>
      </c>
      <c r="M3349" s="5" t="s">
        <v>1386</v>
      </c>
      <c r="O3349" s="5" t="s">
        <v>5654</v>
      </c>
      <c r="P3349" s="5" t="s">
        <v>5000</v>
      </c>
    </row>
    <row r="3350" spans="1:32" x14ac:dyDescent="0.3">
      <c r="A3350" s="5" t="s">
        <v>3875</v>
      </c>
      <c r="B3350" s="5" t="s">
        <v>5655</v>
      </c>
      <c r="M3350" s="5" t="s">
        <v>1386</v>
      </c>
      <c r="N3350" s="5" t="s">
        <v>5</v>
      </c>
      <c r="O3350" s="5" t="s">
        <v>5619</v>
      </c>
      <c r="P3350" s="5" t="s">
        <v>5000</v>
      </c>
      <c r="AE3350" s="5">
        <v>1798</v>
      </c>
      <c r="AF3350" s="5" t="s">
        <v>1348</v>
      </c>
    </row>
    <row r="3351" spans="1:32" x14ac:dyDescent="0.3">
      <c r="A3351" s="5" t="s">
        <v>3876</v>
      </c>
      <c r="M3351" s="5" t="s">
        <v>1386</v>
      </c>
      <c r="O3351" s="5" t="s">
        <v>5504</v>
      </c>
      <c r="P3351" s="5" t="s">
        <v>5446</v>
      </c>
      <c r="AE3351" s="5">
        <v>1806</v>
      </c>
      <c r="AF3351" s="5" t="s">
        <v>1348</v>
      </c>
    </row>
    <row r="3352" spans="1:32" x14ac:dyDescent="0.3">
      <c r="A3352" s="5" t="s">
        <v>3877</v>
      </c>
      <c r="M3352" s="5" t="s">
        <v>5</v>
      </c>
      <c r="O3352" s="5" t="s">
        <v>5597</v>
      </c>
      <c r="P3352" s="5" t="s">
        <v>5000</v>
      </c>
    </row>
    <row r="3353" spans="1:32" x14ac:dyDescent="0.3">
      <c r="A3353" s="17" t="s">
        <v>5656</v>
      </c>
      <c r="M3353" s="5" t="s">
        <v>1386</v>
      </c>
      <c r="O3353" s="5" t="s">
        <v>5597</v>
      </c>
    </row>
    <row r="3354" spans="1:32" x14ac:dyDescent="0.3">
      <c r="A3354" s="5" t="s">
        <v>3878</v>
      </c>
      <c r="M3354" s="5" t="s">
        <v>5</v>
      </c>
      <c r="O3354" s="5" t="s">
        <v>4988</v>
      </c>
    </row>
    <row r="3355" spans="1:32" x14ac:dyDescent="0.3">
      <c r="A3355" s="5" t="s">
        <v>912</v>
      </c>
      <c r="B3355" s="5" t="s">
        <v>3879</v>
      </c>
      <c r="M3355" s="5" t="s">
        <v>5</v>
      </c>
      <c r="O3355" s="5" t="s">
        <v>5263</v>
      </c>
      <c r="X3355" s="5" t="s">
        <v>696</v>
      </c>
      <c r="AD3355" s="5" t="s">
        <v>3879</v>
      </c>
      <c r="AE3355" s="5">
        <v>1795</v>
      </c>
      <c r="AF3355" s="5" t="s">
        <v>1348</v>
      </c>
    </row>
    <row r="3356" spans="1:32" x14ac:dyDescent="0.3">
      <c r="A3356" s="5" t="s">
        <v>3880</v>
      </c>
      <c r="M3356" s="5" t="s">
        <v>5</v>
      </c>
      <c r="O3356" s="5" t="s">
        <v>5403</v>
      </c>
      <c r="AE3356" s="5">
        <v>1795</v>
      </c>
      <c r="AF3356" s="5" t="s">
        <v>1348</v>
      </c>
    </row>
    <row r="3357" spans="1:32" ht="31.2" x14ac:dyDescent="0.3">
      <c r="A3357" s="5" t="s">
        <v>1360</v>
      </c>
      <c r="M3357" s="5" t="s">
        <v>5</v>
      </c>
      <c r="O3357" s="5" t="s">
        <v>5263</v>
      </c>
      <c r="X3357" s="5" t="s">
        <v>654</v>
      </c>
      <c r="AD3357" s="9" t="s">
        <v>5657</v>
      </c>
      <c r="AE3357" s="5">
        <v>1795</v>
      </c>
      <c r="AF3357" s="5" t="s">
        <v>1348</v>
      </c>
    </row>
    <row r="3358" spans="1:32" x14ac:dyDescent="0.3">
      <c r="A3358" s="5" t="s">
        <v>3881</v>
      </c>
      <c r="M3358" s="5" t="s">
        <v>5</v>
      </c>
      <c r="T3358" s="5" t="s">
        <v>5658</v>
      </c>
      <c r="U3358" s="5" t="s">
        <v>5118</v>
      </c>
      <c r="AE3358" s="5">
        <v>1795</v>
      </c>
      <c r="AF3358" s="5" t="s">
        <v>1348</v>
      </c>
    </row>
    <row r="3359" spans="1:32" x14ac:dyDescent="0.3">
      <c r="A3359" s="5" t="s">
        <v>1159</v>
      </c>
      <c r="M3359" s="5" t="s">
        <v>5</v>
      </c>
      <c r="X3359" s="5" t="s">
        <v>910</v>
      </c>
      <c r="AD3359" s="5" t="s">
        <v>1159</v>
      </c>
    </row>
    <row r="3360" spans="1:32" x14ac:dyDescent="0.3">
      <c r="A3360" s="5" t="s">
        <v>3882</v>
      </c>
      <c r="M3360" s="5" t="s">
        <v>1386</v>
      </c>
      <c r="O3360" s="5" t="s">
        <v>5388</v>
      </c>
      <c r="T3360" s="5" t="s">
        <v>5444</v>
      </c>
    </row>
    <row r="3361" spans="1:32" x14ac:dyDescent="0.3">
      <c r="A3361" s="5" t="s">
        <v>3883</v>
      </c>
      <c r="M3361" s="5" t="s">
        <v>1386</v>
      </c>
      <c r="O3361" s="5" t="s">
        <v>4988</v>
      </c>
      <c r="AE3361" s="5">
        <v>1796</v>
      </c>
      <c r="AF3361" s="5" t="s">
        <v>1348</v>
      </c>
    </row>
    <row r="3362" spans="1:32" x14ac:dyDescent="0.3">
      <c r="A3362" s="5" t="s">
        <v>3884</v>
      </c>
      <c r="M3362" s="5" t="s">
        <v>1386</v>
      </c>
      <c r="P3362" s="5" t="s">
        <v>5659</v>
      </c>
    </row>
    <row r="3363" spans="1:32" x14ac:dyDescent="0.3">
      <c r="A3363" s="5" t="s">
        <v>3885</v>
      </c>
      <c r="M3363" s="5" t="s">
        <v>5</v>
      </c>
      <c r="O3363" s="5" t="s">
        <v>5572</v>
      </c>
      <c r="AE3363" s="5">
        <v>1796</v>
      </c>
      <c r="AF3363" s="5" t="s">
        <v>1348</v>
      </c>
    </row>
    <row r="3364" spans="1:32" x14ac:dyDescent="0.3">
      <c r="A3364" s="5" t="s">
        <v>3886</v>
      </c>
      <c r="M3364" s="5" t="s">
        <v>5</v>
      </c>
      <c r="O3364" s="5" t="s">
        <v>5221</v>
      </c>
      <c r="AE3364" s="5">
        <v>1796</v>
      </c>
      <c r="AF3364" s="5" t="s">
        <v>1348</v>
      </c>
    </row>
    <row r="3365" spans="1:32" x14ac:dyDescent="0.3">
      <c r="A3365" s="5" t="s">
        <v>3887</v>
      </c>
      <c r="M3365" s="5" t="s">
        <v>1386</v>
      </c>
      <c r="O3365" s="5" t="s">
        <v>5504</v>
      </c>
      <c r="P3365" s="5" t="s">
        <v>5222</v>
      </c>
      <c r="AE3365" s="5">
        <v>1796</v>
      </c>
      <c r="AF3365" s="5" t="s">
        <v>1348</v>
      </c>
    </row>
    <row r="3366" spans="1:32" x14ac:dyDescent="0.3">
      <c r="A3366" s="5" t="s">
        <v>3308</v>
      </c>
      <c r="M3366" s="5" t="s">
        <v>5</v>
      </c>
      <c r="P3366" s="5" t="s">
        <v>5281</v>
      </c>
      <c r="T3366" s="5" t="s">
        <v>5628</v>
      </c>
    </row>
    <row r="3367" spans="1:32" x14ac:dyDescent="0.3">
      <c r="A3367" s="5" t="s">
        <v>3888</v>
      </c>
      <c r="M3367" s="5" t="s">
        <v>5</v>
      </c>
      <c r="P3367" s="5" t="s">
        <v>5381</v>
      </c>
      <c r="T3367" s="5" t="s">
        <v>5429</v>
      </c>
      <c r="AE3367" s="5">
        <v>1796</v>
      </c>
      <c r="AF3367" s="5" t="s">
        <v>1348</v>
      </c>
    </row>
    <row r="3368" spans="1:32" x14ac:dyDescent="0.3">
      <c r="A3368" s="5" t="s">
        <v>3889</v>
      </c>
      <c r="M3368" s="5" t="s">
        <v>1386</v>
      </c>
      <c r="O3368" s="5" t="s">
        <v>5246</v>
      </c>
    </row>
    <row r="3369" spans="1:32" x14ac:dyDescent="0.3">
      <c r="A3369" s="5" t="s">
        <v>729</v>
      </c>
      <c r="M3369" s="5" t="s">
        <v>5</v>
      </c>
      <c r="O3369" s="5" t="s">
        <v>5263</v>
      </c>
      <c r="X3369" s="5" t="s">
        <v>567</v>
      </c>
      <c r="AD3369" s="5" t="s">
        <v>729</v>
      </c>
      <c r="AE3369" s="5">
        <v>1796</v>
      </c>
      <c r="AF3369" s="5" t="s">
        <v>1348</v>
      </c>
    </row>
    <row r="3370" spans="1:32" x14ac:dyDescent="0.3">
      <c r="A3370" s="5" t="s">
        <v>3890</v>
      </c>
      <c r="M3370" s="5" t="s">
        <v>5</v>
      </c>
      <c r="O3370" s="5" t="s">
        <v>5322</v>
      </c>
      <c r="P3370" s="5" t="s">
        <v>5446</v>
      </c>
      <c r="AE3370" s="5">
        <v>1796</v>
      </c>
      <c r="AF3370" s="5" t="s">
        <v>1348</v>
      </c>
    </row>
    <row r="3371" spans="1:32" x14ac:dyDescent="0.3">
      <c r="A3371" s="5" t="s">
        <v>5660</v>
      </c>
      <c r="M3371" s="5" t="s">
        <v>1386</v>
      </c>
    </row>
    <row r="3372" spans="1:32" x14ac:dyDescent="0.3">
      <c r="A3372" s="5" t="s">
        <v>3891</v>
      </c>
      <c r="M3372" s="5" t="s">
        <v>5</v>
      </c>
      <c r="P3372" s="5" t="s">
        <v>5661</v>
      </c>
      <c r="T3372" s="5" t="s">
        <v>5662</v>
      </c>
    </row>
    <row r="3373" spans="1:32" x14ac:dyDescent="0.3">
      <c r="A3373" s="5" t="s">
        <v>3892</v>
      </c>
      <c r="M3373" s="5" t="s">
        <v>5</v>
      </c>
      <c r="O3373" s="5" t="s">
        <v>5229</v>
      </c>
      <c r="X3373" s="5" t="s">
        <v>5229</v>
      </c>
      <c r="AB3373" s="5" t="s">
        <v>3667</v>
      </c>
      <c r="AE3373" s="5">
        <v>1800</v>
      </c>
      <c r="AF3373" s="5" t="s">
        <v>1348</v>
      </c>
    </row>
    <row r="3374" spans="1:32" x14ac:dyDescent="0.3">
      <c r="A3374" s="5" t="s">
        <v>3893</v>
      </c>
      <c r="M3374" s="5" t="s">
        <v>5</v>
      </c>
      <c r="O3374" s="5" t="s">
        <v>5663</v>
      </c>
      <c r="AE3374" s="5">
        <v>1796</v>
      </c>
      <c r="AF3374" s="5" t="s">
        <v>1348</v>
      </c>
    </row>
    <row r="3375" spans="1:32" x14ac:dyDescent="0.3">
      <c r="A3375" s="5" t="s">
        <v>3894</v>
      </c>
      <c r="M3375" s="5" t="s">
        <v>5</v>
      </c>
      <c r="AB3375" s="5" t="s">
        <v>4214</v>
      </c>
    </row>
    <row r="3376" spans="1:32" x14ac:dyDescent="0.3">
      <c r="A3376" s="5" t="s">
        <v>3895</v>
      </c>
      <c r="M3376" s="5" t="s">
        <v>1386</v>
      </c>
      <c r="O3376" s="5" t="s">
        <v>5517</v>
      </c>
      <c r="AE3376" s="5">
        <v>1796</v>
      </c>
      <c r="AF3376" s="5" t="s">
        <v>1348</v>
      </c>
    </row>
    <row r="3377" spans="1:32" x14ac:dyDescent="0.3">
      <c r="A3377" s="5" t="s">
        <v>3896</v>
      </c>
      <c r="M3377" s="5" t="s">
        <v>5</v>
      </c>
      <c r="O3377" s="5" t="s">
        <v>5664</v>
      </c>
      <c r="P3377" s="5" t="s">
        <v>5659</v>
      </c>
      <c r="AE3377" s="5">
        <v>1799</v>
      </c>
      <c r="AF3377" s="5" t="s">
        <v>1348</v>
      </c>
    </row>
    <row r="3378" spans="1:32" x14ac:dyDescent="0.3">
      <c r="A3378" s="5" t="s">
        <v>3897</v>
      </c>
      <c r="M3378" s="5" t="s">
        <v>5</v>
      </c>
      <c r="P3378" s="5" t="s">
        <v>4735</v>
      </c>
      <c r="T3378" s="5" t="s">
        <v>5665</v>
      </c>
      <c r="AE3378" s="5">
        <v>1796</v>
      </c>
      <c r="AF3378" s="5" t="s">
        <v>1348</v>
      </c>
    </row>
    <row r="3379" spans="1:32" x14ac:dyDescent="0.3">
      <c r="A3379" s="5" t="s">
        <v>3898</v>
      </c>
      <c r="M3379" s="5" t="s">
        <v>5</v>
      </c>
      <c r="O3379" s="5" t="s">
        <v>5229</v>
      </c>
      <c r="T3379" s="5" t="s">
        <v>5222</v>
      </c>
    </row>
    <row r="3380" spans="1:32" x14ac:dyDescent="0.3">
      <c r="A3380" s="5" t="s">
        <v>3899</v>
      </c>
      <c r="M3380" s="5" t="s">
        <v>5</v>
      </c>
      <c r="O3380" s="5" t="s">
        <v>5589</v>
      </c>
      <c r="P3380" s="5" t="s">
        <v>5571</v>
      </c>
      <c r="AE3380" s="5">
        <v>1796</v>
      </c>
      <c r="AF3380" s="5" t="s">
        <v>1348</v>
      </c>
    </row>
    <row r="3381" spans="1:32" x14ac:dyDescent="0.3">
      <c r="A3381" s="5" t="s">
        <v>3900</v>
      </c>
      <c r="M3381" s="5" t="s">
        <v>1386</v>
      </c>
      <c r="O3381" s="5" t="s">
        <v>5517</v>
      </c>
      <c r="P3381" s="5" t="s">
        <v>5222</v>
      </c>
    </row>
    <row r="3382" spans="1:32" x14ac:dyDescent="0.3">
      <c r="A3382" s="5" t="s">
        <v>3901</v>
      </c>
      <c r="M3382" s="5" t="s">
        <v>5</v>
      </c>
      <c r="P3382" s="5" t="s">
        <v>5175</v>
      </c>
      <c r="T3382" s="5" t="s">
        <v>5666</v>
      </c>
      <c r="AE3382" s="5">
        <v>1796</v>
      </c>
      <c r="AF3382" s="5" t="s">
        <v>1348</v>
      </c>
    </row>
    <row r="3383" spans="1:32" x14ac:dyDescent="0.3">
      <c r="A3383" s="5" t="s">
        <v>3902</v>
      </c>
      <c r="M3383" s="5" t="s">
        <v>5</v>
      </c>
      <c r="O3383" s="5" t="s">
        <v>5273</v>
      </c>
      <c r="AE3383" s="5">
        <v>1796</v>
      </c>
      <c r="AF3383" s="5" t="s">
        <v>1348</v>
      </c>
    </row>
    <row r="3384" spans="1:32" x14ac:dyDescent="0.3">
      <c r="A3384" s="5" t="s">
        <v>3903</v>
      </c>
      <c r="M3384" s="5" t="s">
        <v>1386</v>
      </c>
      <c r="O3384" s="5" t="s">
        <v>5229</v>
      </c>
      <c r="AE3384" s="5">
        <v>1798</v>
      </c>
      <c r="AF3384" s="5" t="s">
        <v>1348</v>
      </c>
    </row>
    <row r="3385" spans="1:32" x14ac:dyDescent="0.3">
      <c r="A3385" s="5" t="s">
        <v>3904</v>
      </c>
      <c r="M3385" s="5" t="s">
        <v>5</v>
      </c>
      <c r="O3385" s="5" t="s">
        <v>5504</v>
      </c>
      <c r="P3385" s="5" t="s">
        <v>5446</v>
      </c>
    </row>
    <row r="3386" spans="1:32" x14ac:dyDescent="0.3">
      <c r="A3386" s="5" t="s">
        <v>3905</v>
      </c>
      <c r="M3386" s="5" t="s">
        <v>5</v>
      </c>
      <c r="T3386" s="5" t="s">
        <v>5504</v>
      </c>
    </row>
    <row r="3387" spans="1:32" x14ac:dyDescent="0.3">
      <c r="A3387" s="5" t="s">
        <v>5667</v>
      </c>
      <c r="B3387" s="5" t="s">
        <v>3906</v>
      </c>
      <c r="M3387" s="5" t="s">
        <v>5</v>
      </c>
      <c r="O3387" s="5" t="s">
        <v>5221</v>
      </c>
      <c r="X3387" s="5" t="s">
        <v>5221</v>
      </c>
      <c r="AB3387" s="5" t="s">
        <v>3461</v>
      </c>
    </row>
    <row r="3388" spans="1:32" x14ac:dyDescent="0.3">
      <c r="A3388" s="5" t="s">
        <v>3907</v>
      </c>
      <c r="M3388" s="5" t="s">
        <v>1386</v>
      </c>
      <c r="P3388" s="5" t="s">
        <v>5668</v>
      </c>
    </row>
    <row r="3389" spans="1:32" x14ac:dyDescent="0.3">
      <c r="A3389" s="5" t="s">
        <v>5670</v>
      </c>
      <c r="M3389" s="5" t="s">
        <v>1386</v>
      </c>
      <c r="T3389" s="5" t="s">
        <v>5671</v>
      </c>
    </row>
    <row r="3390" spans="1:32" x14ac:dyDescent="0.3">
      <c r="A3390" s="5" t="s">
        <v>3908</v>
      </c>
      <c r="M3390" s="5" t="s">
        <v>5</v>
      </c>
      <c r="O3390" s="5" t="s">
        <v>5263</v>
      </c>
      <c r="X3390" s="5" t="s">
        <v>19</v>
      </c>
      <c r="AB3390" s="5" t="s">
        <v>3908</v>
      </c>
    </row>
    <row r="3391" spans="1:32" x14ac:dyDescent="0.3">
      <c r="A3391" s="5" t="s">
        <v>3909</v>
      </c>
      <c r="M3391" s="5" t="s">
        <v>1386</v>
      </c>
      <c r="O3391" s="5" t="s">
        <v>5263</v>
      </c>
      <c r="X3391" s="5" t="s">
        <v>1170</v>
      </c>
      <c r="AB3391" s="5" t="s">
        <v>5669</v>
      </c>
    </row>
    <row r="3392" spans="1:32" x14ac:dyDescent="0.3">
      <c r="A3392" s="5" t="s">
        <v>3023</v>
      </c>
      <c r="M3392" s="5" t="s">
        <v>5</v>
      </c>
      <c r="O3392" s="5" t="s">
        <v>5463</v>
      </c>
      <c r="P3392" s="5" t="s">
        <v>5281</v>
      </c>
      <c r="AE3392" s="5">
        <v>1796</v>
      </c>
      <c r="AF3392" s="5" t="s">
        <v>1348</v>
      </c>
    </row>
    <row r="3393" spans="1:33" x14ac:dyDescent="0.3">
      <c r="A3393" s="5" t="s">
        <v>3910</v>
      </c>
      <c r="M3393" s="5" t="s">
        <v>1386</v>
      </c>
      <c r="O3393" s="5" t="s">
        <v>5616</v>
      </c>
      <c r="P3393" s="5" t="s">
        <v>5000</v>
      </c>
      <c r="AE3393" s="5">
        <v>1796</v>
      </c>
      <c r="AF3393" s="5" t="s">
        <v>1348</v>
      </c>
    </row>
    <row r="3394" spans="1:33" x14ac:dyDescent="0.3">
      <c r="A3394" s="5" t="s">
        <v>3911</v>
      </c>
      <c r="M3394" s="5" t="s">
        <v>5</v>
      </c>
      <c r="O3394" s="5" t="s">
        <v>5463</v>
      </c>
      <c r="P3394" s="5" t="s">
        <v>5525</v>
      </c>
    </row>
    <row r="3395" spans="1:33" x14ac:dyDescent="0.3">
      <c r="A3395" s="5" t="s">
        <v>3912</v>
      </c>
      <c r="M3395" s="5" t="s">
        <v>1386</v>
      </c>
      <c r="O3395" s="5" t="s">
        <v>5229</v>
      </c>
      <c r="AE3395" s="5">
        <v>1798</v>
      </c>
      <c r="AF3395" s="5" t="s">
        <v>1348</v>
      </c>
    </row>
    <row r="3396" spans="1:33" x14ac:dyDescent="0.3">
      <c r="A3396" s="5" t="s">
        <v>3913</v>
      </c>
      <c r="M3396" s="5" t="s">
        <v>1386</v>
      </c>
      <c r="O3396" s="5" t="s">
        <v>5322</v>
      </c>
      <c r="AE3396" s="5">
        <v>1808</v>
      </c>
      <c r="AF3396" s="5" t="s">
        <v>1348</v>
      </c>
    </row>
    <row r="3397" spans="1:33" x14ac:dyDescent="0.3">
      <c r="A3397" s="5" t="s">
        <v>3914</v>
      </c>
      <c r="M3397" s="5" t="s">
        <v>1386</v>
      </c>
      <c r="O3397" s="5" t="s">
        <v>4988</v>
      </c>
      <c r="AE3397" s="5">
        <v>1813</v>
      </c>
      <c r="AF3397" s="5" t="s">
        <v>1348</v>
      </c>
    </row>
    <row r="3398" spans="1:33" x14ac:dyDescent="0.3">
      <c r="A3398" s="5" t="s">
        <v>5672</v>
      </c>
      <c r="B3398" s="5" t="s">
        <v>3915</v>
      </c>
      <c r="M3398" s="5" t="s">
        <v>1386</v>
      </c>
      <c r="P3398" s="5" t="s">
        <v>5444</v>
      </c>
    </row>
    <row r="3399" spans="1:33" x14ac:dyDescent="0.3">
      <c r="A3399" s="5" t="s">
        <v>3916</v>
      </c>
      <c r="M3399" s="5" t="s">
        <v>1386</v>
      </c>
      <c r="O3399" s="5" t="s">
        <v>5229</v>
      </c>
      <c r="P3399" s="5" t="s">
        <v>5222</v>
      </c>
      <c r="X3399" s="5" t="s">
        <v>5229</v>
      </c>
      <c r="AB3399" s="5" t="s">
        <v>5673</v>
      </c>
      <c r="AE3399" s="5">
        <v>1798</v>
      </c>
      <c r="AF3399" s="5" t="s">
        <v>1348</v>
      </c>
    </row>
    <row r="3400" spans="1:33" x14ac:dyDescent="0.3">
      <c r="A3400" s="5" t="s">
        <v>5674</v>
      </c>
      <c r="M3400" s="5" t="s">
        <v>5</v>
      </c>
      <c r="O3400" s="5" t="s">
        <v>5403</v>
      </c>
      <c r="AE3400" s="5">
        <v>1796</v>
      </c>
      <c r="AF3400" s="5" t="s">
        <v>1348</v>
      </c>
    </row>
    <row r="3401" spans="1:33" x14ac:dyDescent="0.3">
      <c r="A3401" s="5" t="s">
        <v>3917</v>
      </c>
      <c r="M3401" s="5" t="s">
        <v>1386</v>
      </c>
      <c r="O3401" s="5" t="s">
        <v>5229</v>
      </c>
      <c r="T3401" s="5" t="s">
        <v>5444</v>
      </c>
    </row>
    <row r="3402" spans="1:33" x14ac:dyDescent="0.3">
      <c r="A3402" s="5" t="s">
        <v>3918</v>
      </c>
      <c r="M3402" s="5" t="s">
        <v>1386</v>
      </c>
      <c r="O3402" s="5" t="s">
        <v>5517</v>
      </c>
      <c r="T3402" s="5" t="s">
        <v>5444</v>
      </c>
    </row>
    <row r="3403" spans="1:33" x14ac:dyDescent="0.3">
      <c r="A3403" s="5" t="s">
        <v>3919</v>
      </c>
      <c r="M3403" s="5" t="s">
        <v>5</v>
      </c>
      <c r="O3403" s="5" t="s">
        <v>5142</v>
      </c>
      <c r="AE3403" s="5">
        <v>1796</v>
      </c>
      <c r="AF3403" s="5" t="s">
        <v>1348</v>
      </c>
      <c r="AG3403" s="5" t="s">
        <v>5675</v>
      </c>
    </row>
    <row r="3404" spans="1:33" x14ac:dyDescent="0.3">
      <c r="A3404" s="5" t="s">
        <v>3920</v>
      </c>
      <c r="M3404" s="5" t="s">
        <v>5</v>
      </c>
      <c r="O3404" s="5" t="s">
        <v>5503</v>
      </c>
      <c r="P3404" s="5" t="s">
        <v>5222</v>
      </c>
      <c r="AE3404" s="5">
        <v>1796</v>
      </c>
      <c r="AF3404" s="5" t="s">
        <v>1348</v>
      </c>
    </row>
    <row r="3405" spans="1:33" x14ac:dyDescent="0.3">
      <c r="A3405" s="5" t="s">
        <v>3921</v>
      </c>
      <c r="M3405" s="5" t="s">
        <v>5</v>
      </c>
      <c r="O3405" s="5" t="s">
        <v>5221</v>
      </c>
    </row>
    <row r="3406" spans="1:33" x14ac:dyDescent="0.3">
      <c r="A3406" s="5" t="s">
        <v>5676</v>
      </c>
      <c r="M3406" s="5" t="s">
        <v>5</v>
      </c>
      <c r="P3406" s="5" t="s">
        <v>5023</v>
      </c>
      <c r="T3406" s="5" t="s">
        <v>5429</v>
      </c>
    </row>
    <row r="3407" spans="1:33" x14ac:dyDescent="0.3">
      <c r="A3407" s="5" t="s">
        <v>2107</v>
      </c>
      <c r="M3407" s="5" t="s">
        <v>1386</v>
      </c>
      <c r="O3407" s="5" t="s">
        <v>5615</v>
      </c>
      <c r="P3407" s="5" t="s">
        <v>5000</v>
      </c>
      <c r="AE3407" s="5">
        <v>1797</v>
      </c>
      <c r="AF3407" s="5" t="s">
        <v>1348</v>
      </c>
    </row>
    <row r="3408" spans="1:33" x14ac:dyDescent="0.3">
      <c r="A3408" s="5" t="s">
        <v>3922</v>
      </c>
      <c r="M3408" s="5" t="s">
        <v>1386</v>
      </c>
      <c r="O3408" s="5" t="s">
        <v>5461</v>
      </c>
      <c r="P3408" s="5" t="s">
        <v>5677</v>
      </c>
      <c r="Q3408" s="5" t="s">
        <v>5444</v>
      </c>
    </row>
    <row r="3409" spans="1:32" x14ac:dyDescent="0.3">
      <c r="A3409" s="5" t="s">
        <v>3923</v>
      </c>
      <c r="M3409" s="5" t="s">
        <v>1386</v>
      </c>
      <c r="P3409" s="5" t="s">
        <v>5281</v>
      </c>
      <c r="T3409" s="5" t="s">
        <v>5463</v>
      </c>
    </row>
    <row r="3410" spans="1:32" x14ac:dyDescent="0.3">
      <c r="A3410" s="5" t="s">
        <v>3924</v>
      </c>
      <c r="M3410" s="5" t="s">
        <v>5</v>
      </c>
      <c r="O3410" s="5" t="s">
        <v>5659</v>
      </c>
    </row>
    <row r="3411" spans="1:32" x14ac:dyDescent="0.3">
      <c r="A3411" s="5" t="s">
        <v>5678</v>
      </c>
      <c r="B3411" s="5" t="s">
        <v>3925</v>
      </c>
      <c r="M3411" s="5" t="s">
        <v>5</v>
      </c>
      <c r="O3411" s="5" t="s">
        <v>5572</v>
      </c>
      <c r="AE3411" s="5">
        <v>1797</v>
      </c>
      <c r="AF3411" s="5" t="s">
        <v>1348</v>
      </c>
    </row>
    <row r="3412" spans="1:32" x14ac:dyDescent="0.3">
      <c r="A3412" s="5" t="s">
        <v>3926</v>
      </c>
      <c r="M3412" s="5" t="s">
        <v>5</v>
      </c>
      <c r="T3412" s="5" t="s">
        <v>5665</v>
      </c>
      <c r="U3412" s="5" t="s">
        <v>5087</v>
      </c>
      <c r="AE3412" s="5">
        <v>1797</v>
      </c>
      <c r="AF3412" s="5" t="s">
        <v>1348</v>
      </c>
    </row>
    <row r="3413" spans="1:32" x14ac:dyDescent="0.3">
      <c r="A3413" s="5" t="s">
        <v>3927</v>
      </c>
      <c r="M3413" s="5" t="s">
        <v>5</v>
      </c>
      <c r="O3413" s="5" t="s">
        <v>5263</v>
      </c>
      <c r="X3413" s="5" t="s">
        <v>35</v>
      </c>
      <c r="AB3413" s="5" t="s">
        <v>3927</v>
      </c>
      <c r="AE3413" s="5">
        <v>1797</v>
      </c>
      <c r="AF3413" s="5" t="s">
        <v>1348</v>
      </c>
    </row>
    <row r="3414" spans="1:32" x14ac:dyDescent="0.3">
      <c r="A3414" s="5" t="s">
        <v>3928</v>
      </c>
      <c r="M3414" s="5" t="s">
        <v>1386</v>
      </c>
      <c r="O3414" s="5" t="s">
        <v>5504</v>
      </c>
      <c r="P3414" s="5" t="s">
        <v>5474</v>
      </c>
    </row>
    <row r="3415" spans="1:32" x14ac:dyDescent="0.3">
      <c r="A3415" s="5" t="s">
        <v>5679</v>
      </c>
      <c r="B3415" s="5" t="s">
        <v>3929</v>
      </c>
      <c r="M3415" s="5" t="s">
        <v>1386</v>
      </c>
      <c r="O3415" s="5" t="s">
        <v>5680</v>
      </c>
      <c r="P3415" s="5" t="s">
        <v>5444</v>
      </c>
      <c r="AE3415" s="5">
        <v>1797</v>
      </c>
      <c r="AF3415" s="5" t="s">
        <v>1348</v>
      </c>
    </row>
    <row r="3416" spans="1:32" x14ac:dyDescent="0.3">
      <c r="A3416" s="5" t="s">
        <v>3930</v>
      </c>
      <c r="M3416" s="5" t="s">
        <v>5</v>
      </c>
      <c r="O3416" s="5" t="s">
        <v>5368</v>
      </c>
      <c r="AE3416" s="5">
        <v>1797</v>
      </c>
      <c r="AF3416" s="5" t="s">
        <v>1348</v>
      </c>
    </row>
    <row r="3417" spans="1:32" x14ac:dyDescent="0.3">
      <c r="A3417" s="5" t="s">
        <v>3931</v>
      </c>
      <c r="M3417" s="5" t="s">
        <v>1386</v>
      </c>
      <c r="O3417" s="5" t="s">
        <v>5188</v>
      </c>
      <c r="X3417" s="5" t="s">
        <v>5796</v>
      </c>
      <c r="Y3417" s="5" t="s">
        <v>5246</v>
      </c>
      <c r="AB3417" s="5" t="s">
        <v>3833</v>
      </c>
      <c r="AE3417" s="5">
        <v>1797</v>
      </c>
      <c r="AF3417" s="5" t="s">
        <v>1348</v>
      </c>
    </row>
    <row r="3418" spans="1:32" x14ac:dyDescent="0.3">
      <c r="A3418" s="5" t="s">
        <v>3932</v>
      </c>
      <c r="M3418" s="5" t="s">
        <v>1386</v>
      </c>
      <c r="O3418" s="5" t="s">
        <v>5681</v>
      </c>
      <c r="P3418" s="5" t="s">
        <v>5444</v>
      </c>
    </row>
    <row r="3419" spans="1:32" x14ac:dyDescent="0.3">
      <c r="A3419" s="5" t="s">
        <v>3933</v>
      </c>
      <c r="M3419" s="5" t="s">
        <v>5</v>
      </c>
      <c r="O3419" s="5" t="s">
        <v>5403</v>
      </c>
      <c r="AE3419" s="5">
        <v>1797</v>
      </c>
      <c r="AF3419" s="5" t="s">
        <v>1348</v>
      </c>
    </row>
    <row r="3420" spans="1:32" x14ac:dyDescent="0.3">
      <c r="A3420" s="5" t="s">
        <v>3934</v>
      </c>
      <c r="M3420" s="5" t="s">
        <v>5</v>
      </c>
      <c r="O3420" s="5" t="s">
        <v>5504</v>
      </c>
      <c r="P3420" s="5" t="s">
        <v>5222</v>
      </c>
    </row>
    <row r="3421" spans="1:32" x14ac:dyDescent="0.3">
      <c r="A3421" s="5" t="s">
        <v>3935</v>
      </c>
      <c r="M3421" s="5" t="s">
        <v>1386</v>
      </c>
      <c r="O3421" s="5" t="s">
        <v>5322</v>
      </c>
      <c r="AE3421" s="5">
        <v>1797</v>
      </c>
      <c r="AF3421" s="5" t="s">
        <v>1348</v>
      </c>
    </row>
    <row r="3422" spans="1:32" x14ac:dyDescent="0.3">
      <c r="A3422" s="5" t="s">
        <v>3936</v>
      </c>
      <c r="M3422" s="5" t="s">
        <v>5</v>
      </c>
      <c r="O3422" s="5" t="s">
        <v>4757</v>
      </c>
    </row>
    <row r="3423" spans="1:32" x14ac:dyDescent="0.3">
      <c r="A3423" s="5" t="s">
        <v>3937</v>
      </c>
      <c r="M3423" s="5" t="s">
        <v>5</v>
      </c>
      <c r="O3423" s="5" t="s">
        <v>4988</v>
      </c>
      <c r="AE3423" s="5">
        <v>1813</v>
      </c>
      <c r="AF3423" s="5" t="s">
        <v>1348</v>
      </c>
    </row>
    <row r="3424" spans="1:32" x14ac:dyDescent="0.3">
      <c r="A3424" s="5" t="s">
        <v>5682</v>
      </c>
      <c r="B3424" s="5" t="s">
        <v>3938</v>
      </c>
      <c r="M3424" s="5" t="s">
        <v>1386</v>
      </c>
      <c r="O3424" s="5" t="s">
        <v>5683</v>
      </c>
      <c r="AE3424" s="5">
        <v>1797</v>
      </c>
      <c r="AF3424" s="5" t="s">
        <v>1348</v>
      </c>
    </row>
    <row r="3425" spans="1:32" x14ac:dyDescent="0.3">
      <c r="A3425" s="5" t="s">
        <v>5684</v>
      </c>
      <c r="B3425" s="5" t="s">
        <v>3939</v>
      </c>
      <c r="M3425" s="5" t="s">
        <v>1386</v>
      </c>
      <c r="O3425" s="5" t="s">
        <v>5517</v>
      </c>
    </row>
    <row r="3426" spans="1:32" x14ac:dyDescent="0.3">
      <c r="A3426" s="5" t="s">
        <v>3940</v>
      </c>
      <c r="M3426" s="5" t="s">
        <v>1386</v>
      </c>
      <c r="O3426" s="5" t="s">
        <v>5452</v>
      </c>
      <c r="P3426" s="5" t="s">
        <v>5571</v>
      </c>
    </row>
    <row r="3427" spans="1:32" x14ac:dyDescent="0.3">
      <c r="A3427" s="5" t="s">
        <v>5685</v>
      </c>
      <c r="M3427" s="5" t="s">
        <v>1386</v>
      </c>
      <c r="O3427" s="5" t="s">
        <v>5552</v>
      </c>
      <c r="AE3427" s="5">
        <v>1797</v>
      </c>
      <c r="AF3427" s="5" t="s">
        <v>1348</v>
      </c>
    </row>
    <row r="3428" spans="1:32" x14ac:dyDescent="0.3">
      <c r="A3428" s="5" t="s">
        <v>3941</v>
      </c>
      <c r="M3428" s="5" t="s">
        <v>1386</v>
      </c>
      <c r="O3428" s="5" t="s">
        <v>5229</v>
      </c>
      <c r="X3428" s="5" t="s">
        <v>5229</v>
      </c>
      <c r="Y3428" s="5" t="s">
        <v>5222</v>
      </c>
      <c r="AB3428" s="5" t="s">
        <v>5686</v>
      </c>
    </row>
    <row r="3429" spans="1:32" x14ac:dyDescent="0.3">
      <c r="A3429" s="5" t="s">
        <v>3942</v>
      </c>
      <c r="M3429" s="5" t="s">
        <v>1386</v>
      </c>
      <c r="O3429" s="5" t="s">
        <v>4988</v>
      </c>
      <c r="P3429" s="5" t="s">
        <v>5222</v>
      </c>
    </row>
    <row r="3430" spans="1:32" x14ac:dyDescent="0.3">
      <c r="A3430" s="5" t="s">
        <v>3943</v>
      </c>
      <c r="M3430" s="5" t="s">
        <v>1386</v>
      </c>
      <c r="O3430" s="5" t="s">
        <v>5645</v>
      </c>
      <c r="P3430" s="5" t="s">
        <v>5646</v>
      </c>
      <c r="AE3430" s="5">
        <v>1798</v>
      </c>
      <c r="AF3430" s="5" t="s">
        <v>1348</v>
      </c>
    </row>
    <row r="3431" spans="1:32" x14ac:dyDescent="0.3">
      <c r="A3431" s="5" t="s">
        <v>3944</v>
      </c>
      <c r="M3431" s="5" t="s">
        <v>1386</v>
      </c>
      <c r="P3431" s="5" t="s">
        <v>5000</v>
      </c>
    </row>
    <row r="3432" spans="1:32" x14ac:dyDescent="0.3">
      <c r="A3432" s="5" t="s">
        <v>5687</v>
      </c>
      <c r="M3432" s="5" t="s">
        <v>1386</v>
      </c>
    </row>
    <row r="3433" spans="1:32" x14ac:dyDescent="0.3">
      <c r="A3433" s="5" t="s">
        <v>5688</v>
      </c>
      <c r="B3433" s="5" t="s">
        <v>5689</v>
      </c>
      <c r="M3433" s="5" t="s">
        <v>1386</v>
      </c>
    </row>
    <row r="3434" spans="1:32" x14ac:dyDescent="0.3">
      <c r="A3434" s="5" t="s">
        <v>2587</v>
      </c>
      <c r="M3434" s="5" t="s">
        <v>5</v>
      </c>
      <c r="O3434" s="5" t="s">
        <v>5463</v>
      </c>
      <c r="P3434" s="5" t="s">
        <v>5281</v>
      </c>
    </row>
    <row r="3435" spans="1:32" x14ac:dyDescent="0.3">
      <c r="A3435" s="5" t="s">
        <v>3945</v>
      </c>
      <c r="M3435" s="5" t="s">
        <v>1386</v>
      </c>
      <c r="O3435" s="5" t="s">
        <v>5615</v>
      </c>
      <c r="P3435" s="5" t="s">
        <v>5000</v>
      </c>
    </row>
    <row r="3436" spans="1:32" x14ac:dyDescent="0.3">
      <c r="A3436" s="5" t="s">
        <v>3946</v>
      </c>
      <c r="M3436" s="5" t="s">
        <v>1386</v>
      </c>
      <c r="O3436" s="5" t="s">
        <v>5322</v>
      </c>
      <c r="AE3436" s="5">
        <v>1808</v>
      </c>
      <c r="AF3436" s="5" t="s">
        <v>1348</v>
      </c>
    </row>
    <row r="3437" spans="1:32" x14ac:dyDescent="0.3">
      <c r="A3437" s="5" t="s">
        <v>3947</v>
      </c>
      <c r="M3437" s="5" t="s">
        <v>1386</v>
      </c>
      <c r="O3437" s="5" t="s">
        <v>5604</v>
      </c>
      <c r="P3437" s="5" t="s">
        <v>5000</v>
      </c>
      <c r="AE3437" s="5">
        <v>1797</v>
      </c>
      <c r="AF3437" s="5" t="s">
        <v>1348</v>
      </c>
    </row>
    <row r="3438" spans="1:32" x14ac:dyDescent="0.3">
      <c r="A3438" s="5" t="s">
        <v>5690</v>
      </c>
      <c r="B3438" s="5" t="s">
        <v>3948</v>
      </c>
      <c r="M3438" s="5" t="s">
        <v>1386</v>
      </c>
      <c r="O3438" s="5" t="s">
        <v>5336</v>
      </c>
      <c r="P3438" s="5" t="s">
        <v>5571</v>
      </c>
    </row>
    <row r="3439" spans="1:32" x14ac:dyDescent="0.3">
      <c r="A3439" s="5" t="s">
        <v>3949</v>
      </c>
      <c r="M3439" s="5" t="s">
        <v>1386</v>
      </c>
      <c r="O3439" s="5" t="s">
        <v>5691</v>
      </c>
      <c r="P3439" s="5" t="s">
        <v>5474</v>
      </c>
    </row>
    <row r="3440" spans="1:32" x14ac:dyDescent="0.3">
      <c r="A3440" s="5" t="s">
        <v>3950</v>
      </c>
      <c r="M3440" s="5" t="s">
        <v>5</v>
      </c>
      <c r="O3440" s="5" t="s">
        <v>5403</v>
      </c>
      <c r="AE3440" s="5">
        <v>1797</v>
      </c>
      <c r="AF3440" s="5" t="s">
        <v>1348</v>
      </c>
    </row>
    <row r="3441" spans="1:32" x14ac:dyDescent="0.3">
      <c r="A3441" s="5" t="s">
        <v>3951</v>
      </c>
      <c r="M3441" s="5" t="s">
        <v>1386</v>
      </c>
      <c r="O3441" s="5" t="s">
        <v>5589</v>
      </c>
      <c r="X3441" s="5" t="s">
        <v>5692</v>
      </c>
      <c r="AB3441" s="5" t="s">
        <v>5693</v>
      </c>
    </row>
    <row r="3442" spans="1:32" x14ac:dyDescent="0.3">
      <c r="A3442" s="5" t="s">
        <v>3952</v>
      </c>
      <c r="M3442" s="5" t="s">
        <v>1386</v>
      </c>
      <c r="O3442" s="5" t="s">
        <v>5552</v>
      </c>
      <c r="P3442" s="5" t="s">
        <v>5659</v>
      </c>
      <c r="AE3442" s="5">
        <v>1797</v>
      </c>
      <c r="AF3442" s="5" t="s">
        <v>1348</v>
      </c>
    </row>
    <row r="3443" spans="1:32" x14ac:dyDescent="0.3">
      <c r="A3443" s="5" t="s">
        <v>3953</v>
      </c>
      <c r="M3443" s="5" t="s">
        <v>1386</v>
      </c>
      <c r="O3443" s="5" t="s">
        <v>5517</v>
      </c>
      <c r="P3443" s="5" t="s">
        <v>5444</v>
      </c>
      <c r="X3443" s="5" t="s">
        <v>5368</v>
      </c>
      <c r="AB3443" s="5" t="s">
        <v>5694</v>
      </c>
    </row>
    <row r="3444" spans="1:32" x14ac:dyDescent="0.3">
      <c r="A3444" s="5" t="s">
        <v>3954</v>
      </c>
      <c r="M3444" s="5" t="s">
        <v>5</v>
      </c>
      <c r="O3444" s="5" t="s">
        <v>4988</v>
      </c>
      <c r="AE3444" s="5">
        <v>1797</v>
      </c>
      <c r="AF3444" s="5" t="s">
        <v>1348</v>
      </c>
    </row>
    <row r="3445" spans="1:32" x14ac:dyDescent="0.3">
      <c r="A3445" s="5" t="s">
        <v>3955</v>
      </c>
      <c r="M3445" s="5" t="s">
        <v>1386</v>
      </c>
      <c r="O3445" s="5" t="s">
        <v>5517</v>
      </c>
      <c r="P3445" s="5" t="s">
        <v>5444</v>
      </c>
      <c r="AE3445" s="5">
        <v>1809</v>
      </c>
      <c r="AF3445" s="5" t="s">
        <v>1348</v>
      </c>
    </row>
    <row r="3446" spans="1:32" x14ac:dyDescent="0.3">
      <c r="A3446" s="5" t="s">
        <v>3956</v>
      </c>
      <c r="M3446" s="5" t="s">
        <v>5</v>
      </c>
      <c r="P3446" s="5" t="s">
        <v>5695</v>
      </c>
      <c r="Q3446" s="5" t="s">
        <v>5175</v>
      </c>
      <c r="T3446" s="5" t="s">
        <v>4232</v>
      </c>
      <c r="AE3446" s="5">
        <v>1797</v>
      </c>
      <c r="AF3446" s="5" t="s">
        <v>1348</v>
      </c>
    </row>
    <row r="3447" spans="1:32" x14ac:dyDescent="0.3">
      <c r="A3447" s="5" t="s">
        <v>5696</v>
      </c>
      <c r="M3447" s="5" t="s">
        <v>1386</v>
      </c>
      <c r="T3447" s="5" t="s">
        <v>5697</v>
      </c>
    </row>
    <row r="3448" spans="1:32" x14ac:dyDescent="0.3">
      <c r="A3448" s="5" t="s">
        <v>3957</v>
      </c>
      <c r="M3448" s="5" t="s">
        <v>5</v>
      </c>
      <c r="O3448" s="5" t="s">
        <v>5698</v>
      </c>
      <c r="AE3448" s="5">
        <v>1798</v>
      </c>
      <c r="AF3448" s="5" t="s">
        <v>1348</v>
      </c>
    </row>
    <row r="3449" spans="1:32" x14ac:dyDescent="0.3">
      <c r="A3449" s="5" t="s">
        <v>5700</v>
      </c>
      <c r="B3449" s="5" t="s">
        <v>5699</v>
      </c>
      <c r="M3449" s="5" t="s">
        <v>1386</v>
      </c>
      <c r="O3449" s="5" t="s">
        <v>5229</v>
      </c>
      <c r="P3449" s="5" t="s">
        <v>5571</v>
      </c>
    </row>
    <row r="3450" spans="1:32" x14ac:dyDescent="0.3">
      <c r="A3450" s="5" t="s">
        <v>3958</v>
      </c>
      <c r="M3450" s="5" t="s">
        <v>1386</v>
      </c>
      <c r="O3450" s="5" t="s">
        <v>5517</v>
      </c>
      <c r="P3450" s="5" t="s">
        <v>5444</v>
      </c>
    </row>
    <row r="3451" spans="1:32" x14ac:dyDescent="0.3">
      <c r="A3451" s="5" t="s">
        <v>3959</v>
      </c>
      <c r="M3451" s="5" t="s">
        <v>5</v>
      </c>
      <c r="O3451" s="5" t="s">
        <v>5572</v>
      </c>
      <c r="AE3451" s="5">
        <v>1798</v>
      </c>
      <c r="AF3451" s="5" t="s">
        <v>1348</v>
      </c>
    </row>
    <row r="3452" spans="1:32" x14ac:dyDescent="0.3">
      <c r="A3452" s="5" t="s">
        <v>5701</v>
      </c>
      <c r="B3452" s="5" t="s">
        <v>3960</v>
      </c>
      <c r="M3452" s="5" t="s">
        <v>1386</v>
      </c>
      <c r="O3452" s="5" t="s">
        <v>5322</v>
      </c>
      <c r="P3452" s="5" t="s">
        <v>5474</v>
      </c>
      <c r="AE3452" s="5">
        <v>1798</v>
      </c>
      <c r="AF3452" s="5" t="s">
        <v>1348</v>
      </c>
    </row>
    <row r="3453" spans="1:32" x14ac:dyDescent="0.3">
      <c r="A3453" s="5" t="s">
        <v>3961</v>
      </c>
      <c r="M3453" s="5" t="s">
        <v>5</v>
      </c>
      <c r="O3453" s="5" t="s">
        <v>5221</v>
      </c>
      <c r="AE3453" s="5">
        <v>1798</v>
      </c>
      <c r="AF3453" s="5" t="s">
        <v>1348</v>
      </c>
    </row>
    <row r="3454" spans="1:32" x14ac:dyDescent="0.3">
      <c r="A3454" s="5" t="s">
        <v>3962</v>
      </c>
      <c r="M3454" s="5" t="s">
        <v>1386</v>
      </c>
      <c r="O3454" s="5" t="s">
        <v>5517</v>
      </c>
      <c r="P3454" s="5" t="s">
        <v>5444</v>
      </c>
    </row>
    <row r="3455" spans="1:32" x14ac:dyDescent="0.3">
      <c r="A3455" s="5" t="s">
        <v>5702</v>
      </c>
      <c r="M3455" s="5" t="s">
        <v>5</v>
      </c>
      <c r="O3455" s="5" t="s">
        <v>5221</v>
      </c>
      <c r="AE3455" s="5">
        <v>1798</v>
      </c>
      <c r="AF3455" s="5" t="s">
        <v>1348</v>
      </c>
    </row>
    <row r="3456" spans="1:32" x14ac:dyDescent="0.3">
      <c r="A3456" s="5" t="s">
        <v>3963</v>
      </c>
      <c r="M3456" s="5" t="s">
        <v>5</v>
      </c>
      <c r="O3456" s="5" t="s">
        <v>5463</v>
      </c>
      <c r="P3456" s="5" t="s">
        <v>5281</v>
      </c>
      <c r="AE3456" s="5">
        <v>1798</v>
      </c>
      <c r="AF3456" s="5" t="s">
        <v>1348</v>
      </c>
    </row>
    <row r="3457" spans="1:32" x14ac:dyDescent="0.3">
      <c r="A3457" s="5" t="s">
        <v>3964</v>
      </c>
      <c r="M3457" s="5" t="s">
        <v>5</v>
      </c>
      <c r="O3457" s="5" t="s">
        <v>5463</v>
      </c>
      <c r="P3457" s="5" t="s">
        <v>5703</v>
      </c>
      <c r="X3457" s="5" t="s">
        <v>5058</v>
      </c>
      <c r="AB3457" s="5" t="s">
        <v>5704</v>
      </c>
      <c r="AE3457" s="5">
        <v>1798</v>
      </c>
      <c r="AF3457" s="5" t="s">
        <v>1348</v>
      </c>
    </row>
    <row r="3458" spans="1:32" x14ac:dyDescent="0.3">
      <c r="A3458" s="5" t="s">
        <v>3965</v>
      </c>
      <c r="M3458" s="5" t="s">
        <v>1386</v>
      </c>
      <c r="O3458" s="5" t="s">
        <v>5705</v>
      </c>
      <c r="P3458" s="5" t="s">
        <v>5571</v>
      </c>
    </row>
    <row r="3459" spans="1:32" x14ac:dyDescent="0.3">
      <c r="A3459" s="5" t="s">
        <v>3966</v>
      </c>
      <c r="M3459" s="5" t="s">
        <v>5</v>
      </c>
      <c r="O3459" s="5" t="s">
        <v>5706</v>
      </c>
      <c r="X3459" s="5" t="s">
        <v>5708</v>
      </c>
      <c r="AB3459" s="5" t="s">
        <v>5707</v>
      </c>
      <c r="AE3459" s="5">
        <v>1802</v>
      </c>
      <c r="AF3459" s="5" t="s">
        <v>1348</v>
      </c>
    </row>
    <row r="3460" spans="1:32" x14ac:dyDescent="0.3">
      <c r="A3460" s="5" t="s">
        <v>3967</v>
      </c>
      <c r="B3460" s="5" t="s">
        <v>5709</v>
      </c>
      <c r="M3460" s="5" t="s">
        <v>1386</v>
      </c>
      <c r="O3460" s="5" t="s">
        <v>5517</v>
      </c>
      <c r="P3460" s="5" t="s">
        <v>5444</v>
      </c>
    </row>
    <row r="3461" spans="1:32" x14ac:dyDescent="0.3">
      <c r="A3461" s="5" t="s">
        <v>5711</v>
      </c>
      <c r="M3461" s="5" t="s">
        <v>1386</v>
      </c>
      <c r="O3461" s="5" t="s">
        <v>5517</v>
      </c>
      <c r="P3461" s="5" t="s">
        <v>5444</v>
      </c>
    </row>
    <row r="3462" spans="1:32" x14ac:dyDescent="0.3">
      <c r="A3462" s="5" t="s">
        <v>3968</v>
      </c>
      <c r="M3462" s="5" t="s">
        <v>1386</v>
      </c>
      <c r="O3462" s="5" t="s">
        <v>1411</v>
      </c>
      <c r="X3462" s="5" t="s">
        <v>5712</v>
      </c>
      <c r="AB3462" s="5" t="s">
        <v>5713</v>
      </c>
    </row>
    <row r="3463" spans="1:32" x14ac:dyDescent="0.3">
      <c r="A3463" s="5" t="s">
        <v>3969</v>
      </c>
      <c r="M3463" s="5" t="s">
        <v>1386</v>
      </c>
      <c r="O3463" s="5" t="s">
        <v>5322</v>
      </c>
      <c r="AE3463" s="5">
        <v>1798</v>
      </c>
      <c r="AF3463" s="5" t="s">
        <v>1348</v>
      </c>
    </row>
    <row r="3464" spans="1:32" x14ac:dyDescent="0.3">
      <c r="A3464" s="5" t="s">
        <v>3213</v>
      </c>
      <c r="M3464" s="5" t="s">
        <v>5</v>
      </c>
      <c r="P3464" s="5" t="s">
        <v>5175</v>
      </c>
      <c r="T3464" s="5" t="s">
        <v>5714</v>
      </c>
      <c r="AE3464" s="5">
        <v>1798</v>
      </c>
      <c r="AF3464" s="5" t="s">
        <v>1348</v>
      </c>
    </row>
    <row r="3465" spans="1:32" x14ac:dyDescent="0.3">
      <c r="A3465" s="5" t="s">
        <v>5710</v>
      </c>
      <c r="B3465" s="5" t="s">
        <v>3970</v>
      </c>
      <c r="M3465" s="5" t="s">
        <v>1386</v>
      </c>
      <c r="O3465" s="5" t="s">
        <v>5715</v>
      </c>
    </row>
    <row r="3466" spans="1:32" x14ac:dyDescent="0.3">
      <c r="A3466" s="5" t="s">
        <v>3971</v>
      </c>
      <c r="M3466" s="5" t="s">
        <v>5</v>
      </c>
      <c r="O3466" s="5" t="s">
        <v>4988</v>
      </c>
      <c r="AE3466" s="5">
        <v>1813</v>
      </c>
      <c r="AF3466" s="5" t="s">
        <v>1348</v>
      </c>
    </row>
    <row r="3467" spans="1:32" x14ac:dyDescent="0.3">
      <c r="A3467" s="5" t="s">
        <v>5717</v>
      </c>
      <c r="B3467" s="5" t="s">
        <v>5716</v>
      </c>
      <c r="M3467" s="5" t="s">
        <v>5</v>
      </c>
      <c r="O3467" s="5" t="s">
        <v>5517</v>
      </c>
    </row>
    <row r="3468" spans="1:32" x14ac:dyDescent="0.3">
      <c r="A3468" s="5" t="s">
        <v>3972</v>
      </c>
      <c r="M3468" s="5" t="s">
        <v>5</v>
      </c>
      <c r="O3468" s="5" t="s">
        <v>5026</v>
      </c>
    </row>
    <row r="3469" spans="1:32" x14ac:dyDescent="0.3">
      <c r="A3469" s="5" t="s">
        <v>2108</v>
      </c>
      <c r="M3469" s="5" t="s">
        <v>1386</v>
      </c>
      <c r="X3469" s="5" t="s">
        <v>1271</v>
      </c>
      <c r="AD3469" s="5" t="s">
        <v>2108</v>
      </c>
      <c r="AE3469" s="5">
        <v>1800</v>
      </c>
      <c r="AF3469" s="5" t="s">
        <v>1348</v>
      </c>
    </row>
    <row r="3470" spans="1:32" x14ac:dyDescent="0.3">
      <c r="A3470" s="5" t="s">
        <v>3973</v>
      </c>
      <c r="M3470" s="5" t="s">
        <v>1386</v>
      </c>
      <c r="O3470" s="5" t="s">
        <v>5336</v>
      </c>
      <c r="AE3470" s="5">
        <v>1798</v>
      </c>
      <c r="AF3470" s="5" t="s">
        <v>1348</v>
      </c>
    </row>
    <row r="3471" spans="1:32" x14ac:dyDescent="0.3">
      <c r="A3471" s="5" t="s">
        <v>3974</v>
      </c>
      <c r="M3471" s="5" t="s">
        <v>5</v>
      </c>
      <c r="O3471" s="5" t="s">
        <v>5691</v>
      </c>
    </row>
    <row r="3472" spans="1:32" x14ac:dyDescent="0.3">
      <c r="A3472" s="5" t="s">
        <v>5718</v>
      </c>
      <c r="M3472" s="5" t="s">
        <v>5</v>
      </c>
      <c r="O3472" s="5" t="s">
        <v>5229</v>
      </c>
    </row>
    <row r="3473" spans="1:32" x14ac:dyDescent="0.3">
      <c r="A3473" s="5" t="s">
        <v>3975</v>
      </c>
      <c r="M3473" s="5" t="s">
        <v>1386</v>
      </c>
    </row>
    <row r="3474" spans="1:32" x14ac:dyDescent="0.3">
      <c r="A3474" s="5" t="s">
        <v>3976</v>
      </c>
      <c r="M3474" s="5" t="s">
        <v>1386</v>
      </c>
      <c r="O3474" s="5" t="s">
        <v>5719</v>
      </c>
      <c r="P3474" s="5" t="s">
        <v>5571</v>
      </c>
      <c r="AE3474" s="5">
        <v>1798</v>
      </c>
      <c r="AF3474" s="5" t="s">
        <v>1348</v>
      </c>
    </row>
    <row r="3475" spans="1:32" x14ac:dyDescent="0.3">
      <c r="A3475" s="5" t="s">
        <v>3977</v>
      </c>
      <c r="M3475" s="5" t="s">
        <v>5</v>
      </c>
      <c r="O3475" s="5" t="s">
        <v>4940</v>
      </c>
      <c r="X3475" s="5" t="s">
        <v>19</v>
      </c>
      <c r="AB3475" s="5" t="s">
        <v>5720</v>
      </c>
    </row>
    <row r="3476" spans="1:32" x14ac:dyDescent="0.3">
      <c r="A3476" s="5" t="s">
        <v>5722</v>
      </c>
      <c r="B3476" s="5" t="s">
        <v>5721</v>
      </c>
      <c r="M3476" s="5" t="s">
        <v>1386</v>
      </c>
    </row>
    <row r="3477" spans="1:32" x14ac:dyDescent="0.3">
      <c r="A3477" s="5" t="s">
        <v>3978</v>
      </c>
      <c r="M3477" s="5" t="s">
        <v>1386</v>
      </c>
      <c r="O3477" s="5" t="s">
        <v>5229</v>
      </c>
    </row>
    <row r="3478" spans="1:32" x14ac:dyDescent="0.3">
      <c r="A3478" s="5" t="s">
        <v>5723</v>
      </c>
      <c r="B3478" s="5" t="s">
        <v>3979</v>
      </c>
      <c r="M3478" s="5" t="s">
        <v>1386</v>
      </c>
      <c r="O3478" s="5" t="s">
        <v>5229</v>
      </c>
    </row>
    <row r="3479" spans="1:32" x14ac:dyDescent="0.3">
      <c r="A3479" s="5" t="s">
        <v>3980</v>
      </c>
      <c r="M3479" s="5" t="s">
        <v>5</v>
      </c>
      <c r="O3479" s="5" t="s">
        <v>5724</v>
      </c>
      <c r="AE3479" s="5">
        <v>1798</v>
      </c>
      <c r="AF3479" s="5" t="s">
        <v>1348</v>
      </c>
    </row>
    <row r="3480" spans="1:32" x14ac:dyDescent="0.3">
      <c r="A3480" s="5" t="s">
        <v>3981</v>
      </c>
      <c r="M3480" s="5" t="s">
        <v>5</v>
      </c>
      <c r="O3480" s="5" t="s">
        <v>5221</v>
      </c>
      <c r="AE3480" s="5">
        <v>1798</v>
      </c>
      <c r="AF3480" s="5" t="s">
        <v>1348</v>
      </c>
    </row>
    <row r="3481" spans="1:32" x14ac:dyDescent="0.3">
      <c r="A3481" s="5" t="s">
        <v>3982</v>
      </c>
      <c r="M3481" s="5" t="s">
        <v>1386</v>
      </c>
      <c r="O3481" s="5" t="s">
        <v>5725</v>
      </c>
      <c r="P3481" s="5" t="s">
        <v>5000</v>
      </c>
    </row>
    <row r="3482" spans="1:32" x14ac:dyDescent="0.3">
      <c r="A3482" s="5" t="s">
        <v>3983</v>
      </c>
      <c r="M3482" s="5" t="s">
        <v>1386</v>
      </c>
      <c r="O3482" s="5" t="s">
        <v>5604</v>
      </c>
      <c r="P3482" s="5" t="s">
        <v>5000</v>
      </c>
      <c r="AE3482" s="5">
        <v>1798</v>
      </c>
      <c r="AF3482" s="5" t="s">
        <v>1348</v>
      </c>
    </row>
    <row r="3483" spans="1:32" x14ac:dyDescent="0.3">
      <c r="A3483" s="5" t="s">
        <v>3984</v>
      </c>
      <c r="M3483" s="5" t="s">
        <v>5</v>
      </c>
      <c r="O3483" s="5" t="s">
        <v>5705</v>
      </c>
      <c r="P3483" s="5" t="s">
        <v>5000</v>
      </c>
      <c r="AE3483" s="5">
        <v>1798</v>
      </c>
      <c r="AF3483" s="5" t="s">
        <v>1348</v>
      </c>
    </row>
    <row r="3484" spans="1:32" x14ac:dyDescent="0.3">
      <c r="A3484" s="5" t="s">
        <v>3985</v>
      </c>
      <c r="M3484" s="5" t="s">
        <v>1386</v>
      </c>
    </row>
    <row r="3485" spans="1:32" x14ac:dyDescent="0.3">
      <c r="A3485" s="5" t="s">
        <v>5726</v>
      </c>
      <c r="M3485" s="5" t="s">
        <v>5</v>
      </c>
      <c r="O3485" s="5" t="s">
        <v>5368</v>
      </c>
      <c r="X3485" s="5" t="s">
        <v>5708</v>
      </c>
      <c r="AB3485" s="5" t="s">
        <v>5727</v>
      </c>
      <c r="AE3485" s="5">
        <v>1798</v>
      </c>
      <c r="AF3485" s="5" t="s">
        <v>1348</v>
      </c>
    </row>
    <row r="3486" spans="1:32" x14ac:dyDescent="0.3">
      <c r="A3486" s="5" t="s">
        <v>3986</v>
      </c>
      <c r="M3486" s="5" t="s">
        <v>1386</v>
      </c>
      <c r="O3486" s="5" t="s">
        <v>5728</v>
      </c>
      <c r="P3486" s="5" t="s">
        <v>5571</v>
      </c>
      <c r="AE3486" s="5">
        <v>1798</v>
      </c>
      <c r="AF3486" s="5" t="s">
        <v>1348</v>
      </c>
    </row>
    <row r="3487" spans="1:32" x14ac:dyDescent="0.3">
      <c r="A3487" s="5" t="s">
        <v>3987</v>
      </c>
      <c r="M3487" s="5" t="s">
        <v>1386</v>
      </c>
      <c r="O3487" s="5" t="s">
        <v>5517</v>
      </c>
      <c r="T3487" s="5" t="s">
        <v>5729</v>
      </c>
      <c r="X3487" s="5" t="s">
        <v>5517</v>
      </c>
      <c r="AB3487" s="5" t="s">
        <v>3987</v>
      </c>
    </row>
    <row r="3488" spans="1:32" x14ac:dyDescent="0.3">
      <c r="A3488" s="5" t="s">
        <v>3988</v>
      </c>
      <c r="M3488" s="5" t="s">
        <v>1386</v>
      </c>
      <c r="O3488" s="5" t="s">
        <v>5552</v>
      </c>
    </row>
    <row r="3489" spans="1:32" x14ac:dyDescent="0.3">
      <c r="A3489" s="5" t="s">
        <v>3989</v>
      </c>
      <c r="M3489" s="5" t="s">
        <v>1386</v>
      </c>
      <c r="O3489" s="5" t="s">
        <v>5730</v>
      </c>
      <c r="P3489" s="5" t="s">
        <v>5571</v>
      </c>
      <c r="AE3489" s="5">
        <v>1798</v>
      </c>
      <c r="AF3489" s="5" t="s">
        <v>1348</v>
      </c>
    </row>
    <row r="3490" spans="1:32" x14ac:dyDescent="0.3">
      <c r="A3490" s="5" t="s">
        <v>3990</v>
      </c>
      <c r="B3490" s="5" t="s">
        <v>5732</v>
      </c>
      <c r="M3490" s="5" t="s">
        <v>5</v>
      </c>
      <c r="O3490" s="5" t="s">
        <v>5246</v>
      </c>
      <c r="P3490" s="5" t="s">
        <v>5525</v>
      </c>
      <c r="Q3490" s="5" t="s">
        <v>5444</v>
      </c>
      <c r="AE3490" s="5">
        <v>1800</v>
      </c>
      <c r="AF3490" s="5" t="s">
        <v>1348</v>
      </c>
    </row>
    <row r="3491" spans="1:32" x14ac:dyDescent="0.3">
      <c r="A3491" s="5" t="s">
        <v>3991</v>
      </c>
      <c r="M3491" s="5" t="s">
        <v>1386</v>
      </c>
      <c r="O3491" s="5" t="s">
        <v>5504</v>
      </c>
      <c r="X3491" s="5" t="s">
        <v>5427</v>
      </c>
      <c r="AB3491" s="5" t="s">
        <v>5731</v>
      </c>
      <c r="AE3491" s="5">
        <v>1799</v>
      </c>
      <c r="AF3491" s="5" t="s">
        <v>1348</v>
      </c>
    </row>
    <row r="3492" spans="1:32" x14ac:dyDescent="0.3">
      <c r="A3492" s="5" t="s">
        <v>3992</v>
      </c>
      <c r="M3492" s="5" t="s">
        <v>1386</v>
      </c>
      <c r="O3492" s="5" t="s">
        <v>5730</v>
      </c>
      <c r="AE3492" s="5">
        <v>1800</v>
      </c>
      <c r="AF3492" s="5" t="s">
        <v>1348</v>
      </c>
    </row>
    <row r="3493" spans="1:32" x14ac:dyDescent="0.3">
      <c r="A3493" s="5" t="s">
        <v>3993</v>
      </c>
      <c r="M3493" s="5" t="s">
        <v>5</v>
      </c>
      <c r="O3493" s="5" t="s">
        <v>4988</v>
      </c>
      <c r="AE3493" s="5">
        <v>1813</v>
      </c>
      <c r="AF3493" s="5" t="s">
        <v>1348</v>
      </c>
    </row>
    <row r="3494" spans="1:32" x14ac:dyDescent="0.3">
      <c r="A3494" s="5" t="s">
        <v>3994</v>
      </c>
      <c r="M3494" s="5" t="s">
        <v>5</v>
      </c>
      <c r="O3494" s="5" t="s">
        <v>5403</v>
      </c>
      <c r="AE3494" s="5">
        <v>1799</v>
      </c>
      <c r="AF3494" s="5" t="s">
        <v>1348</v>
      </c>
    </row>
    <row r="3495" spans="1:32" x14ac:dyDescent="0.3">
      <c r="A3495" s="5" t="s">
        <v>3495</v>
      </c>
      <c r="M3495" s="5" t="s">
        <v>5</v>
      </c>
      <c r="T3495" s="5" t="s">
        <v>5212</v>
      </c>
      <c r="U3495" s="5" t="s">
        <v>5347</v>
      </c>
      <c r="AE3495" s="5">
        <v>1798</v>
      </c>
      <c r="AF3495" s="5" t="s">
        <v>1348</v>
      </c>
    </row>
    <row r="3496" spans="1:32" x14ac:dyDescent="0.3">
      <c r="A3496" s="5" t="s">
        <v>3995</v>
      </c>
      <c r="M3496" s="5" t="s">
        <v>1386</v>
      </c>
      <c r="O3496" s="5" t="s">
        <v>5733</v>
      </c>
      <c r="P3496" s="5" t="s">
        <v>5571</v>
      </c>
      <c r="Q3496" s="5" t="s">
        <v>5734</v>
      </c>
      <c r="X3496" s="5" t="s">
        <v>5427</v>
      </c>
      <c r="AA3496" s="5" t="s">
        <v>5735</v>
      </c>
      <c r="AB3496" s="5" t="s">
        <v>5731</v>
      </c>
      <c r="AC3496" s="5" t="s">
        <v>5736</v>
      </c>
    </row>
    <row r="3497" spans="1:32" x14ac:dyDescent="0.3">
      <c r="A3497" s="5" t="s">
        <v>3996</v>
      </c>
      <c r="M3497" s="5" t="s">
        <v>5</v>
      </c>
      <c r="O3497" s="5" t="s">
        <v>5604</v>
      </c>
      <c r="P3497" s="5" t="s">
        <v>5474</v>
      </c>
      <c r="AE3497" s="5">
        <v>1799</v>
      </c>
      <c r="AF3497" s="5" t="s">
        <v>1348</v>
      </c>
    </row>
    <row r="3498" spans="1:32" x14ac:dyDescent="0.3">
      <c r="A3498" s="5" t="s">
        <v>3997</v>
      </c>
      <c r="M3498" s="5" t="s">
        <v>5</v>
      </c>
      <c r="O3498" s="5" t="s">
        <v>5503</v>
      </c>
      <c r="AE3498" s="5">
        <v>1799</v>
      </c>
      <c r="AF3498" s="5" t="s">
        <v>1348</v>
      </c>
    </row>
    <row r="3499" spans="1:32" x14ac:dyDescent="0.3">
      <c r="A3499" s="5" t="s">
        <v>3998</v>
      </c>
      <c r="M3499" s="5" t="s">
        <v>1386</v>
      </c>
      <c r="O3499" s="5" t="s">
        <v>5322</v>
      </c>
      <c r="P3499" s="5" t="s">
        <v>5474</v>
      </c>
      <c r="AE3499" s="5">
        <v>1799</v>
      </c>
      <c r="AF3499" s="5" t="s">
        <v>1348</v>
      </c>
    </row>
    <row r="3500" spans="1:32" x14ac:dyDescent="0.3">
      <c r="A3500" s="5" t="s">
        <v>3999</v>
      </c>
      <c r="M3500" s="5" t="s">
        <v>5</v>
      </c>
      <c r="P3500" s="5" t="s">
        <v>5281</v>
      </c>
      <c r="T3500" s="5" t="s">
        <v>5737</v>
      </c>
      <c r="AE3500" s="5">
        <v>1799</v>
      </c>
      <c r="AF3500" s="5" t="s">
        <v>1348</v>
      </c>
    </row>
    <row r="3501" spans="1:32" x14ac:dyDescent="0.3">
      <c r="A3501" s="5" t="s">
        <v>4000</v>
      </c>
      <c r="M3501" s="5" t="s">
        <v>1386</v>
      </c>
      <c r="O3501" s="5" t="s">
        <v>5730</v>
      </c>
      <c r="P3501" s="5" t="s">
        <v>5571</v>
      </c>
    </row>
    <row r="3502" spans="1:32" x14ac:dyDescent="0.3">
      <c r="A3502" s="5" t="s">
        <v>4001</v>
      </c>
      <c r="M3502" s="5" t="s">
        <v>5</v>
      </c>
      <c r="O3502" s="5" t="s">
        <v>5498</v>
      </c>
      <c r="AE3502" s="5">
        <v>1799</v>
      </c>
      <c r="AF3502" s="5" t="s">
        <v>1348</v>
      </c>
    </row>
    <row r="3503" spans="1:32" x14ac:dyDescent="0.3">
      <c r="A3503" s="5" t="s">
        <v>4002</v>
      </c>
      <c r="M3503" s="5" t="s">
        <v>5</v>
      </c>
      <c r="O3503" s="5" t="s">
        <v>5730</v>
      </c>
      <c r="AE3503" s="5">
        <v>1799</v>
      </c>
      <c r="AF3503" s="5" t="s">
        <v>1348</v>
      </c>
    </row>
    <row r="3504" spans="1:32" x14ac:dyDescent="0.3">
      <c r="A3504" s="5" t="s">
        <v>5738</v>
      </c>
      <c r="B3504" s="5" t="s">
        <v>4003</v>
      </c>
      <c r="M3504" s="5" t="s">
        <v>1386</v>
      </c>
      <c r="O3504" s="5" t="s">
        <v>5221</v>
      </c>
      <c r="P3504" s="5" t="s">
        <v>5571</v>
      </c>
    </row>
    <row r="3505" spans="1:32" x14ac:dyDescent="0.3">
      <c r="A3505" s="5" t="s">
        <v>4004</v>
      </c>
      <c r="M3505" s="5" t="s">
        <v>1386</v>
      </c>
      <c r="O3505" s="5" t="s">
        <v>5730</v>
      </c>
      <c r="X3505" s="5" t="s">
        <v>5708</v>
      </c>
      <c r="AB3505" s="5" t="s">
        <v>5739</v>
      </c>
      <c r="AE3505" s="5">
        <v>1800</v>
      </c>
      <c r="AF3505" s="5" t="s">
        <v>1348</v>
      </c>
    </row>
    <row r="3506" spans="1:32" x14ac:dyDescent="0.3">
      <c r="A3506" s="5" t="s">
        <v>4005</v>
      </c>
      <c r="M3506" s="5" t="s">
        <v>1386</v>
      </c>
      <c r="O3506" s="5" t="s">
        <v>5698</v>
      </c>
    </row>
    <row r="3507" spans="1:32" x14ac:dyDescent="0.3">
      <c r="A3507" s="5" t="s">
        <v>4006</v>
      </c>
      <c r="M3507" s="5" t="s">
        <v>5</v>
      </c>
      <c r="O3507" s="5" t="s">
        <v>5740</v>
      </c>
      <c r="P3507" s="5" t="s">
        <v>2135</v>
      </c>
      <c r="X3507" s="5" t="s">
        <v>5708</v>
      </c>
      <c r="AB3507" s="5" t="s">
        <v>5741</v>
      </c>
      <c r="AE3507" s="5">
        <v>1798</v>
      </c>
      <c r="AF3507" s="5" t="s">
        <v>1348</v>
      </c>
    </row>
    <row r="3508" spans="1:32" x14ac:dyDescent="0.3">
      <c r="A3508" s="5" t="s">
        <v>4007</v>
      </c>
      <c r="M3508" s="5" t="s">
        <v>1386</v>
      </c>
      <c r="O3508" s="5" t="s">
        <v>5730</v>
      </c>
      <c r="P3508" s="5" t="s">
        <v>5444</v>
      </c>
      <c r="AE3508" s="5">
        <v>1795</v>
      </c>
      <c r="AF3508" s="5" t="s">
        <v>1348</v>
      </c>
    </row>
    <row r="3509" spans="1:32" x14ac:dyDescent="0.3">
      <c r="A3509" s="5" t="s">
        <v>4008</v>
      </c>
      <c r="M3509" s="5" t="s">
        <v>1386</v>
      </c>
      <c r="O3509" s="5" t="s">
        <v>5742</v>
      </c>
    </row>
    <row r="3510" spans="1:32" x14ac:dyDescent="0.3">
      <c r="A3510" s="5" t="s">
        <v>3485</v>
      </c>
      <c r="M3510" s="5" t="s">
        <v>5</v>
      </c>
      <c r="O3510" s="5" t="s">
        <v>5698</v>
      </c>
      <c r="AE3510" s="5">
        <v>1800</v>
      </c>
      <c r="AF3510" s="5" t="s">
        <v>1348</v>
      </c>
    </row>
    <row r="3511" spans="1:32" x14ac:dyDescent="0.3">
      <c r="A3511" s="5" t="s">
        <v>4009</v>
      </c>
      <c r="M3511" s="5" t="s">
        <v>5</v>
      </c>
      <c r="O3511" s="5" t="s">
        <v>5743</v>
      </c>
      <c r="AE3511" s="5">
        <v>1799</v>
      </c>
      <c r="AF3511" s="5" t="s">
        <v>1348</v>
      </c>
    </row>
    <row r="3512" spans="1:32" x14ac:dyDescent="0.3">
      <c r="A3512" s="5" t="s">
        <v>4010</v>
      </c>
      <c r="M3512" s="5" t="s">
        <v>1386</v>
      </c>
    </row>
    <row r="3513" spans="1:32" x14ac:dyDescent="0.3">
      <c r="A3513" s="5" t="s">
        <v>4011</v>
      </c>
      <c r="M3513" s="5" t="s">
        <v>5</v>
      </c>
      <c r="O3513" s="5" t="s">
        <v>5744</v>
      </c>
      <c r="AE3513" s="5">
        <v>1799</v>
      </c>
      <c r="AF3513" s="5" t="s">
        <v>1348</v>
      </c>
    </row>
    <row r="3514" spans="1:32" x14ac:dyDescent="0.3">
      <c r="A3514" s="5" t="s">
        <v>4012</v>
      </c>
      <c r="M3514" s="5" t="s">
        <v>5</v>
      </c>
      <c r="O3514" s="5" t="s">
        <v>5745</v>
      </c>
    </row>
    <row r="3515" spans="1:32" x14ac:dyDescent="0.3">
      <c r="A3515" s="5" t="s">
        <v>4013</v>
      </c>
      <c r="M3515" s="5" t="s">
        <v>1386</v>
      </c>
      <c r="O3515" s="5" t="s">
        <v>5730</v>
      </c>
      <c r="P3515" s="5" t="s">
        <v>5746</v>
      </c>
      <c r="X3515" s="5" t="s">
        <v>5708</v>
      </c>
      <c r="AB3515" s="5" t="s">
        <v>5747</v>
      </c>
      <c r="AE3515" s="5">
        <v>1799</v>
      </c>
      <c r="AF3515" s="5" t="s">
        <v>1348</v>
      </c>
    </row>
    <row r="3516" spans="1:32" x14ac:dyDescent="0.3">
      <c r="A3516" s="5" t="s">
        <v>4014</v>
      </c>
      <c r="M3516" s="5" t="s">
        <v>1386</v>
      </c>
      <c r="O3516" s="5" t="s">
        <v>5730</v>
      </c>
    </row>
    <row r="3517" spans="1:32" x14ac:dyDescent="0.3">
      <c r="A3517" s="5" t="s">
        <v>4015</v>
      </c>
      <c r="M3517" s="5" t="s">
        <v>1386</v>
      </c>
      <c r="O3517" s="5" t="s">
        <v>5748</v>
      </c>
      <c r="P3517" s="5" t="s">
        <v>5749</v>
      </c>
      <c r="AE3517" s="5">
        <v>1799</v>
      </c>
      <c r="AF3517" s="5" t="s">
        <v>1348</v>
      </c>
    </row>
    <row r="3518" spans="1:32" x14ac:dyDescent="0.3">
      <c r="A3518" s="5" t="s">
        <v>4016</v>
      </c>
      <c r="M3518" s="5" t="s">
        <v>1386</v>
      </c>
      <c r="O3518" s="5" t="s">
        <v>5750</v>
      </c>
      <c r="AE3518" s="5">
        <v>1797</v>
      </c>
      <c r="AF3518" s="5" t="s">
        <v>1348</v>
      </c>
    </row>
    <row r="3519" spans="1:32" x14ac:dyDescent="0.3">
      <c r="A3519" s="5" t="s">
        <v>4017</v>
      </c>
      <c r="M3519" s="5" t="s">
        <v>5</v>
      </c>
      <c r="O3519" s="5" t="s">
        <v>5188</v>
      </c>
      <c r="X3519" s="5" t="s">
        <v>5708</v>
      </c>
      <c r="AB3519" s="5" t="s">
        <v>5751</v>
      </c>
      <c r="AE3519" s="5">
        <v>1799</v>
      </c>
      <c r="AF3519" s="5" t="s">
        <v>1348</v>
      </c>
    </row>
    <row r="3520" spans="1:32" x14ac:dyDescent="0.3">
      <c r="A3520" s="5" t="s">
        <v>5752</v>
      </c>
      <c r="M3520" s="5" t="s">
        <v>1386</v>
      </c>
      <c r="O3520" s="5" t="s">
        <v>5753</v>
      </c>
      <c r="AE3520" s="5">
        <v>1799</v>
      </c>
      <c r="AF3520" s="5" t="s">
        <v>1348</v>
      </c>
    </row>
    <row r="3521" spans="1:32" x14ac:dyDescent="0.3">
      <c r="A3521" s="5" t="s">
        <v>2876</v>
      </c>
      <c r="M3521" s="5" t="s">
        <v>5</v>
      </c>
      <c r="P3521" s="5" t="s">
        <v>5175</v>
      </c>
      <c r="T3521" s="5" t="s">
        <v>4232</v>
      </c>
      <c r="AE3521" s="5">
        <v>1799</v>
      </c>
      <c r="AF3521" s="5" t="s">
        <v>1348</v>
      </c>
    </row>
    <row r="3522" spans="1:32" x14ac:dyDescent="0.3">
      <c r="A3522" s="5" t="s">
        <v>4018</v>
      </c>
      <c r="M3522" s="5" t="s">
        <v>1386</v>
      </c>
      <c r="O3522" s="5" t="s">
        <v>5754</v>
      </c>
      <c r="AE3522" s="5">
        <v>1799</v>
      </c>
      <c r="AF3522" s="5" t="s">
        <v>1348</v>
      </c>
    </row>
    <row r="3523" spans="1:32" x14ac:dyDescent="0.3">
      <c r="A3523" s="5" t="s">
        <v>4019</v>
      </c>
      <c r="M3523" s="5" t="s">
        <v>1386</v>
      </c>
      <c r="O3523" s="5" t="s">
        <v>5755</v>
      </c>
      <c r="P3523" s="5" t="s">
        <v>5322</v>
      </c>
      <c r="Q3523" s="5" t="s">
        <v>5571</v>
      </c>
      <c r="AE3523" s="5">
        <v>1799</v>
      </c>
      <c r="AF3523" s="5" t="s">
        <v>1348</v>
      </c>
    </row>
    <row r="3524" spans="1:32" x14ac:dyDescent="0.3">
      <c r="A3524" s="5" t="s">
        <v>5756</v>
      </c>
      <c r="B3524" s="5" t="s">
        <v>4020</v>
      </c>
      <c r="M3524" s="5" t="s">
        <v>1386</v>
      </c>
      <c r="N3524" s="5" t="s">
        <v>5</v>
      </c>
      <c r="O3524" s="5" t="s">
        <v>5504</v>
      </c>
      <c r="AE3524" s="5">
        <v>1799</v>
      </c>
      <c r="AF3524" s="5" t="s">
        <v>1348</v>
      </c>
    </row>
    <row r="3525" spans="1:32" x14ac:dyDescent="0.3">
      <c r="A3525" s="5" t="s">
        <v>4021</v>
      </c>
      <c r="M3525" s="5" t="s">
        <v>1386</v>
      </c>
      <c r="O3525" s="5" t="s">
        <v>5552</v>
      </c>
    </row>
    <row r="3526" spans="1:32" x14ac:dyDescent="0.3">
      <c r="A3526" s="5" t="s">
        <v>4022</v>
      </c>
      <c r="M3526" s="5" t="s">
        <v>1386</v>
      </c>
      <c r="O3526" s="5" t="s">
        <v>5503</v>
      </c>
      <c r="P3526" s="5" t="s">
        <v>5571</v>
      </c>
      <c r="X3526" s="5" t="s">
        <v>5757</v>
      </c>
      <c r="AB3526" s="5" t="s">
        <v>5758</v>
      </c>
      <c r="AE3526" s="5">
        <v>1799</v>
      </c>
      <c r="AF3526" s="5" t="s">
        <v>1348</v>
      </c>
    </row>
    <row r="3527" spans="1:32" x14ac:dyDescent="0.3">
      <c r="A3527" s="5" t="s">
        <v>4023</v>
      </c>
      <c r="M3527" s="5" t="s">
        <v>1386</v>
      </c>
      <c r="O3527" s="5" t="s">
        <v>5552</v>
      </c>
      <c r="P3527" s="5" t="s">
        <v>5444</v>
      </c>
    </row>
    <row r="3528" spans="1:32" x14ac:dyDescent="0.3">
      <c r="A3528" s="5" t="s">
        <v>4024</v>
      </c>
      <c r="M3528" s="5" t="s">
        <v>1386</v>
      </c>
      <c r="O3528" s="5" t="s">
        <v>5730</v>
      </c>
      <c r="P3528" s="5" t="s">
        <v>5759</v>
      </c>
      <c r="AE3528" s="5">
        <v>1799</v>
      </c>
      <c r="AF3528" s="5" t="s">
        <v>1348</v>
      </c>
    </row>
    <row r="3529" spans="1:32" x14ac:dyDescent="0.3">
      <c r="A3529" s="5" t="s">
        <v>4025</v>
      </c>
      <c r="M3529" s="5" t="s">
        <v>5</v>
      </c>
      <c r="O3529" s="5" t="s">
        <v>5403</v>
      </c>
      <c r="AE3529" s="5">
        <v>1799</v>
      </c>
      <c r="AF3529" s="5" t="s">
        <v>1348</v>
      </c>
    </row>
    <row r="3530" spans="1:32" x14ac:dyDescent="0.3">
      <c r="A3530" s="5" t="s">
        <v>4026</v>
      </c>
      <c r="M3530" s="5" t="s">
        <v>1386</v>
      </c>
      <c r="O3530" s="5" t="s">
        <v>5683</v>
      </c>
      <c r="P3530" s="5" t="s">
        <v>5525</v>
      </c>
      <c r="Q3530" s="5" t="s">
        <v>5444</v>
      </c>
      <c r="AE3530" s="5">
        <v>1799</v>
      </c>
      <c r="AF3530" s="5" t="s">
        <v>1348</v>
      </c>
    </row>
    <row r="3531" spans="1:32" x14ac:dyDescent="0.3">
      <c r="A3531" s="5" t="s">
        <v>4027</v>
      </c>
      <c r="M3531" s="5" t="s">
        <v>1386</v>
      </c>
      <c r="O3531" s="5" t="s">
        <v>5659</v>
      </c>
    </row>
    <row r="3532" spans="1:32" x14ac:dyDescent="0.3">
      <c r="A3532" s="5" t="s">
        <v>4028</v>
      </c>
      <c r="M3532" s="5" t="s">
        <v>5</v>
      </c>
      <c r="O3532" s="5" t="s">
        <v>5368</v>
      </c>
      <c r="AE3532" s="5">
        <v>1799</v>
      </c>
      <c r="AF3532" s="5" t="s">
        <v>1348</v>
      </c>
    </row>
    <row r="3533" spans="1:32" x14ac:dyDescent="0.3">
      <c r="A3533" s="5" t="s">
        <v>4029</v>
      </c>
      <c r="M3533" s="5" t="s">
        <v>1386</v>
      </c>
      <c r="O3533" s="5" t="s">
        <v>5760</v>
      </c>
      <c r="P3533" s="5" t="s">
        <v>5761</v>
      </c>
    </row>
    <row r="3534" spans="1:32" x14ac:dyDescent="0.3">
      <c r="A3534" s="5" t="s">
        <v>4030</v>
      </c>
      <c r="M3534" s="5" t="s">
        <v>5</v>
      </c>
      <c r="O3534" s="5" t="s">
        <v>4988</v>
      </c>
      <c r="P3534" s="5" t="s">
        <v>5762</v>
      </c>
      <c r="AE3534" s="5">
        <v>1800</v>
      </c>
      <c r="AF3534" s="5" t="s">
        <v>1348</v>
      </c>
    </row>
    <row r="3535" spans="1:32" x14ac:dyDescent="0.3">
      <c r="A3535" s="5" t="s">
        <v>4031</v>
      </c>
      <c r="M3535" s="5" t="s">
        <v>1386</v>
      </c>
      <c r="O3535" s="5" t="s">
        <v>5659</v>
      </c>
    </row>
    <row r="3536" spans="1:32" x14ac:dyDescent="0.3">
      <c r="A3536" s="5" t="s">
        <v>4032</v>
      </c>
      <c r="M3536" s="5" t="s">
        <v>5</v>
      </c>
      <c r="O3536" s="5" t="s">
        <v>5610</v>
      </c>
      <c r="AE3536" s="5">
        <v>1800</v>
      </c>
      <c r="AF3536" s="5" t="s">
        <v>1348</v>
      </c>
    </row>
    <row r="3537" spans="1:33" x14ac:dyDescent="0.3">
      <c r="A3537" s="5" t="s">
        <v>5763</v>
      </c>
      <c r="B3537" s="5" t="s">
        <v>4033</v>
      </c>
      <c r="M3537" s="5" t="s">
        <v>1386</v>
      </c>
      <c r="O3537" s="5" t="s">
        <v>5730</v>
      </c>
      <c r="P3537" s="5" t="s">
        <v>5474</v>
      </c>
      <c r="AE3537" s="5">
        <v>1805</v>
      </c>
      <c r="AF3537" s="5" t="s">
        <v>1348</v>
      </c>
    </row>
    <row r="3538" spans="1:33" x14ac:dyDescent="0.3">
      <c r="A3538" s="5" t="s">
        <v>4034</v>
      </c>
      <c r="M3538" s="5" t="s">
        <v>5</v>
      </c>
      <c r="O3538" s="5" t="s">
        <v>5572</v>
      </c>
      <c r="AE3538" s="5">
        <v>1800</v>
      </c>
      <c r="AF3538" s="5" t="s">
        <v>1348</v>
      </c>
    </row>
    <row r="3539" spans="1:33" x14ac:dyDescent="0.3">
      <c r="A3539" s="5" t="s">
        <v>4035</v>
      </c>
      <c r="M3539" s="5" t="s">
        <v>5</v>
      </c>
      <c r="T3539" s="5" t="s">
        <v>5764</v>
      </c>
      <c r="U3539" s="5" t="s">
        <v>5816</v>
      </c>
      <c r="AE3539" s="5">
        <v>1800</v>
      </c>
      <c r="AF3539" s="5" t="s">
        <v>1348</v>
      </c>
    </row>
    <row r="3540" spans="1:33" x14ac:dyDescent="0.3">
      <c r="A3540" s="5" t="s">
        <v>4036</v>
      </c>
      <c r="M3540" s="5" t="s">
        <v>1386</v>
      </c>
      <c r="O3540" s="5" t="s">
        <v>5730</v>
      </c>
      <c r="P3540" s="5" t="s">
        <v>5571</v>
      </c>
    </row>
    <row r="3541" spans="1:33" x14ac:dyDescent="0.3">
      <c r="A3541" s="5" t="s">
        <v>4037</v>
      </c>
      <c r="M3541" s="5" t="s">
        <v>5</v>
      </c>
      <c r="O3541" s="5" t="s">
        <v>5552</v>
      </c>
      <c r="P3541" s="5" t="s">
        <v>5766</v>
      </c>
      <c r="AE3541" s="5">
        <v>1800</v>
      </c>
      <c r="AF3541" s="5" t="s">
        <v>1348</v>
      </c>
    </row>
    <row r="3542" spans="1:33" x14ac:dyDescent="0.3">
      <c r="A3542" s="5" t="s">
        <v>5767</v>
      </c>
      <c r="M3542" s="5" t="s">
        <v>1386</v>
      </c>
      <c r="O3542" s="5" t="s">
        <v>5730</v>
      </c>
      <c r="P3542" s="5" t="s">
        <v>5571</v>
      </c>
      <c r="AE3542" s="5">
        <v>1801</v>
      </c>
      <c r="AF3542" s="5" t="s">
        <v>1348</v>
      </c>
    </row>
    <row r="3543" spans="1:33" x14ac:dyDescent="0.3">
      <c r="A3543" s="5" t="s">
        <v>5768</v>
      </c>
      <c r="B3543" s="5" t="s">
        <v>4038</v>
      </c>
      <c r="M3543" s="5" t="s">
        <v>1386</v>
      </c>
      <c r="O3543" s="5" t="s">
        <v>5730</v>
      </c>
      <c r="P3543" s="5" t="s">
        <v>5571</v>
      </c>
    </row>
    <row r="3544" spans="1:33" x14ac:dyDescent="0.3">
      <c r="A3544" s="5" t="s">
        <v>4039</v>
      </c>
      <c r="M3544" s="5" t="s">
        <v>5</v>
      </c>
      <c r="O3544" s="5" t="s">
        <v>5770</v>
      </c>
      <c r="P3544" s="5" t="s">
        <v>5347</v>
      </c>
      <c r="X3544" s="5" t="s">
        <v>216</v>
      </c>
      <c r="AB3544" s="5" t="s">
        <v>5769</v>
      </c>
      <c r="AE3544" s="5">
        <v>1800</v>
      </c>
      <c r="AF3544" s="5" t="s">
        <v>1348</v>
      </c>
    </row>
    <row r="3545" spans="1:33" x14ac:dyDescent="0.3">
      <c r="A3545" s="5" t="s">
        <v>4040</v>
      </c>
      <c r="M3545" s="5" t="s">
        <v>1386</v>
      </c>
      <c r="O3545" s="5" t="s">
        <v>5504</v>
      </c>
      <c r="P3545" s="5" t="s">
        <v>5474</v>
      </c>
    </row>
    <row r="3546" spans="1:33" x14ac:dyDescent="0.3">
      <c r="A3546" s="5" t="s">
        <v>4041</v>
      </c>
      <c r="M3546" s="5" t="s">
        <v>5</v>
      </c>
      <c r="O3546" s="5" t="s">
        <v>5771</v>
      </c>
      <c r="AE3546" s="5">
        <v>1798</v>
      </c>
      <c r="AF3546" s="5" t="s">
        <v>1348</v>
      </c>
    </row>
    <row r="3547" spans="1:33" x14ac:dyDescent="0.3">
      <c r="A3547" s="5" t="s">
        <v>4042</v>
      </c>
      <c r="M3547" s="5" t="s">
        <v>1386</v>
      </c>
      <c r="O3547" s="5" t="s">
        <v>5246</v>
      </c>
      <c r="P3547" s="5" t="s">
        <v>5525</v>
      </c>
      <c r="Q3547" s="5" t="s">
        <v>5444</v>
      </c>
      <c r="AE3547" s="5">
        <v>1800</v>
      </c>
      <c r="AF3547" s="5" t="s">
        <v>1348</v>
      </c>
      <c r="AG3547" s="5" t="s">
        <v>5772</v>
      </c>
    </row>
    <row r="3548" spans="1:33" x14ac:dyDescent="0.3">
      <c r="A3548" s="5" t="s">
        <v>4043</v>
      </c>
      <c r="M3548" s="5" t="s">
        <v>1386</v>
      </c>
    </row>
    <row r="3549" spans="1:33" x14ac:dyDescent="0.3">
      <c r="A3549" s="5" t="s">
        <v>4044</v>
      </c>
      <c r="M3549" s="5" t="s">
        <v>5</v>
      </c>
      <c r="O3549" s="5" t="s">
        <v>5504</v>
      </c>
      <c r="AE3549" s="5">
        <v>1800</v>
      </c>
      <c r="AF3549" s="5" t="s">
        <v>1348</v>
      </c>
    </row>
    <row r="3550" spans="1:33" x14ac:dyDescent="0.3">
      <c r="A3550" s="5" t="s">
        <v>4045</v>
      </c>
      <c r="M3550" s="5" t="s">
        <v>5</v>
      </c>
      <c r="O3550" s="5" t="s">
        <v>5730</v>
      </c>
    </row>
    <row r="3551" spans="1:33" x14ac:dyDescent="0.3">
      <c r="A3551" s="5" t="s">
        <v>4046</v>
      </c>
      <c r="M3551" s="5" t="s">
        <v>5</v>
      </c>
      <c r="O3551" s="5" t="s">
        <v>4232</v>
      </c>
      <c r="P3551" s="5" t="s">
        <v>5773</v>
      </c>
    </row>
    <row r="3552" spans="1:33" x14ac:dyDescent="0.3">
      <c r="A3552" s="20" t="s">
        <v>5774</v>
      </c>
      <c r="M3552" s="5" t="s">
        <v>1386</v>
      </c>
      <c r="O3552" s="5" t="s">
        <v>5753</v>
      </c>
      <c r="AE3552" s="5">
        <v>1800</v>
      </c>
      <c r="AF3552" s="5" t="s">
        <v>1348</v>
      </c>
    </row>
    <row r="3553" spans="1:33" x14ac:dyDescent="0.3">
      <c r="A3553" s="5" t="s">
        <v>5775</v>
      </c>
      <c r="B3553" s="5" t="s">
        <v>4047</v>
      </c>
      <c r="M3553" s="5" t="s">
        <v>1386</v>
      </c>
      <c r="O3553" s="5" t="s">
        <v>5776</v>
      </c>
      <c r="AE3553" s="5">
        <v>1800</v>
      </c>
      <c r="AF3553" s="5" t="s">
        <v>1348</v>
      </c>
    </row>
    <row r="3554" spans="1:33" x14ac:dyDescent="0.3">
      <c r="A3554" s="5" t="s">
        <v>4048</v>
      </c>
      <c r="M3554" s="5" t="s">
        <v>1386</v>
      </c>
      <c r="O3554" s="5" t="s">
        <v>5777</v>
      </c>
      <c r="X3554" s="5" t="s">
        <v>5779</v>
      </c>
      <c r="AB3554" s="5" t="s">
        <v>5778</v>
      </c>
      <c r="AE3554" s="5">
        <v>1800</v>
      </c>
      <c r="AF3554" s="5" t="s">
        <v>1348</v>
      </c>
    </row>
    <row r="3555" spans="1:33" x14ac:dyDescent="0.3">
      <c r="A3555" s="5" t="s">
        <v>4049</v>
      </c>
      <c r="M3555" s="5" t="s">
        <v>5</v>
      </c>
      <c r="O3555" s="5" t="s">
        <v>5503</v>
      </c>
      <c r="P3555" s="5" t="s">
        <v>5780</v>
      </c>
      <c r="AE3555" s="5">
        <v>1800</v>
      </c>
      <c r="AF3555" s="5" t="s">
        <v>1348</v>
      </c>
    </row>
    <row r="3556" spans="1:33" x14ac:dyDescent="0.3">
      <c r="A3556" s="5" t="s">
        <v>4050</v>
      </c>
      <c r="M3556" s="5" t="s">
        <v>1386</v>
      </c>
      <c r="O3556" s="5" t="s">
        <v>5322</v>
      </c>
      <c r="P3556" s="5" t="s">
        <v>5000</v>
      </c>
      <c r="AE3556" s="5">
        <v>1800</v>
      </c>
      <c r="AF3556" s="5" t="s">
        <v>1348</v>
      </c>
    </row>
    <row r="3557" spans="1:33" x14ac:dyDescent="0.3">
      <c r="A3557" s="5" t="s">
        <v>5686</v>
      </c>
      <c r="O3557" s="5" t="s">
        <v>5222</v>
      </c>
      <c r="P3557" s="5" t="s">
        <v>5229</v>
      </c>
      <c r="AG3557" s="5" t="s">
        <v>5873</v>
      </c>
    </row>
    <row r="3558" spans="1:33" x14ac:dyDescent="0.3">
      <c r="A3558" s="5" t="s">
        <v>5331</v>
      </c>
      <c r="O3558" s="5" t="s">
        <v>339</v>
      </c>
      <c r="P3558" s="5" t="s">
        <v>85</v>
      </c>
      <c r="AG3558" s="5" t="s">
        <v>5873</v>
      </c>
    </row>
    <row r="3559" spans="1:33" x14ac:dyDescent="0.3">
      <c r="A3559" s="5" t="s">
        <v>1269</v>
      </c>
      <c r="O3559" s="5" t="s">
        <v>1818</v>
      </c>
      <c r="P3559" s="5" t="s">
        <v>1615</v>
      </c>
      <c r="AG3559" s="5" t="s">
        <v>5873</v>
      </c>
    </row>
    <row r="3560" spans="1:33" x14ac:dyDescent="0.3">
      <c r="A3560" s="5" t="s">
        <v>4163</v>
      </c>
      <c r="O3560" s="5" t="s">
        <v>4165</v>
      </c>
      <c r="AG3560" s="5" t="s">
        <v>5873</v>
      </c>
    </row>
    <row r="3561" spans="1:33" x14ac:dyDescent="0.3">
      <c r="A3561" s="5" t="s">
        <v>4171</v>
      </c>
      <c r="O3561" s="5" t="s">
        <v>4170</v>
      </c>
      <c r="AG3561" s="5" t="s">
        <v>5873</v>
      </c>
    </row>
    <row r="3562" spans="1:33" x14ac:dyDescent="0.3">
      <c r="A3562" s="5" t="s">
        <v>4032</v>
      </c>
      <c r="O3562" s="5" t="s">
        <v>2137</v>
      </c>
      <c r="AG3562" s="5" t="s">
        <v>5873</v>
      </c>
    </row>
    <row r="3563" spans="1:33" x14ac:dyDescent="0.3">
      <c r="A3563" s="5" t="s">
        <v>4419</v>
      </c>
      <c r="O3563" s="5" t="s">
        <v>1600</v>
      </c>
      <c r="AG3563" s="5" t="s">
        <v>5873</v>
      </c>
    </row>
    <row r="3564" spans="1:33" x14ac:dyDescent="0.3">
      <c r="A3564" s="5" t="s">
        <v>4426</v>
      </c>
      <c r="O3564" s="5" t="s">
        <v>4232</v>
      </c>
      <c r="AG3564" s="5" t="s">
        <v>5873</v>
      </c>
    </row>
    <row r="3565" spans="1:33" x14ac:dyDescent="0.3">
      <c r="A3565" s="5" t="s">
        <v>2587</v>
      </c>
      <c r="O3565" s="5" t="s">
        <v>4431</v>
      </c>
      <c r="AG3565" s="5" t="s">
        <v>5873</v>
      </c>
    </row>
    <row r="3566" spans="1:33" x14ac:dyDescent="0.3">
      <c r="A3566" s="5" t="s">
        <v>4454</v>
      </c>
      <c r="O3566" s="5" t="s">
        <v>4058</v>
      </c>
      <c r="AG3566" s="5" t="s">
        <v>5873</v>
      </c>
    </row>
    <row r="3567" spans="1:33" x14ac:dyDescent="0.3">
      <c r="A3567" s="5" t="s">
        <v>4462</v>
      </c>
      <c r="O3567" s="5" t="s">
        <v>1679</v>
      </c>
      <c r="AG3567" s="5" t="s">
        <v>5873</v>
      </c>
    </row>
    <row r="3568" spans="1:33" x14ac:dyDescent="0.3">
      <c r="A3568" s="5" t="s">
        <v>4478</v>
      </c>
      <c r="O3568" s="5" t="s">
        <v>4232</v>
      </c>
      <c r="AG3568" s="5" t="s">
        <v>5873</v>
      </c>
    </row>
    <row r="3569" spans="1:33" x14ac:dyDescent="0.3">
      <c r="A3569" s="5" t="s">
        <v>4654</v>
      </c>
      <c r="O3569" s="5" t="s">
        <v>4120</v>
      </c>
      <c r="AG3569" s="5" t="s">
        <v>5873</v>
      </c>
    </row>
    <row r="3570" spans="1:33" x14ac:dyDescent="0.3">
      <c r="A3570" s="5" t="s">
        <v>4683</v>
      </c>
      <c r="O3570" s="5" t="s">
        <v>4232</v>
      </c>
      <c r="AG3570" s="5" t="s">
        <v>5873</v>
      </c>
    </row>
    <row r="3571" spans="1:33" x14ac:dyDescent="0.3">
      <c r="A3571" s="5" t="s">
        <v>2784</v>
      </c>
      <c r="O3571" s="5" t="s">
        <v>4705</v>
      </c>
      <c r="AG3571" s="5" t="s">
        <v>5873</v>
      </c>
    </row>
    <row r="3572" spans="1:33" x14ac:dyDescent="0.3">
      <c r="A3572" s="5" t="s">
        <v>2817</v>
      </c>
      <c r="O3572" s="5" t="s">
        <v>4197</v>
      </c>
      <c r="AG3572" s="5" t="s">
        <v>5873</v>
      </c>
    </row>
    <row r="3573" spans="1:33" x14ac:dyDescent="0.3">
      <c r="A3573" s="5" t="s">
        <v>4200</v>
      </c>
      <c r="O3573" s="5" t="s">
        <v>4199</v>
      </c>
      <c r="AG3573" s="5" t="s">
        <v>5873</v>
      </c>
    </row>
    <row r="3574" spans="1:33" x14ac:dyDescent="0.3">
      <c r="A3574" s="5" t="s">
        <v>3207</v>
      </c>
      <c r="O3574" s="5" t="s">
        <v>5809</v>
      </c>
      <c r="AG3574" s="5" t="s">
        <v>5873</v>
      </c>
    </row>
    <row r="3575" spans="1:33" x14ac:dyDescent="0.3">
      <c r="A3575" s="5" t="s">
        <v>4222</v>
      </c>
      <c r="O3575" s="5" t="s">
        <v>4221</v>
      </c>
      <c r="AG3575" s="5" t="s">
        <v>5873</v>
      </c>
    </row>
    <row r="3576" spans="1:33" x14ac:dyDescent="0.3">
      <c r="A3576" s="5" t="s">
        <v>2837</v>
      </c>
      <c r="O3576" s="5" t="s">
        <v>1110</v>
      </c>
      <c r="AG3576" s="5" t="s">
        <v>5873</v>
      </c>
    </row>
    <row r="3577" spans="1:33" x14ac:dyDescent="0.3">
      <c r="A3577" s="5" t="s">
        <v>2985</v>
      </c>
      <c r="O3577" s="5" t="s">
        <v>4232</v>
      </c>
      <c r="AG3577" s="5" t="s">
        <v>5873</v>
      </c>
    </row>
    <row r="3578" spans="1:33" x14ac:dyDescent="0.3">
      <c r="A3578" s="5" t="s">
        <v>4234</v>
      </c>
      <c r="O3578" s="5" t="s">
        <v>4120</v>
      </c>
      <c r="AG3578" s="5" t="s">
        <v>5873</v>
      </c>
    </row>
    <row r="3579" spans="1:33" x14ac:dyDescent="0.3">
      <c r="A3579" s="5" t="s">
        <v>1556</v>
      </c>
      <c r="O3579" s="5" t="s">
        <v>1648</v>
      </c>
      <c r="AG3579" s="5" t="s">
        <v>5873</v>
      </c>
    </row>
    <row r="3580" spans="1:33" x14ac:dyDescent="0.3">
      <c r="A3580" s="5" t="s">
        <v>4743</v>
      </c>
      <c r="O3580" s="5" t="s">
        <v>4672</v>
      </c>
      <c r="AG3580" s="5" t="s">
        <v>5873</v>
      </c>
    </row>
    <row r="3581" spans="1:33" x14ac:dyDescent="0.3">
      <c r="A3581" s="5" t="s">
        <v>2875</v>
      </c>
      <c r="O3581" s="5" t="s">
        <v>939</v>
      </c>
      <c r="AG3581" s="5" t="s">
        <v>5873</v>
      </c>
    </row>
    <row r="3582" spans="1:33" x14ac:dyDescent="0.3">
      <c r="A3582" s="5" t="s">
        <v>4766</v>
      </c>
      <c r="O3582" s="5" t="s">
        <v>4232</v>
      </c>
      <c r="AG3582" s="5" t="s">
        <v>5873</v>
      </c>
    </row>
    <row r="3583" spans="1:33" x14ac:dyDescent="0.3">
      <c r="A3583" s="5" t="s">
        <v>1468</v>
      </c>
      <c r="O3583" s="5" t="s">
        <v>5815</v>
      </c>
      <c r="AG3583" s="5" t="s">
        <v>5873</v>
      </c>
    </row>
    <row r="3584" spans="1:33" x14ac:dyDescent="0.3">
      <c r="A3584" s="5" t="s">
        <v>2918</v>
      </c>
      <c r="O3584" s="5" t="s">
        <v>4816</v>
      </c>
      <c r="AG3584" s="5" t="s">
        <v>5873</v>
      </c>
    </row>
    <row r="3585" spans="1:33" x14ac:dyDescent="0.3">
      <c r="A3585" s="5" t="s">
        <v>4819</v>
      </c>
      <c r="O3585" s="5" t="s">
        <v>4818</v>
      </c>
      <c r="AG3585" s="5" t="s">
        <v>5873</v>
      </c>
    </row>
    <row r="3586" spans="1:33" x14ac:dyDescent="0.3">
      <c r="A3586" s="5" t="s">
        <v>2921</v>
      </c>
      <c r="O3586" s="5" t="s">
        <v>4233</v>
      </c>
      <c r="AG3586" s="5" t="s">
        <v>5873</v>
      </c>
    </row>
    <row r="3587" spans="1:33" x14ac:dyDescent="0.3">
      <c r="A3587" s="5" t="s">
        <v>2952</v>
      </c>
      <c r="O3587" s="5" t="s">
        <v>4232</v>
      </c>
      <c r="AG3587" s="5" t="s">
        <v>5873</v>
      </c>
    </row>
    <row r="3588" spans="1:33" x14ac:dyDescent="0.3">
      <c r="A3588" s="5" t="s">
        <v>4885</v>
      </c>
      <c r="O3588" s="5" t="s">
        <v>1376</v>
      </c>
      <c r="AG3588" s="5" t="s">
        <v>5873</v>
      </c>
    </row>
    <row r="3589" spans="1:33" x14ac:dyDescent="0.3">
      <c r="A3589" s="5" t="s">
        <v>4892</v>
      </c>
      <c r="O3589" s="5" t="s">
        <v>4824</v>
      </c>
      <c r="AG3589" s="5" t="s">
        <v>5873</v>
      </c>
    </row>
    <row r="3590" spans="1:33" x14ac:dyDescent="0.3">
      <c r="A3590" s="5" t="s">
        <v>2871</v>
      </c>
      <c r="O3590" s="5" t="s">
        <v>1600</v>
      </c>
      <c r="AG3590" s="5" t="s">
        <v>5873</v>
      </c>
    </row>
    <row r="3591" spans="1:33" x14ac:dyDescent="0.3">
      <c r="A3591" s="5" t="s">
        <v>4912</v>
      </c>
      <c r="O3591" s="5" t="s">
        <v>4913</v>
      </c>
      <c r="AG3591" s="5" t="s">
        <v>5873</v>
      </c>
    </row>
    <row r="3592" spans="1:33" x14ac:dyDescent="0.3">
      <c r="A3592" s="5" t="s">
        <v>4923</v>
      </c>
      <c r="O3592" s="5" t="s">
        <v>4924</v>
      </c>
      <c r="AG3592" s="5" t="s">
        <v>5873</v>
      </c>
    </row>
    <row r="3593" spans="1:33" x14ac:dyDescent="0.3">
      <c r="A3593" s="5" t="s">
        <v>3044</v>
      </c>
      <c r="O3593" s="5" t="s">
        <v>4806</v>
      </c>
      <c r="AG3593" s="5" t="s">
        <v>5873</v>
      </c>
    </row>
    <row r="3594" spans="1:33" x14ac:dyDescent="0.3">
      <c r="A3594" s="5" t="s">
        <v>2071</v>
      </c>
      <c r="O3594" s="5" t="s">
        <v>841</v>
      </c>
      <c r="AG3594" s="5" t="s">
        <v>5873</v>
      </c>
    </row>
    <row r="3595" spans="1:33" x14ac:dyDescent="0.3">
      <c r="A3595" s="5" t="s">
        <v>1007</v>
      </c>
      <c r="O3595" s="5" t="s">
        <v>367</v>
      </c>
      <c r="AG3595" s="5" t="s">
        <v>5873</v>
      </c>
    </row>
    <row r="3596" spans="1:33" x14ac:dyDescent="0.3">
      <c r="A3596" s="5" t="s">
        <v>4972</v>
      </c>
      <c r="O3596" s="5" t="s">
        <v>4232</v>
      </c>
      <c r="AG3596" s="5" t="s">
        <v>5873</v>
      </c>
    </row>
    <row r="3597" spans="1:33" x14ac:dyDescent="0.3">
      <c r="A3597" s="5" t="s">
        <v>2913</v>
      </c>
      <c r="O3597" s="5" t="s">
        <v>4765</v>
      </c>
      <c r="AG3597" s="5" t="s">
        <v>5873</v>
      </c>
    </row>
    <row r="3598" spans="1:33" x14ac:dyDescent="0.3">
      <c r="A3598" s="5" t="s">
        <v>4976</v>
      </c>
      <c r="O3598" s="5" t="s">
        <v>4975</v>
      </c>
      <c r="AG3598" s="5" t="s">
        <v>5873</v>
      </c>
    </row>
    <row r="3599" spans="1:33" x14ac:dyDescent="0.3">
      <c r="A3599" s="5" t="s">
        <v>4979</v>
      </c>
      <c r="O3599" s="5" t="s">
        <v>4978</v>
      </c>
      <c r="AG3599" s="5" t="s">
        <v>5873</v>
      </c>
    </row>
    <row r="3600" spans="1:33" x14ac:dyDescent="0.3">
      <c r="A3600" s="5" t="s">
        <v>3093</v>
      </c>
      <c r="O3600" s="5" t="s">
        <v>4982</v>
      </c>
      <c r="AG3600" s="5" t="s">
        <v>5873</v>
      </c>
    </row>
    <row r="3601" spans="1:33" x14ac:dyDescent="0.3">
      <c r="A3601" s="5" t="s">
        <v>4972</v>
      </c>
      <c r="O3601" s="5" t="s">
        <v>4232</v>
      </c>
      <c r="AG3601" s="5" t="s">
        <v>5873</v>
      </c>
    </row>
    <row r="3602" spans="1:33" x14ac:dyDescent="0.3">
      <c r="A3602" s="5" t="s">
        <v>3096</v>
      </c>
      <c r="O3602" s="5" t="s">
        <v>567</v>
      </c>
      <c r="AG3602" s="5" t="s">
        <v>5873</v>
      </c>
    </row>
    <row r="3603" spans="1:33" x14ac:dyDescent="0.3">
      <c r="A3603" s="5" t="s">
        <v>729</v>
      </c>
      <c r="O3603" s="5" t="s">
        <v>567</v>
      </c>
      <c r="AG3603" s="5" t="s">
        <v>5873</v>
      </c>
    </row>
    <row r="3604" spans="1:33" x14ac:dyDescent="0.3">
      <c r="A3604" s="5" t="s">
        <v>4996</v>
      </c>
      <c r="O3604" s="5" t="s">
        <v>4995</v>
      </c>
      <c r="AG3604" s="5" t="s">
        <v>5873</v>
      </c>
    </row>
    <row r="3605" spans="1:33" x14ac:dyDescent="0.3">
      <c r="A3605" s="5" t="s">
        <v>3096</v>
      </c>
      <c r="O3605" s="5" t="s">
        <v>567</v>
      </c>
      <c r="AG3605" s="5" t="s">
        <v>5873</v>
      </c>
    </row>
    <row r="3606" spans="1:33" x14ac:dyDescent="0.3">
      <c r="A3606" s="5" t="s">
        <v>5002</v>
      </c>
      <c r="O3606" s="5" t="s">
        <v>5001</v>
      </c>
      <c r="AG3606" s="5" t="s">
        <v>5873</v>
      </c>
    </row>
    <row r="3607" spans="1:33" x14ac:dyDescent="0.3">
      <c r="A3607" s="5" t="s">
        <v>3114</v>
      </c>
      <c r="O3607" s="5" t="s">
        <v>4797</v>
      </c>
      <c r="AG3607" s="5" t="s">
        <v>5873</v>
      </c>
    </row>
    <row r="3608" spans="1:33" x14ac:dyDescent="0.3">
      <c r="A3608" s="5" t="s">
        <v>3065</v>
      </c>
      <c r="O3608" s="5" t="s">
        <v>4954</v>
      </c>
      <c r="AG3608" s="5" t="s">
        <v>5873</v>
      </c>
    </row>
    <row r="3609" spans="1:33" x14ac:dyDescent="0.3">
      <c r="A3609" s="5" t="s">
        <v>1452</v>
      </c>
      <c r="O3609" s="5" t="s">
        <v>1202</v>
      </c>
      <c r="AG3609" s="5" t="s">
        <v>5873</v>
      </c>
    </row>
    <row r="3610" spans="1:33" x14ac:dyDescent="0.3">
      <c r="A3610" s="5" t="s">
        <v>245</v>
      </c>
      <c r="O3610" s="5" t="s">
        <v>35</v>
      </c>
      <c r="AG3610" s="5" t="s">
        <v>5873</v>
      </c>
    </row>
    <row r="3611" spans="1:33" x14ac:dyDescent="0.3">
      <c r="A3611" s="5" t="s">
        <v>3083</v>
      </c>
      <c r="O3611" s="5" t="s">
        <v>4843</v>
      </c>
      <c r="AG3611" s="5" t="s">
        <v>5873</v>
      </c>
    </row>
    <row r="3612" spans="1:33" x14ac:dyDescent="0.3">
      <c r="A3612" s="5" t="s">
        <v>3180</v>
      </c>
      <c r="O3612" s="5" t="s">
        <v>5066</v>
      </c>
      <c r="AG3612" s="5" t="s">
        <v>5873</v>
      </c>
    </row>
    <row r="3613" spans="1:33" x14ac:dyDescent="0.3">
      <c r="A3613" s="5" t="s">
        <v>2824</v>
      </c>
      <c r="O3613" s="5" t="s">
        <v>4208</v>
      </c>
      <c r="AG3613" s="5" t="s">
        <v>5873</v>
      </c>
    </row>
    <row r="3614" spans="1:33" x14ac:dyDescent="0.3">
      <c r="A3614" s="5" t="s">
        <v>1452</v>
      </c>
      <c r="O3614" s="5" t="s">
        <v>1202</v>
      </c>
      <c r="AG3614" s="5" t="s">
        <v>5873</v>
      </c>
    </row>
    <row r="3615" spans="1:33" x14ac:dyDescent="0.3">
      <c r="A3615" s="5" t="s">
        <v>123</v>
      </c>
      <c r="O3615" s="5" t="s">
        <v>58</v>
      </c>
      <c r="AG3615" s="5" t="s">
        <v>5873</v>
      </c>
    </row>
    <row r="3616" spans="1:33" x14ac:dyDescent="0.3">
      <c r="A3616" s="5" t="s">
        <v>127</v>
      </c>
      <c r="O3616" s="5" t="s">
        <v>128</v>
      </c>
      <c r="AG3616" s="5" t="s">
        <v>5873</v>
      </c>
    </row>
    <row r="3617" spans="1:33" x14ac:dyDescent="0.3">
      <c r="A3617" s="5" t="s">
        <v>5082</v>
      </c>
      <c r="O3617" s="5" t="s">
        <v>5081</v>
      </c>
      <c r="AG3617" s="5" t="s">
        <v>5873</v>
      </c>
    </row>
    <row r="3618" spans="1:33" x14ac:dyDescent="0.3">
      <c r="A3618" s="5" t="s">
        <v>2497</v>
      </c>
      <c r="O3618" s="5" t="s">
        <v>1600</v>
      </c>
      <c r="AG3618" s="5" t="s">
        <v>5873</v>
      </c>
    </row>
    <row r="3619" spans="1:33" x14ac:dyDescent="0.3">
      <c r="A3619" s="5" t="s">
        <v>1086</v>
      </c>
      <c r="O3619" s="5" t="s">
        <v>216</v>
      </c>
      <c r="AG3619" s="5" t="s">
        <v>5873</v>
      </c>
    </row>
    <row r="3620" spans="1:33" x14ac:dyDescent="0.3">
      <c r="A3620" s="5" t="s">
        <v>3044</v>
      </c>
      <c r="O3620" s="5" t="s">
        <v>4924</v>
      </c>
      <c r="AG3620" s="5" t="s">
        <v>5873</v>
      </c>
    </row>
    <row r="3621" spans="1:33" x14ac:dyDescent="0.3">
      <c r="A3621" s="5" t="s">
        <v>1200</v>
      </c>
      <c r="O3621" s="5" t="s">
        <v>5088</v>
      </c>
      <c r="AG3621" s="5" t="s">
        <v>5873</v>
      </c>
    </row>
    <row r="3622" spans="1:33" x14ac:dyDescent="0.3">
      <c r="A3622" s="5" t="s">
        <v>5089</v>
      </c>
      <c r="O3622" s="5" t="s">
        <v>1621</v>
      </c>
      <c r="AG3622" s="5" t="s">
        <v>5873</v>
      </c>
    </row>
    <row r="3623" spans="1:33" x14ac:dyDescent="0.3">
      <c r="A3623" s="5" t="s">
        <v>5093</v>
      </c>
      <c r="O3623" s="5" t="s">
        <v>58</v>
      </c>
      <c r="AG3623" s="5" t="s">
        <v>5873</v>
      </c>
    </row>
    <row r="3624" spans="1:33" x14ac:dyDescent="0.3">
      <c r="A3624" s="5" t="s">
        <v>5094</v>
      </c>
      <c r="O3624" s="5" t="s">
        <v>58</v>
      </c>
      <c r="AG3624" s="5" t="s">
        <v>5873</v>
      </c>
    </row>
    <row r="3625" spans="1:33" x14ac:dyDescent="0.3">
      <c r="A3625" s="5" t="s">
        <v>96</v>
      </c>
      <c r="O3625" s="5" t="s">
        <v>5114</v>
      </c>
      <c r="AG3625" s="5" t="s">
        <v>5873</v>
      </c>
    </row>
    <row r="3626" spans="1:33" x14ac:dyDescent="0.3">
      <c r="A3626" s="5" t="s">
        <v>3234</v>
      </c>
      <c r="O3626" s="5" t="s">
        <v>359</v>
      </c>
      <c r="AG3626" s="5" t="s">
        <v>5873</v>
      </c>
    </row>
    <row r="3627" spans="1:33" x14ac:dyDescent="0.3">
      <c r="A3627" s="5" t="s">
        <v>3236</v>
      </c>
      <c r="O3627" s="5" t="s">
        <v>1508</v>
      </c>
      <c r="AG3627" s="5" t="s">
        <v>5873</v>
      </c>
    </row>
    <row r="3628" spans="1:33" x14ac:dyDescent="0.3">
      <c r="A3628" s="5" t="s">
        <v>5124</v>
      </c>
      <c r="O3628" s="5" t="s">
        <v>4826</v>
      </c>
      <c r="AG3628" s="5" t="s">
        <v>5873</v>
      </c>
    </row>
    <row r="3629" spans="1:33" x14ac:dyDescent="0.3">
      <c r="A3629" s="5" t="s">
        <v>5126</v>
      </c>
      <c r="O3629" s="5" t="s">
        <v>216</v>
      </c>
      <c r="AG3629" s="5" t="s">
        <v>5873</v>
      </c>
    </row>
    <row r="3630" spans="1:33" x14ac:dyDescent="0.3">
      <c r="A3630" s="5" t="s">
        <v>3255</v>
      </c>
      <c r="O3630" s="5" t="s">
        <v>1170</v>
      </c>
      <c r="AG3630" s="5" t="s">
        <v>5873</v>
      </c>
    </row>
    <row r="3631" spans="1:33" x14ac:dyDescent="0.3">
      <c r="A3631" s="5" t="s">
        <v>2593</v>
      </c>
      <c r="O3631" s="5" t="s">
        <v>4120</v>
      </c>
      <c r="AG3631" s="5" t="s">
        <v>5873</v>
      </c>
    </row>
    <row r="3632" spans="1:33" x14ac:dyDescent="0.3">
      <c r="A3632" s="5" t="s">
        <v>1593</v>
      </c>
      <c r="O3632" s="5" t="s">
        <v>1597</v>
      </c>
      <c r="AG3632" s="5" t="s">
        <v>5873</v>
      </c>
    </row>
    <row r="3633" spans="1:33" x14ac:dyDescent="0.3">
      <c r="A3633" s="5" t="s">
        <v>3287</v>
      </c>
      <c r="O3633" s="5" t="s">
        <v>58</v>
      </c>
      <c r="AG3633" s="5" t="s">
        <v>5873</v>
      </c>
    </row>
    <row r="3634" spans="1:33" x14ac:dyDescent="0.3">
      <c r="A3634" s="5" t="s">
        <v>5180</v>
      </c>
      <c r="O3634" s="5" t="s">
        <v>4120</v>
      </c>
      <c r="AG3634" s="5" t="s">
        <v>5873</v>
      </c>
    </row>
    <row r="3635" spans="1:33" x14ac:dyDescent="0.3">
      <c r="A3635" s="5" t="s">
        <v>2360</v>
      </c>
      <c r="O3635" s="5" t="s">
        <v>1670</v>
      </c>
      <c r="AG3635" s="5" t="s">
        <v>5873</v>
      </c>
    </row>
    <row r="3636" spans="1:33" x14ac:dyDescent="0.3">
      <c r="A3636" s="5" t="s">
        <v>1203</v>
      </c>
      <c r="O3636" s="5" t="s">
        <v>5189</v>
      </c>
      <c r="AG3636" s="5" t="s">
        <v>5873</v>
      </c>
    </row>
    <row r="3637" spans="1:33" x14ac:dyDescent="0.3">
      <c r="A3637" s="5" t="s">
        <v>5200</v>
      </c>
      <c r="O3637" s="5" t="s">
        <v>5377</v>
      </c>
      <c r="AG3637" s="5" t="s">
        <v>5873</v>
      </c>
    </row>
    <row r="3638" spans="1:33" x14ac:dyDescent="0.3">
      <c r="A3638" s="5" t="s">
        <v>3118</v>
      </c>
      <c r="O3638" s="5" t="s">
        <v>5204</v>
      </c>
      <c r="AG3638" s="5" t="s">
        <v>5873</v>
      </c>
    </row>
    <row r="3639" spans="1:33" x14ac:dyDescent="0.3">
      <c r="A3639" s="5" t="s">
        <v>5216</v>
      </c>
      <c r="O3639" s="5" t="s">
        <v>4076</v>
      </c>
      <c r="AG3639" s="5" t="s">
        <v>5873</v>
      </c>
    </row>
    <row r="3640" spans="1:33" x14ac:dyDescent="0.3">
      <c r="A3640" s="5" t="s">
        <v>1542</v>
      </c>
      <c r="O3640" s="5" t="s">
        <v>1423</v>
      </c>
      <c r="AG3640" s="5" t="s">
        <v>5873</v>
      </c>
    </row>
    <row r="3641" spans="1:33" x14ac:dyDescent="0.3">
      <c r="A3641" s="5" t="s">
        <v>4387</v>
      </c>
      <c r="O3641" s="5" t="s">
        <v>1491</v>
      </c>
      <c r="AG3641" s="5" t="s">
        <v>5873</v>
      </c>
    </row>
    <row r="3642" spans="1:33" x14ac:dyDescent="0.3">
      <c r="A3642" s="5" t="s">
        <v>576</v>
      </c>
      <c r="O3642" s="5" t="s">
        <v>35</v>
      </c>
      <c r="AG3642" s="5" t="s">
        <v>5873</v>
      </c>
    </row>
    <row r="3643" spans="1:33" x14ac:dyDescent="0.3">
      <c r="A3643" s="5" t="s">
        <v>884</v>
      </c>
      <c r="O3643" s="5" t="s">
        <v>696</v>
      </c>
      <c r="AG3643" s="5" t="s">
        <v>5873</v>
      </c>
    </row>
    <row r="3644" spans="1:33" x14ac:dyDescent="0.3">
      <c r="A3644" s="5" t="s">
        <v>2353</v>
      </c>
      <c r="O3644" s="5" t="s">
        <v>4130</v>
      </c>
      <c r="AG3644" s="5" t="s">
        <v>5873</v>
      </c>
    </row>
    <row r="3645" spans="1:33" x14ac:dyDescent="0.3">
      <c r="A3645" s="5" t="s">
        <v>5257</v>
      </c>
      <c r="O3645" s="5" t="s">
        <v>5255</v>
      </c>
      <c r="AG3645" s="5" t="s">
        <v>5873</v>
      </c>
    </row>
    <row r="3646" spans="1:33" x14ac:dyDescent="0.3">
      <c r="A3646" s="5" t="s">
        <v>5260</v>
      </c>
      <c r="O3646" s="5" t="s">
        <v>5234</v>
      </c>
      <c r="AG3646" s="5" t="s">
        <v>5873</v>
      </c>
    </row>
    <row r="3647" spans="1:33" x14ac:dyDescent="0.3">
      <c r="A3647" s="5" t="s">
        <v>5267</v>
      </c>
      <c r="O3647" s="5" t="s">
        <v>5234</v>
      </c>
      <c r="AG3647" s="5" t="s">
        <v>5873</v>
      </c>
    </row>
    <row r="3648" spans="1:33" x14ac:dyDescent="0.3">
      <c r="A3648" s="5" t="s">
        <v>5286</v>
      </c>
      <c r="O3648" s="5" t="s">
        <v>5159</v>
      </c>
      <c r="AG3648" s="5" t="s">
        <v>5873</v>
      </c>
    </row>
    <row r="3649" spans="1:33" x14ac:dyDescent="0.3">
      <c r="A3649" s="5" t="s">
        <v>5103</v>
      </c>
      <c r="O3649" s="5" t="s">
        <v>4919</v>
      </c>
      <c r="AG3649" s="5" t="s">
        <v>5873</v>
      </c>
    </row>
    <row r="3650" spans="1:33" x14ac:dyDescent="0.3">
      <c r="A3650" s="5" t="s">
        <v>5290</v>
      </c>
      <c r="O3650" s="5" t="s">
        <v>4738</v>
      </c>
      <c r="AG3650" s="5" t="s">
        <v>5873</v>
      </c>
    </row>
    <row r="3651" spans="1:33" x14ac:dyDescent="0.3">
      <c r="A3651" s="5" t="s">
        <v>3431</v>
      </c>
      <c r="O3651" s="5" t="s">
        <v>5026</v>
      </c>
      <c r="AG3651" s="5" t="s">
        <v>5873</v>
      </c>
    </row>
    <row r="3652" spans="1:33" x14ac:dyDescent="0.3">
      <c r="A3652" s="5" t="s">
        <v>998</v>
      </c>
      <c r="O3652" s="5" t="s">
        <v>567</v>
      </c>
      <c r="AG3652" s="5" t="s">
        <v>5873</v>
      </c>
    </row>
    <row r="3653" spans="1:33" x14ac:dyDescent="0.3">
      <c r="A3653" s="5" t="s">
        <v>5305</v>
      </c>
      <c r="O3653" s="5" t="s">
        <v>1350</v>
      </c>
      <c r="AG3653" s="5" t="s">
        <v>5873</v>
      </c>
    </row>
    <row r="3654" spans="1:33" x14ac:dyDescent="0.3">
      <c r="A3654" s="5" t="s">
        <v>3395</v>
      </c>
      <c r="O3654" s="5" t="s">
        <v>5229</v>
      </c>
      <c r="AG3654" s="5" t="s">
        <v>5873</v>
      </c>
    </row>
    <row r="3655" spans="1:33" x14ac:dyDescent="0.3">
      <c r="A3655" s="5" t="s">
        <v>5874</v>
      </c>
      <c r="O3655" s="5" t="s">
        <v>1350</v>
      </c>
      <c r="AG3655" s="5" t="s">
        <v>5873</v>
      </c>
    </row>
    <row r="3656" spans="1:33" x14ac:dyDescent="0.3">
      <c r="A3656" s="5" t="s">
        <v>2012</v>
      </c>
      <c r="O3656" s="5" t="s">
        <v>1514</v>
      </c>
      <c r="AG3656" s="5" t="s">
        <v>5873</v>
      </c>
    </row>
    <row r="3657" spans="1:33" x14ac:dyDescent="0.3">
      <c r="A3657" s="5" t="s">
        <v>903</v>
      </c>
      <c r="O3657" s="5" t="s">
        <v>604</v>
      </c>
      <c r="AG3657" s="5" t="s">
        <v>5873</v>
      </c>
    </row>
    <row r="3658" spans="1:33" x14ac:dyDescent="0.3">
      <c r="A3658" s="5" t="s">
        <v>3484</v>
      </c>
      <c r="O3658" s="5" t="s">
        <v>4414</v>
      </c>
      <c r="AG3658" s="5" t="s">
        <v>5873</v>
      </c>
    </row>
    <row r="3659" spans="1:33" x14ac:dyDescent="0.3">
      <c r="A3659" s="5" t="s">
        <v>5320</v>
      </c>
      <c r="O3659" s="5" t="s">
        <v>4208</v>
      </c>
      <c r="AG3659" s="5" t="s">
        <v>5873</v>
      </c>
    </row>
    <row r="3660" spans="1:33" x14ac:dyDescent="0.3">
      <c r="A3660" s="5" t="s">
        <v>2493</v>
      </c>
      <c r="O3660" s="5" t="s">
        <v>4208</v>
      </c>
      <c r="AG3660" s="5" t="s">
        <v>5873</v>
      </c>
    </row>
    <row r="3661" spans="1:33" x14ac:dyDescent="0.3">
      <c r="A3661" s="5" t="s">
        <v>5325</v>
      </c>
      <c r="O3661" s="5" t="s">
        <v>5229</v>
      </c>
      <c r="AG3661" s="5" t="s">
        <v>5873</v>
      </c>
    </row>
    <row r="3662" spans="1:33" x14ac:dyDescent="0.3">
      <c r="A3662" s="5" t="s">
        <v>3044</v>
      </c>
      <c r="O3662" s="5" t="s">
        <v>4807</v>
      </c>
      <c r="AG3662" s="5" t="s">
        <v>5873</v>
      </c>
    </row>
    <row r="3663" spans="1:33" x14ac:dyDescent="0.3">
      <c r="A3663" s="5" t="s">
        <v>5338</v>
      </c>
      <c r="O3663" s="5" t="s">
        <v>5229</v>
      </c>
      <c r="AG3663" s="5" t="s">
        <v>5873</v>
      </c>
    </row>
    <row r="3664" spans="1:33" x14ac:dyDescent="0.3">
      <c r="A3664" s="5" t="s">
        <v>5339</v>
      </c>
      <c r="O3664" s="5" t="s">
        <v>19</v>
      </c>
      <c r="AG3664" s="5" t="s">
        <v>5873</v>
      </c>
    </row>
    <row r="3665" spans="1:33" x14ac:dyDescent="0.3">
      <c r="A3665" s="5" t="s">
        <v>5366</v>
      </c>
      <c r="O3665" s="5" t="s">
        <v>5365</v>
      </c>
      <c r="AG3665" s="5" t="s">
        <v>5873</v>
      </c>
    </row>
    <row r="3666" spans="1:33" x14ac:dyDescent="0.3">
      <c r="A3666" s="5" t="s">
        <v>1086</v>
      </c>
      <c r="O3666" s="5" t="s">
        <v>4198</v>
      </c>
      <c r="AG3666" s="5" t="s">
        <v>5873</v>
      </c>
    </row>
    <row r="3667" spans="1:33" x14ac:dyDescent="0.3">
      <c r="A3667" s="5" t="s">
        <v>5378</v>
      </c>
      <c r="O3667" s="5" t="s">
        <v>5377</v>
      </c>
      <c r="AG3667" s="5" t="s">
        <v>5873</v>
      </c>
    </row>
    <row r="3668" spans="1:33" x14ac:dyDescent="0.3">
      <c r="A3668" s="5" t="s">
        <v>3585</v>
      </c>
      <c r="O3668" s="5" t="s">
        <v>841</v>
      </c>
      <c r="AG3668" s="5" t="s">
        <v>5873</v>
      </c>
    </row>
    <row r="3669" spans="1:33" x14ac:dyDescent="0.3">
      <c r="A3669" s="5" t="s">
        <v>5405</v>
      </c>
      <c r="O3669" s="5" t="s">
        <v>87</v>
      </c>
      <c r="AG3669" s="5" t="s">
        <v>5873</v>
      </c>
    </row>
    <row r="3670" spans="1:33" x14ac:dyDescent="0.3">
      <c r="A3670" s="5" t="s">
        <v>5414</v>
      </c>
      <c r="O3670" s="5" t="s">
        <v>5415</v>
      </c>
      <c r="AG3670" s="5" t="s">
        <v>5873</v>
      </c>
    </row>
    <row r="3671" spans="1:33" x14ac:dyDescent="0.3">
      <c r="A3671" s="5" t="s">
        <v>3602</v>
      </c>
      <c r="O3671" s="5" t="s">
        <v>5814</v>
      </c>
      <c r="AG3671" s="5" t="s">
        <v>5873</v>
      </c>
    </row>
    <row r="3672" spans="1:33" x14ac:dyDescent="0.3">
      <c r="A3672" s="5" t="s">
        <v>5420</v>
      </c>
      <c r="O3672" s="5" t="s">
        <v>5142</v>
      </c>
      <c r="AG3672" s="5" t="s">
        <v>5873</v>
      </c>
    </row>
    <row r="3673" spans="1:33" x14ac:dyDescent="0.3">
      <c r="A3673" s="5" t="s">
        <v>2919</v>
      </c>
      <c r="O3673" s="5" t="s">
        <v>4762</v>
      </c>
      <c r="AG3673" s="5" t="s">
        <v>5873</v>
      </c>
    </row>
    <row r="3674" spans="1:33" x14ac:dyDescent="0.3">
      <c r="A3674" s="5" t="s">
        <v>5428</v>
      </c>
      <c r="O3674" s="5" t="s">
        <v>5427</v>
      </c>
      <c r="AG3674" s="5" t="s">
        <v>5873</v>
      </c>
    </row>
    <row r="3675" spans="1:33" x14ac:dyDescent="0.3">
      <c r="A3675" s="5" t="s">
        <v>5458</v>
      </c>
      <c r="O3675" s="5" t="s">
        <v>5457</v>
      </c>
      <c r="AG3675" s="5" t="s">
        <v>5873</v>
      </c>
    </row>
    <row r="3676" spans="1:33" x14ac:dyDescent="0.3">
      <c r="A3676" s="5" t="s">
        <v>5460</v>
      </c>
      <c r="O3676" s="5" t="s">
        <v>5459</v>
      </c>
      <c r="AG3676" s="5" t="s">
        <v>5873</v>
      </c>
    </row>
    <row r="3677" spans="1:33" x14ac:dyDescent="0.3">
      <c r="A3677" s="5" t="s">
        <v>593</v>
      </c>
      <c r="O3677" s="5" t="s">
        <v>4208</v>
      </c>
      <c r="AG3677" s="5" t="s">
        <v>5873</v>
      </c>
    </row>
    <row r="3678" spans="1:33" x14ac:dyDescent="0.3">
      <c r="A3678" s="9" t="s">
        <v>5470</v>
      </c>
      <c r="O3678" s="5" t="s">
        <v>5469</v>
      </c>
      <c r="AG3678" s="5" t="s">
        <v>5873</v>
      </c>
    </row>
    <row r="3679" spans="1:33" x14ac:dyDescent="0.3">
      <c r="A3679" s="5" t="s">
        <v>5472</v>
      </c>
      <c r="O3679" s="5" t="s">
        <v>5193</v>
      </c>
      <c r="AG3679" s="5" t="s">
        <v>5873</v>
      </c>
    </row>
    <row r="3680" spans="1:33" x14ac:dyDescent="0.3">
      <c r="A3680" s="5" t="s">
        <v>423</v>
      </c>
      <c r="O3680" s="5" t="s">
        <v>1350</v>
      </c>
      <c r="AG3680" s="5" t="s">
        <v>5873</v>
      </c>
    </row>
    <row r="3681" spans="1:33" x14ac:dyDescent="0.3">
      <c r="A3681" s="5" t="s">
        <v>5475</v>
      </c>
      <c r="O3681" s="5" t="s">
        <v>4562</v>
      </c>
      <c r="AG3681" s="5" t="s">
        <v>5873</v>
      </c>
    </row>
    <row r="3682" spans="1:33" x14ac:dyDescent="0.3">
      <c r="A3682" s="5" t="s">
        <v>2053</v>
      </c>
      <c r="O3682" s="5" t="s">
        <v>1514</v>
      </c>
      <c r="AG3682" s="5" t="s">
        <v>5873</v>
      </c>
    </row>
    <row r="3683" spans="1:33" x14ac:dyDescent="0.3">
      <c r="A3683" s="5" t="s">
        <v>3629</v>
      </c>
      <c r="O3683" s="5" t="s">
        <v>4988</v>
      </c>
      <c r="AG3683" s="5" t="s">
        <v>5873</v>
      </c>
    </row>
    <row r="3684" spans="1:33" x14ac:dyDescent="0.3">
      <c r="A3684" s="5" t="s">
        <v>3368</v>
      </c>
      <c r="O3684" s="5" t="s">
        <v>4232</v>
      </c>
      <c r="AG3684" s="5" t="s">
        <v>5873</v>
      </c>
    </row>
    <row r="3685" spans="1:33" x14ac:dyDescent="0.3">
      <c r="A3685" s="5" t="s">
        <v>3010</v>
      </c>
      <c r="O3685" s="5" t="s">
        <v>4414</v>
      </c>
      <c r="AG3685" s="5" t="s">
        <v>5873</v>
      </c>
    </row>
    <row r="3686" spans="1:33" x14ac:dyDescent="0.3">
      <c r="A3686" s="5" t="s">
        <v>3705</v>
      </c>
      <c r="O3686" s="5" t="s">
        <v>5229</v>
      </c>
      <c r="AG3686" s="5" t="s">
        <v>5873</v>
      </c>
    </row>
    <row r="3687" spans="1:33" x14ac:dyDescent="0.3">
      <c r="A3687" s="5" t="s">
        <v>5516</v>
      </c>
      <c r="O3687" s="5" t="s">
        <v>5515</v>
      </c>
      <c r="AG3687" s="5" t="s">
        <v>5873</v>
      </c>
    </row>
    <row r="3688" spans="1:33" x14ac:dyDescent="0.3">
      <c r="A3688" s="5" t="s">
        <v>5520</v>
      </c>
      <c r="O3688" s="5" t="s">
        <v>4995</v>
      </c>
      <c r="AG3688" s="5" t="s">
        <v>5873</v>
      </c>
    </row>
    <row r="3689" spans="1:33" x14ac:dyDescent="0.3">
      <c r="A3689" s="5" t="s">
        <v>5534</v>
      </c>
      <c r="O3689" s="5" t="s">
        <v>5533</v>
      </c>
      <c r="AG3689" s="5" t="s">
        <v>5873</v>
      </c>
    </row>
    <row r="3690" spans="1:33" x14ac:dyDescent="0.3">
      <c r="A3690" s="5" t="s">
        <v>170</v>
      </c>
      <c r="O3690" s="5" t="s">
        <v>113</v>
      </c>
      <c r="AG3690" s="5" t="s">
        <v>5873</v>
      </c>
    </row>
    <row r="3691" spans="1:33" x14ac:dyDescent="0.3">
      <c r="A3691" s="5" t="s">
        <v>3117</v>
      </c>
      <c r="O3691" s="5" t="s">
        <v>4198</v>
      </c>
      <c r="AG3691" s="5" t="s">
        <v>5873</v>
      </c>
    </row>
    <row r="3692" spans="1:33" x14ac:dyDescent="0.3">
      <c r="A3692" s="5" t="s">
        <v>3312</v>
      </c>
      <c r="O3692" s="5" t="s">
        <v>5191</v>
      </c>
      <c r="AG3692" s="5" t="s">
        <v>5873</v>
      </c>
    </row>
    <row r="3693" spans="1:33" x14ac:dyDescent="0.3">
      <c r="A3693" s="5" t="s">
        <v>5600</v>
      </c>
      <c r="O3693" s="5" t="s">
        <v>5597</v>
      </c>
      <c r="AG3693" s="5" t="s">
        <v>5873</v>
      </c>
    </row>
    <row r="3694" spans="1:33" x14ac:dyDescent="0.3">
      <c r="A3694" s="5" t="s">
        <v>3536</v>
      </c>
      <c r="O3694" s="5" t="s">
        <v>5356</v>
      </c>
      <c r="AG3694" s="5" t="s">
        <v>5873</v>
      </c>
    </row>
    <row r="3695" spans="1:33" x14ac:dyDescent="0.3">
      <c r="A3695" s="5" t="s">
        <v>5613</v>
      </c>
      <c r="O3695" s="5" t="s">
        <v>5614</v>
      </c>
      <c r="AG3695" s="5" t="s">
        <v>5873</v>
      </c>
    </row>
    <row r="3696" spans="1:33" x14ac:dyDescent="0.3">
      <c r="A3696" s="5" t="s">
        <v>5621</v>
      </c>
      <c r="O3696" s="5" t="s">
        <v>4208</v>
      </c>
      <c r="AG3696" s="5" t="s">
        <v>5873</v>
      </c>
    </row>
    <row r="3697" spans="1:33" x14ac:dyDescent="0.3">
      <c r="A3697" s="5" t="s">
        <v>3839</v>
      </c>
      <c r="O3697" s="5" t="s">
        <v>5623</v>
      </c>
      <c r="AG3697" s="5" t="s">
        <v>5873</v>
      </c>
    </row>
    <row r="3698" spans="1:33" x14ac:dyDescent="0.3">
      <c r="A3698" s="5" t="s">
        <v>2088</v>
      </c>
      <c r="O3698" s="5" t="s">
        <v>1476</v>
      </c>
      <c r="AG3698" s="5" t="s">
        <v>5873</v>
      </c>
    </row>
    <row r="3699" spans="1:33" x14ac:dyDescent="0.3">
      <c r="A3699" s="5" t="s">
        <v>1299</v>
      </c>
      <c r="O3699" s="5" t="s">
        <v>35</v>
      </c>
      <c r="AG3699" s="5" t="s">
        <v>5873</v>
      </c>
    </row>
    <row r="3700" spans="1:33" x14ac:dyDescent="0.3">
      <c r="A3700" s="5" t="s">
        <v>3879</v>
      </c>
      <c r="O3700" s="5" t="s">
        <v>696</v>
      </c>
      <c r="AG3700" s="5" t="s">
        <v>5873</v>
      </c>
    </row>
    <row r="3701" spans="1:33" x14ac:dyDescent="0.3">
      <c r="A3701" s="5" t="s">
        <v>729</v>
      </c>
      <c r="O3701" s="5" t="s">
        <v>567</v>
      </c>
      <c r="AG3701" s="5" t="s">
        <v>5873</v>
      </c>
    </row>
    <row r="3702" spans="1:33" x14ac:dyDescent="0.3">
      <c r="A3702" s="5" t="s">
        <v>3667</v>
      </c>
      <c r="O3702" s="5" t="s">
        <v>5229</v>
      </c>
      <c r="AG3702" s="5" t="s">
        <v>5873</v>
      </c>
    </row>
    <row r="3703" spans="1:33" x14ac:dyDescent="0.3">
      <c r="A3703" s="5" t="s">
        <v>3461</v>
      </c>
      <c r="O3703" s="5" t="s">
        <v>5221</v>
      </c>
      <c r="AG3703" s="5" t="s">
        <v>5873</v>
      </c>
    </row>
    <row r="3704" spans="1:33" x14ac:dyDescent="0.3">
      <c r="A3704" s="5" t="s">
        <v>3908</v>
      </c>
      <c r="O3704" s="5" t="s">
        <v>19</v>
      </c>
      <c r="AG3704" s="5" t="s">
        <v>5873</v>
      </c>
    </row>
    <row r="3705" spans="1:33" x14ac:dyDescent="0.3">
      <c r="A3705" s="5" t="s">
        <v>5669</v>
      </c>
      <c r="O3705" s="5" t="s">
        <v>1170</v>
      </c>
      <c r="AG3705" s="5" t="s">
        <v>5873</v>
      </c>
    </row>
    <row r="3706" spans="1:33" x14ac:dyDescent="0.3">
      <c r="A3706" s="5" t="s">
        <v>5673</v>
      </c>
      <c r="O3706" s="5" t="s">
        <v>5229</v>
      </c>
      <c r="AG3706" s="5" t="s">
        <v>5873</v>
      </c>
    </row>
    <row r="3707" spans="1:33" x14ac:dyDescent="0.3">
      <c r="A3707" s="5" t="s">
        <v>5693</v>
      </c>
      <c r="O3707" s="5" t="s">
        <v>5692</v>
      </c>
      <c r="AG3707" s="5" t="s">
        <v>5873</v>
      </c>
    </row>
    <row r="3708" spans="1:33" x14ac:dyDescent="0.3">
      <c r="A3708" s="5" t="s">
        <v>5694</v>
      </c>
      <c r="O3708" s="5" t="s">
        <v>5368</v>
      </c>
      <c r="AG3708" s="5" t="s">
        <v>5873</v>
      </c>
    </row>
    <row r="3709" spans="1:33" x14ac:dyDescent="0.3">
      <c r="A3709" s="5" t="s">
        <v>5704</v>
      </c>
      <c r="O3709" s="5" t="s">
        <v>5058</v>
      </c>
      <c r="AG3709" s="5" t="s">
        <v>5873</v>
      </c>
    </row>
    <row r="3710" spans="1:33" x14ac:dyDescent="0.3">
      <c r="A3710" s="5" t="s">
        <v>5707</v>
      </c>
      <c r="O3710" s="5" t="s">
        <v>5708</v>
      </c>
      <c r="AG3710" s="5" t="s">
        <v>5873</v>
      </c>
    </row>
    <row r="3711" spans="1:33" x14ac:dyDescent="0.3">
      <c r="A3711" s="5" t="s">
        <v>5713</v>
      </c>
      <c r="O3711" s="5" t="s">
        <v>5712</v>
      </c>
      <c r="AG3711" s="5" t="s">
        <v>5873</v>
      </c>
    </row>
    <row r="3712" spans="1:33" x14ac:dyDescent="0.3">
      <c r="A3712" s="5" t="s">
        <v>5720</v>
      </c>
      <c r="O3712" s="5" t="s">
        <v>19</v>
      </c>
      <c r="AG3712" s="5" t="s">
        <v>5873</v>
      </c>
    </row>
    <row r="3713" spans="1:33" x14ac:dyDescent="0.3">
      <c r="A3713" s="5" t="s">
        <v>5727</v>
      </c>
      <c r="O3713" s="5" t="s">
        <v>5708</v>
      </c>
      <c r="AG3713" s="5" t="s">
        <v>5873</v>
      </c>
    </row>
    <row r="3714" spans="1:33" x14ac:dyDescent="0.3">
      <c r="A3714" s="5" t="s">
        <v>3987</v>
      </c>
      <c r="O3714" s="5" t="s">
        <v>5517</v>
      </c>
      <c r="AG3714" s="5" t="s">
        <v>5873</v>
      </c>
    </row>
    <row r="3715" spans="1:33" x14ac:dyDescent="0.3">
      <c r="A3715" s="5" t="s">
        <v>5731</v>
      </c>
      <c r="O3715" s="5" t="s">
        <v>5427</v>
      </c>
      <c r="AG3715" s="5" t="s">
        <v>5873</v>
      </c>
    </row>
    <row r="3716" spans="1:33" x14ac:dyDescent="0.3">
      <c r="A3716" s="5" t="s">
        <v>5731</v>
      </c>
      <c r="O3716" s="5" t="s">
        <v>5427</v>
      </c>
      <c r="AG3716" s="5" t="s">
        <v>5873</v>
      </c>
    </row>
    <row r="3717" spans="1:33" x14ac:dyDescent="0.3">
      <c r="A3717" s="5" t="s">
        <v>5739</v>
      </c>
      <c r="O3717" s="5" t="s">
        <v>5708</v>
      </c>
      <c r="AG3717" s="5" t="s">
        <v>5873</v>
      </c>
    </row>
    <row r="3718" spans="1:33" x14ac:dyDescent="0.3">
      <c r="A3718" s="5" t="s">
        <v>5741</v>
      </c>
      <c r="O3718" s="5" t="s">
        <v>5708</v>
      </c>
      <c r="AG3718" s="5" t="s">
        <v>5873</v>
      </c>
    </row>
    <row r="3719" spans="1:33" x14ac:dyDescent="0.3">
      <c r="A3719" s="5" t="s">
        <v>5747</v>
      </c>
      <c r="O3719" s="5" t="s">
        <v>5708</v>
      </c>
      <c r="AG3719" s="5" t="s">
        <v>5873</v>
      </c>
    </row>
    <row r="3720" spans="1:33" x14ac:dyDescent="0.3">
      <c r="A3720" s="5" t="s">
        <v>5751</v>
      </c>
      <c r="O3720" s="5" t="s">
        <v>5708</v>
      </c>
      <c r="AG3720" s="5" t="s">
        <v>5873</v>
      </c>
    </row>
    <row r="3721" spans="1:33" x14ac:dyDescent="0.3">
      <c r="A3721" s="5" t="s">
        <v>5758</v>
      </c>
      <c r="O3721" s="5" t="s">
        <v>5757</v>
      </c>
      <c r="AG3721" s="5" t="s">
        <v>5873</v>
      </c>
    </row>
    <row r="3722" spans="1:33" x14ac:dyDescent="0.3">
      <c r="A3722" s="5" t="s">
        <v>5769</v>
      </c>
      <c r="O3722" s="5" t="s">
        <v>216</v>
      </c>
      <c r="AG3722" s="5" t="s">
        <v>5873</v>
      </c>
    </row>
    <row r="3723" spans="1:33" x14ac:dyDescent="0.3">
      <c r="A3723" s="5" t="s">
        <v>5778</v>
      </c>
      <c r="O3723" s="5" t="s">
        <v>5779</v>
      </c>
      <c r="AG3723" s="5" t="s">
        <v>5873</v>
      </c>
    </row>
    <row r="3724" spans="1:33" x14ac:dyDescent="0.3">
      <c r="A3724" s="5" t="s">
        <v>5736</v>
      </c>
      <c r="O3724" s="5" t="s">
        <v>5735</v>
      </c>
      <c r="AG3724" s="5" t="s">
        <v>5873</v>
      </c>
    </row>
    <row r="3725" spans="1:33" x14ac:dyDescent="0.3">
      <c r="A3725" s="5" t="s">
        <v>4673</v>
      </c>
      <c r="O3725" s="5" t="s">
        <v>4672</v>
      </c>
      <c r="AG3725" s="5" t="s">
        <v>5873</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5132CA-38E1-435D-B95F-FAA87151DB41}">
  <dimension ref="A1:J1049"/>
  <sheetViews>
    <sheetView topLeftCell="A641" workbookViewId="0">
      <selection activeCell="A652" sqref="A652"/>
    </sheetView>
  </sheetViews>
  <sheetFormatPr defaultRowHeight="15.6" x14ac:dyDescent="0.3"/>
  <cols>
    <col min="1" max="1" width="42.77734375" style="5" bestFit="1" customWidth="1"/>
    <col min="2" max="2" width="46" style="5" bestFit="1" customWidth="1"/>
    <col min="3" max="6" width="46" style="5" customWidth="1"/>
    <col min="7" max="7" width="25" style="8" customWidth="1"/>
    <col min="8" max="8" width="25" style="5" customWidth="1"/>
    <col min="9" max="9" width="25" style="21" customWidth="1"/>
    <col min="10" max="10" width="25" style="5" customWidth="1"/>
    <col min="11" max="16384" width="8.88671875" style="5"/>
  </cols>
  <sheetData>
    <row r="1" spans="1:10" x14ac:dyDescent="0.3">
      <c r="A1" s="3" t="s">
        <v>456</v>
      </c>
      <c r="B1" s="3" t="s">
        <v>1978</v>
      </c>
      <c r="C1" s="3" t="s">
        <v>1976</v>
      </c>
      <c r="D1" s="3" t="s">
        <v>1977</v>
      </c>
      <c r="E1" s="3" t="s">
        <v>5868</v>
      </c>
      <c r="F1" s="3" t="s">
        <v>5869</v>
      </c>
      <c r="G1" s="10" t="s">
        <v>825</v>
      </c>
      <c r="H1" s="3" t="s">
        <v>826</v>
      </c>
      <c r="I1" s="22" t="s">
        <v>827</v>
      </c>
      <c r="J1" s="3" t="s">
        <v>828</v>
      </c>
    </row>
    <row r="2" spans="1:10" x14ac:dyDescent="0.3">
      <c r="A2" s="4" t="s">
        <v>12</v>
      </c>
      <c r="B2" s="4"/>
      <c r="C2" s="4"/>
      <c r="D2" s="4"/>
      <c r="E2" s="4"/>
      <c r="F2" s="4"/>
      <c r="G2" s="8">
        <v>1609</v>
      </c>
      <c r="H2" s="4" t="s">
        <v>830</v>
      </c>
      <c r="I2" s="21" t="s">
        <v>460</v>
      </c>
      <c r="J2" s="4" t="s">
        <v>831</v>
      </c>
    </row>
    <row r="3" spans="1:10" x14ac:dyDescent="0.3">
      <c r="A3" s="4" t="s">
        <v>13</v>
      </c>
      <c r="B3" s="4"/>
      <c r="C3" s="4"/>
      <c r="D3" s="4"/>
      <c r="E3" s="4"/>
      <c r="F3" s="4"/>
      <c r="G3" s="8">
        <v>1660</v>
      </c>
      <c r="H3" s="4" t="s">
        <v>829</v>
      </c>
      <c r="I3" s="21">
        <v>1675</v>
      </c>
      <c r="J3" s="4" t="s">
        <v>829</v>
      </c>
    </row>
    <row r="4" spans="1:10" x14ac:dyDescent="0.3">
      <c r="A4" s="4" t="s">
        <v>14</v>
      </c>
      <c r="B4" s="4"/>
      <c r="C4" s="4"/>
      <c r="D4" s="4"/>
      <c r="E4" s="4"/>
      <c r="F4" s="4"/>
      <c r="G4" s="8" t="s">
        <v>461</v>
      </c>
      <c r="H4" s="4" t="s">
        <v>832</v>
      </c>
      <c r="I4" s="21">
        <v>1662</v>
      </c>
      <c r="J4" s="4" t="s">
        <v>831</v>
      </c>
    </row>
    <row r="5" spans="1:10" x14ac:dyDescent="0.3">
      <c r="A5" s="4" t="s">
        <v>15</v>
      </c>
      <c r="B5" s="4"/>
      <c r="C5" s="4"/>
      <c r="D5" s="4"/>
      <c r="E5" s="4"/>
      <c r="F5" s="4"/>
      <c r="G5" s="4"/>
      <c r="H5" s="4"/>
      <c r="I5" s="23"/>
      <c r="J5" s="4"/>
    </row>
    <row r="6" spans="1:10" x14ac:dyDescent="0.3">
      <c r="A6" s="4" t="s">
        <v>18</v>
      </c>
      <c r="B6" s="4"/>
      <c r="C6" s="4"/>
      <c r="D6" s="4"/>
      <c r="E6" s="4"/>
      <c r="F6" s="4"/>
      <c r="G6" s="8">
        <v>1579</v>
      </c>
      <c r="H6" s="4" t="s">
        <v>832</v>
      </c>
      <c r="I6" s="21">
        <v>1625</v>
      </c>
      <c r="J6" s="4" t="s">
        <v>831</v>
      </c>
    </row>
    <row r="7" spans="1:10" x14ac:dyDescent="0.3">
      <c r="A7" s="4" t="s">
        <v>21</v>
      </c>
      <c r="B7" s="4"/>
      <c r="C7" s="4"/>
      <c r="D7" s="4"/>
      <c r="E7" s="4"/>
      <c r="F7" s="4"/>
      <c r="G7" s="8">
        <v>1626</v>
      </c>
      <c r="H7" s="4" t="s">
        <v>832</v>
      </c>
      <c r="I7" s="21">
        <v>1698</v>
      </c>
      <c r="J7" s="4" t="s">
        <v>831</v>
      </c>
    </row>
    <row r="8" spans="1:10" x14ac:dyDescent="0.3">
      <c r="A8" s="4" t="s">
        <v>19</v>
      </c>
      <c r="B8" s="4"/>
      <c r="C8" s="4"/>
      <c r="D8" s="4"/>
      <c r="E8" s="4"/>
      <c r="F8" s="4"/>
      <c r="G8" s="8">
        <v>1583</v>
      </c>
      <c r="H8" s="4" t="s">
        <v>832</v>
      </c>
      <c r="I8" s="21">
        <v>1640</v>
      </c>
      <c r="J8" s="4" t="s">
        <v>831</v>
      </c>
    </row>
    <row r="9" spans="1:10" x14ac:dyDescent="0.3">
      <c r="A9" s="4" t="s">
        <v>24</v>
      </c>
      <c r="B9" s="4"/>
      <c r="C9" s="4"/>
      <c r="D9" s="4"/>
      <c r="E9" s="4"/>
      <c r="F9" s="4"/>
      <c r="G9" s="8">
        <v>1580</v>
      </c>
      <c r="H9" s="4" t="s">
        <v>830</v>
      </c>
      <c r="I9" s="21">
        <v>1627</v>
      </c>
      <c r="J9" s="4" t="s">
        <v>831</v>
      </c>
    </row>
    <row r="10" spans="1:10" x14ac:dyDescent="0.3">
      <c r="A10" s="4" t="s">
        <v>34</v>
      </c>
      <c r="B10" s="4"/>
      <c r="C10" s="4"/>
      <c r="D10" s="4"/>
      <c r="E10" s="4"/>
      <c r="F10" s="4"/>
      <c r="G10" s="8">
        <v>1647</v>
      </c>
      <c r="H10" s="4" t="s">
        <v>829</v>
      </c>
      <c r="I10" s="21">
        <v>1661</v>
      </c>
      <c r="J10" s="4" t="s">
        <v>829</v>
      </c>
    </row>
    <row r="11" spans="1:10" x14ac:dyDescent="0.3">
      <c r="A11" s="4" t="s">
        <v>35</v>
      </c>
      <c r="B11" s="4"/>
      <c r="C11" s="4"/>
      <c r="D11" s="4"/>
      <c r="E11" s="4"/>
      <c r="F11" s="4"/>
      <c r="G11" s="8">
        <v>1564</v>
      </c>
      <c r="H11" s="4" t="s">
        <v>832</v>
      </c>
      <c r="I11" s="21">
        <v>1616</v>
      </c>
      <c r="J11" s="4" t="s">
        <v>831</v>
      </c>
    </row>
    <row r="12" spans="1:10" x14ac:dyDescent="0.3">
      <c r="A12" s="4" t="s">
        <v>45</v>
      </c>
      <c r="B12" s="4"/>
      <c r="C12" s="4"/>
      <c r="D12" s="4"/>
      <c r="E12" s="4"/>
      <c r="F12" s="4"/>
      <c r="G12" s="8" t="s">
        <v>462</v>
      </c>
      <c r="H12" s="4" t="s">
        <v>832</v>
      </c>
      <c r="I12" s="21" t="s">
        <v>463</v>
      </c>
      <c r="J12" s="4" t="s">
        <v>831</v>
      </c>
    </row>
    <row r="13" spans="1:10" x14ac:dyDescent="0.3">
      <c r="A13" s="4" t="s">
        <v>46</v>
      </c>
      <c r="B13" s="4"/>
      <c r="C13" s="4"/>
      <c r="D13" s="4"/>
      <c r="E13" s="4"/>
      <c r="F13" s="4"/>
      <c r="G13" s="8">
        <v>1633</v>
      </c>
      <c r="H13" s="4" t="s">
        <v>830</v>
      </c>
      <c r="I13" s="21" t="s">
        <v>464</v>
      </c>
      <c r="J13" s="4" t="s">
        <v>831</v>
      </c>
    </row>
    <row r="14" spans="1:10" x14ac:dyDescent="0.3">
      <c r="A14" s="4" t="s">
        <v>224</v>
      </c>
      <c r="B14" s="4" t="s">
        <v>833</v>
      </c>
      <c r="C14" s="4"/>
      <c r="D14" s="4"/>
      <c r="E14" s="4"/>
      <c r="F14" s="4"/>
      <c r="G14" s="8">
        <v>1606</v>
      </c>
      <c r="H14" s="4" t="s">
        <v>832</v>
      </c>
      <c r="I14" s="21">
        <v>1668</v>
      </c>
      <c r="J14" s="4" t="s">
        <v>831</v>
      </c>
    </row>
    <row r="15" spans="1:10" x14ac:dyDescent="0.3">
      <c r="A15" s="4" t="s">
        <v>33</v>
      </c>
      <c r="B15" s="4" t="s">
        <v>699</v>
      </c>
      <c r="C15" s="4"/>
      <c r="D15" s="4"/>
      <c r="E15" s="4"/>
      <c r="F15" s="4"/>
      <c r="G15" s="8">
        <v>1614</v>
      </c>
      <c r="H15" s="4" t="s">
        <v>832</v>
      </c>
      <c r="I15" s="21">
        <v>1685</v>
      </c>
      <c r="J15" s="4" t="s">
        <v>831</v>
      </c>
    </row>
    <row r="16" spans="1:10" x14ac:dyDescent="0.3">
      <c r="A16" s="4" t="s">
        <v>56</v>
      </c>
      <c r="B16" s="4"/>
      <c r="C16" s="4"/>
      <c r="D16" s="4"/>
      <c r="E16" s="4"/>
      <c r="F16" s="4"/>
      <c r="G16" s="8">
        <v>1632</v>
      </c>
      <c r="H16" s="4" t="s">
        <v>829</v>
      </c>
      <c r="I16" s="21">
        <v>1664</v>
      </c>
      <c r="J16" s="4" t="s">
        <v>829</v>
      </c>
    </row>
    <row r="17" spans="1:10" x14ac:dyDescent="0.3">
      <c r="A17" s="4" t="s">
        <v>58</v>
      </c>
      <c r="B17" s="4" t="s">
        <v>834</v>
      </c>
      <c r="C17" s="4"/>
      <c r="D17" s="4"/>
      <c r="E17" s="4"/>
      <c r="F17" s="4"/>
      <c r="G17" s="8">
        <v>1572</v>
      </c>
      <c r="H17" s="4" t="s">
        <v>832</v>
      </c>
      <c r="I17" s="21">
        <v>1637</v>
      </c>
      <c r="J17" s="4" t="s">
        <v>831</v>
      </c>
    </row>
    <row r="18" spans="1:10" x14ac:dyDescent="0.3">
      <c r="A18" s="4" t="s">
        <v>65</v>
      </c>
      <c r="B18" s="4"/>
      <c r="C18" s="4"/>
      <c r="D18" s="4"/>
      <c r="E18" s="4"/>
      <c r="F18" s="4"/>
      <c r="G18" s="8">
        <v>1624</v>
      </c>
      <c r="H18" s="4" t="s">
        <v>829</v>
      </c>
      <c r="I18" s="21">
        <v>1640</v>
      </c>
      <c r="J18" s="4" t="s">
        <v>829</v>
      </c>
    </row>
    <row r="19" spans="1:10" x14ac:dyDescent="0.3">
      <c r="A19" s="4" t="s">
        <v>66</v>
      </c>
      <c r="B19" s="4"/>
      <c r="C19" s="4"/>
      <c r="D19" s="4"/>
      <c r="E19" s="4"/>
      <c r="F19" s="4"/>
      <c r="G19" s="8" t="s">
        <v>465</v>
      </c>
      <c r="H19" s="4" t="s">
        <v>832</v>
      </c>
      <c r="I19" s="21" t="s">
        <v>835</v>
      </c>
      <c r="J19" s="4" t="s">
        <v>831</v>
      </c>
    </row>
    <row r="20" spans="1:10" x14ac:dyDescent="0.3">
      <c r="A20" s="4" t="s">
        <v>67</v>
      </c>
      <c r="B20" s="4"/>
      <c r="C20" s="4"/>
      <c r="D20" s="4"/>
      <c r="E20" s="4"/>
      <c r="F20" s="4"/>
      <c r="G20" s="8">
        <v>1605</v>
      </c>
      <c r="H20" s="4" t="s">
        <v>832</v>
      </c>
      <c r="I20" s="21" t="s">
        <v>466</v>
      </c>
      <c r="J20" s="4" t="s">
        <v>831</v>
      </c>
    </row>
    <row r="21" spans="1:10" x14ac:dyDescent="0.3">
      <c r="A21" s="4" t="s">
        <v>75</v>
      </c>
      <c r="B21" s="4"/>
      <c r="C21" s="4"/>
      <c r="D21" s="4"/>
      <c r="E21" s="4"/>
      <c r="F21" s="4"/>
      <c r="G21" s="8">
        <v>1661</v>
      </c>
      <c r="H21" s="4" t="s">
        <v>829</v>
      </c>
      <c r="I21" s="21">
        <v>1661</v>
      </c>
      <c r="J21" s="4" t="s">
        <v>829</v>
      </c>
    </row>
    <row r="22" spans="1:10" x14ac:dyDescent="0.3">
      <c r="A22" s="4" t="s">
        <v>76</v>
      </c>
      <c r="B22" s="4"/>
      <c r="C22" s="4"/>
      <c r="D22" s="4"/>
      <c r="E22" s="4"/>
      <c r="F22" s="4"/>
      <c r="G22" s="4"/>
      <c r="H22" s="4"/>
      <c r="I22" s="23"/>
      <c r="J22" s="4"/>
    </row>
    <row r="23" spans="1:10" x14ac:dyDescent="0.3">
      <c r="A23" s="4" t="s">
        <v>78</v>
      </c>
      <c r="B23" s="4"/>
      <c r="C23" s="4"/>
      <c r="D23" s="4"/>
      <c r="E23" s="4"/>
      <c r="F23" s="4"/>
      <c r="G23" s="4"/>
      <c r="H23" s="4"/>
      <c r="I23" s="23"/>
      <c r="J23" s="4"/>
    </row>
    <row r="24" spans="1:10" x14ac:dyDescent="0.3">
      <c r="A24" s="4" t="s">
        <v>79</v>
      </c>
      <c r="B24" s="4"/>
      <c r="C24" s="4"/>
      <c r="D24" s="4"/>
      <c r="E24" s="4"/>
      <c r="F24" s="4"/>
      <c r="G24" s="8" t="s">
        <v>467</v>
      </c>
      <c r="H24" s="4" t="s">
        <v>832</v>
      </c>
      <c r="I24" s="21" t="s">
        <v>468</v>
      </c>
      <c r="J24" s="4" t="s">
        <v>831</v>
      </c>
    </row>
    <row r="25" spans="1:10" x14ac:dyDescent="0.3">
      <c r="A25" s="4" t="s">
        <v>80</v>
      </c>
      <c r="B25" s="4"/>
      <c r="C25" s="4"/>
      <c r="D25" s="4"/>
      <c r="E25" s="4"/>
      <c r="F25" s="4"/>
      <c r="G25" s="4"/>
      <c r="H25" s="4"/>
      <c r="I25" s="23"/>
      <c r="J25" s="4"/>
    </row>
    <row r="26" spans="1:10" x14ac:dyDescent="0.3">
      <c r="A26" s="4" t="s">
        <v>85</v>
      </c>
      <c r="B26" s="4"/>
      <c r="C26" s="4"/>
      <c r="D26" s="4"/>
      <c r="E26" s="4"/>
      <c r="F26" s="4"/>
      <c r="G26" s="8" t="s">
        <v>469</v>
      </c>
      <c r="H26" s="4" t="s">
        <v>832</v>
      </c>
      <c r="I26" s="21">
        <v>1616</v>
      </c>
      <c r="J26" s="4" t="s">
        <v>831</v>
      </c>
    </row>
    <row r="27" spans="1:10" x14ac:dyDescent="0.3">
      <c r="A27" s="4" t="s">
        <v>87</v>
      </c>
      <c r="B27" s="4"/>
      <c r="C27" s="4"/>
      <c r="D27" s="4"/>
      <c r="E27" s="4"/>
      <c r="F27" s="4"/>
      <c r="G27" s="8">
        <v>1596</v>
      </c>
      <c r="H27" s="4" t="s">
        <v>830</v>
      </c>
      <c r="I27" s="21">
        <v>1666</v>
      </c>
      <c r="J27" s="4" t="s">
        <v>831</v>
      </c>
    </row>
    <row r="28" spans="1:10" x14ac:dyDescent="0.3">
      <c r="A28" s="4" t="s">
        <v>100</v>
      </c>
      <c r="B28" s="4" t="s">
        <v>2214</v>
      </c>
      <c r="C28" s="4"/>
      <c r="D28" s="4"/>
      <c r="E28" s="4"/>
      <c r="F28" s="4"/>
      <c r="G28" s="8">
        <v>1612</v>
      </c>
      <c r="H28" s="4" t="s">
        <v>832</v>
      </c>
      <c r="I28" s="21">
        <v>1683</v>
      </c>
      <c r="J28" s="4" t="s">
        <v>831</v>
      </c>
    </row>
    <row r="29" spans="1:10" x14ac:dyDescent="0.3">
      <c r="A29" s="4" t="s">
        <v>106</v>
      </c>
      <c r="B29" s="4"/>
      <c r="C29" s="4"/>
      <c r="D29" s="4"/>
      <c r="E29" s="4"/>
      <c r="F29" s="4"/>
      <c r="G29" s="4"/>
      <c r="H29" s="4"/>
      <c r="I29" s="23"/>
      <c r="J29" s="4"/>
    </row>
    <row r="30" spans="1:10" x14ac:dyDescent="0.3">
      <c r="A30" s="4" t="s">
        <v>108</v>
      </c>
      <c r="B30" s="4"/>
      <c r="C30" s="4"/>
      <c r="D30" s="4"/>
      <c r="E30" s="4"/>
      <c r="F30" s="4"/>
      <c r="G30" s="8">
        <v>1610</v>
      </c>
      <c r="H30" s="4" t="s">
        <v>830</v>
      </c>
      <c r="I30" s="23"/>
      <c r="J30" s="4"/>
    </row>
    <row r="31" spans="1:10" x14ac:dyDescent="0.3">
      <c r="A31" s="4" t="s">
        <v>110</v>
      </c>
      <c r="B31" s="4"/>
      <c r="C31" s="4"/>
      <c r="D31" s="4"/>
      <c r="E31" s="4"/>
      <c r="F31" s="4"/>
      <c r="G31" s="8">
        <v>1572</v>
      </c>
      <c r="H31" s="4" t="s">
        <v>832</v>
      </c>
      <c r="I31" s="21">
        <v>1632</v>
      </c>
      <c r="J31" s="4" t="s">
        <v>831</v>
      </c>
    </row>
    <row r="32" spans="1:10" x14ac:dyDescent="0.3">
      <c r="A32" s="4" t="s">
        <v>113</v>
      </c>
      <c r="B32" s="4"/>
      <c r="C32" s="4"/>
      <c r="D32" s="4"/>
      <c r="E32" s="4"/>
      <c r="F32" s="4"/>
      <c r="G32" s="8">
        <v>1573</v>
      </c>
      <c r="H32" s="4" t="s">
        <v>832</v>
      </c>
      <c r="I32" s="21">
        <v>1641</v>
      </c>
      <c r="J32" s="4" t="s">
        <v>831</v>
      </c>
    </row>
    <row r="33" spans="1:10" x14ac:dyDescent="0.3">
      <c r="A33" s="4" t="s">
        <v>25</v>
      </c>
      <c r="B33" s="4" t="s">
        <v>1027</v>
      </c>
      <c r="C33" s="4"/>
      <c r="D33" s="4"/>
      <c r="E33" s="4"/>
      <c r="F33" s="4"/>
      <c r="G33" s="8" t="s">
        <v>470</v>
      </c>
      <c r="H33" s="4" t="s">
        <v>832</v>
      </c>
      <c r="I33" s="21">
        <v>1626</v>
      </c>
      <c r="J33" s="4" t="s">
        <v>831</v>
      </c>
    </row>
    <row r="34" spans="1:10" x14ac:dyDescent="0.3">
      <c r="A34" s="4" t="s">
        <v>119</v>
      </c>
      <c r="B34" s="4"/>
      <c r="C34" s="4"/>
      <c r="D34" s="4"/>
      <c r="E34" s="4"/>
      <c r="F34" s="4"/>
      <c r="G34" s="4"/>
      <c r="H34" s="4"/>
      <c r="I34" s="23"/>
      <c r="J34" s="4"/>
    </row>
    <row r="35" spans="1:10" x14ac:dyDescent="0.3">
      <c r="A35" s="4" t="s">
        <v>121</v>
      </c>
      <c r="B35" s="4"/>
      <c r="C35" s="4"/>
      <c r="D35" s="4"/>
      <c r="E35" s="4"/>
      <c r="F35" s="4"/>
      <c r="G35" s="8">
        <v>1580</v>
      </c>
      <c r="H35" s="4" t="s">
        <v>832</v>
      </c>
      <c r="I35" s="21">
        <v>1628</v>
      </c>
      <c r="J35" s="4" t="s">
        <v>831</v>
      </c>
    </row>
    <row r="36" spans="1:10" x14ac:dyDescent="0.3">
      <c r="A36" s="4" t="s">
        <v>128</v>
      </c>
      <c r="B36" s="4"/>
      <c r="C36" s="4"/>
      <c r="D36" s="4"/>
      <c r="E36" s="4"/>
      <c r="F36" s="4"/>
      <c r="G36" s="8">
        <v>1590</v>
      </c>
      <c r="H36" s="4" t="s">
        <v>832</v>
      </c>
      <c r="I36" s="21">
        <v>1652</v>
      </c>
      <c r="J36" s="4" t="s">
        <v>831</v>
      </c>
    </row>
    <row r="37" spans="1:10" x14ac:dyDescent="0.3">
      <c r="A37" s="4" t="s">
        <v>135</v>
      </c>
      <c r="B37" s="4"/>
      <c r="C37" s="4"/>
      <c r="D37" s="4"/>
      <c r="E37" s="4"/>
      <c r="F37" s="4"/>
      <c r="G37" s="4"/>
      <c r="H37" s="4"/>
      <c r="I37" s="23"/>
      <c r="J37" s="4"/>
    </row>
    <row r="38" spans="1:10" x14ac:dyDescent="0.3">
      <c r="A38" s="4" t="s">
        <v>137</v>
      </c>
      <c r="B38" s="4"/>
      <c r="C38" s="4"/>
      <c r="D38" s="4"/>
      <c r="E38" s="4"/>
      <c r="F38" s="4"/>
      <c r="G38" s="4"/>
      <c r="H38" s="4"/>
      <c r="I38" s="23"/>
      <c r="J38" s="4"/>
    </row>
    <row r="39" spans="1:10" x14ac:dyDescent="0.3">
      <c r="A39" s="4" t="s">
        <v>140</v>
      </c>
      <c r="B39" s="4"/>
      <c r="C39" s="4"/>
      <c r="D39" s="4"/>
      <c r="E39" s="4"/>
      <c r="F39" s="4"/>
      <c r="G39" s="8">
        <v>1608</v>
      </c>
      <c r="H39" s="4" t="s">
        <v>832</v>
      </c>
      <c r="I39" s="21">
        <v>1684</v>
      </c>
      <c r="J39" s="4" t="s">
        <v>831</v>
      </c>
    </row>
    <row r="40" spans="1:10" x14ac:dyDescent="0.3">
      <c r="A40" s="4" t="s">
        <v>142</v>
      </c>
      <c r="B40" s="4"/>
      <c r="C40" s="4"/>
      <c r="D40" s="4"/>
      <c r="E40" s="4"/>
      <c r="F40" s="4"/>
      <c r="G40" s="8">
        <v>1586</v>
      </c>
      <c r="H40" s="4" t="s">
        <v>830</v>
      </c>
      <c r="I40" s="21" t="s">
        <v>471</v>
      </c>
      <c r="J40" s="4" t="s">
        <v>831</v>
      </c>
    </row>
    <row r="41" spans="1:10" x14ac:dyDescent="0.3">
      <c r="A41" s="1" t="s">
        <v>150</v>
      </c>
      <c r="B41" s="1"/>
      <c r="C41" s="1"/>
      <c r="D41" s="1"/>
      <c r="E41" s="1"/>
      <c r="F41" s="1"/>
      <c r="G41" s="8">
        <v>1593</v>
      </c>
      <c r="H41" s="1" t="s">
        <v>830</v>
      </c>
      <c r="I41" s="21">
        <v>1676</v>
      </c>
      <c r="J41" s="1" t="s">
        <v>831</v>
      </c>
    </row>
    <row r="42" spans="1:10" x14ac:dyDescent="0.3">
      <c r="A42" s="4" t="s">
        <v>157</v>
      </c>
      <c r="B42" s="4"/>
      <c r="C42" s="4"/>
      <c r="D42" s="4"/>
      <c r="E42" s="4"/>
      <c r="F42" s="4"/>
      <c r="G42" s="8">
        <v>1618</v>
      </c>
      <c r="H42" s="4" t="s">
        <v>832</v>
      </c>
      <c r="I42" s="21">
        <v>1667</v>
      </c>
      <c r="J42" s="4" t="s">
        <v>831</v>
      </c>
    </row>
    <row r="43" spans="1:10" x14ac:dyDescent="0.3">
      <c r="A43" s="4" t="s">
        <v>159</v>
      </c>
      <c r="B43" s="4"/>
      <c r="C43" s="4"/>
      <c r="D43" s="4"/>
      <c r="E43" s="4"/>
      <c r="F43" s="4"/>
      <c r="G43" s="8" t="s">
        <v>473</v>
      </c>
      <c r="H43" s="4" t="s">
        <v>832</v>
      </c>
      <c r="I43" s="21">
        <v>1634</v>
      </c>
      <c r="J43" s="4" t="s">
        <v>831</v>
      </c>
    </row>
    <row r="44" spans="1:10" x14ac:dyDescent="0.3">
      <c r="A44" s="4" t="s">
        <v>168</v>
      </c>
      <c r="B44" s="4"/>
      <c r="C44" s="4"/>
      <c r="D44" s="4"/>
      <c r="E44" s="4"/>
      <c r="F44" s="4"/>
      <c r="G44" s="8">
        <v>1606</v>
      </c>
      <c r="H44" s="4" t="s">
        <v>830</v>
      </c>
      <c r="I44" s="21">
        <v>1695</v>
      </c>
      <c r="J44" s="4" t="s">
        <v>831</v>
      </c>
    </row>
    <row r="45" spans="1:10" x14ac:dyDescent="0.3">
      <c r="A45" s="4" t="s">
        <v>178</v>
      </c>
      <c r="B45" s="4" t="s">
        <v>836</v>
      </c>
      <c r="C45" s="4"/>
      <c r="D45" s="4"/>
      <c r="E45" s="4"/>
      <c r="F45" s="4"/>
      <c r="G45" s="8">
        <v>1564</v>
      </c>
      <c r="H45" s="4" t="s">
        <v>830</v>
      </c>
      <c r="I45" s="21">
        <v>1593</v>
      </c>
      <c r="J45" s="4" t="s">
        <v>831</v>
      </c>
    </row>
    <row r="46" spans="1:10" x14ac:dyDescent="0.3">
      <c r="A46" s="4" t="s">
        <v>187</v>
      </c>
      <c r="B46" s="4"/>
      <c r="C46" s="4"/>
      <c r="D46" s="4"/>
      <c r="E46" s="4"/>
      <c r="F46" s="4"/>
      <c r="G46" s="8">
        <v>1637</v>
      </c>
      <c r="H46" s="4" t="s">
        <v>832</v>
      </c>
      <c r="I46" s="21" t="s">
        <v>837</v>
      </c>
      <c r="J46" s="4" t="s">
        <v>831</v>
      </c>
    </row>
    <row r="47" spans="1:10" x14ac:dyDescent="0.3">
      <c r="A47" s="4" t="s">
        <v>190</v>
      </c>
      <c r="B47" s="4"/>
      <c r="C47" s="4"/>
      <c r="D47" s="4"/>
      <c r="E47" s="4"/>
      <c r="F47" s="4"/>
      <c r="G47" s="4"/>
      <c r="H47" s="4"/>
      <c r="I47" s="23"/>
      <c r="J47" s="4"/>
    </row>
    <row r="48" spans="1:10" x14ac:dyDescent="0.3">
      <c r="A48" s="4" t="s">
        <v>192</v>
      </c>
      <c r="B48" s="4"/>
      <c r="C48" s="4"/>
      <c r="D48" s="4"/>
      <c r="E48" s="4"/>
      <c r="F48" s="4"/>
      <c r="G48" s="4"/>
      <c r="H48" s="4"/>
      <c r="I48" s="23"/>
      <c r="J48" s="4"/>
    </row>
    <row r="49" spans="1:10" x14ac:dyDescent="0.3">
      <c r="A49" s="4" t="s">
        <v>197</v>
      </c>
      <c r="B49" s="4"/>
      <c r="C49" s="4"/>
      <c r="D49" s="4"/>
      <c r="E49" s="4"/>
      <c r="F49" s="4"/>
      <c r="G49" s="4"/>
      <c r="H49" s="4"/>
      <c r="I49" s="23"/>
      <c r="J49" s="4"/>
    </row>
    <row r="50" spans="1:10" x14ac:dyDescent="0.3">
      <c r="A50" s="4" t="s">
        <v>203</v>
      </c>
      <c r="B50" s="4"/>
      <c r="C50" s="4"/>
      <c r="D50" s="4"/>
      <c r="E50" s="4"/>
      <c r="F50" s="4"/>
      <c r="G50" s="8">
        <v>1636</v>
      </c>
      <c r="H50" s="4" t="s">
        <v>832</v>
      </c>
      <c r="I50" s="21">
        <v>1680</v>
      </c>
      <c r="J50" s="4" t="s">
        <v>831</v>
      </c>
    </row>
    <row r="51" spans="1:10" x14ac:dyDescent="0.3">
      <c r="A51" s="4" t="s">
        <v>205</v>
      </c>
      <c r="B51" s="4"/>
      <c r="C51" s="4"/>
      <c r="D51" s="4"/>
      <c r="E51" s="4"/>
      <c r="F51" s="4"/>
      <c r="G51" s="8">
        <v>1558</v>
      </c>
      <c r="H51" s="4" t="s">
        <v>830</v>
      </c>
      <c r="I51" s="21">
        <v>1592</v>
      </c>
      <c r="J51" s="4" t="s">
        <v>831</v>
      </c>
    </row>
    <row r="52" spans="1:10" x14ac:dyDescent="0.3">
      <c r="A52" s="4" t="s">
        <v>208</v>
      </c>
      <c r="B52" s="4"/>
      <c r="C52" s="4"/>
      <c r="D52" s="4"/>
      <c r="E52" s="4"/>
      <c r="F52" s="4"/>
      <c r="G52" s="8">
        <v>1621</v>
      </c>
      <c r="H52" s="4" t="s">
        <v>832</v>
      </c>
      <c r="I52" s="23"/>
      <c r="J52" s="4"/>
    </row>
    <row r="53" spans="1:10" x14ac:dyDescent="0.3">
      <c r="A53" s="4" t="s">
        <v>214</v>
      </c>
      <c r="B53" s="4"/>
      <c r="C53" s="4"/>
      <c r="D53" s="4"/>
      <c r="E53" s="4"/>
      <c r="F53" s="4"/>
      <c r="G53" s="8">
        <v>1615</v>
      </c>
      <c r="H53" s="4" t="s">
        <v>832</v>
      </c>
      <c r="I53" s="21">
        <v>1674</v>
      </c>
      <c r="J53" s="4" t="s">
        <v>831</v>
      </c>
    </row>
    <row r="54" spans="1:10" x14ac:dyDescent="0.3">
      <c r="A54" s="4" t="s">
        <v>216</v>
      </c>
      <c r="B54" s="4"/>
      <c r="C54" s="4"/>
      <c r="D54" s="4"/>
      <c r="E54" s="4"/>
      <c r="F54" s="4"/>
      <c r="G54" s="8">
        <v>1631</v>
      </c>
      <c r="H54" s="4" t="s">
        <v>832</v>
      </c>
      <c r="I54" s="21">
        <v>1700</v>
      </c>
      <c r="J54" s="4" t="s">
        <v>831</v>
      </c>
    </row>
    <row r="55" spans="1:10" x14ac:dyDescent="0.3">
      <c r="A55" s="4" t="s">
        <v>218</v>
      </c>
      <c r="B55" s="4" t="s">
        <v>482</v>
      </c>
      <c r="C55" s="4"/>
      <c r="D55" s="4"/>
      <c r="E55" s="4"/>
      <c r="F55" s="4"/>
      <c r="G55" s="8" t="s">
        <v>474</v>
      </c>
      <c r="H55" s="4" t="s">
        <v>832</v>
      </c>
      <c r="I55" s="21">
        <v>1669</v>
      </c>
      <c r="J55" s="4" t="s">
        <v>831</v>
      </c>
    </row>
    <row r="56" spans="1:10" x14ac:dyDescent="0.3">
      <c r="A56" s="4" t="s">
        <v>64</v>
      </c>
      <c r="B56" s="4"/>
      <c r="C56" s="4"/>
      <c r="D56" s="4"/>
      <c r="E56" s="4"/>
      <c r="F56" s="4"/>
      <c r="G56" s="8">
        <v>1626</v>
      </c>
      <c r="H56" s="4" t="s">
        <v>830</v>
      </c>
      <c r="I56" s="21" t="s">
        <v>475</v>
      </c>
      <c r="J56" s="4" t="s">
        <v>831</v>
      </c>
    </row>
    <row r="57" spans="1:10" x14ac:dyDescent="0.3">
      <c r="A57" s="4" t="s">
        <v>222</v>
      </c>
      <c r="B57" s="4"/>
      <c r="C57" s="4"/>
      <c r="D57" s="4"/>
      <c r="E57" s="4"/>
      <c r="F57" s="4"/>
      <c r="G57" s="8">
        <v>1640</v>
      </c>
      <c r="H57" s="4" t="s">
        <v>832</v>
      </c>
      <c r="I57" s="21">
        <v>1669</v>
      </c>
      <c r="J57" s="4" t="s">
        <v>831</v>
      </c>
    </row>
    <row r="58" spans="1:10" x14ac:dyDescent="0.3">
      <c r="A58" s="4" t="s">
        <v>439</v>
      </c>
      <c r="B58" s="4" t="s">
        <v>1980</v>
      </c>
      <c r="C58" s="4" t="s">
        <v>1979</v>
      </c>
      <c r="D58" s="4" t="s">
        <v>670</v>
      </c>
      <c r="E58" s="4"/>
      <c r="F58" s="4"/>
      <c r="G58" s="8">
        <v>1602</v>
      </c>
      <c r="H58" s="4" t="s">
        <v>830</v>
      </c>
      <c r="I58" s="21" t="s">
        <v>476</v>
      </c>
      <c r="J58" s="4" t="s">
        <v>831</v>
      </c>
    </row>
    <row r="59" spans="1:10" x14ac:dyDescent="0.3">
      <c r="A59" s="4" t="s">
        <v>227</v>
      </c>
      <c r="B59" s="4"/>
      <c r="C59" s="4"/>
      <c r="D59" s="4"/>
      <c r="E59" s="4"/>
      <c r="F59" s="4"/>
      <c r="G59" s="8" t="s">
        <v>477</v>
      </c>
      <c r="H59" s="4" t="s">
        <v>832</v>
      </c>
      <c r="I59" s="21">
        <v>1675</v>
      </c>
      <c r="J59" s="4" t="s">
        <v>831</v>
      </c>
    </row>
    <row r="60" spans="1:10" x14ac:dyDescent="0.3">
      <c r="A60" s="1" t="s">
        <v>234</v>
      </c>
      <c r="B60" s="1" t="s">
        <v>4172</v>
      </c>
      <c r="C60" s="1" t="s">
        <v>307</v>
      </c>
      <c r="D60" s="1"/>
      <c r="E60" s="1"/>
      <c r="F60" s="1"/>
      <c r="G60" s="1"/>
      <c r="H60" s="1"/>
      <c r="I60" s="24"/>
      <c r="J60" s="1"/>
    </row>
    <row r="61" spans="1:10" x14ac:dyDescent="0.3">
      <c r="A61" s="4" t="s">
        <v>237</v>
      </c>
      <c r="B61" s="4"/>
      <c r="C61" s="4"/>
      <c r="D61" s="4"/>
      <c r="E61" s="4"/>
      <c r="F61" s="4"/>
      <c r="G61" s="8">
        <v>1640</v>
      </c>
      <c r="H61" s="4" t="s">
        <v>830</v>
      </c>
      <c r="I61" s="21">
        <v>1668</v>
      </c>
      <c r="J61" s="4" t="s">
        <v>831</v>
      </c>
    </row>
    <row r="62" spans="1:10" x14ac:dyDescent="0.3">
      <c r="A62" s="4" t="s">
        <v>241</v>
      </c>
      <c r="B62" s="4"/>
      <c r="C62" s="4"/>
      <c r="D62" s="4"/>
      <c r="E62" s="4"/>
      <c r="F62" s="4"/>
      <c r="G62" s="4"/>
      <c r="H62" s="4"/>
      <c r="I62" s="23"/>
      <c r="J62" s="4"/>
    </row>
    <row r="63" spans="1:10" x14ac:dyDescent="0.3">
      <c r="A63" s="4" t="s">
        <v>243</v>
      </c>
      <c r="B63" s="4"/>
      <c r="C63" s="4"/>
      <c r="D63" s="4"/>
      <c r="E63" s="4"/>
      <c r="F63" s="4"/>
      <c r="G63" s="8">
        <v>1624</v>
      </c>
      <c r="H63" s="4" t="s">
        <v>830</v>
      </c>
      <c r="I63" s="21">
        <v>1712</v>
      </c>
      <c r="J63" s="4" t="s">
        <v>831</v>
      </c>
    </row>
    <row r="64" spans="1:10" x14ac:dyDescent="0.3">
      <c r="A64" s="4" t="s">
        <v>248</v>
      </c>
      <c r="B64" s="4"/>
      <c r="C64" s="4"/>
      <c r="D64" s="4"/>
      <c r="E64" s="4"/>
      <c r="F64" s="4"/>
      <c r="G64" s="8">
        <v>1636</v>
      </c>
      <c r="H64" s="4" t="s">
        <v>832</v>
      </c>
      <c r="I64" s="21" t="s">
        <v>478</v>
      </c>
      <c r="J64" s="4" t="s">
        <v>831</v>
      </c>
    </row>
    <row r="65" spans="1:10" x14ac:dyDescent="0.3">
      <c r="A65" s="4" t="s">
        <v>257</v>
      </c>
      <c r="B65" s="4"/>
      <c r="C65" s="4"/>
      <c r="D65" s="4"/>
      <c r="E65" s="4"/>
      <c r="F65" s="4"/>
      <c r="G65" s="4"/>
      <c r="H65" s="4"/>
      <c r="I65" s="23"/>
      <c r="J65" s="4"/>
    </row>
    <row r="66" spans="1:10" x14ac:dyDescent="0.3">
      <c r="A66" s="1" t="s">
        <v>264</v>
      </c>
      <c r="B66" s="1" t="s">
        <v>838</v>
      </c>
      <c r="C66" s="1"/>
      <c r="D66" s="1"/>
      <c r="E66" s="1"/>
      <c r="F66" s="1"/>
      <c r="G66" s="8">
        <v>1621</v>
      </c>
      <c r="H66" s="7" t="s">
        <v>832</v>
      </c>
      <c r="I66" s="21">
        <v>1679</v>
      </c>
      <c r="J66" s="7" t="s">
        <v>831</v>
      </c>
    </row>
    <row r="67" spans="1:10" x14ac:dyDescent="0.3">
      <c r="A67" s="4" t="s">
        <v>267</v>
      </c>
      <c r="B67" s="4"/>
      <c r="C67" s="4"/>
      <c r="D67" s="4"/>
      <c r="E67" s="4"/>
      <c r="F67" s="4"/>
      <c r="G67" s="8">
        <v>1627</v>
      </c>
      <c r="H67" s="4" t="s">
        <v>830</v>
      </c>
      <c r="I67" s="21" t="s">
        <v>479</v>
      </c>
      <c r="J67" s="4" t="s">
        <v>831</v>
      </c>
    </row>
    <row r="68" spans="1:10" x14ac:dyDescent="0.3">
      <c r="A68" s="4" t="s">
        <v>269</v>
      </c>
      <c r="B68" s="4"/>
      <c r="C68" s="4"/>
      <c r="D68" s="4"/>
      <c r="E68" s="4"/>
      <c r="F68" s="4"/>
      <c r="G68" s="8">
        <v>1613</v>
      </c>
      <c r="H68" s="4" t="s">
        <v>830</v>
      </c>
      <c r="I68" s="21" t="s">
        <v>480</v>
      </c>
      <c r="J68" s="4" t="s">
        <v>831</v>
      </c>
    </row>
    <row r="69" spans="1:10" x14ac:dyDescent="0.3">
      <c r="A69" s="4" t="s">
        <v>285</v>
      </c>
      <c r="B69" s="4"/>
      <c r="C69" s="4"/>
      <c r="D69" s="4"/>
      <c r="E69" s="4"/>
      <c r="F69" s="4"/>
      <c r="G69" s="4"/>
      <c r="H69" s="4"/>
      <c r="I69" s="23"/>
      <c r="J69" s="4"/>
    </row>
    <row r="70" spans="1:10" x14ac:dyDescent="0.3">
      <c r="A70" s="1" t="s">
        <v>289</v>
      </c>
      <c r="B70" s="1" t="s">
        <v>839</v>
      </c>
      <c r="C70" s="1"/>
      <c r="D70" s="1"/>
      <c r="E70" s="1"/>
      <c r="F70" s="1"/>
      <c r="G70" s="8">
        <v>1612</v>
      </c>
      <c r="H70" s="7" t="s">
        <v>832</v>
      </c>
      <c r="I70" s="21">
        <v>1677</v>
      </c>
      <c r="J70" s="7" t="s">
        <v>831</v>
      </c>
    </row>
    <row r="71" spans="1:10" x14ac:dyDescent="0.3">
      <c r="A71" s="4" t="s">
        <v>292</v>
      </c>
      <c r="B71" s="4"/>
      <c r="C71" s="4"/>
      <c r="D71" s="4"/>
      <c r="E71" s="4"/>
      <c r="F71" s="4"/>
      <c r="G71" s="4"/>
      <c r="H71" s="8"/>
      <c r="J71" s="8"/>
    </row>
    <row r="72" spans="1:10" x14ac:dyDescent="0.3">
      <c r="A72" s="4" t="s">
        <v>538</v>
      </c>
      <c r="B72" s="4"/>
      <c r="C72" s="4"/>
      <c r="D72" s="4"/>
      <c r="E72" s="4"/>
      <c r="F72" s="4"/>
      <c r="G72" s="8">
        <v>1587</v>
      </c>
      <c r="H72" s="8" t="s">
        <v>830</v>
      </c>
      <c r="I72" s="21" t="s">
        <v>481</v>
      </c>
      <c r="J72" s="8" t="s">
        <v>831</v>
      </c>
    </row>
    <row r="73" spans="1:10" x14ac:dyDescent="0.3">
      <c r="A73" s="1" t="s">
        <v>300</v>
      </c>
      <c r="B73" s="1"/>
      <c r="C73" s="1"/>
      <c r="D73" s="1"/>
      <c r="E73" s="1"/>
      <c r="F73" s="1"/>
      <c r="G73" s="8">
        <v>1628</v>
      </c>
      <c r="H73" s="7" t="s">
        <v>832</v>
      </c>
      <c r="I73" s="21">
        <v>1687</v>
      </c>
      <c r="J73" s="7" t="s">
        <v>831</v>
      </c>
    </row>
    <row r="74" spans="1:10" x14ac:dyDescent="0.3">
      <c r="A74" s="4" t="s">
        <v>303</v>
      </c>
      <c r="B74" s="4" t="s">
        <v>662</v>
      </c>
      <c r="C74" s="4"/>
      <c r="D74" s="4"/>
      <c r="E74" s="4"/>
      <c r="F74" s="4"/>
      <c r="G74" s="8">
        <v>1626</v>
      </c>
      <c r="H74" s="8" t="s">
        <v>830</v>
      </c>
      <c r="I74" s="21">
        <v>1711</v>
      </c>
      <c r="J74" s="8" t="s">
        <v>831</v>
      </c>
    </row>
    <row r="75" spans="1:10" x14ac:dyDescent="0.3">
      <c r="A75" s="4" t="s">
        <v>311</v>
      </c>
      <c r="B75" s="4"/>
      <c r="C75" s="4"/>
      <c r="D75" s="4"/>
      <c r="E75" s="4"/>
      <c r="F75" s="4"/>
      <c r="G75" s="8">
        <v>1615</v>
      </c>
      <c r="H75" s="8" t="s">
        <v>832</v>
      </c>
      <c r="I75" s="21">
        <v>1681</v>
      </c>
      <c r="J75" s="8" t="s">
        <v>831</v>
      </c>
    </row>
    <row r="76" spans="1:10" x14ac:dyDescent="0.3">
      <c r="A76" s="4" t="s">
        <v>326</v>
      </c>
      <c r="B76" s="4"/>
      <c r="C76" s="4"/>
      <c r="D76" s="4"/>
      <c r="E76" s="4"/>
      <c r="F76" s="4"/>
      <c r="G76" s="4"/>
      <c r="H76" s="8"/>
      <c r="J76" s="8"/>
    </row>
    <row r="77" spans="1:10" x14ac:dyDescent="0.3">
      <c r="A77" s="4" t="s">
        <v>329</v>
      </c>
      <c r="B77" s="4"/>
      <c r="C77" s="4"/>
      <c r="D77" s="4"/>
      <c r="E77" s="4"/>
      <c r="F77" s="4"/>
      <c r="G77" s="8">
        <v>1644</v>
      </c>
      <c r="H77" s="8" t="s">
        <v>832</v>
      </c>
      <c r="I77" s="21">
        <v>1725</v>
      </c>
      <c r="J77" s="8" t="s">
        <v>831</v>
      </c>
    </row>
    <row r="78" spans="1:10" x14ac:dyDescent="0.3">
      <c r="A78" s="4" t="s">
        <v>341</v>
      </c>
      <c r="B78" s="4"/>
      <c r="C78" s="4"/>
      <c r="D78" s="4"/>
      <c r="E78" s="4"/>
      <c r="F78" s="4"/>
      <c r="G78" s="4"/>
      <c r="H78" s="8"/>
      <c r="J78" s="8"/>
    </row>
    <row r="79" spans="1:10" x14ac:dyDescent="0.3">
      <c r="A79" s="4" t="s">
        <v>334</v>
      </c>
      <c r="B79" s="4"/>
      <c r="C79" s="4"/>
      <c r="D79" s="4"/>
      <c r="E79" s="4"/>
      <c r="F79" s="4"/>
      <c r="G79" s="4"/>
      <c r="H79" s="8"/>
      <c r="I79" s="21" t="s">
        <v>483</v>
      </c>
      <c r="J79" s="8" t="s">
        <v>831</v>
      </c>
    </row>
    <row r="80" spans="1:10" x14ac:dyDescent="0.3">
      <c r="A80" s="4" t="s">
        <v>840</v>
      </c>
      <c r="B80" s="4"/>
      <c r="C80" s="4"/>
      <c r="D80" s="4"/>
      <c r="E80" s="4"/>
      <c r="F80" s="4"/>
      <c r="G80" s="8">
        <v>1632</v>
      </c>
      <c r="H80" s="8" t="s">
        <v>832</v>
      </c>
      <c r="I80" s="21">
        <v>1664</v>
      </c>
      <c r="J80" s="8" t="s">
        <v>831</v>
      </c>
    </row>
    <row r="81" spans="1:10" x14ac:dyDescent="0.3">
      <c r="A81" s="4" t="s">
        <v>359</v>
      </c>
      <c r="B81" s="4"/>
      <c r="C81" s="4"/>
      <c r="D81" s="4"/>
      <c r="E81" s="4"/>
      <c r="F81" s="4"/>
      <c r="G81" s="8">
        <v>1580</v>
      </c>
      <c r="H81" s="8" t="s">
        <v>832</v>
      </c>
      <c r="I81" s="21">
        <v>1615</v>
      </c>
      <c r="J81" s="8" t="s">
        <v>831</v>
      </c>
    </row>
    <row r="82" spans="1:10" x14ac:dyDescent="0.3">
      <c r="A82" s="4" t="s">
        <v>361</v>
      </c>
      <c r="B82" s="4"/>
      <c r="C82" s="4"/>
      <c r="D82" s="4"/>
      <c r="E82" s="4"/>
      <c r="F82" s="4"/>
      <c r="G82" s="8">
        <v>1558</v>
      </c>
      <c r="H82" s="8" t="s">
        <v>830</v>
      </c>
      <c r="I82" s="21">
        <v>1594</v>
      </c>
      <c r="J82" s="8" t="s">
        <v>831</v>
      </c>
    </row>
    <row r="83" spans="1:10" x14ac:dyDescent="0.3">
      <c r="A83" s="4" t="s">
        <v>363</v>
      </c>
      <c r="B83" s="4"/>
      <c r="C83" s="4"/>
      <c r="D83" s="4"/>
      <c r="E83" s="4"/>
      <c r="F83" s="4"/>
      <c r="G83" s="8">
        <v>1608</v>
      </c>
      <c r="H83" s="8" t="s">
        <v>832</v>
      </c>
      <c r="I83" s="21">
        <v>1666</v>
      </c>
      <c r="J83" s="8" t="s">
        <v>831</v>
      </c>
    </row>
    <row r="84" spans="1:10" x14ac:dyDescent="0.3">
      <c r="A84" s="4" t="s">
        <v>367</v>
      </c>
      <c r="B84" s="4"/>
      <c r="C84" s="4"/>
      <c r="D84" s="4"/>
      <c r="E84" s="4"/>
      <c r="F84" s="4"/>
      <c r="G84" s="8">
        <v>1640</v>
      </c>
      <c r="H84" s="8" t="s">
        <v>832</v>
      </c>
      <c r="I84" s="21">
        <v>1692</v>
      </c>
      <c r="J84" s="8" t="s">
        <v>831</v>
      </c>
    </row>
    <row r="85" spans="1:10" x14ac:dyDescent="0.3">
      <c r="A85" s="4" t="s">
        <v>370</v>
      </c>
      <c r="B85" s="4"/>
      <c r="C85" s="4"/>
      <c r="D85" s="4"/>
      <c r="E85" s="4"/>
      <c r="F85" s="4"/>
      <c r="G85" s="8">
        <v>1639</v>
      </c>
      <c r="H85" s="8" t="s">
        <v>830</v>
      </c>
      <c r="I85" s="21">
        <v>1701</v>
      </c>
      <c r="J85" s="8" t="s">
        <v>831</v>
      </c>
    </row>
    <row r="86" spans="1:10" x14ac:dyDescent="0.3">
      <c r="A86" s="4" t="s">
        <v>383</v>
      </c>
      <c r="B86" s="4"/>
      <c r="C86" s="4"/>
      <c r="D86" s="4"/>
      <c r="E86" s="4"/>
      <c r="F86" s="4"/>
      <c r="G86" s="8">
        <v>1635</v>
      </c>
      <c r="H86" s="8" t="s">
        <v>830</v>
      </c>
      <c r="I86" s="21">
        <v>1710</v>
      </c>
      <c r="J86" s="8" t="s">
        <v>831</v>
      </c>
    </row>
    <row r="87" spans="1:10" x14ac:dyDescent="0.3">
      <c r="A87" s="4" t="s">
        <v>392</v>
      </c>
      <c r="B87" s="4"/>
      <c r="C87" s="4"/>
      <c r="D87" s="4"/>
      <c r="E87" s="4"/>
      <c r="F87" s="4"/>
      <c r="G87" s="8">
        <v>1604</v>
      </c>
      <c r="H87" s="8" t="s">
        <v>832</v>
      </c>
      <c r="I87" s="21">
        <v>1672</v>
      </c>
      <c r="J87" s="8" t="s">
        <v>842</v>
      </c>
    </row>
    <row r="88" spans="1:10" x14ac:dyDescent="0.3">
      <c r="A88" s="4" t="s">
        <v>394</v>
      </c>
      <c r="B88" s="4"/>
      <c r="C88" s="4"/>
      <c r="D88" s="4"/>
      <c r="E88" s="4"/>
      <c r="F88" s="4"/>
      <c r="G88" s="8">
        <v>1605</v>
      </c>
      <c r="H88" s="8" t="s">
        <v>832</v>
      </c>
      <c r="I88" s="21">
        <v>1654</v>
      </c>
      <c r="J88" s="8" t="s">
        <v>831</v>
      </c>
    </row>
    <row r="89" spans="1:10" x14ac:dyDescent="0.3">
      <c r="A89" s="4" t="s">
        <v>414</v>
      </c>
      <c r="B89" s="4"/>
      <c r="C89" s="4"/>
      <c r="D89" s="4"/>
      <c r="E89" s="4"/>
      <c r="F89" s="4"/>
      <c r="G89" s="8">
        <v>1669</v>
      </c>
      <c r="H89" s="8" t="s">
        <v>829</v>
      </c>
      <c r="I89" s="21">
        <v>1670</v>
      </c>
      <c r="J89" s="8" t="s">
        <v>829</v>
      </c>
    </row>
    <row r="90" spans="1:10" x14ac:dyDescent="0.3">
      <c r="A90" s="4" t="s">
        <v>419</v>
      </c>
      <c r="B90" s="4"/>
      <c r="C90" s="4"/>
      <c r="D90" s="4"/>
      <c r="E90" s="4"/>
      <c r="F90" s="4"/>
      <c r="G90" s="8" t="s">
        <v>484</v>
      </c>
      <c r="H90" s="8" t="s">
        <v>832</v>
      </c>
      <c r="I90" s="21">
        <v>1669</v>
      </c>
      <c r="J90" s="8" t="s">
        <v>831</v>
      </c>
    </row>
    <row r="91" spans="1:10" x14ac:dyDescent="0.3">
      <c r="A91" s="4" t="s">
        <v>426</v>
      </c>
      <c r="B91" s="4"/>
      <c r="C91" s="4"/>
      <c r="D91" s="4"/>
      <c r="E91" s="4"/>
      <c r="F91" s="4"/>
      <c r="G91" s="8" t="s">
        <v>485</v>
      </c>
      <c r="H91" s="8" t="s">
        <v>830</v>
      </c>
      <c r="I91" s="21">
        <v>1680</v>
      </c>
      <c r="J91" s="8" t="s">
        <v>831</v>
      </c>
    </row>
    <row r="92" spans="1:10" x14ac:dyDescent="0.3">
      <c r="A92" s="4" t="s">
        <v>428</v>
      </c>
      <c r="B92" s="4" t="s">
        <v>843</v>
      </c>
      <c r="C92" s="4"/>
      <c r="D92" s="4"/>
      <c r="E92" s="4"/>
      <c r="F92" s="4"/>
      <c r="G92" s="8">
        <v>1622</v>
      </c>
      <c r="H92" s="8" t="s">
        <v>830</v>
      </c>
      <c r="I92" s="21">
        <v>1706</v>
      </c>
      <c r="J92" s="8" t="s">
        <v>831</v>
      </c>
    </row>
    <row r="93" spans="1:10" x14ac:dyDescent="0.3">
      <c r="A93" s="5" t="s">
        <v>440</v>
      </c>
    </row>
    <row r="94" spans="1:10" x14ac:dyDescent="0.3">
      <c r="A94" s="4" t="s">
        <v>436</v>
      </c>
      <c r="B94" s="4"/>
      <c r="C94" s="4"/>
      <c r="D94" s="4"/>
      <c r="E94" s="4"/>
      <c r="F94" s="4"/>
      <c r="G94" s="4"/>
      <c r="H94" s="8"/>
      <c r="J94" s="8"/>
    </row>
    <row r="95" spans="1:10" x14ac:dyDescent="0.3">
      <c r="A95" s="4" t="s">
        <v>457</v>
      </c>
      <c r="B95" s="4"/>
      <c r="C95" s="4"/>
      <c r="D95" s="4"/>
      <c r="E95" s="4"/>
      <c r="F95" s="4"/>
      <c r="G95" s="4"/>
      <c r="H95" s="8"/>
      <c r="J95" s="8"/>
    </row>
    <row r="96" spans="1:10" x14ac:dyDescent="0.3">
      <c r="A96" s="4" t="s">
        <v>458</v>
      </c>
      <c r="B96" s="4"/>
      <c r="C96" s="4"/>
      <c r="D96" s="4"/>
      <c r="E96" s="4"/>
      <c r="F96" s="4"/>
      <c r="G96" s="4"/>
      <c r="H96" s="8"/>
      <c r="J96" s="8"/>
    </row>
    <row r="97" spans="1:10" x14ac:dyDescent="0.3">
      <c r="A97" s="4" t="s">
        <v>459</v>
      </c>
      <c r="B97" s="4"/>
      <c r="C97" s="4"/>
      <c r="D97" s="4"/>
      <c r="E97" s="4"/>
      <c r="F97" s="4"/>
      <c r="G97" s="8">
        <v>1643</v>
      </c>
      <c r="H97" s="8" t="s">
        <v>832</v>
      </c>
      <c r="I97" s="21">
        <v>1706</v>
      </c>
      <c r="J97" s="8" t="s">
        <v>831</v>
      </c>
    </row>
    <row r="98" spans="1:10" x14ac:dyDescent="0.3">
      <c r="A98" s="4" t="s">
        <v>487</v>
      </c>
      <c r="B98" s="4"/>
      <c r="C98" s="4"/>
      <c r="D98" s="4"/>
      <c r="E98" s="4"/>
      <c r="F98" s="4"/>
      <c r="G98" s="4"/>
      <c r="H98" s="8"/>
      <c r="J98" s="8"/>
    </row>
    <row r="99" spans="1:10" x14ac:dyDescent="0.3">
      <c r="A99" s="4" t="s">
        <v>523</v>
      </c>
      <c r="B99" s="4"/>
      <c r="C99" s="4"/>
      <c r="D99" s="4"/>
      <c r="E99" s="4"/>
      <c r="F99" s="4"/>
      <c r="G99" s="8">
        <v>1611</v>
      </c>
      <c r="H99" s="8" t="s">
        <v>844</v>
      </c>
      <c r="I99" s="21">
        <v>1643</v>
      </c>
      <c r="J99" s="8" t="s">
        <v>831</v>
      </c>
    </row>
    <row r="100" spans="1:10" x14ac:dyDescent="0.3">
      <c r="A100" s="4" t="s">
        <v>455</v>
      </c>
    </row>
    <row r="101" spans="1:10" x14ac:dyDescent="0.3">
      <c r="A101" s="4" t="s">
        <v>431</v>
      </c>
      <c r="B101" s="4"/>
      <c r="C101" s="4"/>
      <c r="D101" s="4"/>
      <c r="E101" s="4"/>
      <c r="F101" s="4"/>
      <c r="G101" s="4"/>
      <c r="H101" s="8"/>
      <c r="J101" s="8"/>
    </row>
    <row r="102" spans="1:10" x14ac:dyDescent="0.3">
      <c r="A102" s="5" t="s">
        <v>433</v>
      </c>
      <c r="B102" s="4"/>
      <c r="C102" s="4"/>
      <c r="D102" s="4"/>
      <c r="E102" s="4"/>
      <c r="F102" s="4"/>
      <c r="G102" s="4"/>
      <c r="H102" s="8"/>
      <c r="J102" s="8"/>
    </row>
    <row r="103" spans="1:10" x14ac:dyDescent="0.3">
      <c r="A103" s="4" t="s">
        <v>443</v>
      </c>
      <c r="B103" s="4"/>
      <c r="C103" s="4"/>
      <c r="D103" s="4"/>
      <c r="E103" s="4"/>
      <c r="F103" s="4"/>
      <c r="G103" s="4">
        <v>1575</v>
      </c>
      <c r="H103" s="8" t="s">
        <v>830</v>
      </c>
      <c r="I103" s="21" t="s">
        <v>1317</v>
      </c>
      <c r="J103" s="8" t="s">
        <v>831</v>
      </c>
    </row>
    <row r="104" spans="1:10" x14ac:dyDescent="0.3">
      <c r="A104" s="4" t="s">
        <v>454</v>
      </c>
      <c r="B104" s="4"/>
      <c r="C104" s="4"/>
      <c r="D104" s="4"/>
      <c r="E104" s="4"/>
      <c r="F104" s="4"/>
      <c r="G104" s="4"/>
      <c r="H104" s="8"/>
      <c r="J104" s="8"/>
    </row>
    <row r="105" spans="1:10" x14ac:dyDescent="0.3">
      <c r="A105" s="4" t="s">
        <v>430</v>
      </c>
      <c r="B105" s="4"/>
      <c r="C105" s="4"/>
      <c r="D105" s="4"/>
      <c r="E105" s="4"/>
      <c r="F105" s="4"/>
      <c r="G105" s="4"/>
      <c r="H105" s="8"/>
      <c r="J105" s="8"/>
    </row>
    <row r="106" spans="1:10" x14ac:dyDescent="0.3">
      <c r="A106" s="5" t="s">
        <v>437</v>
      </c>
      <c r="B106" s="4"/>
      <c r="C106" s="4"/>
      <c r="D106" s="4"/>
      <c r="E106" s="4"/>
      <c r="F106" s="4"/>
      <c r="G106" s="4">
        <v>1573</v>
      </c>
      <c r="H106" s="8" t="s">
        <v>832</v>
      </c>
      <c r="I106" s="21">
        <v>1606</v>
      </c>
      <c r="J106" s="8" t="s">
        <v>831</v>
      </c>
    </row>
    <row r="107" spans="1:10" x14ac:dyDescent="0.3">
      <c r="A107" s="6" t="s">
        <v>438</v>
      </c>
      <c r="B107" s="4"/>
      <c r="C107" s="4"/>
      <c r="D107" s="4"/>
      <c r="E107" s="4"/>
      <c r="F107" s="4"/>
      <c r="G107" s="4"/>
      <c r="H107" s="8"/>
      <c r="J107" s="8"/>
    </row>
    <row r="108" spans="1:10" x14ac:dyDescent="0.3">
      <c r="A108" s="4" t="s">
        <v>452</v>
      </c>
      <c r="B108" s="4"/>
      <c r="C108" s="4"/>
      <c r="D108" s="4"/>
      <c r="E108" s="4"/>
      <c r="F108" s="4"/>
      <c r="G108" s="4"/>
      <c r="H108" s="8"/>
      <c r="J108" s="8"/>
    </row>
    <row r="109" spans="1:10" x14ac:dyDescent="0.3">
      <c r="A109" s="4" t="s">
        <v>841</v>
      </c>
      <c r="B109" s="4"/>
      <c r="C109" s="4"/>
      <c r="D109" s="4"/>
      <c r="E109" s="4"/>
      <c r="F109" s="4"/>
      <c r="G109" s="4" t="s">
        <v>1318</v>
      </c>
      <c r="H109" s="8" t="s">
        <v>832</v>
      </c>
      <c r="I109" s="21">
        <v>1689</v>
      </c>
      <c r="J109" s="8" t="s">
        <v>831</v>
      </c>
    </row>
    <row r="110" spans="1:10" x14ac:dyDescent="0.3">
      <c r="A110" s="4" t="s">
        <v>562</v>
      </c>
      <c r="B110" s="4"/>
      <c r="C110" s="4"/>
      <c r="D110" s="4"/>
      <c r="E110" s="4"/>
      <c r="F110" s="4"/>
      <c r="G110" s="4">
        <v>1648</v>
      </c>
      <c r="H110" s="8" t="s">
        <v>832</v>
      </c>
      <c r="I110" s="21">
        <v>1724</v>
      </c>
      <c r="J110" s="8" t="s">
        <v>831</v>
      </c>
    </row>
    <row r="111" spans="1:10" x14ac:dyDescent="0.3">
      <c r="A111" s="4" t="s">
        <v>567</v>
      </c>
      <c r="B111" s="4"/>
      <c r="C111" s="4"/>
      <c r="D111" s="4"/>
      <c r="E111" s="4"/>
      <c r="F111" s="4"/>
      <c r="G111" s="4">
        <v>1641</v>
      </c>
      <c r="H111" s="8" t="s">
        <v>830</v>
      </c>
      <c r="I111" s="21">
        <v>1716</v>
      </c>
      <c r="J111" s="8" t="s">
        <v>831</v>
      </c>
    </row>
    <row r="112" spans="1:10" x14ac:dyDescent="0.3">
      <c r="A112" s="4" t="s">
        <v>570</v>
      </c>
      <c r="B112" s="4"/>
      <c r="C112" s="4"/>
      <c r="D112" s="4"/>
      <c r="E112" s="4"/>
      <c r="F112" s="4"/>
      <c r="G112" s="4"/>
      <c r="H112" s="8"/>
      <c r="J112" s="8"/>
    </row>
    <row r="113" spans="1:10" x14ac:dyDescent="0.3">
      <c r="A113" s="4" t="s">
        <v>572</v>
      </c>
      <c r="B113" s="4" t="s">
        <v>1319</v>
      </c>
      <c r="C113" s="4"/>
      <c r="D113" s="4"/>
      <c r="E113" s="4"/>
      <c r="F113" s="4"/>
      <c r="G113" s="4">
        <v>1699</v>
      </c>
      <c r="H113" s="8" t="s">
        <v>829</v>
      </c>
      <c r="I113" s="21">
        <v>1735</v>
      </c>
      <c r="J113" s="8" t="s">
        <v>829</v>
      </c>
    </row>
    <row r="114" spans="1:10" x14ac:dyDescent="0.3">
      <c r="A114" s="4" t="s">
        <v>574</v>
      </c>
      <c r="B114" s="4"/>
      <c r="C114" s="4"/>
      <c r="D114" s="4"/>
      <c r="E114" s="4"/>
      <c r="F114" s="4"/>
      <c r="G114" s="4">
        <v>1641</v>
      </c>
      <c r="H114" s="8" t="s">
        <v>830</v>
      </c>
      <c r="I114" s="21">
        <v>1712</v>
      </c>
      <c r="J114" s="8" t="s">
        <v>831</v>
      </c>
    </row>
    <row r="115" spans="1:10" x14ac:dyDescent="0.3">
      <c r="A115" s="4" t="s">
        <v>578</v>
      </c>
      <c r="B115" s="4"/>
      <c r="C115" s="4"/>
      <c r="D115" s="4"/>
      <c r="E115" s="4"/>
      <c r="F115" s="4"/>
      <c r="G115" s="4"/>
      <c r="H115" s="8"/>
      <c r="J115" s="8"/>
    </row>
    <row r="116" spans="1:10" x14ac:dyDescent="0.3">
      <c r="A116" s="4" t="s">
        <v>435</v>
      </c>
      <c r="B116" s="4" t="s">
        <v>4535</v>
      </c>
      <c r="C116" s="4" t="s">
        <v>5292</v>
      </c>
      <c r="D116" s="4"/>
      <c r="E116" s="4"/>
      <c r="F116" s="4"/>
      <c r="G116" s="4"/>
      <c r="H116" s="8"/>
      <c r="J116" s="8"/>
    </row>
    <row r="117" spans="1:10" x14ac:dyDescent="0.3">
      <c r="A117" s="4" t="s">
        <v>598</v>
      </c>
      <c r="B117" s="4"/>
      <c r="C117" s="4"/>
      <c r="D117" s="4"/>
      <c r="E117" s="4"/>
      <c r="F117" s="4"/>
      <c r="G117" s="4">
        <v>1632</v>
      </c>
      <c r="H117" s="8" t="s">
        <v>832</v>
      </c>
      <c r="I117" s="21">
        <v>1680</v>
      </c>
      <c r="J117" s="8" t="s">
        <v>831</v>
      </c>
    </row>
    <row r="118" spans="1:10" x14ac:dyDescent="0.3">
      <c r="A118" s="4" t="s">
        <v>1313</v>
      </c>
      <c r="B118" s="4"/>
      <c r="C118" s="4"/>
      <c r="D118" s="4"/>
      <c r="E118" s="4"/>
      <c r="F118" s="4"/>
      <c r="G118" s="4">
        <v>1563</v>
      </c>
      <c r="H118" s="8" t="s">
        <v>832</v>
      </c>
      <c r="I118" s="21">
        <v>1631</v>
      </c>
      <c r="J118" s="8" t="s">
        <v>831</v>
      </c>
    </row>
    <row r="119" spans="1:10" x14ac:dyDescent="0.3">
      <c r="A119" s="4" t="s">
        <v>604</v>
      </c>
      <c r="B119" s="4" t="s">
        <v>5088</v>
      </c>
      <c r="C119" s="4"/>
      <c r="D119" s="4"/>
      <c r="E119" s="4"/>
      <c r="F119" s="4"/>
      <c r="G119" s="4">
        <v>1659</v>
      </c>
      <c r="H119" s="8" t="s">
        <v>829</v>
      </c>
      <c r="I119" s="21">
        <v>1697</v>
      </c>
      <c r="J119" s="8" t="s">
        <v>829</v>
      </c>
    </row>
    <row r="120" spans="1:10" x14ac:dyDescent="0.3">
      <c r="A120" s="4" t="s">
        <v>606</v>
      </c>
      <c r="B120" s="4" t="s">
        <v>1981</v>
      </c>
      <c r="C120" s="4" t="s">
        <v>668</v>
      </c>
      <c r="D120" s="4"/>
      <c r="E120" s="4"/>
      <c r="F120" s="4"/>
      <c r="G120" s="4"/>
      <c r="H120" s="8"/>
      <c r="I120" s="21" t="s">
        <v>1320</v>
      </c>
      <c r="J120" s="8" t="s">
        <v>831</v>
      </c>
    </row>
    <row r="121" spans="1:10" x14ac:dyDescent="0.3">
      <c r="A121" s="4" t="s">
        <v>615</v>
      </c>
      <c r="B121" s="4"/>
      <c r="C121" s="4"/>
      <c r="D121" s="4"/>
      <c r="E121" s="4"/>
      <c r="F121" s="4"/>
      <c r="G121" s="4"/>
      <c r="H121" s="8"/>
      <c r="J121" s="8"/>
    </row>
    <row r="122" spans="1:10" x14ac:dyDescent="0.3">
      <c r="A122" s="4" t="s">
        <v>620</v>
      </c>
      <c r="B122" s="4" t="s">
        <v>1321</v>
      </c>
      <c r="C122" s="4"/>
      <c r="D122" s="4"/>
      <c r="E122" s="4"/>
      <c r="F122" s="4"/>
      <c r="G122" s="4">
        <v>1673</v>
      </c>
      <c r="H122" s="8" t="s">
        <v>829</v>
      </c>
      <c r="I122" s="21">
        <v>1676</v>
      </c>
      <c r="J122" s="8" t="s">
        <v>829</v>
      </c>
    </row>
    <row r="123" spans="1:10" x14ac:dyDescent="0.3">
      <c r="A123" s="4" t="s">
        <v>625</v>
      </c>
      <c r="B123" s="4"/>
      <c r="C123" s="4"/>
      <c r="D123" s="4"/>
      <c r="E123" s="4"/>
      <c r="F123" s="4"/>
      <c r="G123" s="4"/>
      <c r="H123" s="8"/>
      <c r="J123" s="8"/>
    </row>
    <row r="124" spans="1:10" x14ac:dyDescent="0.3">
      <c r="A124" s="4" t="s">
        <v>628</v>
      </c>
      <c r="B124" s="4"/>
      <c r="C124" s="4"/>
      <c r="D124" s="4"/>
      <c r="E124" s="4"/>
      <c r="F124" s="4"/>
      <c r="G124" s="4"/>
      <c r="H124" s="8"/>
      <c r="J124" s="8"/>
    </row>
    <row r="125" spans="1:10" x14ac:dyDescent="0.3">
      <c r="A125" s="4" t="s">
        <v>631</v>
      </c>
      <c r="B125" s="4"/>
      <c r="C125" s="4"/>
      <c r="D125" s="4"/>
      <c r="E125" s="4"/>
      <c r="F125" s="4"/>
      <c r="G125" s="4"/>
      <c r="H125" s="8"/>
      <c r="J125" s="8"/>
    </row>
    <row r="126" spans="1:10" x14ac:dyDescent="0.3">
      <c r="A126" s="4" t="s">
        <v>1314</v>
      </c>
      <c r="B126" s="4"/>
      <c r="C126" s="4"/>
      <c r="D126" s="4"/>
      <c r="E126" s="4"/>
      <c r="F126" s="4"/>
      <c r="G126" s="4"/>
      <c r="H126" s="8"/>
      <c r="J126" s="8"/>
    </row>
    <row r="127" spans="1:10" x14ac:dyDescent="0.3">
      <c r="A127" s="4" t="s">
        <v>1315</v>
      </c>
      <c r="B127" s="1"/>
      <c r="C127" s="1"/>
      <c r="D127" s="1"/>
      <c r="E127" s="1"/>
      <c r="F127" s="1"/>
      <c r="G127" s="1"/>
      <c r="H127" s="7"/>
      <c r="I127" s="25"/>
      <c r="J127" s="7"/>
    </row>
    <row r="128" spans="1:10" x14ac:dyDescent="0.3">
      <c r="A128" s="4" t="s">
        <v>1316</v>
      </c>
      <c r="B128" s="4"/>
      <c r="C128" s="4"/>
      <c r="D128" s="4"/>
      <c r="E128" s="4"/>
      <c r="F128" s="4"/>
      <c r="G128" s="4"/>
      <c r="H128" s="8"/>
      <c r="I128" s="21">
        <v>1600</v>
      </c>
      <c r="J128" s="8" t="s">
        <v>831</v>
      </c>
    </row>
    <row r="129" spans="1:10" x14ac:dyDescent="0.3">
      <c r="A129" s="4" t="s">
        <v>638</v>
      </c>
      <c r="B129" s="4"/>
      <c r="C129" s="4"/>
      <c r="D129" s="4"/>
      <c r="E129" s="4"/>
      <c r="F129" s="4"/>
      <c r="G129" s="4"/>
      <c r="H129" s="8"/>
      <c r="J129" s="8"/>
    </row>
    <row r="130" spans="1:10" x14ac:dyDescent="0.3">
      <c r="A130" s="4" t="s">
        <v>645</v>
      </c>
      <c r="B130" s="4"/>
      <c r="C130" s="4"/>
      <c r="D130" s="4"/>
      <c r="E130" s="4"/>
      <c r="F130" s="4"/>
      <c r="G130" s="4" t="s">
        <v>1322</v>
      </c>
      <c r="H130" s="8" t="s">
        <v>832</v>
      </c>
      <c r="I130" s="21">
        <v>1627</v>
      </c>
      <c r="J130" s="8" t="s">
        <v>831</v>
      </c>
    </row>
    <row r="131" spans="1:10" x14ac:dyDescent="0.3">
      <c r="A131" s="4" t="s">
        <v>651</v>
      </c>
      <c r="B131" s="4"/>
      <c r="C131" s="4"/>
      <c r="D131" s="4"/>
      <c r="E131" s="4"/>
      <c r="F131" s="4"/>
      <c r="G131" s="4"/>
      <c r="H131" s="8"/>
      <c r="J131" s="8"/>
    </row>
    <row r="132" spans="1:10" x14ac:dyDescent="0.3">
      <c r="A132" s="4" t="s">
        <v>654</v>
      </c>
      <c r="B132" s="4"/>
      <c r="C132" s="4"/>
      <c r="D132" s="4"/>
      <c r="E132" s="4"/>
      <c r="F132" s="4"/>
      <c r="G132" s="4" t="s">
        <v>1323</v>
      </c>
      <c r="H132" s="8" t="s">
        <v>832</v>
      </c>
      <c r="I132" s="21">
        <v>1692</v>
      </c>
      <c r="J132" s="8" t="s">
        <v>831</v>
      </c>
    </row>
    <row r="133" spans="1:10" x14ac:dyDescent="0.3">
      <c r="A133" s="4" t="s">
        <v>664</v>
      </c>
      <c r="B133" s="4"/>
      <c r="C133" s="4"/>
      <c r="D133" s="4"/>
      <c r="E133" s="4"/>
      <c r="F133" s="4"/>
      <c r="G133" s="4"/>
      <c r="H133" s="8"/>
      <c r="J133" s="8"/>
    </row>
    <row r="134" spans="1:10" x14ac:dyDescent="0.3">
      <c r="A134" s="5" t="s">
        <v>684</v>
      </c>
      <c r="B134" s="4"/>
      <c r="C134" s="4"/>
      <c r="D134" s="4"/>
      <c r="E134" s="4"/>
      <c r="F134" s="4"/>
      <c r="G134" s="4"/>
      <c r="H134" s="8"/>
      <c r="J134" s="8"/>
    </row>
    <row r="135" spans="1:10" x14ac:dyDescent="0.3">
      <c r="A135" s="5" t="s">
        <v>686</v>
      </c>
      <c r="B135" s="4"/>
      <c r="C135" s="4"/>
      <c r="D135" s="4"/>
      <c r="E135" s="4"/>
      <c r="F135" s="4"/>
      <c r="G135" s="4"/>
      <c r="H135" s="8"/>
      <c r="I135" s="21">
        <v>1691</v>
      </c>
      <c r="J135" s="8" t="s">
        <v>831</v>
      </c>
    </row>
    <row r="136" spans="1:10" x14ac:dyDescent="0.3">
      <c r="A136" s="5" t="s">
        <v>694</v>
      </c>
      <c r="B136" s="4" t="s">
        <v>1326</v>
      </c>
      <c r="C136" s="4"/>
      <c r="D136" s="4"/>
      <c r="E136" s="4"/>
      <c r="F136" s="4"/>
      <c r="G136" s="4">
        <v>1647</v>
      </c>
      <c r="H136" s="8" t="s">
        <v>832</v>
      </c>
      <c r="I136" s="21">
        <v>1680</v>
      </c>
      <c r="J136" s="8" t="s">
        <v>831</v>
      </c>
    </row>
    <row r="137" spans="1:10" x14ac:dyDescent="0.3">
      <c r="A137" s="5" t="s">
        <v>696</v>
      </c>
      <c r="B137" s="4"/>
      <c r="C137" s="4"/>
      <c r="D137" s="4"/>
      <c r="E137" s="4"/>
      <c r="F137" s="4"/>
      <c r="G137" s="4">
        <v>1652</v>
      </c>
      <c r="H137" s="8" t="s">
        <v>832</v>
      </c>
      <c r="I137" s="21">
        <v>1685</v>
      </c>
      <c r="J137" s="8" t="s">
        <v>831</v>
      </c>
    </row>
    <row r="138" spans="1:10" x14ac:dyDescent="0.3">
      <c r="A138" s="5" t="s">
        <v>702</v>
      </c>
      <c r="B138" s="4"/>
      <c r="C138" s="4"/>
      <c r="D138" s="4"/>
      <c r="E138" s="4"/>
      <c r="F138" s="4"/>
      <c r="G138" s="4" t="s">
        <v>461</v>
      </c>
      <c r="H138" s="8" t="s">
        <v>830</v>
      </c>
      <c r="J138" s="8"/>
    </row>
    <row r="139" spans="1:10" x14ac:dyDescent="0.3">
      <c r="A139" s="5" t="s">
        <v>712</v>
      </c>
      <c r="B139" s="4"/>
      <c r="C139" s="4"/>
      <c r="D139" s="4"/>
      <c r="E139" s="4"/>
      <c r="F139" s="4"/>
      <c r="G139" s="4">
        <v>1620</v>
      </c>
      <c r="H139" s="8" t="s">
        <v>832</v>
      </c>
      <c r="I139" s="21">
        <v>1670</v>
      </c>
      <c r="J139" s="8" t="s">
        <v>831</v>
      </c>
    </row>
    <row r="140" spans="1:10" x14ac:dyDescent="0.3">
      <c r="A140" s="5" t="s">
        <v>716</v>
      </c>
      <c r="B140" s="4"/>
      <c r="C140" s="4"/>
      <c r="D140" s="4"/>
      <c r="E140" s="4"/>
      <c r="F140" s="4"/>
      <c r="G140" s="4"/>
      <c r="H140" s="8"/>
      <c r="J140" s="8"/>
    </row>
    <row r="141" spans="1:10" x14ac:dyDescent="0.3">
      <c r="A141" s="5" t="s">
        <v>722</v>
      </c>
      <c r="B141" s="4" t="s">
        <v>1370</v>
      </c>
      <c r="C141" s="4" t="s">
        <v>1922</v>
      </c>
      <c r="D141" s="4"/>
      <c r="E141" s="4"/>
      <c r="F141" s="4"/>
      <c r="G141" s="4" t="s">
        <v>1327</v>
      </c>
      <c r="H141" s="8" t="s">
        <v>832</v>
      </c>
      <c r="I141" s="21">
        <v>1723</v>
      </c>
      <c r="J141" s="8" t="s">
        <v>831</v>
      </c>
    </row>
    <row r="142" spans="1:10" x14ac:dyDescent="0.3">
      <c r="A142" s="5" t="s">
        <v>731</v>
      </c>
      <c r="B142" s="4"/>
      <c r="C142" s="4"/>
      <c r="D142" s="4"/>
      <c r="E142" s="4"/>
      <c r="F142" s="4"/>
      <c r="G142" s="4" t="s">
        <v>1328</v>
      </c>
      <c r="H142" s="8" t="s">
        <v>832</v>
      </c>
      <c r="I142" s="21">
        <v>1679</v>
      </c>
      <c r="J142" s="8" t="s">
        <v>831</v>
      </c>
    </row>
    <row r="143" spans="1:10" x14ac:dyDescent="0.3">
      <c r="A143" s="5" t="s">
        <v>771</v>
      </c>
      <c r="B143" s="4"/>
      <c r="C143" s="4"/>
      <c r="D143" s="4"/>
      <c r="E143" s="4"/>
      <c r="F143" s="4"/>
      <c r="G143" s="4">
        <v>1677</v>
      </c>
      <c r="H143" s="8" t="s">
        <v>829</v>
      </c>
      <c r="I143" s="21">
        <v>1679</v>
      </c>
      <c r="J143" s="8" t="s">
        <v>829</v>
      </c>
    </row>
    <row r="144" spans="1:10" x14ac:dyDescent="0.3">
      <c r="A144" s="5" t="s">
        <v>743</v>
      </c>
      <c r="B144" s="4"/>
      <c r="C144" s="4"/>
      <c r="D144" s="4"/>
      <c r="E144" s="4"/>
      <c r="F144" s="4"/>
      <c r="G144" s="4">
        <v>1656</v>
      </c>
      <c r="H144" s="8" t="s">
        <v>832</v>
      </c>
      <c r="I144" s="21">
        <v>1714</v>
      </c>
      <c r="J144" s="8" t="s">
        <v>831</v>
      </c>
    </row>
    <row r="145" spans="1:10" x14ac:dyDescent="0.3">
      <c r="A145" s="5" t="s">
        <v>745</v>
      </c>
      <c r="B145" s="4"/>
      <c r="C145" s="4"/>
      <c r="D145" s="4"/>
      <c r="E145" s="4"/>
      <c r="F145" s="4"/>
      <c r="G145" s="4"/>
      <c r="H145" s="8"/>
      <c r="J145" s="8"/>
    </row>
    <row r="146" spans="1:10" x14ac:dyDescent="0.3">
      <c r="A146" s="5" t="s">
        <v>749</v>
      </c>
      <c r="B146" s="4"/>
      <c r="C146" s="4"/>
      <c r="D146" s="4"/>
      <c r="E146" s="4"/>
      <c r="F146" s="4"/>
      <c r="G146" s="4">
        <v>1619</v>
      </c>
      <c r="H146" s="8" t="s">
        <v>832</v>
      </c>
      <c r="I146" s="21">
        <v>1689</v>
      </c>
      <c r="J146" s="8" t="s">
        <v>831</v>
      </c>
    </row>
    <row r="147" spans="1:10" x14ac:dyDescent="0.3">
      <c r="A147" s="5" t="s">
        <v>751</v>
      </c>
      <c r="B147" s="1"/>
      <c r="C147" s="1"/>
      <c r="D147" s="1"/>
      <c r="E147" s="1"/>
      <c r="F147" s="1"/>
      <c r="G147" s="1" t="s">
        <v>1329</v>
      </c>
      <c r="H147" s="7" t="s">
        <v>832</v>
      </c>
      <c r="I147" s="25">
        <v>1706</v>
      </c>
      <c r="J147" s="7" t="s">
        <v>831</v>
      </c>
    </row>
    <row r="148" spans="1:10" x14ac:dyDescent="0.3">
      <c r="A148" s="5" t="s">
        <v>754</v>
      </c>
      <c r="G148" s="8" t="s">
        <v>1330</v>
      </c>
      <c r="H148" s="5" t="s">
        <v>832</v>
      </c>
      <c r="I148" s="21">
        <v>1713</v>
      </c>
      <c r="J148" s="5" t="s">
        <v>831</v>
      </c>
    </row>
    <row r="149" spans="1:10" x14ac:dyDescent="0.3">
      <c r="A149" s="5" t="s">
        <v>756</v>
      </c>
      <c r="G149" s="8">
        <v>1676</v>
      </c>
      <c r="H149" s="5" t="s">
        <v>829</v>
      </c>
      <c r="I149" s="21">
        <v>1678</v>
      </c>
      <c r="J149" s="5" t="s">
        <v>831</v>
      </c>
    </row>
    <row r="150" spans="1:10" x14ac:dyDescent="0.3">
      <c r="A150" s="5" t="s">
        <v>780</v>
      </c>
      <c r="G150" s="8">
        <v>1652</v>
      </c>
      <c r="H150" s="5" t="s">
        <v>832</v>
      </c>
      <c r="I150" s="21">
        <v>1715</v>
      </c>
      <c r="J150" s="5" t="s">
        <v>831</v>
      </c>
    </row>
    <row r="151" spans="1:10" x14ac:dyDescent="0.3">
      <c r="A151" s="5" t="s">
        <v>1331</v>
      </c>
      <c r="B151" s="5" t="s">
        <v>1333</v>
      </c>
      <c r="G151" s="8">
        <v>1650</v>
      </c>
      <c r="H151" s="5" t="s">
        <v>832</v>
      </c>
      <c r="I151" s="21">
        <v>1680</v>
      </c>
      <c r="J151" s="5" t="s">
        <v>831</v>
      </c>
    </row>
    <row r="152" spans="1:10" x14ac:dyDescent="0.3">
      <c r="A152" s="5" t="s">
        <v>784</v>
      </c>
    </row>
    <row r="153" spans="1:10" x14ac:dyDescent="0.3">
      <c r="A153" s="5" t="s">
        <v>786</v>
      </c>
    </row>
    <row r="154" spans="1:10" x14ac:dyDescent="0.3">
      <c r="A154" s="5" t="s">
        <v>789</v>
      </c>
      <c r="G154" s="8">
        <v>1616</v>
      </c>
      <c r="H154" s="5" t="s">
        <v>830</v>
      </c>
      <c r="I154" s="21">
        <v>1702</v>
      </c>
      <c r="J154" s="5" t="s">
        <v>831</v>
      </c>
    </row>
    <row r="155" spans="1:10" x14ac:dyDescent="0.3">
      <c r="A155" s="5" t="s">
        <v>794</v>
      </c>
      <c r="G155" s="8">
        <v>1655</v>
      </c>
      <c r="H155" s="5" t="s">
        <v>832</v>
      </c>
      <c r="I155" s="21">
        <v>1696</v>
      </c>
      <c r="J155" s="5" t="s">
        <v>831</v>
      </c>
    </row>
    <row r="156" spans="1:10" x14ac:dyDescent="0.3">
      <c r="A156" s="5" t="s">
        <v>812</v>
      </c>
    </row>
    <row r="157" spans="1:10" x14ac:dyDescent="0.3">
      <c r="A157" s="5" t="s">
        <v>817</v>
      </c>
    </row>
    <row r="158" spans="1:10" x14ac:dyDescent="0.3">
      <c r="A158" s="5" t="s">
        <v>887</v>
      </c>
    </row>
    <row r="159" spans="1:10" x14ac:dyDescent="0.3">
      <c r="A159" s="5" t="s">
        <v>453</v>
      </c>
    </row>
    <row r="160" spans="1:10" x14ac:dyDescent="0.3">
      <c r="A160" s="5" t="s">
        <v>898</v>
      </c>
      <c r="G160" s="8" t="s">
        <v>1334</v>
      </c>
      <c r="H160" s="5" t="s">
        <v>832</v>
      </c>
      <c r="I160" s="21">
        <v>1708</v>
      </c>
      <c r="J160" s="5" t="s">
        <v>831</v>
      </c>
    </row>
    <row r="161" spans="1:10" x14ac:dyDescent="0.3">
      <c r="A161" s="5" t="s">
        <v>910</v>
      </c>
      <c r="G161" s="8">
        <v>1660</v>
      </c>
      <c r="H161" s="5" t="s">
        <v>832</v>
      </c>
      <c r="I161" s="21">
        <v>1746</v>
      </c>
      <c r="J161" s="5" t="s">
        <v>831</v>
      </c>
    </row>
    <row r="162" spans="1:10" x14ac:dyDescent="0.3">
      <c r="A162" s="5" t="s">
        <v>931</v>
      </c>
      <c r="B162" s="5" t="s">
        <v>1335</v>
      </c>
      <c r="I162" s="21">
        <v>1701</v>
      </c>
      <c r="J162" s="5" t="s">
        <v>831</v>
      </c>
    </row>
    <row r="163" spans="1:10" x14ac:dyDescent="0.3">
      <c r="A163" s="5" t="s">
        <v>939</v>
      </c>
      <c r="G163" s="8">
        <v>1605</v>
      </c>
      <c r="H163" s="5" t="s">
        <v>832</v>
      </c>
      <c r="I163" s="21">
        <v>1635</v>
      </c>
      <c r="J163" s="5" t="s">
        <v>831</v>
      </c>
    </row>
    <row r="164" spans="1:10" x14ac:dyDescent="0.3">
      <c r="A164" s="5" t="s">
        <v>934</v>
      </c>
    </row>
    <row r="165" spans="1:10" x14ac:dyDescent="0.3">
      <c r="A165" s="5" t="s">
        <v>950</v>
      </c>
    </row>
    <row r="166" spans="1:10" x14ac:dyDescent="0.3">
      <c r="A166" s="5" t="s">
        <v>956</v>
      </c>
      <c r="G166" s="8" t="s">
        <v>1336</v>
      </c>
      <c r="H166" s="5" t="s">
        <v>832</v>
      </c>
      <c r="I166" s="21">
        <v>1707</v>
      </c>
      <c r="J166" s="5" t="s">
        <v>831</v>
      </c>
    </row>
    <row r="167" spans="1:10" x14ac:dyDescent="0.3">
      <c r="A167" s="5" t="s">
        <v>973</v>
      </c>
    </row>
    <row r="168" spans="1:10" x14ac:dyDescent="0.3">
      <c r="A168" s="5" t="s">
        <v>976</v>
      </c>
    </row>
    <row r="169" spans="1:10" x14ac:dyDescent="0.3">
      <c r="A169" s="5" t="s">
        <v>984</v>
      </c>
    </row>
    <row r="170" spans="1:10" x14ac:dyDescent="0.3">
      <c r="A170" s="5" t="s">
        <v>987</v>
      </c>
      <c r="G170" s="8" t="s">
        <v>1337</v>
      </c>
      <c r="H170" s="5" t="s">
        <v>832</v>
      </c>
      <c r="I170" s="21">
        <v>1688</v>
      </c>
      <c r="J170" s="5" t="s">
        <v>831</v>
      </c>
    </row>
    <row r="171" spans="1:10" x14ac:dyDescent="0.3">
      <c r="A171" s="5" t="s">
        <v>1009</v>
      </c>
      <c r="G171" s="8" t="s">
        <v>1338</v>
      </c>
      <c r="H171" s="5" t="s">
        <v>832</v>
      </c>
      <c r="I171" s="21">
        <v>1679</v>
      </c>
      <c r="J171" s="5" t="s">
        <v>831</v>
      </c>
    </row>
    <row r="172" spans="1:10" x14ac:dyDescent="0.3">
      <c r="A172" s="5" t="s">
        <v>1013</v>
      </c>
      <c r="B172" s="5" t="s">
        <v>979</v>
      </c>
      <c r="C172" s="5" t="s">
        <v>993</v>
      </c>
      <c r="I172" s="21" t="s">
        <v>1339</v>
      </c>
      <c r="J172" s="5" t="s">
        <v>831</v>
      </c>
    </row>
    <row r="173" spans="1:10" x14ac:dyDescent="0.3">
      <c r="A173" s="5" t="s">
        <v>1015</v>
      </c>
      <c r="I173" s="21">
        <v>1691</v>
      </c>
      <c r="J173" s="5" t="s">
        <v>831</v>
      </c>
    </row>
    <row r="174" spans="1:10" x14ac:dyDescent="0.3">
      <c r="A174" s="5" t="s">
        <v>985</v>
      </c>
    </row>
    <row r="175" spans="1:10" x14ac:dyDescent="0.3">
      <c r="A175" s="5" t="s">
        <v>977</v>
      </c>
    </row>
    <row r="176" spans="1:10" x14ac:dyDescent="0.3">
      <c r="A176" s="5" t="s">
        <v>1024</v>
      </c>
      <c r="G176" s="8">
        <v>1606</v>
      </c>
      <c r="H176" s="5" t="s">
        <v>832</v>
      </c>
      <c r="I176" s="21">
        <v>1687</v>
      </c>
      <c r="J176" s="5" t="s">
        <v>831</v>
      </c>
    </row>
    <row r="177" spans="1:10" x14ac:dyDescent="0.3">
      <c r="A177" s="5" t="s">
        <v>1035</v>
      </c>
      <c r="G177" s="8">
        <v>1659</v>
      </c>
      <c r="H177" s="5" t="s">
        <v>832</v>
      </c>
      <c r="I177" s="21">
        <v>1695</v>
      </c>
      <c r="J177" s="5" t="s">
        <v>831</v>
      </c>
    </row>
    <row r="178" spans="1:10" x14ac:dyDescent="0.3">
      <c r="A178" s="5" t="s">
        <v>1039</v>
      </c>
      <c r="G178" s="8" t="s">
        <v>1340</v>
      </c>
      <c r="H178" s="5" t="s">
        <v>832</v>
      </c>
      <c r="I178" s="21">
        <v>1714</v>
      </c>
      <c r="J178" s="5" t="s">
        <v>831</v>
      </c>
    </row>
    <row r="179" spans="1:10" x14ac:dyDescent="0.3">
      <c r="A179" s="5" t="s">
        <v>1056</v>
      </c>
      <c r="G179" s="8">
        <v>1634</v>
      </c>
      <c r="H179" s="5" t="s">
        <v>832</v>
      </c>
      <c r="I179" s="21">
        <v>1713</v>
      </c>
      <c r="J179" s="5" t="s">
        <v>831</v>
      </c>
    </row>
    <row r="180" spans="1:10" x14ac:dyDescent="0.3">
      <c r="A180" s="5" t="s">
        <v>1048</v>
      </c>
    </row>
    <row r="181" spans="1:10" x14ac:dyDescent="0.3">
      <c r="A181" s="5" t="s">
        <v>1055</v>
      </c>
    </row>
    <row r="182" spans="1:10" x14ac:dyDescent="0.3">
      <c r="A182" s="5" t="s">
        <v>1061</v>
      </c>
    </row>
    <row r="183" spans="1:10" x14ac:dyDescent="0.3">
      <c r="A183" s="5" t="s">
        <v>1069</v>
      </c>
      <c r="G183" s="8">
        <v>1684</v>
      </c>
      <c r="H183" s="5" t="s">
        <v>829</v>
      </c>
      <c r="I183" s="21">
        <v>1703</v>
      </c>
      <c r="J183" s="5" t="s">
        <v>829</v>
      </c>
    </row>
    <row r="184" spans="1:10" x14ac:dyDescent="0.3">
      <c r="A184" s="5" t="s">
        <v>1076</v>
      </c>
      <c r="G184" s="8">
        <v>1692</v>
      </c>
      <c r="H184" s="5" t="s">
        <v>829</v>
      </c>
      <c r="I184" s="21">
        <v>1692</v>
      </c>
      <c r="J184" s="5" t="s">
        <v>829</v>
      </c>
    </row>
    <row r="185" spans="1:10" x14ac:dyDescent="0.3">
      <c r="A185" s="5" t="s">
        <v>1078</v>
      </c>
      <c r="I185" s="21">
        <v>1701</v>
      </c>
      <c r="J185" s="5" t="s">
        <v>831</v>
      </c>
    </row>
    <row r="186" spans="1:10" x14ac:dyDescent="0.3">
      <c r="A186" s="5" t="s">
        <v>1083</v>
      </c>
    </row>
    <row r="187" spans="1:10" x14ac:dyDescent="0.3">
      <c r="A187" s="5" t="s">
        <v>1090</v>
      </c>
      <c r="G187" s="8">
        <v>1659</v>
      </c>
      <c r="H187" s="5" t="s">
        <v>832</v>
      </c>
      <c r="I187" s="21">
        <v>1726</v>
      </c>
      <c r="J187" s="5" t="s">
        <v>831</v>
      </c>
    </row>
    <row r="188" spans="1:10" x14ac:dyDescent="0.3">
      <c r="A188" s="5" t="s">
        <v>1091</v>
      </c>
    </row>
    <row r="189" spans="1:10" x14ac:dyDescent="0.3">
      <c r="A189" s="5" t="s">
        <v>1102</v>
      </c>
    </row>
    <row r="190" spans="1:10" x14ac:dyDescent="0.3">
      <c r="A190" s="5" t="s">
        <v>1110</v>
      </c>
      <c r="G190" s="8">
        <v>1670</v>
      </c>
      <c r="H190" s="5" t="s">
        <v>832</v>
      </c>
      <c r="I190" s="21">
        <v>1729</v>
      </c>
      <c r="J190" s="5" t="s">
        <v>831</v>
      </c>
    </row>
    <row r="191" spans="1:10" x14ac:dyDescent="0.3">
      <c r="A191" s="5" t="s">
        <v>1112</v>
      </c>
      <c r="G191" s="8">
        <v>1645</v>
      </c>
      <c r="H191" s="5" t="s">
        <v>830</v>
      </c>
    </row>
    <row r="192" spans="1:10" x14ac:dyDescent="0.3">
      <c r="A192" s="5" t="s">
        <v>1116</v>
      </c>
    </row>
    <row r="193" spans="1:10" x14ac:dyDescent="0.3">
      <c r="A193" s="5" t="s">
        <v>1131</v>
      </c>
      <c r="G193" s="8">
        <v>1663</v>
      </c>
      <c r="H193" s="5" t="s">
        <v>832</v>
      </c>
      <c r="I193" s="21" t="s">
        <v>1341</v>
      </c>
      <c r="J193" s="5" t="s">
        <v>831</v>
      </c>
    </row>
    <row r="194" spans="1:10" x14ac:dyDescent="0.3">
      <c r="A194" s="5" t="s">
        <v>1139</v>
      </c>
    </row>
    <row r="195" spans="1:10" x14ac:dyDescent="0.3">
      <c r="A195" s="5" t="s">
        <v>1145</v>
      </c>
      <c r="G195" s="8" t="s">
        <v>1342</v>
      </c>
      <c r="H195" s="5" t="s">
        <v>832</v>
      </c>
      <c r="I195" s="21">
        <v>1700</v>
      </c>
      <c r="J195" s="5" t="s">
        <v>831</v>
      </c>
    </row>
    <row r="196" spans="1:10" x14ac:dyDescent="0.3">
      <c r="A196" s="5" t="s">
        <v>1153</v>
      </c>
    </row>
    <row r="197" spans="1:10" x14ac:dyDescent="0.3">
      <c r="A197" s="5" t="s">
        <v>1156</v>
      </c>
      <c r="G197" s="8" t="s">
        <v>1343</v>
      </c>
      <c r="H197" s="5" t="s">
        <v>832</v>
      </c>
      <c r="I197" s="21" t="s">
        <v>1344</v>
      </c>
      <c r="J197" s="5" t="s">
        <v>831</v>
      </c>
    </row>
    <row r="198" spans="1:10" x14ac:dyDescent="0.3">
      <c r="A198" s="5" t="s">
        <v>1161</v>
      </c>
    </row>
    <row r="199" spans="1:10" x14ac:dyDescent="0.3">
      <c r="A199" s="5" t="s">
        <v>1164</v>
      </c>
    </row>
    <row r="200" spans="1:10" x14ac:dyDescent="0.3">
      <c r="A200" s="5" t="s">
        <v>1168</v>
      </c>
      <c r="B200" s="5" t="s">
        <v>1248</v>
      </c>
      <c r="G200" s="8">
        <v>1666</v>
      </c>
      <c r="H200" s="5" t="s">
        <v>832</v>
      </c>
      <c r="I200" s="21">
        <v>1735</v>
      </c>
      <c r="J200" s="5" t="s">
        <v>831</v>
      </c>
    </row>
    <row r="201" spans="1:10" x14ac:dyDescent="0.3">
      <c r="A201" s="5" t="s">
        <v>1170</v>
      </c>
      <c r="G201" s="8">
        <v>1671</v>
      </c>
      <c r="H201" s="5" t="s">
        <v>832</v>
      </c>
      <c r="I201" s="21">
        <v>1757</v>
      </c>
      <c r="J201" s="5" t="s">
        <v>831</v>
      </c>
    </row>
    <row r="202" spans="1:10" x14ac:dyDescent="0.3">
      <c r="A202" s="5" t="s">
        <v>1172</v>
      </c>
    </row>
    <row r="203" spans="1:10" x14ac:dyDescent="0.3">
      <c r="A203" s="5" t="s">
        <v>1176</v>
      </c>
      <c r="B203" s="5" t="s">
        <v>1932</v>
      </c>
    </row>
    <row r="204" spans="1:10" x14ac:dyDescent="0.3">
      <c r="A204" s="5" t="s">
        <v>1179</v>
      </c>
    </row>
    <row r="205" spans="1:10" x14ac:dyDescent="0.3">
      <c r="A205" s="5" t="s">
        <v>1605</v>
      </c>
      <c r="G205" s="8">
        <v>1670</v>
      </c>
      <c r="H205" s="5" t="s">
        <v>832</v>
      </c>
      <c r="I205" s="21">
        <v>1721</v>
      </c>
      <c r="J205" s="5" t="s">
        <v>831</v>
      </c>
    </row>
    <row r="206" spans="1:10" x14ac:dyDescent="0.3">
      <c r="A206" s="5" t="s">
        <v>1185</v>
      </c>
      <c r="G206" s="8">
        <v>1666</v>
      </c>
      <c r="H206" s="5" t="s">
        <v>832</v>
      </c>
      <c r="I206" s="21">
        <v>1709</v>
      </c>
      <c r="J206" s="5" t="s">
        <v>831</v>
      </c>
    </row>
    <row r="207" spans="1:10" x14ac:dyDescent="0.3">
      <c r="A207" s="5" t="s">
        <v>1194</v>
      </c>
      <c r="G207" s="8">
        <v>1663</v>
      </c>
      <c r="H207" s="5" t="s">
        <v>830</v>
      </c>
      <c r="I207" s="21">
        <v>1704</v>
      </c>
      <c r="J207" s="5" t="s">
        <v>831</v>
      </c>
    </row>
    <row r="208" spans="1:10" x14ac:dyDescent="0.3">
      <c r="A208" s="5" t="s">
        <v>1196</v>
      </c>
      <c r="G208" s="8">
        <v>1665</v>
      </c>
      <c r="H208" s="5" t="s">
        <v>832</v>
      </c>
      <c r="I208" s="21">
        <v>1724</v>
      </c>
      <c r="J208" s="5" t="s">
        <v>831</v>
      </c>
    </row>
    <row r="209" spans="1:10" x14ac:dyDescent="0.3">
      <c r="A209" s="5" t="s">
        <v>1199</v>
      </c>
    </row>
    <row r="210" spans="1:10" x14ac:dyDescent="0.3">
      <c r="A210" s="5" t="s">
        <v>1202</v>
      </c>
      <c r="B210" s="5" t="s">
        <v>5189</v>
      </c>
      <c r="G210" s="8">
        <v>1664</v>
      </c>
      <c r="H210" s="5" t="s">
        <v>832</v>
      </c>
      <c r="I210" s="21">
        <v>1726</v>
      </c>
      <c r="J210" s="5" t="s">
        <v>831</v>
      </c>
    </row>
    <row r="211" spans="1:10" x14ac:dyDescent="0.3">
      <c r="A211" s="5" t="s">
        <v>1212</v>
      </c>
    </row>
    <row r="212" spans="1:10" x14ac:dyDescent="0.3">
      <c r="A212" s="5" t="s">
        <v>1221</v>
      </c>
      <c r="G212" s="8">
        <v>1658</v>
      </c>
      <c r="H212" s="5" t="s">
        <v>832</v>
      </c>
      <c r="I212" s="21">
        <v>1734</v>
      </c>
      <c r="J212" s="5" t="s">
        <v>831</v>
      </c>
    </row>
    <row r="213" spans="1:10" x14ac:dyDescent="0.3">
      <c r="A213" s="5" t="s">
        <v>1223</v>
      </c>
      <c r="G213" s="8">
        <v>1666</v>
      </c>
      <c r="H213" s="5" t="s">
        <v>830</v>
      </c>
      <c r="I213" s="21">
        <v>1707</v>
      </c>
      <c r="J213" s="5" t="s">
        <v>831</v>
      </c>
    </row>
    <row r="214" spans="1:10" x14ac:dyDescent="0.3">
      <c r="A214" s="5" t="s">
        <v>1229</v>
      </c>
      <c r="G214" s="8" t="s">
        <v>5797</v>
      </c>
      <c r="H214" s="5" t="s">
        <v>832</v>
      </c>
      <c r="I214" s="21">
        <v>1742</v>
      </c>
      <c r="J214" s="5" t="s">
        <v>831</v>
      </c>
    </row>
    <row r="215" spans="1:10" x14ac:dyDescent="0.3">
      <c r="A215" s="5" t="s">
        <v>1256</v>
      </c>
      <c r="G215" s="8" t="s">
        <v>5798</v>
      </c>
      <c r="H215" s="5" t="s">
        <v>832</v>
      </c>
      <c r="I215" s="21">
        <v>1749</v>
      </c>
      <c r="J215" s="5" t="s">
        <v>831</v>
      </c>
    </row>
    <row r="216" spans="1:10" x14ac:dyDescent="0.3">
      <c r="A216" s="5" t="s">
        <v>1259</v>
      </c>
      <c r="G216" s="8">
        <v>1623</v>
      </c>
      <c r="H216" s="5" t="s">
        <v>832</v>
      </c>
      <c r="I216" s="21">
        <v>1684</v>
      </c>
      <c r="J216" s="5" t="s">
        <v>831</v>
      </c>
    </row>
    <row r="217" spans="1:10" x14ac:dyDescent="0.3">
      <c r="A217" s="5" t="s">
        <v>1271</v>
      </c>
      <c r="G217" s="8" t="s">
        <v>5799</v>
      </c>
      <c r="H217" s="5" t="s">
        <v>832</v>
      </c>
      <c r="I217" s="21">
        <v>1707</v>
      </c>
      <c r="J217" s="5" t="s">
        <v>831</v>
      </c>
    </row>
    <row r="218" spans="1:10" x14ac:dyDescent="0.3">
      <c r="A218" s="5" t="s">
        <v>1275</v>
      </c>
      <c r="G218" s="8" t="s">
        <v>5800</v>
      </c>
      <c r="H218" s="5" t="s">
        <v>832</v>
      </c>
      <c r="I218" s="21">
        <v>1725</v>
      </c>
      <c r="J218" s="5" t="s">
        <v>831</v>
      </c>
    </row>
    <row r="219" spans="1:10" x14ac:dyDescent="0.3">
      <c r="A219" s="5" t="s">
        <v>1277</v>
      </c>
    </row>
    <row r="220" spans="1:10" x14ac:dyDescent="0.3">
      <c r="A220" s="5" t="s">
        <v>1290</v>
      </c>
      <c r="G220" s="8" t="s">
        <v>5801</v>
      </c>
      <c r="H220" s="5" t="s">
        <v>832</v>
      </c>
      <c r="I220" s="21">
        <v>1729</v>
      </c>
      <c r="J220" s="5" t="s">
        <v>831</v>
      </c>
    </row>
    <row r="221" spans="1:10" x14ac:dyDescent="0.3">
      <c r="A221" s="5" t="s">
        <v>1301</v>
      </c>
    </row>
    <row r="222" spans="1:10" x14ac:dyDescent="0.3">
      <c r="A222" s="5" t="s">
        <v>1304</v>
      </c>
      <c r="G222" s="8">
        <v>1673</v>
      </c>
      <c r="H222" s="5" t="s">
        <v>832</v>
      </c>
      <c r="I222" s="21">
        <v>1706</v>
      </c>
      <c r="J222" s="5" t="s">
        <v>831</v>
      </c>
    </row>
    <row r="223" spans="1:10" x14ac:dyDescent="0.3">
      <c r="A223" s="5" t="s">
        <v>1312</v>
      </c>
    </row>
    <row r="224" spans="1:10" x14ac:dyDescent="0.3">
      <c r="A224" s="5" t="s">
        <v>1332</v>
      </c>
    </row>
    <row r="225" spans="1:10" x14ac:dyDescent="0.3">
      <c r="A225" s="5" t="s">
        <v>1350</v>
      </c>
      <c r="B225" s="5" t="s">
        <v>1501</v>
      </c>
      <c r="C225" s="5" t="s">
        <v>1982</v>
      </c>
      <c r="G225" s="8">
        <v>1669</v>
      </c>
      <c r="H225" s="5" t="s">
        <v>830</v>
      </c>
      <c r="I225" s="21">
        <v>1723</v>
      </c>
      <c r="J225" s="5" t="s">
        <v>831</v>
      </c>
    </row>
    <row r="226" spans="1:10" x14ac:dyDescent="0.3">
      <c r="A226" s="5" t="s">
        <v>1390</v>
      </c>
      <c r="B226" s="5" t="s">
        <v>1931</v>
      </c>
      <c r="C226" s="5" t="s">
        <v>1939</v>
      </c>
      <c r="D226" s="5" t="s">
        <v>1187</v>
      </c>
      <c r="E226" s="5" t="s">
        <v>1653</v>
      </c>
      <c r="G226" s="8">
        <v>1663</v>
      </c>
      <c r="H226" s="5" t="s">
        <v>832</v>
      </c>
      <c r="I226" s="21">
        <v>1718</v>
      </c>
      <c r="J226" s="5" t="s">
        <v>831</v>
      </c>
    </row>
    <row r="227" spans="1:10" x14ac:dyDescent="0.3">
      <c r="A227" s="5" t="s">
        <v>1936</v>
      </c>
      <c r="B227" s="5" t="s">
        <v>1437</v>
      </c>
      <c r="G227" s="8">
        <v>1676</v>
      </c>
      <c r="H227" s="5" t="s">
        <v>832</v>
      </c>
      <c r="I227" s="21">
        <v>1754</v>
      </c>
      <c r="J227" s="5" t="s">
        <v>831</v>
      </c>
    </row>
    <row r="228" spans="1:10" x14ac:dyDescent="0.3">
      <c r="A228" s="5" t="s">
        <v>1973</v>
      </c>
      <c r="B228" s="5" t="s">
        <v>1511</v>
      </c>
    </row>
    <row r="229" spans="1:10" x14ac:dyDescent="0.3">
      <c r="A229" s="5" t="s">
        <v>2026</v>
      </c>
      <c r="B229" s="5" t="s">
        <v>2027</v>
      </c>
    </row>
    <row r="230" spans="1:10" x14ac:dyDescent="0.3">
      <c r="A230" s="5" t="s">
        <v>2037</v>
      </c>
      <c r="B230" s="5" t="s">
        <v>1620</v>
      </c>
    </row>
    <row r="231" spans="1:10" x14ac:dyDescent="0.3">
      <c r="A231" s="5" t="s">
        <v>738</v>
      </c>
    </row>
    <row r="232" spans="1:10" x14ac:dyDescent="0.3">
      <c r="A232" s="5" t="s">
        <v>1954</v>
      </c>
    </row>
    <row r="233" spans="1:10" x14ac:dyDescent="0.3">
      <c r="A233" s="5" t="s">
        <v>1355</v>
      </c>
      <c r="G233" s="8">
        <v>1674</v>
      </c>
      <c r="H233" s="5" t="s">
        <v>832</v>
      </c>
      <c r="I233" s="21">
        <v>1718</v>
      </c>
      <c r="J233" s="5" t="s">
        <v>831</v>
      </c>
    </row>
    <row r="234" spans="1:10" x14ac:dyDescent="0.3">
      <c r="A234" s="5" t="s">
        <v>1943</v>
      </c>
      <c r="G234" s="8">
        <v>1655</v>
      </c>
      <c r="H234" s="5" t="s">
        <v>832</v>
      </c>
      <c r="I234" s="21">
        <v>1730</v>
      </c>
      <c r="J234" s="5" t="s">
        <v>831</v>
      </c>
    </row>
    <row r="235" spans="1:10" x14ac:dyDescent="0.3">
      <c r="A235" s="5" t="s">
        <v>2126</v>
      </c>
      <c r="G235" s="8">
        <v>1670</v>
      </c>
      <c r="H235" s="5" t="s">
        <v>832</v>
      </c>
      <c r="I235" s="21">
        <v>1717</v>
      </c>
      <c r="J235" s="5" t="s">
        <v>831</v>
      </c>
    </row>
    <row r="236" spans="1:10" x14ac:dyDescent="0.3">
      <c r="A236" s="5" t="s">
        <v>1364</v>
      </c>
      <c r="G236" s="8" t="s">
        <v>5803</v>
      </c>
      <c r="H236" s="5" t="s">
        <v>832</v>
      </c>
    </row>
    <row r="237" spans="1:10" x14ac:dyDescent="0.3">
      <c r="A237" s="5" t="s">
        <v>1514</v>
      </c>
      <c r="G237" s="8" t="s">
        <v>5804</v>
      </c>
      <c r="H237" s="5" t="s">
        <v>832</v>
      </c>
      <c r="I237" s="21">
        <v>1748</v>
      </c>
      <c r="J237" s="5" t="s">
        <v>831</v>
      </c>
    </row>
    <row r="238" spans="1:10" x14ac:dyDescent="0.3">
      <c r="A238" s="5" t="s">
        <v>1373</v>
      </c>
      <c r="G238" s="8">
        <v>1682</v>
      </c>
      <c r="H238" s="5" t="s">
        <v>829</v>
      </c>
      <c r="I238" s="21">
        <v>1717</v>
      </c>
      <c r="J238" s="5" t="s">
        <v>831</v>
      </c>
    </row>
    <row r="239" spans="1:10" x14ac:dyDescent="0.3">
      <c r="A239" s="5" t="s">
        <v>1376</v>
      </c>
      <c r="G239" s="8">
        <v>1672</v>
      </c>
      <c r="H239" s="5" t="s">
        <v>830</v>
      </c>
      <c r="I239" s="21">
        <v>1729</v>
      </c>
      <c r="J239" s="5" t="s">
        <v>831</v>
      </c>
    </row>
    <row r="240" spans="1:10" x14ac:dyDescent="0.3">
      <c r="A240" s="5" t="s">
        <v>1378</v>
      </c>
    </row>
    <row r="241" spans="1:10" x14ac:dyDescent="0.3">
      <c r="A241" s="5" t="s">
        <v>1619</v>
      </c>
      <c r="G241" s="8">
        <v>1668</v>
      </c>
      <c r="H241" s="5" t="s">
        <v>832</v>
      </c>
      <c r="I241" s="21">
        <v>1735</v>
      </c>
      <c r="J241" s="5" t="s">
        <v>831</v>
      </c>
    </row>
    <row r="242" spans="1:10" x14ac:dyDescent="0.3">
      <c r="A242" s="5" t="s">
        <v>1400</v>
      </c>
      <c r="G242" s="8" t="s">
        <v>1340</v>
      </c>
      <c r="H242" s="5" t="s">
        <v>832</v>
      </c>
      <c r="I242" s="21">
        <v>1712</v>
      </c>
      <c r="J242" s="5" t="s">
        <v>831</v>
      </c>
    </row>
    <row r="243" spans="1:10" x14ac:dyDescent="0.3">
      <c r="A243" s="5" t="s">
        <v>1402</v>
      </c>
    </row>
    <row r="244" spans="1:10" x14ac:dyDescent="0.3">
      <c r="A244" s="5" t="s">
        <v>1406</v>
      </c>
    </row>
    <row r="245" spans="1:10" x14ac:dyDescent="0.3">
      <c r="A245" s="5" t="s">
        <v>1411</v>
      </c>
      <c r="G245" s="8">
        <v>1679</v>
      </c>
      <c r="H245" s="5" t="s">
        <v>832</v>
      </c>
      <c r="I245" s="21">
        <v>1747</v>
      </c>
      <c r="J245" s="5" t="s">
        <v>831</v>
      </c>
    </row>
    <row r="246" spans="1:10" x14ac:dyDescent="0.3">
      <c r="A246" s="5" t="s">
        <v>1986</v>
      </c>
    </row>
    <row r="247" spans="1:10" x14ac:dyDescent="0.3">
      <c r="A247" s="5" t="s">
        <v>1415</v>
      </c>
    </row>
    <row r="248" spans="1:10" x14ac:dyDescent="0.3">
      <c r="A248" s="5" t="s">
        <v>1935</v>
      </c>
    </row>
    <row r="249" spans="1:10" x14ac:dyDescent="0.3">
      <c r="A249" s="5" t="s">
        <v>1423</v>
      </c>
      <c r="G249" s="8">
        <v>1677</v>
      </c>
      <c r="H249" s="5" t="s">
        <v>832</v>
      </c>
      <c r="I249" s="21">
        <v>1731</v>
      </c>
      <c r="J249" s="5" t="s">
        <v>831</v>
      </c>
    </row>
    <row r="250" spans="1:10" x14ac:dyDescent="0.3">
      <c r="A250" s="5" t="s">
        <v>1425</v>
      </c>
      <c r="G250" s="8">
        <v>1698</v>
      </c>
      <c r="H250" s="5" t="s">
        <v>832</v>
      </c>
      <c r="I250" s="21">
        <v>1744</v>
      </c>
      <c r="J250" s="5" t="s">
        <v>831</v>
      </c>
    </row>
    <row r="251" spans="1:10" x14ac:dyDescent="0.3">
      <c r="A251" s="5" t="s">
        <v>1477</v>
      </c>
      <c r="G251" s="8">
        <v>1673</v>
      </c>
      <c r="H251" s="5" t="s">
        <v>832</v>
      </c>
      <c r="I251" s="21">
        <v>1725</v>
      </c>
      <c r="J251" s="5" t="s">
        <v>831</v>
      </c>
    </row>
    <row r="252" spans="1:10" x14ac:dyDescent="0.3">
      <c r="A252" s="5" t="s">
        <v>1457</v>
      </c>
    </row>
    <row r="253" spans="1:10" x14ac:dyDescent="0.3">
      <c r="A253" s="5" t="s">
        <v>1440</v>
      </c>
    </row>
    <row r="254" spans="1:10" x14ac:dyDescent="0.3">
      <c r="A254" s="5" t="s">
        <v>1445</v>
      </c>
    </row>
    <row r="255" spans="1:10" x14ac:dyDescent="0.3">
      <c r="A255" s="5" t="s">
        <v>1470</v>
      </c>
      <c r="G255" s="8">
        <v>1666</v>
      </c>
      <c r="H255" s="5" t="s">
        <v>832</v>
      </c>
      <c r="I255" s="21">
        <v>1709</v>
      </c>
      <c r="J255" s="5" t="s">
        <v>831</v>
      </c>
    </row>
    <row r="256" spans="1:10" x14ac:dyDescent="0.3">
      <c r="A256" s="5" t="s">
        <v>1476</v>
      </c>
      <c r="G256" s="8">
        <v>1672</v>
      </c>
      <c r="H256" s="5" t="s">
        <v>832</v>
      </c>
      <c r="I256" s="21">
        <v>1719</v>
      </c>
      <c r="J256" s="5" t="s">
        <v>831</v>
      </c>
    </row>
    <row r="257" spans="1:10" x14ac:dyDescent="0.3">
      <c r="A257" s="5" t="s">
        <v>1484</v>
      </c>
      <c r="G257" s="8">
        <v>1672</v>
      </c>
      <c r="H257" s="5" t="s">
        <v>832</v>
      </c>
      <c r="I257" s="21">
        <v>1710</v>
      </c>
      <c r="J257" s="5" t="s">
        <v>831</v>
      </c>
    </row>
    <row r="258" spans="1:10" x14ac:dyDescent="0.3">
      <c r="A258" s="5" t="s">
        <v>1487</v>
      </c>
    </row>
    <row r="259" spans="1:10" x14ac:dyDescent="0.3">
      <c r="A259" s="5" t="s">
        <v>1491</v>
      </c>
      <c r="G259" s="8">
        <v>1688</v>
      </c>
      <c r="H259" s="5" t="s">
        <v>832</v>
      </c>
      <c r="I259" s="21">
        <v>1744</v>
      </c>
      <c r="J259" s="5" t="s">
        <v>831</v>
      </c>
    </row>
    <row r="260" spans="1:10" x14ac:dyDescent="0.3">
      <c r="A260" s="5" t="s">
        <v>1498</v>
      </c>
    </row>
    <row r="261" spans="1:10" x14ac:dyDescent="0.3">
      <c r="A261" s="5" t="s">
        <v>1504</v>
      </c>
      <c r="G261" s="8">
        <v>1685</v>
      </c>
      <c r="H261" s="5" t="s">
        <v>832</v>
      </c>
      <c r="I261" s="21">
        <v>1750</v>
      </c>
      <c r="J261" s="5" t="s">
        <v>831</v>
      </c>
    </row>
    <row r="262" spans="1:10" x14ac:dyDescent="0.3">
      <c r="A262" s="5" t="s">
        <v>1508</v>
      </c>
      <c r="G262" s="8">
        <v>1692</v>
      </c>
      <c r="H262" s="5" t="s">
        <v>829</v>
      </c>
      <c r="I262" s="21">
        <v>1720</v>
      </c>
      <c r="J262" s="5" t="s">
        <v>831</v>
      </c>
    </row>
    <row r="263" spans="1:10" x14ac:dyDescent="0.3">
      <c r="A263" s="5" t="s">
        <v>1482</v>
      </c>
    </row>
    <row r="264" spans="1:10" x14ac:dyDescent="0.3">
      <c r="A264" s="5" t="s">
        <v>1597</v>
      </c>
    </row>
    <row r="265" spans="1:10" x14ac:dyDescent="0.3">
      <c r="A265" s="5" t="s">
        <v>2147</v>
      </c>
    </row>
    <row r="266" spans="1:10" x14ac:dyDescent="0.3">
      <c r="A266" s="5" t="s">
        <v>1600</v>
      </c>
      <c r="B266" s="5" t="s">
        <v>1839</v>
      </c>
    </row>
    <row r="267" spans="1:10" x14ac:dyDescent="0.3">
      <c r="A267" s="5" t="s">
        <v>4125</v>
      </c>
    </row>
    <row r="268" spans="1:10" x14ac:dyDescent="0.3">
      <c r="A268" s="5" t="s">
        <v>1606</v>
      </c>
      <c r="G268" s="8" t="s">
        <v>5805</v>
      </c>
      <c r="H268" s="5" t="s">
        <v>832</v>
      </c>
      <c r="I268" s="21">
        <v>1720</v>
      </c>
      <c r="J268" s="5" t="s">
        <v>831</v>
      </c>
    </row>
    <row r="269" spans="1:10" x14ac:dyDescent="0.3">
      <c r="A269" s="5" t="s">
        <v>1608</v>
      </c>
    </row>
    <row r="270" spans="1:10" x14ac:dyDescent="0.3">
      <c r="A270" s="5" t="s">
        <v>2062</v>
      </c>
      <c r="B270" s="5" t="s">
        <v>1461</v>
      </c>
      <c r="C270" s="5" t="s">
        <v>2030</v>
      </c>
      <c r="D270" s="5" t="s">
        <v>4156</v>
      </c>
      <c r="E270" s="5" t="s">
        <v>1964</v>
      </c>
    </row>
    <row r="271" spans="1:10" x14ac:dyDescent="0.3">
      <c r="A271" s="5" t="s">
        <v>1601</v>
      </c>
    </row>
    <row r="272" spans="1:10" x14ac:dyDescent="0.3">
      <c r="A272" s="5" t="s">
        <v>1621</v>
      </c>
      <c r="G272" s="8">
        <v>1685</v>
      </c>
      <c r="H272" s="5" t="s">
        <v>832</v>
      </c>
      <c r="I272" s="21">
        <v>1732</v>
      </c>
      <c r="J272" s="5" t="s">
        <v>831</v>
      </c>
    </row>
    <row r="273" spans="1:10" x14ac:dyDescent="0.3">
      <c r="A273" s="5" t="s">
        <v>1626</v>
      </c>
      <c r="G273" s="8">
        <v>1691</v>
      </c>
      <c r="H273" s="5" t="s">
        <v>830</v>
      </c>
      <c r="I273" s="21">
        <v>1722</v>
      </c>
      <c r="J273" s="5" t="s">
        <v>831</v>
      </c>
    </row>
    <row r="274" spans="1:10" x14ac:dyDescent="0.3">
      <c r="A274" s="5" t="s">
        <v>2150</v>
      </c>
    </row>
    <row r="275" spans="1:10" x14ac:dyDescent="0.3">
      <c r="A275" s="5" t="s">
        <v>1630</v>
      </c>
      <c r="I275" s="21">
        <v>1767</v>
      </c>
      <c r="J275" s="5" t="s">
        <v>831</v>
      </c>
    </row>
    <row r="276" spans="1:10" x14ac:dyDescent="0.3">
      <c r="A276" s="5" t="s">
        <v>2149</v>
      </c>
    </row>
    <row r="277" spans="1:10" x14ac:dyDescent="0.3">
      <c r="A277" s="5" t="s">
        <v>1637</v>
      </c>
    </row>
    <row r="278" spans="1:10" x14ac:dyDescent="0.3">
      <c r="A278" s="5" t="s">
        <v>1638</v>
      </c>
      <c r="G278" s="8">
        <v>1680</v>
      </c>
      <c r="H278" s="5" t="s">
        <v>832</v>
      </c>
      <c r="I278" s="21">
        <v>1740</v>
      </c>
      <c r="J278" s="5" t="s">
        <v>831</v>
      </c>
    </row>
    <row r="279" spans="1:10" x14ac:dyDescent="0.3">
      <c r="A279" s="5" t="s">
        <v>1640</v>
      </c>
      <c r="G279" s="8">
        <v>1687</v>
      </c>
      <c r="H279" s="5" t="s">
        <v>832</v>
      </c>
      <c r="I279" s="21">
        <v>1743</v>
      </c>
      <c r="J279" s="5" t="s">
        <v>831</v>
      </c>
    </row>
    <row r="280" spans="1:10" x14ac:dyDescent="0.3">
      <c r="A280" s="5" t="s">
        <v>2131</v>
      </c>
    </row>
    <row r="281" spans="1:10" x14ac:dyDescent="0.3">
      <c r="A281" s="5" t="s">
        <v>2090</v>
      </c>
    </row>
    <row r="282" spans="1:10" x14ac:dyDescent="0.3">
      <c r="A282" s="5" t="s">
        <v>2091</v>
      </c>
    </row>
    <row r="283" spans="1:10" x14ac:dyDescent="0.3">
      <c r="A283" s="5" t="s">
        <v>1648</v>
      </c>
      <c r="G283" s="8">
        <v>1670</v>
      </c>
      <c r="H283" s="5" t="s">
        <v>832</v>
      </c>
      <c r="I283" s="21">
        <v>1758</v>
      </c>
      <c r="J283" s="5" t="s">
        <v>831</v>
      </c>
    </row>
    <row r="284" spans="1:10" x14ac:dyDescent="0.3">
      <c r="A284" s="5" t="s">
        <v>1649</v>
      </c>
      <c r="G284" s="8">
        <v>1681</v>
      </c>
      <c r="H284" s="5" t="s">
        <v>832</v>
      </c>
      <c r="I284" s="21">
        <v>1733</v>
      </c>
      <c r="J284" s="5" t="s">
        <v>831</v>
      </c>
    </row>
    <row r="285" spans="1:10" x14ac:dyDescent="0.3">
      <c r="A285" s="5" t="s">
        <v>1651</v>
      </c>
      <c r="G285" s="8">
        <v>1674</v>
      </c>
      <c r="H285" s="5" t="s">
        <v>832</v>
      </c>
      <c r="I285" s="21">
        <v>1732</v>
      </c>
      <c r="J285" s="5" t="s">
        <v>831</v>
      </c>
    </row>
    <row r="286" spans="1:10" x14ac:dyDescent="0.3">
      <c r="A286" s="5" t="s">
        <v>1652</v>
      </c>
      <c r="I286" s="21">
        <v>1743</v>
      </c>
      <c r="J286" s="5" t="s">
        <v>831</v>
      </c>
    </row>
    <row r="287" spans="1:10" x14ac:dyDescent="0.3">
      <c r="A287" s="5" t="s">
        <v>2134</v>
      </c>
      <c r="G287" s="8">
        <v>1667</v>
      </c>
      <c r="H287" s="5" t="s">
        <v>830</v>
      </c>
      <c r="I287" s="21">
        <v>1735</v>
      </c>
      <c r="J287" s="5" t="s">
        <v>831</v>
      </c>
    </row>
    <row r="288" spans="1:10" x14ac:dyDescent="0.3">
      <c r="A288" s="5" t="s">
        <v>2135</v>
      </c>
      <c r="G288" s="8">
        <v>1688</v>
      </c>
      <c r="H288" s="5" t="s">
        <v>832</v>
      </c>
      <c r="I288" s="21">
        <v>1744</v>
      </c>
      <c r="J288" s="5" t="s">
        <v>831</v>
      </c>
    </row>
    <row r="289" spans="1:10" x14ac:dyDescent="0.3">
      <c r="A289" s="5" t="s">
        <v>1644</v>
      </c>
      <c r="G289" s="8">
        <v>1673</v>
      </c>
      <c r="H289" s="5" t="s">
        <v>832</v>
      </c>
      <c r="I289" s="21">
        <v>1760</v>
      </c>
      <c r="J289" s="5" t="s">
        <v>831</v>
      </c>
    </row>
    <row r="290" spans="1:10" x14ac:dyDescent="0.3">
      <c r="A290" s="5" t="s">
        <v>2136</v>
      </c>
    </row>
    <row r="291" spans="1:10" x14ac:dyDescent="0.3">
      <c r="A291" s="5" t="s">
        <v>2137</v>
      </c>
    </row>
    <row r="292" spans="1:10" x14ac:dyDescent="0.3">
      <c r="A292" s="5" t="s">
        <v>1658</v>
      </c>
      <c r="G292" s="8">
        <v>1692</v>
      </c>
      <c r="H292" s="5" t="s">
        <v>832</v>
      </c>
      <c r="I292" s="21">
        <v>1761</v>
      </c>
      <c r="J292" s="5" t="s">
        <v>831</v>
      </c>
    </row>
    <row r="293" spans="1:10" x14ac:dyDescent="0.3">
      <c r="A293" s="5" t="s">
        <v>2094</v>
      </c>
    </row>
    <row r="294" spans="1:10" x14ac:dyDescent="0.3">
      <c r="A294" s="5" t="s">
        <v>2098</v>
      </c>
    </row>
    <row r="295" spans="1:10" x14ac:dyDescent="0.3">
      <c r="A295" s="5" t="s">
        <v>1645</v>
      </c>
    </row>
    <row r="296" spans="1:10" x14ac:dyDescent="0.3">
      <c r="A296" s="5" t="s">
        <v>1666</v>
      </c>
      <c r="G296" s="8">
        <v>1647</v>
      </c>
      <c r="H296" s="5" t="s">
        <v>832</v>
      </c>
      <c r="I296" s="21">
        <v>1714</v>
      </c>
      <c r="J296" s="5" t="s">
        <v>831</v>
      </c>
    </row>
    <row r="297" spans="1:10" x14ac:dyDescent="0.3">
      <c r="A297" s="5" t="s">
        <v>1665</v>
      </c>
      <c r="G297" s="8">
        <v>1663</v>
      </c>
      <c r="H297" s="5" t="s">
        <v>832</v>
      </c>
      <c r="I297" s="21">
        <v>1735</v>
      </c>
      <c r="J297" s="5" t="s">
        <v>831</v>
      </c>
    </row>
    <row r="298" spans="1:10" x14ac:dyDescent="0.3">
      <c r="A298" s="5" t="s">
        <v>1667</v>
      </c>
      <c r="G298" s="8">
        <v>1699</v>
      </c>
      <c r="H298" s="5" t="s">
        <v>832</v>
      </c>
      <c r="I298" s="21">
        <v>1731</v>
      </c>
      <c r="J298" s="5" t="s">
        <v>831</v>
      </c>
    </row>
    <row r="299" spans="1:10" x14ac:dyDescent="0.3">
      <c r="A299" s="5" t="s">
        <v>1668</v>
      </c>
      <c r="G299" s="8" t="s">
        <v>5803</v>
      </c>
      <c r="H299" s="5" t="s">
        <v>832</v>
      </c>
      <c r="I299" s="21">
        <v>1738</v>
      </c>
      <c r="J299" s="5" t="s">
        <v>831</v>
      </c>
    </row>
    <row r="300" spans="1:10" x14ac:dyDescent="0.3">
      <c r="A300" s="5" t="s">
        <v>1629</v>
      </c>
      <c r="I300" s="21">
        <v>1767</v>
      </c>
      <c r="J300" s="5" t="s">
        <v>831</v>
      </c>
    </row>
    <row r="301" spans="1:10" x14ac:dyDescent="0.3">
      <c r="A301" s="5" t="s">
        <v>1670</v>
      </c>
      <c r="G301" s="8" t="s">
        <v>5806</v>
      </c>
      <c r="H301" s="5" t="s">
        <v>832</v>
      </c>
      <c r="I301" s="21">
        <v>1743</v>
      </c>
      <c r="J301" s="5" t="s">
        <v>831</v>
      </c>
    </row>
    <row r="302" spans="1:10" x14ac:dyDescent="0.3">
      <c r="A302" s="5" t="s">
        <v>1671</v>
      </c>
    </row>
    <row r="303" spans="1:10" x14ac:dyDescent="0.3">
      <c r="A303" s="5" t="s">
        <v>1672</v>
      </c>
    </row>
    <row r="304" spans="1:10" x14ac:dyDescent="0.3">
      <c r="A304" s="5" t="s">
        <v>2189</v>
      </c>
      <c r="B304" s="5" t="s">
        <v>1677</v>
      </c>
    </row>
    <row r="305" spans="1:10" x14ac:dyDescent="0.3">
      <c r="A305" s="5" t="s">
        <v>1679</v>
      </c>
      <c r="B305" s="5" t="s">
        <v>5784</v>
      </c>
    </row>
    <row r="306" spans="1:10" x14ac:dyDescent="0.3">
      <c r="A306" s="5" t="s">
        <v>1681</v>
      </c>
    </row>
    <row r="307" spans="1:10" x14ac:dyDescent="0.3">
      <c r="A307" s="5" t="s">
        <v>1683</v>
      </c>
    </row>
    <row r="308" spans="1:10" x14ac:dyDescent="0.3">
      <c r="A308" s="5" t="s">
        <v>1691</v>
      </c>
      <c r="G308" s="8">
        <v>1687</v>
      </c>
      <c r="H308" s="5" t="s">
        <v>830</v>
      </c>
      <c r="I308" s="21">
        <v>1726</v>
      </c>
      <c r="J308" s="5" t="s">
        <v>831</v>
      </c>
    </row>
    <row r="309" spans="1:10" x14ac:dyDescent="0.3">
      <c r="A309" s="5" t="s">
        <v>1693</v>
      </c>
    </row>
    <row r="310" spans="1:10" x14ac:dyDescent="0.3">
      <c r="A310" s="5" t="s">
        <v>1695</v>
      </c>
    </row>
    <row r="311" spans="1:10" x14ac:dyDescent="0.3">
      <c r="A311" s="5" t="s">
        <v>1696</v>
      </c>
    </row>
    <row r="312" spans="1:10" x14ac:dyDescent="0.3">
      <c r="A312" s="5" t="s">
        <v>1698</v>
      </c>
    </row>
    <row r="313" spans="1:10" x14ac:dyDescent="0.3">
      <c r="A313" s="5" t="s">
        <v>1702</v>
      </c>
    </row>
    <row r="314" spans="1:10" x14ac:dyDescent="0.3">
      <c r="A314" s="5" t="s">
        <v>1703</v>
      </c>
      <c r="G314" s="8">
        <v>1683</v>
      </c>
      <c r="H314" s="5" t="s">
        <v>830</v>
      </c>
      <c r="I314" s="21">
        <v>1765</v>
      </c>
      <c r="J314" s="5" t="s">
        <v>831</v>
      </c>
    </row>
    <row r="315" spans="1:10" x14ac:dyDescent="0.3">
      <c r="A315" s="5" t="s">
        <v>1704</v>
      </c>
    </row>
    <row r="316" spans="1:10" x14ac:dyDescent="0.3">
      <c r="A316" s="5" t="s">
        <v>1709</v>
      </c>
    </row>
    <row r="317" spans="1:10" x14ac:dyDescent="0.3">
      <c r="A317" s="5" t="s">
        <v>1711</v>
      </c>
    </row>
    <row r="318" spans="1:10" x14ac:dyDescent="0.3">
      <c r="A318" s="5" t="s">
        <v>1817</v>
      </c>
    </row>
    <row r="319" spans="1:10" x14ac:dyDescent="0.3">
      <c r="A319" s="5" t="s">
        <v>1821</v>
      </c>
      <c r="G319" s="8">
        <v>1689</v>
      </c>
      <c r="H319" s="5" t="s">
        <v>832</v>
      </c>
      <c r="I319" s="21" t="s">
        <v>5807</v>
      </c>
      <c r="J319" s="5" t="s">
        <v>831</v>
      </c>
    </row>
    <row r="320" spans="1:10" x14ac:dyDescent="0.3">
      <c r="A320" s="5" t="s">
        <v>1823</v>
      </c>
      <c r="G320" s="8">
        <v>1692</v>
      </c>
      <c r="H320" s="5" t="s">
        <v>832</v>
      </c>
      <c r="I320" s="21">
        <v>1750</v>
      </c>
      <c r="J320" s="5" t="s">
        <v>831</v>
      </c>
    </row>
    <row r="321" spans="1:10" x14ac:dyDescent="0.3">
      <c r="A321" s="5" t="s">
        <v>1827</v>
      </c>
    </row>
    <row r="322" spans="1:10" x14ac:dyDescent="0.3">
      <c r="A322" s="5" t="s">
        <v>1828</v>
      </c>
    </row>
    <row r="323" spans="1:10" x14ac:dyDescent="0.3">
      <c r="A323" s="5" t="s">
        <v>1831</v>
      </c>
    </row>
    <row r="324" spans="1:10" x14ac:dyDescent="0.3">
      <c r="A324" s="5" t="s">
        <v>1838</v>
      </c>
      <c r="G324" s="8" t="s">
        <v>5808</v>
      </c>
      <c r="H324" s="5" t="s">
        <v>832</v>
      </c>
      <c r="I324" s="21">
        <v>1766</v>
      </c>
      <c r="J324" s="5" t="s">
        <v>831</v>
      </c>
    </row>
    <row r="325" spans="1:10" x14ac:dyDescent="0.3">
      <c r="A325" s="5" t="s">
        <v>1837</v>
      </c>
    </row>
    <row r="326" spans="1:10" x14ac:dyDescent="0.3">
      <c r="A326" s="5" t="s">
        <v>1834</v>
      </c>
    </row>
    <row r="327" spans="1:10" x14ac:dyDescent="0.3">
      <c r="A327" s="5" t="s">
        <v>1836</v>
      </c>
    </row>
    <row r="328" spans="1:10" x14ac:dyDescent="0.3">
      <c r="A328" s="5" t="s">
        <v>2141</v>
      </c>
      <c r="G328" s="8" t="s">
        <v>1318</v>
      </c>
      <c r="H328" s="5" t="s">
        <v>832</v>
      </c>
      <c r="I328" s="21">
        <v>1689</v>
      </c>
      <c r="J328" s="5" t="s">
        <v>831</v>
      </c>
    </row>
    <row r="329" spans="1:10" x14ac:dyDescent="0.3">
      <c r="A329" s="5" t="s">
        <v>2140</v>
      </c>
      <c r="G329" s="8">
        <v>1576</v>
      </c>
      <c r="H329" s="5" t="s">
        <v>830</v>
      </c>
      <c r="I329" s="21">
        <v>1634</v>
      </c>
      <c r="J329" s="5" t="s">
        <v>831</v>
      </c>
    </row>
    <row r="330" spans="1:10" x14ac:dyDescent="0.3">
      <c r="A330" s="5" t="s">
        <v>1616</v>
      </c>
    </row>
    <row r="331" spans="1:10" x14ac:dyDescent="0.3">
      <c r="A331" s="5" t="s">
        <v>1458</v>
      </c>
      <c r="G331" s="8">
        <v>1606</v>
      </c>
      <c r="H331" s="5" t="s">
        <v>832</v>
      </c>
      <c r="I331" s="21">
        <v>1668</v>
      </c>
      <c r="J331" s="5" t="s">
        <v>831</v>
      </c>
    </row>
    <row r="332" spans="1:10" x14ac:dyDescent="0.3">
      <c r="A332" s="5" t="s">
        <v>1465</v>
      </c>
    </row>
    <row r="333" spans="1:10" x14ac:dyDescent="0.3">
      <c r="A333" s="5" t="s">
        <v>1605</v>
      </c>
      <c r="G333" s="8">
        <v>1670</v>
      </c>
      <c r="H333" s="5" t="s">
        <v>832</v>
      </c>
      <c r="I333" s="21">
        <v>1721</v>
      </c>
      <c r="J333" s="5" t="s">
        <v>831</v>
      </c>
    </row>
    <row r="334" spans="1:10" x14ac:dyDescent="0.3">
      <c r="A334" s="5" t="s">
        <v>1941</v>
      </c>
    </row>
    <row r="335" spans="1:10" x14ac:dyDescent="0.3">
      <c r="A335" s="5" t="s">
        <v>1957</v>
      </c>
      <c r="G335" s="8">
        <v>1596</v>
      </c>
      <c r="H335" s="5" t="s">
        <v>832</v>
      </c>
      <c r="I335" s="21">
        <v>1650</v>
      </c>
      <c r="J335" s="5" t="s">
        <v>831</v>
      </c>
    </row>
    <row r="336" spans="1:10" x14ac:dyDescent="0.3">
      <c r="A336" s="5" t="s">
        <v>1448</v>
      </c>
    </row>
    <row r="337" spans="1:10" x14ac:dyDescent="0.3">
      <c r="A337" s="5" t="s">
        <v>1433</v>
      </c>
    </row>
    <row r="338" spans="1:10" x14ac:dyDescent="0.3">
      <c r="A338" s="5" t="s">
        <v>1413</v>
      </c>
    </row>
    <row r="339" spans="1:10" x14ac:dyDescent="0.3">
      <c r="A339" s="5" t="s">
        <v>2129</v>
      </c>
    </row>
    <row r="340" spans="1:10" x14ac:dyDescent="0.3">
      <c r="A340" s="5" t="s">
        <v>1604</v>
      </c>
    </row>
    <row r="341" spans="1:10" x14ac:dyDescent="0.3">
      <c r="A341" s="5" t="s">
        <v>2128</v>
      </c>
      <c r="G341" s="8">
        <v>1680</v>
      </c>
      <c r="H341" s="5" t="s">
        <v>830</v>
      </c>
      <c r="I341" s="21">
        <v>1748</v>
      </c>
      <c r="J341" s="5" t="s">
        <v>831</v>
      </c>
    </row>
    <row r="342" spans="1:10" x14ac:dyDescent="0.3">
      <c r="A342" s="5" t="s">
        <v>2017</v>
      </c>
      <c r="B342" s="5" t="s">
        <v>1607</v>
      </c>
      <c r="G342" s="8" t="s">
        <v>5802</v>
      </c>
      <c r="H342" s="5" t="s">
        <v>832</v>
      </c>
      <c r="I342" s="21">
        <v>1747</v>
      </c>
      <c r="J342" s="5" t="s">
        <v>831</v>
      </c>
    </row>
    <row r="343" spans="1:10" x14ac:dyDescent="0.3">
      <c r="A343" s="5" t="s">
        <v>1701</v>
      </c>
      <c r="B343" s="5" t="s">
        <v>2217</v>
      </c>
    </row>
    <row r="344" spans="1:10" x14ac:dyDescent="0.3">
      <c r="A344" s="5" t="s">
        <v>2249</v>
      </c>
      <c r="B344" s="5" t="s">
        <v>1827</v>
      </c>
    </row>
    <row r="345" spans="1:10" x14ac:dyDescent="0.3">
      <c r="A345" s="5" t="s">
        <v>2269</v>
      </c>
      <c r="B345" s="5" t="s">
        <v>1818</v>
      </c>
      <c r="C345" s="5" t="s">
        <v>4690</v>
      </c>
      <c r="D345" s="5" t="s">
        <v>2254</v>
      </c>
    </row>
    <row r="346" spans="1:10" x14ac:dyDescent="0.3">
      <c r="A346" s="5" t="s">
        <v>2531</v>
      </c>
      <c r="B346" s="5" t="s">
        <v>2533</v>
      </c>
      <c r="C346" s="5" t="s">
        <v>4662</v>
      </c>
      <c r="D346" s="5" t="s">
        <v>4662</v>
      </c>
    </row>
    <row r="347" spans="1:10" x14ac:dyDescent="0.3">
      <c r="A347" s="5" t="s">
        <v>2532</v>
      </c>
      <c r="B347" s="5" t="s">
        <v>2534</v>
      </c>
    </row>
    <row r="348" spans="1:10" x14ac:dyDescent="0.3">
      <c r="A348" s="5" t="s">
        <v>4378</v>
      </c>
      <c r="B348" s="5" t="s">
        <v>4379</v>
      </c>
    </row>
    <row r="349" spans="1:10" x14ac:dyDescent="0.3">
      <c r="A349" s="5" t="s">
        <v>4449</v>
      </c>
      <c r="B349" s="5" t="s">
        <v>4450</v>
      </c>
    </row>
    <row r="350" spans="1:10" x14ac:dyDescent="0.3">
      <c r="A350" s="5" t="s">
        <v>4224</v>
      </c>
      <c r="B350" s="5" t="s">
        <v>4616</v>
      </c>
    </row>
    <row r="351" spans="1:10" x14ac:dyDescent="0.3">
      <c r="A351" s="5" t="s">
        <v>4717</v>
      </c>
      <c r="B351" s="5" t="s">
        <v>4718</v>
      </c>
      <c r="C351" s="5" t="s">
        <v>4667</v>
      </c>
      <c r="D351" s="5" t="s">
        <v>4718</v>
      </c>
      <c r="E351" s="5" t="s">
        <v>4229</v>
      </c>
      <c r="F351" s="5" t="s">
        <v>4717</v>
      </c>
    </row>
    <row r="352" spans="1:10" x14ac:dyDescent="0.3">
      <c r="A352" s="5" t="s">
        <v>4547</v>
      </c>
      <c r="B352" s="5" t="s">
        <v>4730</v>
      </c>
      <c r="C352" s="5" t="s">
        <v>4927</v>
      </c>
      <c r="D352" s="5" t="s">
        <v>4210</v>
      </c>
    </row>
    <row r="353" spans="1:10" x14ac:dyDescent="0.3">
      <c r="A353" s="5" t="s">
        <v>5115</v>
      </c>
      <c r="B353" s="5" t="s">
        <v>5115</v>
      </c>
      <c r="C353" s="5" t="s">
        <v>5060</v>
      </c>
      <c r="D353" s="5" t="s">
        <v>4910</v>
      </c>
    </row>
    <row r="354" spans="1:10" x14ac:dyDescent="0.3">
      <c r="A354" s="5" t="s">
        <v>5636</v>
      </c>
      <c r="B354" s="5" t="s">
        <v>5638</v>
      </c>
      <c r="C354" s="5" t="s">
        <v>5318</v>
      </c>
      <c r="G354" s="8">
        <v>1752</v>
      </c>
      <c r="H354" s="5" t="s">
        <v>832</v>
      </c>
      <c r="I354" s="21">
        <v>1840</v>
      </c>
      <c r="J354" s="5" t="s">
        <v>831</v>
      </c>
    </row>
    <row r="355" spans="1:10" x14ac:dyDescent="0.3">
      <c r="A355" s="5" t="s">
        <v>5575</v>
      </c>
      <c r="B355" s="5" t="s">
        <v>5648</v>
      </c>
    </row>
    <row r="356" spans="1:10" x14ac:dyDescent="0.3">
      <c r="A356" s="5" t="s">
        <v>5630</v>
      </c>
      <c r="B356" s="5" t="s">
        <v>5609</v>
      </c>
      <c r="C356" s="5" t="s">
        <v>5462</v>
      </c>
    </row>
    <row r="357" spans="1:10" x14ac:dyDescent="0.3">
      <c r="A357" s="15" t="s">
        <v>2190</v>
      </c>
    </row>
    <row r="358" spans="1:10" x14ac:dyDescent="0.3">
      <c r="A358" s="5" t="s">
        <v>2206</v>
      </c>
    </row>
    <row r="359" spans="1:10" x14ac:dyDescent="0.3">
      <c r="A359" s="5" t="s">
        <v>2231</v>
      </c>
    </row>
    <row r="360" spans="1:10" x14ac:dyDescent="0.3">
      <c r="A360" s="5" t="s">
        <v>2525</v>
      </c>
      <c r="G360" s="8">
        <v>1691</v>
      </c>
      <c r="H360" s="5" t="s">
        <v>832</v>
      </c>
      <c r="I360" s="21">
        <v>1749</v>
      </c>
      <c r="J360" s="5" t="s">
        <v>831</v>
      </c>
    </row>
    <row r="361" spans="1:10" x14ac:dyDescent="0.3">
      <c r="A361" s="5" t="s">
        <v>2548</v>
      </c>
      <c r="G361" s="8">
        <v>1693</v>
      </c>
      <c r="H361" s="5" t="s">
        <v>832</v>
      </c>
      <c r="I361" s="21">
        <v>1756</v>
      </c>
      <c r="J361" s="5" t="s">
        <v>831</v>
      </c>
    </row>
    <row r="362" spans="1:10" x14ac:dyDescent="0.3">
      <c r="A362" s="5" t="s">
        <v>2568</v>
      </c>
      <c r="G362" s="8">
        <v>1684</v>
      </c>
      <c r="H362" s="5" t="s">
        <v>832</v>
      </c>
      <c r="I362" s="21">
        <v>1738</v>
      </c>
      <c r="J362" s="5" t="s">
        <v>831</v>
      </c>
    </row>
    <row r="363" spans="1:10" x14ac:dyDescent="0.3">
      <c r="A363" s="5" t="s">
        <v>2184</v>
      </c>
      <c r="B363" s="5" t="s">
        <v>4060</v>
      </c>
      <c r="C363" s="5" t="s">
        <v>4063</v>
      </c>
      <c r="D363" s="5" t="s">
        <v>4118</v>
      </c>
    </row>
    <row r="364" spans="1:10" x14ac:dyDescent="0.3">
      <c r="A364" s="5" t="s">
        <v>4076</v>
      </c>
      <c r="B364" s="5" t="s">
        <v>2039</v>
      </c>
    </row>
    <row r="365" spans="1:10" x14ac:dyDescent="0.3">
      <c r="A365" s="5" t="s">
        <v>4087</v>
      </c>
    </row>
    <row r="366" spans="1:10" x14ac:dyDescent="0.3">
      <c r="A366" s="5" t="s">
        <v>4093</v>
      </c>
      <c r="B366" s="5" t="s">
        <v>4075</v>
      </c>
    </row>
    <row r="367" spans="1:10" x14ac:dyDescent="0.3">
      <c r="A367" s="5" t="s">
        <v>4101</v>
      </c>
    </row>
    <row r="368" spans="1:10" x14ac:dyDescent="0.3">
      <c r="A368" s="5" t="s">
        <v>4107</v>
      </c>
    </row>
    <row r="369" spans="1:10" x14ac:dyDescent="0.3">
      <c r="A369" s="5" t="s">
        <v>4112</v>
      </c>
      <c r="B369" s="5" t="s">
        <v>4576</v>
      </c>
      <c r="C369" s="5" t="s">
        <v>4543</v>
      </c>
    </row>
    <row r="370" spans="1:10" x14ac:dyDescent="0.3">
      <c r="A370" s="5" t="s">
        <v>4120</v>
      </c>
      <c r="G370" s="8">
        <v>1694</v>
      </c>
      <c r="H370" s="5" t="s">
        <v>832</v>
      </c>
      <c r="I370" s="21">
        <v>1778</v>
      </c>
      <c r="J370" s="5" t="s">
        <v>831</v>
      </c>
    </row>
    <row r="371" spans="1:10" x14ac:dyDescent="0.3">
      <c r="A371" s="5" t="s">
        <v>4121</v>
      </c>
    </row>
    <row r="372" spans="1:10" x14ac:dyDescent="0.3">
      <c r="A372" s="5" t="s">
        <v>4127</v>
      </c>
      <c r="B372" s="5" t="s">
        <v>1826</v>
      </c>
    </row>
    <row r="373" spans="1:10" x14ac:dyDescent="0.3">
      <c r="A373" s="5" t="s">
        <v>4130</v>
      </c>
      <c r="G373" s="8">
        <v>1683</v>
      </c>
      <c r="H373" s="5" t="s">
        <v>832</v>
      </c>
      <c r="I373" s="21">
        <v>1730</v>
      </c>
      <c r="J373" s="5" t="s">
        <v>831</v>
      </c>
    </row>
    <row r="374" spans="1:10" x14ac:dyDescent="0.3">
      <c r="A374" s="5" t="s">
        <v>4133</v>
      </c>
      <c r="G374" s="8" t="s">
        <v>5843</v>
      </c>
      <c r="H374" s="5" t="s">
        <v>832</v>
      </c>
      <c r="I374" s="21">
        <v>1739</v>
      </c>
      <c r="J374" s="5" t="s">
        <v>831</v>
      </c>
    </row>
    <row r="375" spans="1:10" x14ac:dyDescent="0.3">
      <c r="A375" s="5" t="s">
        <v>4134</v>
      </c>
    </row>
    <row r="376" spans="1:10" x14ac:dyDescent="0.3">
      <c r="A376" s="5" t="s">
        <v>4141</v>
      </c>
      <c r="G376" s="8">
        <v>1703</v>
      </c>
      <c r="H376" s="5" t="s">
        <v>832</v>
      </c>
      <c r="I376" s="21">
        <v>1758</v>
      </c>
      <c r="J376" s="5" t="s">
        <v>831</v>
      </c>
    </row>
    <row r="377" spans="1:10" x14ac:dyDescent="0.3">
      <c r="A377" s="5" t="s">
        <v>4139</v>
      </c>
    </row>
    <row r="378" spans="1:10" x14ac:dyDescent="0.3">
      <c r="A378" s="5" t="s">
        <v>4132</v>
      </c>
      <c r="B378" s="5" t="s">
        <v>2560</v>
      </c>
      <c r="C378" s="5" t="s">
        <v>1972</v>
      </c>
      <c r="G378" s="8">
        <v>1670</v>
      </c>
      <c r="H378" s="5" t="s">
        <v>832</v>
      </c>
      <c r="I378" s="21">
        <v>1747</v>
      </c>
      <c r="J378" s="5" t="s">
        <v>831</v>
      </c>
    </row>
    <row r="379" spans="1:10" x14ac:dyDescent="0.3">
      <c r="A379" s="5" t="s">
        <v>4149</v>
      </c>
      <c r="G379" s="8">
        <v>1691</v>
      </c>
      <c r="H379" s="5" t="s">
        <v>830</v>
      </c>
      <c r="I379" s="21">
        <v>1774</v>
      </c>
      <c r="J379" s="5" t="s">
        <v>831</v>
      </c>
    </row>
    <row r="380" spans="1:10" x14ac:dyDescent="0.3">
      <c r="A380" s="5" t="s">
        <v>4157</v>
      </c>
      <c r="G380" s="8">
        <v>1610</v>
      </c>
      <c r="H380" s="5" t="s">
        <v>832</v>
      </c>
      <c r="I380" s="21">
        <v>1685</v>
      </c>
      <c r="J380" s="5" t="s">
        <v>831</v>
      </c>
    </row>
    <row r="381" spans="1:10" x14ac:dyDescent="0.3">
      <c r="A381" s="5" t="s">
        <v>4162</v>
      </c>
      <c r="I381" s="21">
        <v>1734</v>
      </c>
      <c r="J381" s="5" t="s">
        <v>831</v>
      </c>
    </row>
    <row r="382" spans="1:10" x14ac:dyDescent="0.3">
      <c r="A382" s="5" t="s">
        <v>4168</v>
      </c>
    </row>
    <row r="383" spans="1:10" x14ac:dyDescent="0.3">
      <c r="A383" s="5" t="s">
        <v>4181</v>
      </c>
    </row>
    <row r="384" spans="1:10" x14ac:dyDescent="0.3">
      <c r="A384" s="5" t="s">
        <v>4259</v>
      </c>
      <c r="G384" s="8" t="s">
        <v>1339</v>
      </c>
      <c r="H384" s="5" t="s">
        <v>832</v>
      </c>
      <c r="I384" s="21">
        <v>1734</v>
      </c>
      <c r="J384" s="5" t="s">
        <v>831</v>
      </c>
    </row>
    <row r="385" spans="1:10" x14ac:dyDescent="0.3">
      <c r="A385" s="5" t="s">
        <v>4283</v>
      </c>
      <c r="G385" s="8">
        <v>1716</v>
      </c>
      <c r="H385" s="5" t="s">
        <v>832</v>
      </c>
      <c r="I385" s="21">
        <v>1742</v>
      </c>
      <c r="J385" s="5" t="s">
        <v>831</v>
      </c>
    </row>
    <row r="386" spans="1:10" x14ac:dyDescent="0.3">
      <c r="A386" s="5" t="s">
        <v>4314</v>
      </c>
    </row>
    <row r="387" spans="1:10" x14ac:dyDescent="0.3">
      <c r="A387" s="5" t="s">
        <v>4327</v>
      </c>
      <c r="G387" s="8" t="s">
        <v>5844</v>
      </c>
      <c r="H387" s="5" t="s">
        <v>832</v>
      </c>
      <c r="I387" s="21">
        <v>1738</v>
      </c>
      <c r="J387" s="5" t="s">
        <v>831</v>
      </c>
    </row>
    <row r="388" spans="1:10" x14ac:dyDescent="0.3">
      <c r="A388" s="5" t="s">
        <v>4331</v>
      </c>
      <c r="G388" s="8">
        <v>1702</v>
      </c>
      <c r="H388" s="5" t="s">
        <v>832</v>
      </c>
      <c r="I388" s="21">
        <v>1734</v>
      </c>
      <c r="J388" s="5" t="s">
        <v>831</v>
      </c>
    </row>
    <row r="389" spans="1:10" x14ac:dyDescent="0.3">
      <c r="A389" s="5" t="s">
        <v>4344</v>
      </c>
      <c r="G389" s="8">
        <v>1682</v>
      </c>
      <c r="H389" s="5" t="s">
        <v>832</v>
      </c>
      <c r="I389" s="21">
        <v>1760</v>
      </c>
      <c r="J389" s="5" t="s">
        <v>831</v>
      </c>
    </row>
    <row r="390" spans="1:10" x14ac:dyDescent="0.3">
      <c r="A390" s="5" t="s">
        <v>4208</v>
      </c>
      <c r="G390" s="8">
        <v>1707</v>
      </c>
      <c r="H390" s="5" t="s">
        <v>832</v>
      </c>
      <c r="I390" s="21">
        <v>1754</v>
      </c>
      <c r="J390" s="5" t="s">
        <v>831</v>
      </c>
    </row>
    <row r="391" spans="1:10" x14ac:dyDescent="0.3">
      <c r="A391" s="5" t="s">
        <v>4353</v>
      </c>
      <c r="G391" s="8">
        <v>1722</v>
      </c>
      <c r="H391" s="5" t="s">
        <v>832</v>
      </c>
      <c r="I391" s="21">
        <v>1802</v>
      </c>
      <c r="J391" s="5" t="s">
        <v>831</v>
      </c>
    </row>
    <row r="392" spans="1:10" x14ac:dyDescent="0.3">
      <c r="A392" s="5" t="s">
        <v>4355</v>
      </c>
      <c r="G392" s="8">
        <v>1694</v>
      </c>
      <c r="H392" s="5" t="s">
        <v>832</v>
      </c>
      <c r="I392" s="21">
        <v>1760</v>
      </c>
      <c r="J392" s="5" t="s">
        <v>831</v>
      </c>
    </row>
    <row r="393" spans="1:10" x14ac:dyDescent="0.3">
      <c r="A393" s="5" t="s">
        <v>4363</v>
      </c>
    </row>
    <row r="394" spans="1:10" x14ac:dyDescent="0.3">
      <c r="A394" s="5" t="s">
        <v>4365</v>
      </c>
      <c r="G394" s="8">
        <v>1686</v>
      </c>
      <c r="H394" s="5" t="s">
        <v>832</v>
      </c>
      <c r="I394" s="21">
        <v>1765</v>
      </c>
      <c r="J394" s="5" t="s">
        <v>831</v>
      </c>
    </row>
    <row r="395" spans="1:10" x14ac:dyDescent="0.3">
      <c r="A395" s="5" t="s">
        <v>4369</v>
      </c>
      <c r="B395" s="5" t="s">
        <v>4193</v>
      </c>
      <c r="G395" s="8" t="s">
        <v>5808</v>
      </c>
      <c r="H395" s="5" t="s">
        <v>832</v>
      </c>
      <c r="I395" s="21">
        <v>1773</v>
      </c>
      <c r="J395" s="5" t="s">
        <v>831</v>
      </c>
    </row>
    <row r="396" spans="1:10" x14ac:dyDescent="0.3">
      <c r="A396" s="5" t="s">
        <v>4373</v>
      </c>
      <c r="G396" s="8">
        <v>1696</v>
      </c>
      <c r="H396" s="5" t="s">
        <v>832</v>
      </c>
      <c r="I396" s="21">
        <v>1748</v>
      </c>
      <c r="J396" s="5" t="s">
        <v>831</v>
      </c>
    </row>
    <row r="397" spans="1:10" x14ac:dyDescent="0.3">
      <c r="A397" s="5" t="s">
        <v>4375</v>
      </c>
    </row>
    <row r="398" spans="1:10" x14ac:dyDescent="0.3">
      <c r="A398" s="5" t="s">
        <v>4377</v>
      </c>
    </row>
    <row r="399" spans="1:10" x14ac:dyDescent="0.3">
      <c r="A399" s="5" t="s">
        <v>4382</v>
      </c>
      <c r="I399" s="21">
        <v>1745</v>
      </c>
      <c r="J399" s="5" t="s">
        <v>831</v>
      </c>
    </row>
    <row r="400" spans="1:10" x14ac:dyDescent="0.3">
      <c r="A400" s="5" t="s">
        <v>4388</v>
      </c>
      <c r="G400" s="8">
        <v>1700</v>
      </c>
      <c r="H400" s="5" t="s">
        <v>830</v>
      </c>
      <c r="I400" s="21">
        <v>1793</v>
      </c>
      <c r="J400" s="5" t="s">
        <v>831</v>
      </c>
    </row>
    <row r="401" spans="1:10" x14ac:dyDescent="0.3">
      <c r="A401" s="5" t="s">
        <v>4233</v>
      </c>
      <c r="G401" s="8">
        <v>1704</v>
      </c>
      <c r="H401" s="5" t="s">
        <v>832</v>
      </c>
      <c r="I401" s="21">
        <v>1744</v>
      </c>
      <c r="J401" s="5" t="s">
        <v>831</v>
      </c>
    </row>
    <row r="402" spans="1:10" x14ac:dyDescent="0.3">
      <c r="A402" s="5" t="s">
        <v>4390</v>
      </c>
    </row>
    <row r="403" spans="1:10" x14ac:dyDescent="0.3">
      <c r="A403" s="5" t="s">
        <v>4391</v>
      </c>
      <c r="G403" s="8">
        <v>1698</v>
      </c>
      <c r="H403" s="5" t="s">
        <v>832</v>
      </c>
      <c r="I403" s="21">
        <v>1763</v>
      </c>
      <c r="J403" s="5" t="s">
        <v>831</v>
      </c>
    </row>
    <row r="404" spans="1:10" x14ac:dyDescent="0.3">
      <c r="A404" s="5" t="s">
        <v>4392</v>
      </c>
    </row>
    <row r="405" spans="1:10" x14ac:dyDescent="0.3">
      <c r="A405" s="5" t="s">
        <v>2133</v>
      </c>
      <c r="B405" s="5" t="s">
        <v>1462</v>
      </c>
    </row>
    <row r="406" spans="1:10" x14ac:dyDescent="0.3">
      <c r="A406" s="5" t="s">
        <v>4241</v>
      </c>
      <c r="G406" s="8">
        <v>1700</v>
      </c>
      <c r="H406" s="5" t="s">
        <v>832</v>
      </c>
      <c r="I406" s="21">
        <v>1748</v>
      </c>
      <c r="J406" s="5" t="s">
        <v>831</v>
      </c>
    </row>
    <row r="407" spans="1:10" x14ac:dyDescent="0.3">
      <c r="A407" s="5" t="s">
        <v>4228</v>
      </c>
      <c r="I407" s="21">
        <v>1762</v>
      </c>
      <c r="J407" s="5" t="s">
        <v>831</v>
      </c>
    </row>
    <row r="408" spans="1:10" x14ac:dyDescent="0.3">
      <c r="A408" s="5" t="s">
        <v>4408</v>
      </c>
    </row>
    <row r="409" spans="1:10" x14ac:dyDescent="0.3">
      <c r="A409" s="5" t="s">
        <v>4414</v>
      </c>
      <c r="G409" s="8" t="s">
        <v>5845</v>
      </c>
      <c r="H409" s="5" t="s">
        <v>832</v>
      </c>
      <c r="I409" s="21">
        <v>1739</v>
      </c>
      <c r="J409" s="5" t="s">
        <v>831</v>
      </c>
    </row>
    <row r="410" spans="1:10" x14ac:dyDescent="0.3">
      <c r="A410" s="5" t="s">
        <v>4221</v>
      </c>
      <c r="G410" s="8">
        <v>1703</v>
      </c>
      <c r="H410" s="5" t="s">
        <v>832</v>
      </c>
      <c r="I410" s="21">
        <v>1756</v>
      </c>
      <c r="J410" s="5" t="s">
        <v>831</v>
      </c>
    </row>
    <row r="411" spans="1:10" x14ac:dyDescent="0.3">
      <c r="A411" s="5" t="s">
        <v>4417</v>
      </c>
      <c r="G411" s="8" t="s">
        <v>5804</v>
      </c>
      <c r="H411" s="5" t="s">
        <v>832</v>
      </c>
      <c r="I411" s="21">
        <v>1738</v>
      </c>
      <c r="J411" s="5" t="s">
        <v>831</v>
      </c>
    </row>
    <row r="412" spans="1:10" x14ac:dyDescent="0.3">
      <c r="A412" s="5" t="s">
        <v>4418</v>
      </c>
    </row>
    <row r="413" spans="1:10" x14ac:dyDescent="0.3">
      <c r="A413" s="5" t="s">
        <v>4421</v>
      </c>
      <c r="G413" s="8">
        <v>1697</v>
      </c>
      <c r="H413" s="5" t="s">
        <v>832</v>
      </c>
      <c r="I413" s="21">
        <v>1737</v>
      </c>
      <c r="J413" s="5" t="s">
        <v>831</v>
      </c>
    </row>
    <row r="414" spans="1:10" x14ac:dyDescent="0.3">
      <c r="A414" s="5" t="s">
        <v>4422</v>
      </c>
    </row>
    <row r="415" spans="1:10" x14ac:dyDescent="0.3">
      <c r="A415" s="5" t="s">
        <v>4423</v>
      </c>
    </row>
    <row r="416" spans="1:10" x14ac:dyDescent="0.3">
      <c r="A416" s="5" t="s">
        <v>4242</v>
      </c>
      <c r="G416" s="8" t="s">
        <v>5846</v>
      </c>
      <c r="H416" s="5" t="s">
        <v>832</v>
      </c>
      <c r="I416" s="21">
        <v>1765</v>
      </c>
      <c r="J416" s="5" t="s">
        <v>831</v>
      </c>
    </row>
    <row r="417" spans="1:10" x14ac:dyDescent="0.3">
      <c r="A417" s="5" t="s">
        <v>4432</v>
      </c>
      <c r="G417" s="8">
        <v>1692</v>
      </c>
      <c r="H417" s="5" t="s">
        <v>832</v>
      </c>
      <c r="I417" s="21">
        <v>1754</v>
      </c>
      <c r="J417" s="5" t="s">
        <v>831</v>
      </c>
    </row>
    <row r="418" spans="1:10" x14ac:dyDescent="0.3">
      <c r="A418" s="5" t="s">
        <v>4438</v>
      </c>
    </row>
    <row r="419" spans="1:10" x14ac:dyDescent="0.3">
      <c r="A419" s="5" t="s">
        <v>4446</v>
      </c>
    </row>
    <row r="420" spans="1:10" x14ac:dyDescent="0.3">
      <c r="A420" s="5" t="s">
        <v>4460</v>
      </c>
      <c r="G420" s="8">
        <v>1684</v>
      </c>
      <c r="H420" s="5" t="s">
        <v>832</v>
      </c>
      <c r="I420" s="21">
        <v>1751</v>
      </c>
      <c r="J420" s="5" t="s">
        <v>831</v>
      </c>
    </row>
    <row r="421" spans="1:10" x14ac:dyDescent="0.3">
      <c r="A421" s="5" t="s">
        <v>4463</v>
      </c>
    </row>
    <row r="422" spans="1:10" x14ac:dyDescent="0.3">
      <c r="A422" s="5" t="s">
        <v>4466</v>
      </c>
      <c r="B422" s="5" t="s">
        <v>2022</v>
      </c>
      <c r="C422" s="5" t="s">
        <v>1969</v>
      </c>
    </row>
    <row r="423" spans="1:10" x14ac:dyDescent="0.3">
      <c r="A423" s="5" t="s">
        <v>4488</v>
      </c>
    </row>
    <row r="424" spans="1:10" x14ac:dyDescent="0.3">
      <c r="A424" s="5" t="s">
        <v>4490</v>
      </c>
    </row>
    <row r="425" spans="1:10" x14ac:dyDescent="0.3">
      <c r="A425" s="5" t="s">
        <v>4226</v>
      </c>
      <c r="G425" s="8">
        <v>1710</v>
      </c>
      <c r="H425" s="5" t="s">
        <v>832</v>
      </c>
      <c r="I425" s="21">
        <v>1778</v>
      </c>
      <c r="J425" s="5" t="s">
        <v>831</v>
      </c>
    </row>
    <row r="426" spans="1:10" x14ac:dyDescent="0.3">
      <c r="A426" s="5" t="s">
        <v>4497</v>
      </c>
    </row>
    <row r="427" spans="1:10" x14ac:dyDescent="0.3">
      <c r="A427" s="5" t="s">
        <v>4505</v>
      </c>
      <c r="G427" s="8">
        <v>1675</v>
      </c>
      <c r="H427" s="5" t="s">
        <v>832</v>
      </c>
      <c r="I427" s="21">
        <v>1735</v>
      </c>
      <c r="J427" s="5" t="s">
        <v>831</v>
      </c>
    </row>
    <row r="428" spans="1:10" x14ac:dyDescent="0.3">
      <c r="A428" s="5" t="s">
        <v>4518</v>
      </c>
    </row>
    <row r="429" spans="1:10" x14ac:dyDescent="0.3">
      <c r="A429" s="5" t="s">
        <v>4522</v>
      </c>
    </row>
    <row r="430" spans="1:10" x14ac:dyDescent="0.3">
      <c r="A430" s="5" t="s">
        <v>4526</v>
      </c>
    </row>
    <row r="431" spans="1:10" x14ac:dyDescent="0.3">
      <c r="A431" s="5" t="s">
        <v>4532</v>
      </c>
    </row>
    <row r="432" spans="1:10" x14ac:dyDescent="0.3">
      <c r="A432" s="5" t="s">
        <v>4232</v>
      </c>
      <c r="B432" s="5" t="s">
        <v>5809</v>
      </c>
    </row>
    <row r="433" spans="1:10" x14ac:dyDescent="0.3">
      <c r="A433" s="5" t="s">
        <v>4560</v>
      </c>
      <c r="G433" s="8">
        <v>1690</v>
      </c>
      <c r="H433" s="5" t="s">
        <v>832</v>
      </c>
      <c r="I433" s="21">
        <v>1769</v>
      </c>
      <c r="J433" s="5" t="s">
        <v>831</v>
      </c>
    </row>
    <row r="434" spans="1:10" x14ac:dyDescent="0.3">
      <c r="A434" s="5" t="s">
        <v>4571</v>
      </c>
    </row>
    <row r="435" spans="1:10" x14ac:dyDescent="0.3">
      <c r="A435" s="5" t="s">
        <v>4192</v>
      </c>
      <c r="G435" s="8">
        <v>1704</v>
      </c>
      <c r="H435" s="5" t="s">
        <v>832</v>
      </c>
      <c r="I435" s="21">
        <v>1764</v>
      </c>
      <c r="J435" s="5" t="s">
        <v>831</v>
      </c>
    </row>
    <row r="436" spans="1:10" x14ac:dyDescent="0.3">
      <c r="A436" s="5" t="s">
        <v>4599</v>
      </c>
      <c r="G436" s="8" t="s">
        <v>5847</v>
      </c>
      <c r="H436" s="5" t="s">
        <v>832</v>
      </c>
      <c r="I436" s="21" t="s">
        <v>5848</v>
      </c>
      <c r="J436" s="5" t="s">
        <v>831</v>
      </c>
    </row>
    <row r="437" spans="1:10" x14ac:dyDescent="0.3">
      <c r="A437" s="5" t="s">
        <v>4600</v>
      </c>
      <c r="G437" s="8">
        <v>1692</v>
      </c>
      <c r="H437" s="5" t="s">
        <v>832</v>
      </c>
      <c r="I437" s="21">
        <v>1767</v>
      </c>
      <c r="J437" s="5" t="s">
        <v>831</v>
      </c>
    </row>
    <row r="438" spans="1:10" x14ac:dyDescent="0.3">
      <c r="A438" s="5" t="s">
        <v>4603</v>
      </c>
    </row>
    <row r="439" spans="1:10" x14ac:dyDescent="0.3">
      <c r="A439" s="5" t="s">
        <v>4605</v>
      </c>
    </row>
    <row r="440" spans="1:10" x14ac:dyDescent="0.3">
      <c r="A440" s="5" t="s">
        <v>5812</v>
      </c>
    </row>
    <row r="441" spans="1:10" x14ac:dyDescent="0.3">
      <c r="A441" s="5" t="s">
        <v>4611</v>
      </c>
      <c r="G441" s="8">
        <v>1713</v>
      </c>
      <c r="H441" s="5" t="s">
        <v>832</v>
      </c>
      <c r="I441" s="21">
        <v>1760</v>
      </c>
      <c r="J441" s="5" t="s">
        <v>831</v>
      </c>
    </row>
    <row r="442" spans="1:10" x14ac:dyDescent="0.3">
      <c r="A442" s="5" t="s">
        <v>4624</v>
      </c>
      <c r="G442" s="8">
        <v>1701</v>
      </c>
      <c r="H442" s="5" t="s">
        <v>832</v>
      </c>
      <c r="I442" s="21">
        <v>1763</v>
      </c>
      <c r="J442" s="5" t="s">
        <v>831</v>
      </c>
    </row>
    <row r="443" spans="1:10" x14ac:dyDescent="0.3">
      <c r="A443" s="5" t="s">
        <v>4625</v>
      </c>
      <c r="G443" s="8">
        <v>1711</v>
      </c>
      <c r="H443" s="5" t="s">
        <v>832</v>
      </c>
      <c r="I443" s="21">
        <v>1774</v>
      </c>
      <c r="J443" s="5" t="s">
        <v>831</v>
      </c>
    </row>
    <row r="444" spans="1:10" x14ac:dyDescent="0.3">
      <c r="A444" s="5" t="s">
        <v>4627</v>
      </c>
    </row>
    <row r="445" spans="1:10" x14ac:dyDescent="0.3">
      <c r="A445" s="5" t="s">
        <v>4630</v>
      </c>
    </row>
    <row r="446" spans="1:10" x14ac:dyDescent="0.3">
      <c r="A446" s="5" t="s">
        <v>4636</v>
      </c>
    </row>
    <row r="447" spans="1:10" x14ac:dyDescent="0.3">
      <c r="A447" s="5" t="s">
        <v>4640</v>
      </c>
    </row>
    <row r="448" spans="1:10" x14ac:dyDescent="0.3">
      <c r="A448" s="5" t="s">
        <v>4643</v>
      </c>
      <c r="G448" s="8">
        <v>1682</v>
      </c>
      <c r="H448" s="5" t="s">
        <v>832</v>
      </c>
      <c r="I448" s="21" t="s">
        <v>5849</v>
      </c>
      <c r="J448" s="5" t="s">
        <v>831</v>
      </c>
    </row>
    <row r="449" spans="1:10" x14ac:dyDescent="0.3">
      <c r="A449" s="5" t="s">
        <v>4645</v>
      </c>
    </row>
    <row r="450" spans="1:10" x14ac:dyDescent="0.3">
      <c r="A450" s="5" t="s">
        <v>4656</v>
      </c>
    </row>
    <row r="451" spans="1:10" x14ac:dyDescent="0.3">
      <c r="A451" s="5" t="s">
        <v>4665</v>
      </c>
    </row>
    <row r="452" spans="1:10" x14ac:dyDescent="0.3">
      <c r="A452" s="5" t="s">
        <v>4674</v>
      </c>
    </row>
    <row r="453" spans="1:10" x14ac:dyDescent="0.3">
      <c r="A453" s="5" t="s">
        <v>4684</v>
      </c>
    </row>
    <row r="454" spans="1:10" x14ac:dyDescent="0.3">
      <c r="A454" s="5" t="s">
        <v>4688</v>
      </c>
    </row>
    <row r="455" spans="1:10" x14ac:dyDescent="0.3">
      <c r="A455" s="5" t="s">
        <v>4695</v>
      </c>
      <c r="G455" s="8">
        <v>1696</v>
      </c>
      <c r="H455" s="5" t="s">
        <v>832</v>
      </c>
      <c r="I455" s="21">
        <v>1774</v>
      </c>
      <c r="J455" s="5" t="s">
        <v>831</v>
      </c>
    </row>
    <row r="456" spans="1:10" x14ac:dyDescent="0.3">
      <c r="A456" s="5" t="s">
        <v>4704</v>
      </c>
      <c r="G456" s="8">
        <v>1709</v>
      </c>
      <c r="H456" s="5" t="s">
        <v>830</v>
      </c>
      <c r="I456" s="21">
        <v>1763</v>
      </c>
      <c r="J456" s="5" t="s">
        <v>831</v>
      </c>
    </row>
    <row r="457" spans="1:10" x14ac:dyDescent="0.3">
      <c r="A457" s="5" t="s">
        <v>4711</v>
      </c>
      <c r="G457" s="8" t="s">
        <v>5850</v>
      </c>
      <c r="H457" s="5" t="s">
        <v>830</v>
      </c>
      <c r="I457" s="21">
        <v>1772</v>
      </c>
      <c r="J457" s="5" t="s">
        <v>831</v>
      </c>
    </row>
    <row r="458" spans="1:10" x14ac:dyDescent="0.3">
      <c r="A458" s="5" t="s">
        <v>4713</v>
      </c>
    </row>
    <row r="459" spans="1:10" x14ac:dyDescent="0.3">
      <c r="A459" s="5" t="s">
        <v>4244</v>
      </c>
      <c r="G459" s="8">
        <v>1739</v>
      </c>
      <c r="H459" s="5" t="s">
        <v>829</v>
      </c>
      <c r="I459" s="21">
        <v>1777</v>
      </c>
      <c r="J459" s="5" t="s">
        <v>831</v>
      </c>
    </row>
    <row r="460" spans="1:10" x14ac:dyDescent="0.3">
      <c r="A460" s="5" t="s">
        <v>4722</v>
      </c>
    </row>
    <row r="461" spans="1:10" x14ac:dyDescent="0.3">
      <c r="A461" s="5" t="s">
        <v>4198</v>
      </c>
      <c r="G461" s="8">
        <v>1717</v>
      </c>
      <c r="H461" s="5" t="s">
        <v>832</v>
      </c>
      <c r="I461" s="21">
        <v>1779</v>
      </c>
      <c r="J461" s="5" t="s">
        <v>831</v>
      </c>
    </row>
    <row r="462" spans="1:10" x14ac:dyDescent="0.3">
      <c r="A462" s="5" t="s">
        <v>4195</v>
      </c>
      <c r="B462" s="5" t="s">
        <v>4213</v>
      </c>
      <c r="C462" s="5" t="s">
        <v>4734</v>
      </c>
    </row>
    <row r="463" spans="1:10" x14ac:dyDescent="0.3">
      <c r="A463" s="5" t="s">
        <v>4196</v>
      </c>
      <c r="G463" s="8">
        <v>1721</v>
      </c>
      <c r="H463" s="5" t="s">
        <v>832</v>
      </c>
      <c r="I463" s="21">
        <v>1774</v>
      </c>
      <c r="J463" s="5" t="s">
        <v>831</v>
      </c>
    </row>
    <row r="464" spans="1:10" x14ac:dyDescent="0.3">
      <c r="A464" s="5" t="s">
        <v>4230</v>
      </c>
    </row>
    <row r="465" spans="1:10" x14ac:dyDescent="0.3">
      <c r="A465" s="5" t="s">
        <v>4236</v>
      </c>
      <c r="G465" s="8">
        <v>1704</v>
      </c>
      <c r="H465" s="5" t="s">
        <v>832</v>
      </c>
      <c r="I465" s="21">
        <v>1774</v>
      </c>
      <c r="J465" s="5" t="s">
        <v>831</v>
      </c>
    </row>
    <row r="466" spans="1:10" x14ac:dyDescent="0.3">
      <c r="A466" s="5" t="s">
        <v>4246</v>
      </c>
      <c r="G466" s="8">
        <v>1662</v>
      </c>
      <c r="H466" s="5" t="s">
        <v>832</v>
      </c>
      <c r="I466" s="21">
        <v>1726</v>
      </c>
      <c r="J466" s="5" t="s">
        <v>831</v>
      </c>
    </row>
    <row r="467" spans="1:10" x14ac:dyDescent="0.3">
      <c r="A467" s="5" t="s">
        <v>4742</v>
      </c>
      <c r="G467" s="8" t="s">
        <v>5851</v>
      </c>
      <c r="H467" s="5" t="s">
        <v>832</v>
      </c>
      <c r="I467" s="21">
        <v>1788</v>
      </c>
      <c r="J467" s="5" t="s">
        <v>831</v>
      </c>
    </row>
    <row r="468" spans="1:10" x14ac:dyDescent="0.3">
      <c r="A468" s="5" t="s">
        <v>4237</v>
      </c>
      <c r="B468" s="5" t="s">
        <v>4201</v>
      </c>
      <c r="G468" s="8">
        <v>1710</v>
      </c>
      <c r="H468" s="5" t="s">
        <v>832</v>
      </c>
      <c r="I468" s="21">
        <v>1778</v>
      </c>
      <c r="J468" s="5" t="s">
        <v>831</v>
      </c>
    </row>
    <row r="469" spans="1:10" x14ac:dyDescent="0.3">
      <c r="A469" s="5" t="s">
        <v>4747</v>
      </c>
      <c r="G469" s="8">
        <v>1690</v>
      </c>
      <c r="H469" s="5" t="s">
        <v>832</v>
      </c>
      <c r="I469" s="21">
        <v>1758</v>
      </c>
      <c r="J469" s="5" t="s">
        <v>831</v>
      </c>
    </row>
    <row r="470" spans="1:10" x14ac:dyDescent="0.3">
      <c r="A470" s="5" t="s">
        <v>4749</v>
      </c>
      <c r="G470" s="8">
        <v>1687</v>
      </c>
      <c r="H470" s="5" t="s">
        <v>830</v>
      </c>
      <c r="I470" s="21">
        <v>1761</v>
      </c>
      <c r="J470" s="5" t="s">
        <v>831</v>
      </c>
    </row>
    <row r="471" spans="1:10" x14ac:dyDescent="0.3">
      <c r="A471" s="5" t="s">
        <v>4738</v>
      </c>
      <c r="G471" s="8" t="s">
        <v>5852</v>
      </c>
      <c r="H471" s="5" t="s">
        <v>832</v>
      </c>
      <c r="I471" s="21">
        <v>1797</v>
      </c>
      <c r="J471" s="5" t="s">
        <v>831</v>
      </c>
    </row>
    <row r="472" spans="1:10" x14ac:dyDescent="0.3">
      <c r="A472" s="5" t="s">
        <v>4757</v>
      </c>
      <c r="G472" s="8">
        <v>1706</v>
      </c>
      <c r="H472" s="5" t="s">
        <v>832</v>
      </c>
      <c r="I472" s="21">
        <v>1757</v>
      </c>
      <c r="J472" s="5" t="s">
        <v>831</v>
      </c>
    </row>
    <row r="473" spans="1:10" x14ac:dyDescent="0.3">
      <c r="A473" s="5" t="s">
        <v>4758</v>
      </c>
    </row>
    <row r="474" spans="1:10" x14ac:dyDescent="0.3">
      <c r="A474" s="5" t="s">
        <v>4762</v>
      </c>
      <c r="G474" s="8">
        <v>1721</v>
      </c>
      <c r="H474" s="5" t="s">
        <v>830</v>
      </c>
      <c r="I474" s="21">
        <v>1777</v>
      </c>
      <c r="J474" s="5" t="s">
        <v>831</v>
      </c>
    </row>
    <row r="475" spans="1:10" x14ac:dyDescent="0.3">
      <c r="A475" s="5" t="s">
        <v>4765</v>
      </c>
      <c r="G475" s="8">
        <v>1712</v>
      </c>
      <c r="H475" s="5" t="s">
        <v>832</v>
      </c>
      <c r="I475" s="21">
        <v>1757</v>
      </c>
      <c r="J475" s="5" t="s">
        <v>831</v>
      </c>
    </row>
    <row r="476" spans="1:10" x14ac:dyDescent="0.3">
      <c r="A476" s="5" t="s">
        <v>4767</v>
      </c>
    </row>
    <row r="477" spans="1:10" x14ac:dyDescent="0.3">
      <c r="A477" s="5" t="s">
        <v>4779</v>
      </c>
      <c r="B477" s="5" t="s">
        <v>4799</v>
      </c>
    </row>
    <row r="478" spans="1:10" x14ac:dyDescent="0.3">
      <c r="A478" s="5" t="s">
        <v>4661</v>
      </c>
      <c r="G478" s="8">
        <v>1714</v>
      </c>
      <c r="H478" s="5" t="s">
        <v>832</v>
      </c>
      <c r="I478" s="21">
        <v>1777</v>
      </c>
      <c r="J478" s="5" t="s">
        <v>831</v>
      </c>
    </row>
    <row r="479" spans="1:10" x14ac:dyDescent="0.3">
      <c r="A479" s="5" t="s">
        <v>4789</v>
      </c>
    </row>
    <row r="480" spans="1:10" x14ac:dyDescent="0.3">
      <c r="A480" s="5" t="s">
        <v>4790</v>
      </c>
    </row>
    <row r="481" spans="1:10" x14ac:dyDescent="0.3">
      <c r="A481" s="5" t="s">
        <v>4793</v>
      </c>
    </row>
    <row r="482" spans="1:10" x14ac:dyDescent="0.3">
      <c r="A482" s="5" t="s">
        <v>4804</v>
      </c>
      <c r="G482" s="8">
        <v>1715</v>
      </c>
      <c r="H482" s="5" t="s">
        <v>830</v>
      </c>
      <c r="I482" s="21">
        <v>1785</v>
      </c>
      <c r="J482" s="5" t="s">
        <v>831</v>
      </c>
    </row>
    <row r="483" spans="1:10" x14ac:dyDescent="0.3">
      <c r="A483" s="5" t="s">
        <v>4805</v>
      </c>
      <c r="B483" s="5" t="s">
        <v>4840</v>
      </c>
      <c r="G483" s="8">
        <v>1711</v>
      </c>
      <c r="H483" s="5" t="s">
        <v>832</v>
      </c>
      <c r="I483" s="21">
        <v>1785</v>
      </c>
      <c r="J483" s="5" t="s">
        <v>831</v>
      </c>
    </row>
    <row r="484" spans="1:10" x14ac:dyDescent="0.3">
      <c r="A484" s="5" t="s">
        <v>4817</v>
      </c>
      <c r="G484" s="8">
        <v>1708</v>
      </c>
      <c r="H484" s="5" t="s">
        <v>832</v>
      </c>
      <c r="I484" s="21">
        <v>1773</v>
      </c>
      <c r="J484" s="5" t="s">
        <v>831</v>
      </c>
    </row>
    <row r="485" spans="1:10" x14ac:dyDescent="0.3">
      <c r="A485" s="5" t="s">
        <v>4820</v>
      </c>
      <c r="G485" s="8">
        <v>1714</v>
      </c>
      <c r="H485" s="5" t="s">
        <v>832</v>
      </c>
      <c r="I485" s="21">
        <v>1766</v>
      </c>
      <c r="J485" s="5" t="s">
        <v>831</v>
      </c>
    </row>
    <row r="486" spans="1:10" x14ac:dyDescent="0.3">
      <c r="A486" s="5" t="s">
        <v>4826</v>
      </c>
      <c r="G486" s="8">
        <v>1721</v>
      </c>
      <c r="H486" s="5" t="s">
        <v>832</v>
      </c>
      <c r="I486" s="21">
        <v>1770</v>
      </c>
      <c r="J486" s="5" t="s">
        <v>831</v>
      </c>
    </row>
    <row r="487" spans="1:10" x14ac:dyDescent="0.3">
      <c r="A487" s="5" t="s">
        <v>4829</v>
      </c>
    </row>
    <row r="488" spans="1:10" x14ac:dyDescent="0.3">
      <c r="A488" s="5" t="s">
        <v>4830</v>
      </c>
      <c r="G488" s="8">
        <v>1712</v>
      </c>
      <c r="H488" s="5" t="s">
        <v>832</v>
      </c>
      <c r="I488" s="21">
        <v>1785</v>
      </c>
      <c r="J488" s="5" t="s">
        <v>831</v>
      </c>
    </row>
    <row r="489" spans="1:10" x14ac:dyDescent="0.3">
      <c r="A489" s="5" t="s">
        <v>4832</v>
      </c>
      <c r="G489" s="8">
        <v>1745</v>
      </c>
      <c r="H489" s="5" t="s">
        <v>829</v>
      </c>
      <c r="I489" s="21">
        <v>1767</v>
      </c>
      <c r="J489" s="5" t="s">
        <v>831</v>
      </c>
    </row>
    <row r="490" spans="1:10" x14ac:dyDescent="0.3">
      <c r="A490" s="5" t="s">
        <v>4834</v>
      </c>
      <c r="G490" s="8">
        <v>1720</v>
      </c>
      <c r="H490" s="5" t="s">
        <v>832</v>
      </c>
      <c r="I490" s="21">
        <v>1762</v>
      </c>
      <c r="J490" s="5" t="s">
        <v>831</v>
      </c>
    </row>
    <row r="491" spans="1:10" x14ac:dyDescent="0.3">
      <c r="A491" s="5" t="s">
        <v>4837</v>
      </c>
    </row>
    <row r="492" spans="1:10" x14ac:dyDescent="0.3">
      <c r="A492" s="5" t="s">
        <v>4843</v>
      </c>
      <c r="G492" s="8">
        <v>1724</v>
      </c>
      <c r="H492" s="5" t="s">
        <v>830</v>
      </c>
      <c r="I492" s="21">
        <v>1770</v>
      </c>
      <c r="J492" s="5" t="s">
        <v>831</v>
      </c>
    </row>
    <row r="493" spans="1:10" x14ac:dyDescent="0.3">
      <c r="A493" s="5" t="s">
        <v>4797</v>
      </c>
      <c r="B493" s="5" t="s">
        <v>4320</v>
      </c>
    </row>
    <row r="494" spans="1:10" x14ac:dyDescent="0.3">
      <c r="A494" s="5" t="s">
        <v>4856</v>
      </c>
    </row>
    <row r="495" spans="1:10" x14ac:dyDescent="0.3">
      <c r="A495" s="5" t="s">
        <v>4859</v>
      </c>
      <c r="G495" s="8">
        <v>1727</v>
      </c>
      <c r="H495" s="5" t="s">
        <v>832</v>
      </c>
      <c r="I495" s="21">
        <v>1805</v>
      </c>
      <c r="J495" s="5" t="s">
        <v>831</v>
      </c>
    </row>
    <row r="496" spans="1:10" x14ac:dyDescent="0.3">
      <c r="A496" s="5" t="s">
        <v>4851</v>
      </c>
      <c r="G496" s="8">
        <v>1715</v>
      </c>
      <c r="H496" s="5" t="s">
        <v>832</v>
      </c>
      <c r="I496" s="21">
        <v>1766</v>
      </c>
      <c r="J496" s="5" t="s">
        <v>831</v>
      </c>
    </row>
    <row r="497" spans="1:10" x14ac:dyDescent="0.3">
      <c r="A497" s="5" t="s">
        <v>4867</v>
      </c>
      <c r="G497" s="8" t="s">
        <v>5851</v>
      </c>
      <c r="H497" s="5" t="s">
        <v>832</v>
      </c>
      <c r="I497" s="21">
        <v>1777</v>
      </c>
      <c r="J497" s="5" t="s">
        <v>831</v>
      </c>
    </row>
    <row r="498" spans="1:10" x14ac:dyDescent="0.3">
      <c r="A498" s="5" t="s">
        <v>4868</v>
      </c>
    </row>
    <row r="499" spans="1:10" x14ac:dyDescent="0.3">
      <c r="A499" s="5" t="s">
        <v>4869</v>
      </c>
      <c r="G499" s="8">
        <v>1720</v>
      </c>
      <c r="H499" s="5" t="s">
        <v>830</v>
      </c>
      <c r="I499" s="21">
        <v>1773</v>
      </c>
      <c r="J499" s="5" t="s">
        <v>831</v>
      </c>
    </row>
    <row r="500" spans="1:10" x14ac:dyDescent="0.3">
      <c r="A500" s="5" t="s">
        <v>4871</v>
      </c>
      <c r="G500" s="8">
        <v>1721</v>
      </c>
      <c r="H500" s="5" t="s">
        <v>832</v>
      </c>
      <c r="I500" s="21">
        <v>1771</v>
      </c>
      <c r="J500" s="5" t="s">
        <v>831</v>
      </c>
    </row>
    <row r="501" spans="1:10" x14ac:dyDescent="0.3">
      <c r="A501" s="5" t="s">
        <v>4886</v>
      </c>
    </row>
    <row r="502" spans="1:10" x14ac:dyDescent="0.3">
      <c r="A502" s="5" t="s">
        <v>4874</v>
      </c>
    </row>
    <row r="503" spans="1:10" x14ac:dyDescent="0.3">
      <c r="A503" s="5" t="s">
        <v>4889</v>
      </c>
      <c r="G503" s="8">
        <v>1723</v>
      </c>
      <c r="H503" s="5" t="s">
        <v>832</v>
      </c>
      <c r="I503" s="21">
        <v>1787</v>
      </c>
      <c r="J503" s="5" t="s">
        <v>831</v>
      </c>
    </row>
    <row r="504" spans="1:10" x14ac:dyDescent="0.3">
      <c r="A504" s="5" t="s">
        <v>4895</v>
      </c>
      <c r="G504" s="8">
        <v>1721</v>
      </c>
      <c r="H504" s="5" t="s">
        <v>832</v>
      </c>
      <c r="I504" s="21">
        <v>1801</v>
      </c>
      <c r="J504" s="5" t="s">
        <v>831</v>
      </c>
    </row>
    <row r="505" spans="1:10" x14ac:dyDescent="0.3">
      <c r="A505" s="5" t="s">
        <v>4899</v>
      </c>
      <c r="G505" s="8" t="s">
        <v>5853</v>
      </c>
      <c r="H505" s="5" t="s">
        <v>832</v>
      </c>
      <c r="I505" s="21">
        <v>1768</v>
      </c>
      <c r="J505" s="5" t="s">
        <v>831</v>
      </c>
    </row>
    <row r="506" spans="1:10" x14ac:dyDescent="0.3">
      <c r="A506" s="5" t="s">
        <v>4919</v>
      </c>
      <c r="B506" s="5" t="s">
        <v>5019</v>
      </c>
      <c r="C506" s="5" t="s">
        <v>4990</v>
      </c>
      <c r="G506" s="8">
        <v>1732</v>
      </c>
      <c r="H506" s="5" t="s">
        <v>830</v>
      </c>
      <c r="I506" s="21">
        <v>1794</v>
      </c>
      <c r="J506" s="5" t="s">
        <v>831</v>
      </c>
    </row>
    <row r="507" spans="1:10" x14ac:dyDescent="0.3">
      <c r="A507" s="5" t="s">
        <v>4824</v>
      </c>
      <c r="G507" s="8">
        <v>1703</v>
      </c>
      <c r="H507" s="5" t="s">
        <v>832</v>
      </c>
      <c r="I507" s="21">
        <v>1783</v>
      </c>
      <c r="J507" s="5" t="s">
        <v>831</v>
      </c>
    </row>
    <row r="508" spans="1:10" x14ac:dyDescent="0.3">
      <c r="A508" s="5" t="s">
        <v>4926</v>
      </c>
      <c r="G508" s="8">
        <v>1708</v>
      </c>
      <c r="H508" s="5" t="s">
        <v>830</v>
      </c>
      <c r="I508" s="21">
        <v>1782</v>
      </c>
      <c r="J508" s="5" t="s">
        <v>831</v>
      </c>
    </row>
    <row r="509" spans="1:10" x14ac:dyDescent="0.3">
      <c r="A509" s="5" t="s">
        <v>4940</v>
      </c>
      <c r="G509" s="8">
        <v>1728</v>
      </c>
      <c r="H509" s="5" t="s">
        <v>832</v>
      </c>
      <c r="I509" s="21">
        <v>1808</v>
      </c>
      <c r="J509" s="5" t="s">
        <v>831</v>
      </c>
    </row>
    <row r="510" spans="1:10" x14ac:dyDescent="0.3">
      <c r="A510" s="5" t="s">
        <v>4916</v>
      </c>
      <c r="G510" s="8">
        <v>1728</v>
      </c>
      <c r="H510" s="5" t="s">
        <v>832</v>
      </c>
      <c r="I510" s="21">
        <v>1808</v>
      </c>
      <c r="J510" s="5" t="s">
        <v>831</v>
      </c>
    </row>
    <row r="511" spans="1:10" x14ac:dyDescent="0.3">
      <c r="A511" s="5" t="s">
        <v>4953</v>
      </c>
    </row>
    <row r="512" spans="1:10" x14ac:dyDescent="0.3">
      <c r="A512" s="5" t="s">
        <v>4959</v>
      </c>
      <c r="G512" s="8">
        <v>1730</v>
      </c>
      <c r="H512" s="5" t="s">
        <v>832</v>
      </c>
      <c r="I512" s="21">
        <v>1805</v>
      </c>
      <c r="J512" s="5" t="s">
        <v>831</v>
      </c>
    </row>
    <row r="513" spans="1:10" x14ac:dyDescent="0.3">
      <c r="A513" s="5" t="s">
        <v>4954</v>
      </c>
      <c r="G513" s="8">
        <v>1724</v>
      </c>
      <c r="H513" s="5" t="s">
        <v>832</v>
      </c>
      <c r="I513" s="21">
        <v>1766</v>
      </c>
      <c r="J513" s="5" t="s">
        <v>831</v>
      </c>
    </row>
    <row r="514" spans="1:10" x14ac:dyDescent="0.3">
      <c r="A514" s="5" t="s">
        <v>4968</v>
      </c>
    </row>
    <row r="515" spans="1:10" x14ac:dyDescent="0.3">
      <c r="A515" s="5" t="s">
        <v>4970</v>
      </c>
      <c r="G515" s="8" t="s">
        <v>5854</v>
      </c>
      <c r="H515" s="5" t="s">
        <v>832</v>
      </c>
      <c r="I515" s="21">
        <v>1782</v>
      </c>
      <c r="J515" s="5" t="s">
        <v>831</v>
      </c>
    </row>
    <row r="516" spans="1:10" x14ac:dyDescent="0.3">
      <c r="A516" s="5" t="s">
        <v>4914</v>
      </c>
      <c r="G516" s="8">
        <v>1733</v>
      </c>
      <c r="H516" s="5" t="s">
        <v>830</v>
      </c>
      <c r="I516" s="21">
        <v>1764</v>
      </c>
      <c r="J516" s="5" t="s">
        <v>831</v>
      </c>
    </row>
    <row r="517" spans="1:10" x14ac:dyDescent="0.3">
      <c r="A517" s="5" t="s">
        <v>4977</v>
      </c>
      <c r="G517" s="8">
        <v>1727</v>
      </c>
      <c r="H517" s="5" t="s">
        <v>832</v>
      </c>
      <c r="I517" s="21">
        <v>1793</v>
      </c>
      <c r="J517" s="5" t="s">
        <v>831</v>
      </c>
    </row>
    <row r="518" spans="1:10" x14ac:dyDescent="0.3">
      <c r="A518" s="5" t="s">
        <v>4900</v>
      </c>
      <c r="G518" s="8">
        <v>1714</v>
      </c>
      <c r="H518" s="5" t="s">
        <v>832</v>
      </c>
      <c r="I518" s="21">
        <v>1778</v>
      </c>
      <c r="J518" s="5" t="s">
        <v>831</v>
      </c>
    </row>
    <row r="519" spans="1:10" x14ac:dyDescent="0.3">
      <c r="A519" s="5" t="s">
        <v>4878</v>
      </c>
      <c r="G519" s="8">
        <v>1716</v>
      </c>
      <c r="H519" s="5" t="s">
        <v>832</v>
      </c>
      <c r="I519" s="21">
        <v>1796</v>
      </c>
      <c r="J519" s="5" t="s">
        <v>831</v>
      </c>
    </row>
    <row r="520" spans="1:10" x14ac:dyDescent="0.3">
      <c r="A520" s="5" t="s">
        <v>4985</v>
      </c>
      <c r="G520" s="8">
        <v>1725</v>
      </c>
      <c r="H520" s="5" t="s">
        <v>832</v>
      </c>
      <c r="I520" s="21">
        <v>1781</v>
      </c>
      <c r="J520" s="5" t="s">
        <v>831</v>
      </c>
    </row>
    <row r="521" spans="1:10" x14ac:dyDescent="0.3">
      <c r="A521" s="5" t="s">
        <v>4948</v>
      </c>
      <c r="G521" s="8">
        <v>1721</v>
      </c>
      <c r="H521" s="5" t="s">
        <v>832</v>
      </c>
      <c r="I521" s="21">
        <v>1774</v>
      </c>
      <c r="J521" s="5" t="s">
        <v>831</v>
      </c>
    </row>
    <row r="522" spans="1:10" x14ac:dyDescent="0.3">
      <c r="A522" s="5" t="s">
        <v>4992</v>
      </c>
      <c r="G522" s="8" t="s">
        <v>5855</v>
      </c>
      <c r="H522" s="5" t="s">
        <v>832</v>
      </c>
      <c r="I522" s="21">
        <v>1779</v>
      </c>
      <c r="J522" s="5" t="s">
        <v>831</v>
      </c>
    </row>
    <row r="523" spans="1:10" x14ac:dyDescent="0.3">
      <c r="A523" s="5" t="s">
        <v>4994</v>
      </c>
      <c r="G523" s="8" t="s">
        <v>5856</v>
      </c>
      <c r="H523" s="5" t="s">
        <v>832</v>
      </c>
      <c r="I523" s="21">
        <v>1786</v>
      </c>
      <c r="J523" s="5" t="s">
        <v>831</v>
      </c>
    </row>
    <row r="524" spans="1:10" x14ac:dyDescent="0.3">
      <c r="A524" s="5" t="s">
        <v>4809</v>
      </c>
      <c r="G524" s="8">
        <v>1726</v>
      </c>
      <c r="H524" s="5" t="s">
        <v>832</v>
      </c>
      <c r="I524" s="21">
        <v>1814</v>
      </c>
      <c r="J524" s="5" t="s">
        <v>831</v>
      </c>
    </row>
    <row r="525" spans="1:10" x14ac:dyDescent="0.3">
      <c r="A525" s="5" t="s">
        <v>4957</v>
      </c>
      <c r="B525" s="5" t="s">
        <v>4939</v>
      </c>
    </row>
    <row r="526" spans="1:10" x14ac:dyDescent="0.3">
      <c r="A526" s="5" t="s">
        <v>5005</v>
      </c>
    </row>
    <row r="527" spans="1:10" x14ac:dyDescent="0.3">
      <c r="A527" s="5" t="s">
        <v>5012</v>
      </c>
      <c r="G527" s="8">
        <v>1744</v>
      </c>
      <c r="H527" s="5" t="s">
        <v>832</v>
      </c>
      <c r="I527" s="21">
        <v>1818</v>
      </c>
      <c r="J527" s="5" t="s">
        <v>831</v>
      </c>
    </row>
    <row r="528" spans="1:10" x14ac:dyDescent="0.3">
      <c r="A528" s="5" t="s">
        <v>5018</v>
      </c>
      <c r="G528" s="8">
        <v>1730</v>
      </c>
      <c r="H528" s="5" t="s">
        <v>832</v>
      </c>
      <c r="I528" s="21">
        <v>1803</v>
      </c>
      <c r="J528" s="5" t="s">
        <v>831</v>
      </c>
    </row>
    <row r="529" spans="1:10" x14ac:dyDescent="0.3">
      <c r="A529" s="5" t="s">
        <v>5025</v>
      </c>
      <c r="G529" s="8">
        <v>1728</v>
      </c>
      <c r="H529" s="5" t="s">
        <v>832</v>
      </c>
      <c r="I529" s="21">
        <v>1774</v>
      </c>
      <c r="J529" s="5" t="s">
        <v>831</v>
      </c>
    </row>
    <row r="530" spans="1:10" x14ac:dyDescent="0.3">
      <c r="A530" s="5" t="s">
        <v>5037</v>
      </c>
    </row>
    <row r="531" spans="1:10" x14ac:dyDescent="0.3">
      <c r="A531" s="5" t="s">
        <v>5038</v>
      </c>
    </row>
    <row r="532" spans="1:10" x14ac:dyDescent="0.3">
      <c r="A532" s="5" t="s">
        <v>5040</v>
      </c>
      <c r="G532" s="8">
        <v>1727</v>
      </c>
      <c r="H532" s="5" t="s">
        <v>832</v>
      </c>
      <c r="I532" s="21">
        <v>1803</v>
      </c>
      <c r="J532" s="5" t="s">
        <v>831</v>
      </c>
    </row>
    <row r="533" spans="1:10" x14ac:dyDescent="0.3">
      <c r="A533" s="5" t="s">
        <v>5041</v>
      </c>
      <c r="G533" s="8">
        <v>17356</v>
      </c>
      <c r="H533" s="5" t="s">
        <v>832</v>
      </c>
      <c r="I533" s="21">
        <v>1779</v>
      </c>
      <c r="J533" s="5" t="s">
        <v>831</v>
      </c>
    </row>
    <row r="534" spans="1:10" x14ac:dyDescent="0.3">
      <c r="A534" s="5" t="s">
        <v>5042</v>
      </c>
      <c r="G534" s="8" t="s">
        <v>5857</v>
      </c>
      <c r="H534" s="5" t="s">
        <v>832</v>
      </c>
      <c r="I534" s="21">
        <v>1804</v>
      </c>
      <c r="J534" s="5" t="s">
        <v>831</v>
      </c>
    </row>
    <row r="535" spans="1:10" x14ac:dyDescent="0.3">
      <c r="A535" s="5" t="s">
        <v>5044</v>
      </c>
      <c r="G535" s="8">
        <v>1728</v>
      </c>
      <c r="H535" s="5" t="s">
        <v>832</v>
      </c>
      <c r="I535" s="21">
        <v>1784</v>
      </c>
      <c r="J535" s="5" t="s">
        <v>831</v>
      </c>
    </row>
    <row r="536" spans="1:10" x14ac:dyDescent="0.3">
      <c r="A536" s="5" t="s">
        <v>5047</v>
      </c>
      <c r="B536" s="5" t="s">
        <v>5085</v>
      </c>
    </row>
    <row r="537" spans="1:10" x14ac:dyDescent="0.3">
      <c r="A537" s="5" t="s">
        <v>4988</v>
      </c>
      <c r="G537" s="8">
        <v>1732</v>
      </c>
      <c r="H537" s="5" t="s">
        <v>832</v>
      </c>
      <c r="I537" s="21">
        <v>1811</v>
      </c>
      <c r="J537" s="5" t="s">
        <v>831</v>
      </c>
    </row>
    <row r="538" spans="1:10" x14ac:dyDescent="0.3">
      <c r="A538" s="5" t="s">
        <v>5024</v>
      </c>
      <c r="G538" s="8">
        <v>1739</v>
      </c>
      <c r="H538" s="5" t="s">
        <v>832</v>
      </c>
      <c r="I538" s="21">
        <v>1777</v>
      </c>
      <c r="J538" s="5" t="s">
        <v>831</v>
      </c>
    </row>
    <row r="539" spans="1:10" x14ac:dyDescent="0.3">
      <c r="A539" s="5" t="s">
        <v>5068</v>
      </c>
    </row>
    <row r="540" spans="1:10" x14ac:dyDescent="0.3">
      <c r="A540" s="5" t="s">
        <v>5083</v>
      </c>
    </row>
    <row r="541" spans="1:10" x14ac:dyDescent="0.3">
      <c r="A541" s="5" t="s">
        <v>5090</v>
      </c>
      <c r="G541" s="8" t="s">
        <v>5858</v>
      </c>
      <c r="H541" s="5" t="s">
        <v>832</v>
      </c>
      <c r="I541" s="21">
        <v>1782</v>
      </c>
      <c r="J541" s="5" t="s">
        <v>831</v>
      </c>
    </row>
    <row r="542" spans="1:10" x14ac:dyDescent="0.3">
      <c r="A542" s="5" t="s">
        <v>5091</v>
      </c>
      <c r="G542" s="8" t="s">
        <v>5859</v>
      </c>
      <c r="H542" s="5" t="s">
        <v>832</v>
      </c>
      <c r="I542" s="21">
        <v>1775</v>
      </c>
      <c r="J542" s="5" t="s">
        <v>831</v>
      </c>
    </row>
    <row r="543" spans="1:10" x14ac:dyDescent="0.3">
      <c r="A543" s="5" t="s">
        <v>5095</v>
      </c>
    </row>
    <row r="544" spans="1:10" x14ac:dyDescent="0.3">
      <c r="A544" s="5" t="s">
        <v>5102</v>
      </c>
    </row>
    <row r="545" spans="1:10" x14ac:dyDescent="0.3">
      <c r="A545" s="5" t="s">
        <v>5106</v>
      </c>
      <c r="G545" s="8" t="s">
        <v>5856</v>
      </c>
      <c r="H545" s="5" t="s">
        <v>832</v>
      </c>
      <c r="I545" s="21">
        <v>1815</v>
      </c>
      <c r="J545" s="5" t="s">
        <v>831</v>
      </c>
    </row>
    <row r="546" spans="1:10" x14ac:dyDescent="0.3">
      <c r="A546" s="5" t="s">
        <v>5107</v>
      </c>
    </row>
    <row r="547" spans="1:10" x14ac:dyDescent="0.3">
      <c r="A547" s="5" t="s">
        <v>5026</v>
      </c>
      <c r="G547" s="8">
        <v>1745</v>
      </c>
      <c r="H547" s="5" t="s">
        <v>830</v>
      </c>
      <c r="I547" s="21">
        <v>1814</v>
      </c>
      <c r="J547" s="5" t="s">
        <v>831</v>
      </c>
    </row>
    <row r="548" spans="1:10" x14ac:dyDescent="0.3">
      <c r="A548" s="5" t="s">
        <v>5147</v>
      </c>
      <c r="B548" s="5" t="s">
        <v>5597</v>
      </c>
    </row>
    <row r="549" spans="1:10" x14ac:dyDescent="0.3">
      <c r="A549" s="5" t="s">
        <v>5116</v>
      </c>
      <c r="I549" s="21">
        <v>1809</v>
      </c>
      <c r="J549" s="5" t="s">
        <v>831</v>
      </c>
    </row>
    <row r="550" spans="1:10" x14ac:dyDescent="0.3">
      <c r="A550" s="5" t="s">
        <v>5127</v>
      </c>
      <c r="G550" s="8">
        <v>1742</v>
      </c>
      <c r="H550" s="5" t="s">
        <v>832</v>
      </c>
      <c r="I550" s="21">
        <v>1814</v>
      </c>
      <c r="J550" s="5" t="s">
        <v>831</v>
      </c>
    </row>
    <row r="551" spans="1:10" x14ac:dyDescent="0.3">
      <c r="A551" s="5" t="s">
        <v>5132</v>
      </c>
      <c r="G551" s="8">
        <v>1723</v>
      </c>
      <c r="H551" s="5" t="s">
        <v>832</v>
      </c>
      <c r="I551" s="21">
        <v>1792</v>
      </c>
      <c r="J551" s="5" t="s">
        <v>831</v>
      </c>
    </row>
    <row r="552" spans="1:10" x14ac:dyDescent="0.3">
      <c r="A552" s="5" t="s">
        <v>5139</v>
      </c>
      <c r="B552" s="5" t="s">
        <v>5188</v>
      </c>
      <c r="G552" s="8">
        <v>1751</v>
      </c>
      <c r="H552" s="5" t="s">
        <v>832</v>
      </c>
      <c r="I552" s="21">
        <v>1816</v>
      </c>
      <c r="J552" s="5" t="s">
        <v>831</v>
      </c>
    </row>
    <row r="553" spans="1:10" x14ac:dyDescent="0.3">
      <c r="A553" s="5" t="s">
        <v>5131</v>
      </c>
      <c r="B553" s="5" t="s">
        <v>5006</v>
      </c>
      <c r="G553" s="8">
        <v>1721</v>
      </c>
      <c r="H553" s="5" t="s">
        <v>832</v>
      </c>
      <c r="I553" s="21">
        <v>1784</v>
      </c>
      <c r="J553" s="5" t="s">
        <v>831</v>
      </c>
    </row>
    <row r="554" spans="1:10" x14ac:dyDescent="0.3">
      <c r="A554" s="5" t="s">
        <v>5140</v>
      </c>
    </row>
    <row r="555" spans="1:10" x14ac:dyDescent="0.3">
      <c r="A555" s="5" t="s">
        <v>5142</v>
      </c>
      <c r="G555" s="8" t="s">
        <v>5860</v>
      </c>
      <c r="H555" s="5" t="s">
        <v>832</v>
      </c>
      <c r="I555" s="21">
        <v>1803</v>
      </c>
      <c r="J555" s="5" t="s">
        <v>831</v>
      </c>
    </row>
    <row r="556" spans="1:10" x14ac:dyDescent="0.3">
      <c r="A556" s="5" t="s">
        <v>5150</v>
      </c>
      <c r="G556" s="8" t="s">
        <v>5855</v>
      </c>
      <c r="H556" s="5" t="s">
        <v>832</v>
      </c>
      <c r="I556" s="21">
        <v>1806</v>
      </c>
      <c r="J556" s="5" t="s">
        <v>831</v>
      </c>
    </row>
    <row r="557" spans="1:10" x14ac:dyDescent="0.3">
      <c r="A557" s="5" t="s">
        <v>5151</v>
      </c>
      <c r="G557" s="8">
        <v>1728</v>
      </c>
      <c r="H557" s="5" t="s">
        <v>832</v>
      </c>
      <c r="I557" s="21">
        <v>1784</v>
      </c>
      <c r="J557" s="5" t="s">
        <v>831</v>
      </c>
    </row>
    <row r="558" spans="1:10" x14ac:dyDescent="0.3">
      <c r="A558" s="5" t="s">
        <v>5159</v>
      </c>
      <c r="G558" s="8">
        <v>1743</v>
      </c>
      <c r="H558" s="5" t="s">
        <v>832</v>
      </c>
      <c r="I558" s="21">
        <v>1809</v>
      </c>
      <c r="J558" s="5" t="s">
        <v>831</v>
      </c>
    </row>
    <row r="559" spans="1:10" x14ac:dyDescent="0.3">
      <c r="A559" s="5" t="s">
        <v>5177</v>
      </c>
      <c r="G559" s="8">
        <v>1772</v>
      </c>
      <c r="H559" s="5" t="s">
        <v>829</v>
      </c>
      <c r="I559" s="21">
        <v>1820</v>
      </c>
      <c r="J559" s="5" t="s">
        <v>831</v>
      </c>
    </row>
    <row r="560" spans="1:10" x14ac:dyDescent="0.3">
      <c r="A560" s="5" t="s">
        <v>5178</v>
      </c>
    </row>
    <row r="561" spans="1:10" x14ac:dyDescent="0.3">
      <c r="A561" s="5" t="s">
        <v>5104</v>
      </c>
      <c r="G561" s="8">
        <v>1725</v>
      </c>
      <c r="H561" s="5" t="s">
        <v>832</v>
      </c>
      <c r="I561" s="21">
        <v>1797</v>
      </c>
      <c r="J561" s="5" t="s">
        <v>831</v>
      </c>
    </row>
    <row r="562" spans="1:10" x14ac:dyDescent="0.3">
      <c r="A562" s="5" t="s">
        <v>5179</v>
      </c>
      <c r="I562" s="21">
        <v>1779</v>
      </c>
      <c r="J562" s="5" t="s">
        <v>831</v>
      </c>
    </row>
    <row r="563" spans="1:10" x14ac:dyDescent="0.3">
      <c r="A563" s="5" t="s">
        <v>5186</v>
      </c>
      <c r="G563" s="8">
        <v>1745</v>
      </c>
      <c r="H563" s="5" t="s">
        <v>830</v>
      </c>
      <c r="I563" s="21">
        <v>1803</v>
      </c>
      <c r="J563" s="5" t="s">
        <v>831</v>
      </c>
    </row>
    <row r="564" spans="1:10" x14ac:dyDescent="0.3">
      <c r="A564" s="5" t="s">
        <v>5191</v>
      </c>
      <c r="G564" s="8">
        <v>1737</v>
      </c>
      <c r="H564" s="5" t="s">
        <v>832</v>
      </c>
      <c r="I564" s="21">
        <v>1812</v>
      </c>
      <c r="J564" s="5" t="s">
        <v>831</v>
      </c>
    </row>
    <row r="565" spans="1:10" x14ac:dyDescent="0.3">
      <c r="A565" s="5" t="s">
        <v>5192</v>
      </c>
    </row>
    <row r="566" spans="1:10" x14ac:dyDescent="0.3">
      <c r="A566" s="5" t="s">
        <v>5193</v>
      </c>
      <c r="G566" s="8" t="s">
        <v>5861</v>
      </c>
      <c r="H566" s="5" t="s">
        <v>832</v>
      </c>
      <c r="I566" s="21">
        <v>1831</v>
      </c>
      <c r="J566" s="5" t="s">
        <v>831</v>
      </c>
    </row>
    <row r="567" spans="1:10" x14ac:dyDescent="0.3">
      <c r="A567" s="5" t="s">
        <v>5195</v>
      </c>
      <c r="G567" s="8" t="s">
        <v>5862</v>
      </c>
      <c r="H567" s="5" t="s">
        <v>832</v>
      </c>
      <c r="I567" s="21">
        <v>1828</v>
      </c>
      <c r="J567" s="5" t="s">
        <v>831</v>
      </c>
    </row>
    <row r="568" spans="1:10" x14ac:dyDescent="0.3">
      <c r="A568" s="5" t="s">
        <v>5196</v>
      </c>
    </row>
    <row r="569" spans="1:10" x14ac:dyDescent="0.3">
      <c r="A569" s="5" t="s">
        <v>5199</v>
      </c>
      <c r="G569" s="8">
        <v>1763</v>
      </c>
      <c r="H569" s="5" t="s">
        <v>829</v>
      </c>
      <c r="I569" s="21">
        <v>1795</v>
      </c>
      <c r="J569" s="5" t="s">
        <v>831</v>
      </c>
    </row>
    <row r="570" spans="1:10" x14ac:dyDescent="0.3">
      <c r="A570" s="5" t="s">
        <v>5201</v>
      </c>
    </row>
    <row r="571" spans="1:10" x14ac:dyDescent="0.3">
      <c r="A571" s="5" t="s">
        <v>5202</v>
      </c>
    </row>
    <row r="572" spans="1:10" x14ac:dyDescent="0.3">
      <c r="A572" s="5" t="s">
        <v>5205</v>
      </c>
    </row>
    <row r="573" spans="1:10" x14ac:dyDescent="0.3">
      <c r="A573" s="5" t="s">
        <v>5208</v>
      </c>
      <c r="G573" s="8">
        <v>1745</v>
      </c>
      <c r="H573" s="5" t="s">
        <v>832</v>
      </c>
      <c r="I573" s="21">
        <v>1833</v>
      </c>
      <c r="J573" s="5" t="s">
        <v>831</v>
      </c>
    </row>
    <row r="574" spans="1:10" x14ac:dyDescent="0.3">
      <c r="A574" s="5" t="s">
        <v>5032</v>
      </c>
      <c r="G574" s="8">
        <v>1726</v>
      </c>
      <c r="H574" s="5" t="s">
        <v>830</v>
      </c>
      <c r="I574" s="21">
        <v>1809</v>
      </c>
      <c r="J574" s="5" t="s">
        <v>831</v>
      </c>
    </row>
    <row r="575" spans="1:10" x14ac:dyDescent="0.3">
      <c r="A575" s="5" t="s">
        <v>5215</v>
      </c>
      <c r="G575" s="8">
        <v>1742</v>
      </c>
      <c r="H575" s="5" t="s">
        <v>832</v>
      </c>
      <c r="I575" s="21">
        <v>1814</v>
      </c>
      <c r="J575" s="5" t="s">
        <v>831</v>
      </c>
    </row>
    <row r="576" spans="1:10" x14ac:dyDescent="0.3">
      <c r="A576" s="5" t="s">
        <v>5217</v>
      </c>
    </row>
    <row r="577" spans="1:10" x14ac:dyDescent="0.3">
      <c r="A577" s="5" t="s">
        <v>5218</v>
      </c>
      <c r="G577" s="8">
        <v>1749</v>
      </c>
      <c r="H577" s="5" t="s">
        <v>832</v>
      </c>
      <c r="I577" s="21">
        <v>1814</v>
      </c>
      <c r="J577" s="5" t="s">
        <v>831</v>
      </c>
    </row>
    <row r="578" spans="1:10" x14ac:dyDescent="0.3">
      <c r="A578" s="5" t="s">
        <v>5219</v>
      </c>
    </row>
    <row r="579" spans="1:10" x14ac:dyDescent="0.3">
      <c r="A579" s="5" t="s">
        <v>5220</v>
      </c>
      <c r="G579" s="8" t="s">
        <v>5863</v>
      </c>
      <c r="H579" s="5" t="s">
        <v>832</v>
      </c>
      <c r="I579" s="21">
        <v>1800</v>
      </c>
      <c r="J579" s="5" t="s">
        <v>831</v>
      </c>
    </row>
    <row r="580" spans="1:10" x14ac:dyDescent="0.3">
      <c r="A580" s="5" t="s">
        <v>5221</v>
      </c>
    </row>
    <row r="581" spans="1:10" x14ac:dyDescent="0.3">
      <c r="A581" s="5" t="s">
        <v>5224</v>
      </c>
      <c r="B581" s="5" t="s">
        <v>5020</v>
      </c>
    </row>
    <row r="582" spans="1:10" x14ac:dyDescent="0.3">
      <c r="A582" s="5" t="s">
        <v>5226</v>
      </c>
      <c r="G582" s="8">
        <v>1717</v>
      </c>
      <c r="H582" s="5" t="s">
        <v>832</v>
      </c>
      <c r="I582" s="21">
        <v>1797</v>
      </c>
      <c r="J582" s="5" t="s">
        <v>831</v>
      </c>
    </row>
    <row r="583" spans="1:10" x14ac:dyDescent="0.3">
      <c r="A583" s="5" t="s">
        <v>5227</v>
      </c>
    </row>
    <row r="584" spans="1:10" x14ac:dyDescent="0.3">
      <c r="A584" s="5" t="s">
        <v>5229</v>
      </c>
      <c r="G584" s="8">
        <v>1747</v>
      </c>
      <c r="H584" s="5" t="s">
        <v>832</v>
      </c>
      <c r="I584" s="21">
        <v>1833</v>
      </c>
      <c r="J584" s="5" t="s">
        <v>831</v>
      </c>
    </row>
    <row r="585" spans="1:10" x14ac:dyDescent="0.3">
      <c r="A585" s="5" t="s">
        <v>5234</v>
      </c>
      <c r="G585" s="8">
        <v>1750</v>
      </c>
      <c r="H585" s="5" t="s">
        <v>832</v>
      </c>
      <c r="I585" s="21">
        <v>1788</v>
      </c>
      <c r="J585" s="5" t="s">
        <v>831</v>
      </c>
    </row>
    <row r="586" spans="1:10" x14ac:dyDescent="0.3">
      <c r="A586" s="5" t="s">
        <v>5237</v>
      </c>
      <c r="G586" s="8">
        <v>1719</v>
      </c>
      <c r="H586" s="5" t="s">
        <v>832</v>
      </c>
      <c r="I586" s="21">
        <v>1800</v>
      </c>
      <c r="J586" s="5" t="s">
        <v>831</v>
      </c>
    </row>
    <row r="587" spans="1:10" x14ac:dyDescent="0.3">
      <c r="A587" s="5" t="s">
        <v>5244</v>
      </c>
    </row>
    <row r="588" spans="1:10" x14ac:dyDescent="0.3">
      <c r="A588" s="5" t="s">
        <v>5246</v>
      </c>
      <c r="G588" s="8">
        <v>1756</v>
      </c>
      <c r="H588" s="5" t="s">
        <v>832</v>
      </c>
      <c r="I588" s="21">
        <v>1818</v>
      </c>
      <c r="J588" s="5" t="s">
        <v>831</v>
      </c>
    </row>
    <row r="589" spans="1:10" x14ac:dyDescent="0.3">
      <c r="A589" s="5" t="s">
        <v>5250</v>
      </c>
    </row>
    <row r="590" spans="1:10" x14ac:dyDescent="0.3">
      <c r="A590" s="5" t="s">
        <v>5251</v>
      </c>
      <c r="G590" s="8" t="s">
        <v>5864</v>
      </c>
      <c r="H590" s="5" t="s">
        <v>832</v>
      </c>
      <c r="I590" s="21">
        <v>1805</v>
      </c>
      <c r="J590" s="5" t="s">
        <v>831</v>
      </c>
    </row>
    <row r="591" spans="1:10" x14ac:dyDescent="0.3">
      <c r="A591" s="5" t="s">
        <v>5813</v>
      </c>
      <c r="G591" s="8">
        <v>1745</v>
      </c>
      <c r="H591" s="5" t="s">
        <v>832</v>
      </c>
      <c r="I591" s="21">
        <v>1831</v>
      </c>
      <c r="J591" s="5" t="s">
        <v>831</v>
      </c>
    </row>
    <row r="592" spans="1:10" x14ac:dyDescent="0.3">
      <c r="A592" s="5" t="s">
        <v>5253</v>
      </c>
    </row>
    <row r="593" spans="1:10" x14ac:dyDescent="0.3">
      <c r="A593" s="5" t="s">
        <v>5254</v>
      </c>
    </row>
    <row r="594" spans="1:10" x14ac:dyDescent="0.3">
      <c r="A594" s="5" t="s">
        <v>5255</v>
      </c>
    </row>
    <row r="595" spans="1:10" x14ac:dyDescent="0.3">
      <c r="A595" s="5" t="s">
        <v>5258</v>
      </c>
    </row>
    <row r="596" spans="1:10" x14ac:dyDescent="0.3">
      <c r="A596" s="5" t="s">
        <v>5263</v>
      </c>
      <c r="G596" s="8">
        <v>1757</v>
      </c>
      <c r="H596" s="5" t="s">
        <v>832</v>
      </c>
      <c r="I596" s="21">
        <v>1823</v>
      </c>
      <c r="J596" s="5" t="s">
        <v>831</v>
      </c>
    </row>
    <row r="597" spans="1:10" x14ac:dyDescent="0.3">
      <c r="A597" s="5" t="s">
        <v>5264</v>
      </c>
      <c r="G597" s="8" t="s">
        <v>5865</v>
      </c>
      <c r="H597" s="5" t="s">
        <v>832</v>
      </c>
      <c r="I597" s="21">
        <v>1817</v>
      </c>
      <c r="J597" s="5" t="s">
        <v>831</v>
      </c>
    </row>
    <row r="598" spans="1:10" x14ac:dyDescent="0.3">
      <c r="A598" s="5" t="s">
        <v>5266</v>
      </c>
    </row>
    <row r="599" spans="1:10" x14ac:dyDescent="0.3">
      <c r="A599" s="5" t="s">
        <v>5268</v>
      </c>
      <c r="G599" s="8">
        <v>1747</v>
      </c>
      <c r="H599" s="5" t="s">
        <v>832</v>
      </c>
      <c r="I599" s="21">
        <v>1799</v>
      </c>
      <c r="J599" s="5" t="s">
        <v>831</v>
      </c>
    </row>
    <row r="600" spans="1:10" x14ac:dyDescent="0.3">
      <c r="A600" s="5" t="s">
        <v>5273</v>
      </c>
      <c r="G600" s="8">
        <v>1750</v>
      </c>
      <c r="H600" s="5" t="s">
        <v>830</v>
      </c>
      <c r="I600" s="21">
        <v>1824</v>
      </c>
      <c r="J600" s="5" t="s">
        <v>831</v>
      </c>
    </row>
    <row r="601" spans="1:10" x14ac:dyDescent="0.3">
      <c r="A601" s="5" t="s">
        <v>5274</v>
      </c>
    </row>
    <row r="602" spans="1:10" x14ac:dyDescent="0.3">
      <c r="A602" s="5" t="s">
        <v>5277</v>
      </c>
    </row>
    <row r="603" spans="1:10" x14ac:dyDescent="0.3">
      <c r="A603" s="5" t="s">
        <v>5279</v>
      </c>
      <c r="G603" s="8">
        <v>1749</v>
      </c>
      <c r="H603" s="5" t="s">
        <v>832</v>
      </c>
      <c r="I603" s="21">
        <v>1823</v>
      </c>
      <c r="J603" s="5" t="s">
        <v>831</v>
      </c>
    </row>
    <row r="604" spans="1:10" x14ac:dyDescent="0.3">
      <c r="A604" s="5" t="s">
        <v>5282</v>
      </c>
      <c r="G604" s="8">
        <v>1751</v>
      </c>
      <c r="H604" s="5" t="s">
        <v>832</v>
      </c>
      <c r="I604" s="21">
        <v>1820</v>
      </c>
      <c r="J604" s="5" t="s">
        <v>831</v>
      </c>
    </row>
    <row r="605" spans="1:10" x14ac:dyDescent="0.3">
      <c r="A605" s="5" t="s">
        <v>5285</v>
      </c>
      <c r="G605" s="8">
        <v>1724</v>
      </c>
      <c r="H605" s="5" t="s">
        <v>830</v>
      </c>
      <c r="I605" s="21">
        <v>1789</v>
      </c>
      <c r="J605" s="5" t="s">
        <v>831</v>
      </c>
    </row>
    <row r="606" spans="1:10" x14ac:dyDescent="0.3">
      <c r="A606" s="5" t="s">
        <v>4931</v>
      </c>
      <c r="G606" s="8" t="s">
        <v>5866</v>
      </c>
      <c r="H606" s="5" t="s">
        <v>832</v>
      </c>
      <c r="I606" s="21">
        <v>1812</v>
      </c>
      <c r="J606" s="5" t="s">
        <v>831</v>
      </c>
    </row>
    <row r="607" spans="1:10" x14ac:dyDescent="0.3">
      <c r="A607" s="5" t="s">
        <v>5288</v>
      </c>
    </row>
    <row r="608" spans="1:10" x14ac:dyDescent="0.3">
      <c r="A608" s="5" t="s">
        <v>5297</v>
      </c>
      <c r="G608" s="8">
        <v>1751</v>
      </c>
      <c r="H608" s="5" t="s">
        <v>832</v>
      </c>
      <c r="I608" s="21">
        <v>1793</v>
      </c>
      <c r="J608" s="5" t="s">
        <v>831</v>
      </c>
    </row>
    <row r="609" spans="1:10" x14ac:dyDescent="0.3">
      <c r="A609" s="5" t="s">
        <v>5298</v>
      </c>
    </row>
    <row r="610" spans="1:10" x14ac:dyDescent="0.3">
      <c r="A610" s="5" t="s">
        <v>5306</v>
      </c>
    </row>
    <row r="611" spans="1:10" x14ac:dyDescent="0.3">
      <c r="A611" s="5" t="s">
        <v>5307</v>
      </c>
      <c r="I611" s="21">
        <v>1788</v>
      </c>
      <c r="J611" s="5" t="s">
        <v>831</v>
      </c>
    </row>
    <row r="612" spans="1:10" x14ac:dyDescent="0.3">
      <c r="A612" s="5" t="s">
        <v>5310</v>
      </c>
    </row>
    <row r="613" spans="1:10" x14ac:dyDescent="0.3">
      <c r="A613" s="5" t="s">
        <v>5311</v>
      </c>
    </row>
    <row r="614" spans="1:10" x14ac:dyDescent="0.3">
      <c r="A614" s="5" t="s">
        <v>5313</v>
      </c>
      <c r="G614" s="8">
        <v>1752</v>
      </c>
      <c r="H614" s="5" t="s">
        <v>832</v>
      </c>
      <c r="I614" s="21">
        <v>1820</v>
      </c>
      <c r="J614" s="5" t="s">
        <v>831</v>
      </c>
    </row>
    <row r="615" spans="1:10" x14ac:dyDescent="0.3">
      <c r="A615" s="5" t="s">
        <v>5319</v>
      </c>
    </row>
    <row r="616" spans="1:10" x14ac:dyDescent="0.3">
      <c r="A616" s="5" t="s">
        <v>5322</v>
      </c>
      <c r="B616" s="5" t="s">
        <v>4990</v>
      </c>
      <c r="G616" s="8">
        <v>1762</v>
      </c>
      <c r="H616" s="5" t="s">
        <v>832</v>
      </c>
      <c r="I616" s="21">
        <v>1836</v>
      </c>
      <c r="J616" s="5" t="s">
        <v>831</v>
      </c>
    </row>
    <row r="617" spans="1:10" x14ac:dyDescent="0.3">
      <c r="A617" s="5" t="s">
        <v>5212</v>
      </c>
    </row>
    <row r="618" spans="1:10" x14ac:dyDescent="0.3">
      <c r="A618" s="5" t="s">
        <v>5327</v>
      </c>
    </row>
    <row r="619" spans="1:10" x14ac:dyDescent="0.3">
      <c r="A619" s="5" t="s">
        <v>5328</v>
      </c>
      <c r="I619" s="21">
        <v>1824</v>
      </c>
      <c r="J619" s="5" t="s">
        <v>831</v>
      </c>
    </row>
    <row r="620" spans="1:10" x14ac:dyDescent="0.3">
      <c r="A620" s="5" t="s">
        <v>5181</v>
      </c>
    </row>
    <row r="621" spans="1:10" x14ac:dyDescent="0.3">
      <c r="A621" s="5" t="s">
        <v>5330</v>
      </c>
    </row>
    <row r="622" spans="1:10" x14ac:dyDescent="0.3">
      <c r="A622" s="5" t="s">
        <v>5332</v>
      </c>
    </row>
    <row r="623" spans="1:10" x14ac:dyDescent="0.3">
      <c r="A623" s="5" t="s">
        <v>5333</v>
      </c>
      <c r="G623" s="8">
        <v>1745</v>
      </c>
      <c r="H623" s="5" t="s">
        <v>832</v>
      </c>
      <c r="I623" s="21">
        <v>1831</v>
      </c>
      <c r="J623" s="5" t="s">
        <v>831</v>
      </c>
    </row>
    <row r="624" spans="1:10" x14ac:dyDescent="0.3">
      <c r="A624" s="5" t="s">
        <v>5334</v>
      </c>
    </row>
    <row r="625" spans="1:10" x14ac:dyDescent="0.3">
      <c r="A625" s="5" t="s">
        <v>5336</v>
      </c>
      <c r="G625" s="8">
        <v>1783</v>
      </c>
      <c r="H625" s="5" t="s">
        <v>829</v>
      </c>
      <c r="I625" s="21">
        <v>1820</v>
      </c>
      <c r="J625" s="5" t="s">
        <v>831</v>
      </c>
    </row>
    <row r="626" spans="1:10" x14ac:dyDescent="0.3">
      <c r="A626" s="5" t="s">
        <v>5342</v>
      </c>
    </row>
    <row r="627" spans="1:10" x14ac:dyDescent="0.3">
      <c r="A627" s="5" t="s">
        <v>5353</v>
      </c>
    </row>
    <row r="628" spans="1:10" x14ac:dyDescent="0.3">
      <c r="A628" s="5" t="s">
        <v>5359</v>
      </c>
    </row>
    <row r="629" spans="1:10" x14ac:dyDescent="0.3">
      <c r="A629" s="5" t="s">
        <v>5360</v>
      </c>
    </row>
    <row r="630" spans="1:10" x14ac:dyDescent="0.3">
      <c r="A630" s="5" t="s">
        <v>5361</v>
      </c>
    </row>
    <row r="631" spans="1:10" x14ac:dyDescent="0.3">
      <c r="A631" s="5" t="s">
        <v>5363</v>
      </c>
    </row>
    <row r="632" spans="1:10" x14ac:dyDescent="0.3">
      <c r="A632" s="5" t="s">
        <v>5364</v>
      </c>
      <c r="I632" s="21" t="s">
        <v>5867</v>
      </c>
      <c r="J632" s="5" t="s">
        <v>831</v>
      </c>
    </row>
    <row r="633" spans="1:10" x14ac:dyDescent="0.3">
      <c r="A633" s="5" t="s">
        <v>5368</v>
      </c>
      <c r="G633" s="8">
        <v>1753</v>
      </c>
      <c r="H633" s="5" t="s">
        <v>832</v>
      </c>
      <c r="I633" s="21">
        <v>1821</v>
      </c>
      <c r="J633" s="5" t="s">
        <v>831</v>
      </c>
    </row>
    <row r="634" spans="1:10" x14ac:dyDescent="0.3">
      <c r="A634" s="5" t="s">
        <v>5371</v>
      </c>
      <c r="G634" s="8">
        <v>1745</v>
      </c>
      <c r="H634" s="5" t="s">
        <v>832</v>
      </c>
      <c r="I634" s="21">
        <v>1820</v>
      </c>
      <c r="J634" s="5" t="s">
        <v>831</v>
      </c>
    </row>
    <row r="635" spans="1:10" x14ac:dyDescent="0.3">
      <c r="A635" s="5" t="s">
        <v>5372</v>
      </c>
    </row>
    <row r="636" spans="1:10" x14ac:dyDescent="0.3">
      <c r="A636" s="5" t="s">
        <v>5375</v>
      </c>
    </row>
    <row r="637" spans="1:10" x14ac:dyDescent="0.3">
      <c r="A637" s="5" t="s">
        <v>5380</v>
      </c>
    </row>
    <row r="638" spans="1:10" x14ac:dyDescent="0.3">
      <c r="A638" s="5" t="s">
        <v>5176</v>
      </c>
      <c r="B638" s="5" t="s">
        <v>5300</v>
      </c>
    </row>
    <row r="639" spans="1:10" x14ac:dyDescent="0.3">
      <c r="A639" s="5" t="s">
        <v>5265</v>
      </c>
    </row>
    <row r="640" spans="1:10" x14ac:dyDescent="0.3">
      <c r="A640" s="5" t="s">
        <v>5388</v>
      </c>
    </row>
    <row r="641" spans="1:10" x14ac:dyDescent="0.3">
      <c r="A641" s="5" t="s">
        <v>5398</v>
      </c>
      <c r="G641" s="8">
        <v>1740</v>
      </c>
      <c r="H641" s="5" t="s">
        <v>832</v>
      </c>
      <c r="I641" s="21">
        <v>1828</v>
      </c>
      <c r="J641" s="5" t="s">
        <v>831</v>
      </c>
    </row>
    <row r="642" spans="1:10" x14ac:dyDescent="0.3">
      <c r="A642" s="5" t="s">
        <v>5400</v>
      </c>
      <c r="B642" s="5" t="s">
        <v>5409</v>
      </c>
      <c r="C642" s="5" t="s">
        <v>5418</v>
      </c>
      <c r="D642" s="5" t="s">
        <v>5431</v>
      </c>
      <c r="E642" s="5" t="s">
        <v>5070</v>
      </c>
    </row>
    <row r="643" spans="1:10" x14ac:dyDescent="0.3">
      <c r="A643" s="5" t="s">
        <v>5402</v>
      </c>
    </row>
    <row r="644" spans="1:10" x14ac:dyDescent="0.3">
      <c r="A644" s="5" t="s">
        <v>5403</v>
      </c>
      <c r="G644" s="8">
        <v>1764</v>
      </c>
      <c r="H644" s="5" t="s">
        <v>832</v>
      </c>
      <c r="I644" s="21">
        <v>1841</v>
      </c>
      <c r="J644" s="5" t="s">
        <v>831</v>
      </c>
    </row>
    <row r="645" spans="1:10" x14ac:dyDescent="0.3">
      <c r="A645" s="5" t="s">
        <v>5404</v>
      </c>
    </row>
    <row r="646" spans="1:10" x14ac:dyDescent="0.3">
      <c r="A646" s="5" t="s">
        <v>5412</v>
      </c>
    </row>
    <row r="647" spans="1:10" x14ac:dyDescent="0.3">
      <c r="A647" s="5" t="s">
        <v>5417</v>
      </c>
    </row>
    <row r="648" spans="1:10" x14ac:dyDescent="0.3">
      <c r="A648" s="5" t="s">
        <v>5423</v>
      </c>
      <c r="G648" s="8">
        <v>1749</v>
      </c>
      <c r="H648" s="5" t="s">
        <v>832</v>
      </c>
      <c r="I648" s="21">
        <v>1790</v>
      </c>
      <c r="J648" s="5" t="s">
        <v>831</v>
      </c>
    </row>
    <row r="649" spans="1:10" x14ac:dyDescent="0.3">
      <c r="A649" s="5" t="s">
        <v>5424</v>
      </c>
      <c r="G649" s="8">
        <v>1738</v>
      </c>
      <c r="H649" s="5" t="s">
        <v>830</v>
      </c>
      <c r="I649" s="21">
        <v>1819</v>
      </c>
      <c r="J649" s="5" t="s">
        <v>831</v>
      </c>
    </row>
    <row r="650" spans="1:10" x14ac:dyDescent="0.3">
      <c r="A650" s="5" t="s">
        <v>5434</v>
      </c>
    </row>
    <row r="651" spans="1:10" x14ac:dyDescent="0.3">
      <c r="A651" s="5" t="s">
        <v>5436</v>
      </c>
    </row>
    <row r="652" spans="1:10" x14ac:dyDescent="0.3">
      <c r="A652" s="5" t="s">
        <v>5438</v>
      </c>
      <c r="G652" s="8" t="s">
        <v>5862</v>
      </c>
      <c r="H652" s="5" t="s">
        <v>832</v>
      </c>
      <c r="I652" s="21">
        <v>1851</v>
      </c>
      <c r="J652" s="5" t="s">
        <v>831</v>
      </c>
    </row>
    <row r="653" spans="1:10" x14ac:dyDescent="0.3">
      <c r="A653" s="5" t="s">
        <v>5445</v>
      </c>
    </row>
    <row r="654" spans="1:10" x14ac:dyDescent="0.3">
      <c r="A654" s="5" t="s">
        <v>5447</v>
      </c>
      <c r="G654" s="8">
        <v>1759</v>
      </c>
      <c r="H654" s="5" t="s">
        <v>832</v>
      </c>
      <c r="I654" s="21">
        <v>1826</v>
      </c>
      <c r="J654" s="5" t="s">
        <v>831</v>
      </c>
    </row>
    <row r="655" spans="1:10" x14ac:dyDescent="0.3">
      <c r="A655" s="5" t="s">
        <v>5448</v>
      </c>
      <c r="I655" s="21">
        <v>1803</v>
      </c>
      <c r="J655" s="5" t="s">
        <v>831</v>
      </c>
    </row>
    <row r="656" spans="1:10" x14ac:dyDescent="0.3">
      <c r="A656" s="5" t="s">
        <v>5452</v>
      </c>
    </row>
    <row r="657" spans="1:10" x14ac:dyDescent="0.3">
      <c r="A657" s="5" t="s">
        <v>5455</v>
      </c>
      <c r="G657" s="8">
        <v>1762</v>
      </c>
      <c r="H657" s="5" t="s">
        <v>832</v>
      </c>
      <c r="I657" s="21">
        <v>1838</v>
      </c>
      <c r="J657" s="5" t="s">
        <v>831</v>
      </c>
    </row>
    <row r="658" spans="1:10" x14ac:dyDescent="0.3">
      <c r="A658" s="5" t="s">
        <v>5461</v>
      </c>
    </row>
    <row r="659" spans="1:10" x14ac:dyDescent="0.3">
      <c r="A659" s="5" t="s">
        <v>5466</v>
      </c>
    </row>
    <row r="660" spans="1:10" x14ac:dyDescent="0.3">
      <c r="A660" s="5" t="s">
        <v>5468</v>
      </c>
    </row>
    <row r="661" spans="1:10" x14ac:dyDescent="0.3">
      <c r="A661" s="5" t="s">
        <v>5471</v>
      </c>
    </row>
    <row r="662" spans="1:10" x14ac:dyDescent="0.3">
      <c r="A662" s="5" t="s">
        <v>5016</v>
      </c>
      <c r="G662" s="8">
        <v>1735</v>
      </c>
      <c r="H662" s="5" t="s">
        <v>832</v>
      </c>
      <c r="I662" s="21">
        <v>1791</v>
      </c>
      <c r="J662" s="5" t="s">
        <v>831</v>
      </c>
    </row>
    <row r="663" spans="1:10" x14ac:dyDescent="0.3">
      <c r="A663" s="5" t="s">
        <v>5473</v>
      </c>
      <c r="G663" s="8">
        <v>1719</v>
      </c>
      <c r="H663" s="5" t="s">
        <v>832</v>
      </c>
      <c r="I663" s="21">
        <v>1795</v>
      </c>
      <c r="J663" s="5" t="s">
        <v>831</v>
      </c>
    </row>
    <row r="664" spans="1:10" x14ac:dyDescent="0.3">
      <c r="A664" s="5" t="s">
        <v>5478</v>
      </c>
      <c r="G664" s="8">
        <v>1756</v>
      </c>
      <c r="H664" s="5" t="s">
        <v>832</v>
      </c>
      <c r="I664" s="21">
        <v>1828</v>
      </c>
      <c r="J664" s="5" t="s">
        <v>831</v>
      </c>
    </row>
    <row r="665" spans="1:10" x14ac:dyDescent="0.3">
      <c r="A665" s="5" t="s">
        <v>5485</v>
      </c>
      <c r="G665" s="8">
        <v>1745</v>
      </c>
      <c r="H665" s="5" t="s">
        <v>832</v>
      </c>
      <c r="I665" s="21">
        <v>1800</v>
      </c>
      <c r="J665" s="5" t="s">
        <v>831</v>
      </c>
    </row>
    <row r="666" spans="1:10" x14ac:dyDescent="0.3">
      <c r="A666" s="5" t="s">
        <v>5498</v>
      </c>
    </row>
    <row r="667" spans="1:10" x14ac:dyDescent="0.3">
      <c r="A667" s="5" t="s">
        <v>5503</v>
      </c>
      <c r="G667" s="8">
        <v>1764</v>
      </c>
      <c r="H667" s="5" t="s">
        <v>832</v>
      </c>
      <c r="I667" s="21">
        <v>1817</v>
      </c>
      <c r="J667" s="5" t="s">
        <v>831</v>
      </c>
    </row>
    <row r="668" spans="1:10" x14ac:dyDescent="0.3">
      <c r="A668" s="5" t="s">
        <v>5504</v>
      </c>
      <c r="G668" s="8">
        <v>1755</v>
      </c>
      <c r="H668" s="5" t="s">
        <v>832</v>
      </c>
      <c r="I668" s="21">
        <v>1834</v>
      </c>
      <c r="J668" s="5" t="s">
        <v>831</v>
      </c>
    </row>
    <row r="669" spans="1:10" x14ac:dyDescent="0.3">
      <c r="A669" s="5" t="s">
        <v>5483</v>
      </c>
    </row>
    <row r="670" spans="1:10" x14ac:dyDescent="0.3">
      <c r="A670" s="5" t="s">
        <v>5511</v>
      </c>
      <c r="G670" s="8">
        <v>1774</v>
      </c>
      <c r="H670" s="5" t="s">
        <v>832</v>
      </c>
      <c r="I670" s="21">
        <v>1815</v>
      </c>
      <c r="J670" s="5" t="s">
        <v>831</v>
      </c>
    </row>
    <row r="671" spans="1:10" x14ac:dyDescent="0.3">
      <c r="A671" s="5" t="s">
        <v>5514</v>
      </c>
    </row>
    <row r="672" spans="1:10" x14ac:dyDescent="0.3">
      <c r="A672" s="5" t="s">
        <v>5517</v>
      </c>
    </row>
    <row r="673" spans="1:10" x14ac:dyDescent="0.3">
      <c r="A673" s="5" t="s">
        <v>5519</v>
      </c>
    </row>
    <row r="674" spans="1:10" x14ac:dyDescent="0.3">
      <c r="A674" s="5" t="s">
        <v>5526</v>
      </c>
      <c r="G674" s="8">
        <v>1766</v>
      </c>
      <c r="H674" s="5" t="s">
        <v>832</v>
      </c>
      <c r="I674" s="21">
        <v>1816</v>
      </c>
      <c r="J674" s="5" t="s">
        <v>831</v>
      </c>
    </row>
    <row r="675" spans="1:10" x14ac:dyDescent="0.3">
      <c r="A675" s="5" t="s">
        <v>5527</v>
      </c>
    </row>
    <row r="676" spans="1:10" x14ac:dyDescent="0.3">
      <c r="A676" s="5" t="s">
        <v>5518</v>
      </c>
      <c r="G676" s="8">
        <v>1755</v>
      </c>
      <c r="H676" s="5" t="s">
        <v>832</v>
      </c>
      <c r="I676" s="21">
        <v>1798</v>
      </c>
      <c r="J676" s="5" t="s">
        <v>831</v>
      </c>
    </row>
    <row r="677" spans="1:10" x14ac:dyDescent="0.3">
      <c r="A677" s="5" t="s">
        <v>5531</v>
      </c>
      <c r="G677" s="8">
        <v>1767</v>
      </c>
      <c r="H677" s="5" t="s">
        <v>832</v>
      </c>
      <c r="I677" s="21">
        <v>1816</v>
      </c>
      <c r="J677" s="5" t="s">
        <v>831</v>
      </c>
    </row>
    <row r="678" spans="1:10" x14ac:dyDescent="0.3">
      <c r="A678" s="5" t="s">
        <v>5532</v>
      </c>
    </row>
    <row r="679" spans="1:10" x14ac:dyDescent="0.3">
      <c r="A679" s="5" t="s">
        <v>5540</v>
      </c>
    </row>
    <row r="680" spans="1:10" x14ac:dyDescent="0.3">
      <c r="A680" s="5" t="s">
        <v>5541</v>
      </c>
      <c r="B680" s="5" t="s">
        <v>5870</v>
      </c>
      <c r="C680" s="5" t="s">
        <v>5871</v>
      </c>
    </row>
    <row r="681" spans="1:10" x14ac:dyDescent="0.3">
      <c r="A681" s="5" t="s">
        <v>5543</v>
      </c>
      <c r="G681" s="8">
        <v>1758</v>
      </c>
      <c r="H681" s="5" t="s">
        <v>832</v>
      </c>
      <c r="I681" s="21">
        <v>1822</v>
      </c>
      <c r="J681" s="5" t="s">
        <v>831</v>
      </c>
    </row>
    <row r="682" spans="1:10" x14ac:dyDescent="0.3">
      <c r="A682" s="5" t="s">
        <v>5548</v>
      </c>
      <c r="G682" s="8">
        <v>1754</v>
      </c>
      <c r="H682" s="5" t="s">
        <v>832</v>
      </c>
      <c r="I682" s="21">
        <v>1821</v>
      </c>
      <c r="J682" s="5" t="s">
        <v>831</v>
      </c>
    </row>
    <row r="683" spans="1:10" x14ac:dyDescent="0.3">
      <c r="A683" s="5" t="s">
        <v>5552</v>
      </c>
    </row>
    <row r="684" spans="1:10" x14ac:dyDescent="0.3">
      <c r="A684" s="5" t="s">
        <v>5557</v>
      </c>
    </row>
    <row r="685" spans="1:10" x14ac:dyDescent="0.3">
      <c r="A685" s="5" t="s">
        <v>5559</v>
      </c>
      <c r="G685" s="8">
        <v>1735</v>
      </c>
      <c r="H685" s="5" t="s">
        <v>832</v>
      </c>
      <c r="I685" s="21">
        <v>1789</v>
      </c>
      <c r="J685" s="5" t="s">
        <v>831</v>
      </c>
    </row>
    <row r="686" spans="1:10" x14ac:dyDescent="0.3">
      <c r="A686" s="5" t="s">
        <v>5560</v>
      </c>
      <c r="G686" s="8">
        <v>1739</v>
      </c>
      <c r="H686" s="5" t="s">
        <v>832</v>
      </c>
      <c r="I686" s="21">
        <v>1811</v>
      </c>
      <c r="J686" s="5" t="s">
        <v>831</v>
      </c>
    </row>
    <row r="687" spans="1:10" x14ac:dyDescent="0.3">
      <c r="A687" s="5" t="s">
        <v>5561</v>
      </c>
      <c r="G687" s="8">
        <v>1755</v>
      </c>
      <c r="H687" s="5" t="s">
        <v>832</v>
      </c>
      <c r="I687" s="21">
        <v>1803</v>
      </c>
      <c r="J687" s="5" t="s">
        <v>831</v>
      </c>
    </row>
    <row r="688" spans="1:10" x14ac:dyDescent="0.3">
      <c r="A688" s="5" t="s">
        <v>5562</v>
      </c>
      <c r="G688" s="8">
        <v>1755</v>
      </c>
      <c r="H688" s="5" t="s">
        <v>832</v>
      </c>
      <c r="I688" s="21">
        <v>1829</v>
      </c>
      <c r="J688" s="5" t="s">
        <v>831</v>
      </c>
    </row>
    <row r="689" spans="1:10" x14ac:dyDescent="0.3">
      <c r="A689" s="5" t="s">
        <v>5563</v>
      </c>
    </row>
    <row r="690" spans="1:10" x14ac:dyDescent="0.3">
      <c r="A690" s="5" t="s">
        <v>5566</v>
      </c>
      <c r="G690" s="8">
        <v>1743</v>
      </c>
      <c r="H690" s="5" t="s">
        <v>832</v>
      </c>
      <c r="I690" s="21">
        <v>1807</v>
      </c>
      <c r="J690" s="5" t="s">
        <v>831</v>
      </c>
    </row>
    <row r="691" spans="1:10" x14ac:dyDescent="0.3">
      <c r="A691" s="5" t="s">
        <v>5569</v>
      </c>
    </row>
    <row r="692" spans="1:10" x14ac:dyDescent="0.3">
      <c r="A692" s="5" t="s">
        <v>5572</v>
      </c>
      <c r="G692" s="8">
        <v>1764</v>
      </c>
      <c r="H692" s="5" t="s">
        <v>830</v>
      </c>
      <c r="I692" s="21">
        <v>1838</v>
      </c>
      <c r="J692" s="5" t="s">
        <v>831</v>
      </c>
    </row>
    <row r="693" spans="1:10" x14ac:dyDescent="0.3">
      <c r="A693" s="5" t="s">
        <v>5576</v>
      </c>
    </row>
    <row r="694" spans="1:10" x14ac:dyDescent="0.3">
      <c r="A694" s="5" t="s">
        <v>5578</v>
      </c>
      <c r="G694" s="8">
        <v>1762</v>
      </c>
      <c r="H694" s="5" t="s">
        <v>832</v>
      </c>
      <c r="I694" s="21">
        <v>1839</v>
      </c>
      <c r="J694" s="5" t="s">
        <v>831</v>
      </c>
    </row>
    <row r="695" spans="1:10" x14ac:dyDescent="0.3">
      <c r="A695" s="5" t="s">
        <v>5582</v>
      </c>
    </row>
    <row r="696" spans="1:10" x14ac:dyDescent="0.3">
      <c r="A696" s="5" t="s">
        <v>5591</v>
      </c>
    </row>
    <row r="697" spans="1:10" x14ac:dyDescent="0.3">
      <c r="A697" s="5" t="s">
        <v>5592</v>
      </c>
    </row>
    <row r="698" spans="1:10" x14ac:dyDescent="0.3">
      <c r="A698" s="5" t="s">
        <v>5593</v>
      </c>
    </row>
    <row r="699" spans="1:10" x14ac:dyDescent="0.3">
      <c r="A699" s="5" t="s">
        <v>5594</v>
      </c>
    </row>
    <row r="700" spans="1:10" x14ac:dyDescent="0.3">
      <c r="A700" s="5" t="s">
        <v>5604</v>
      </c>
      <c r="G700" s="8">
        <v>1762</v>
      </c>
      <c r="H700" s="5" t="s">
        <v>832</v>
      </c>
      <c r="I700" s="21">
        <v>1839</v>
      </c>
      <c r="J700" s="5" t="s">
        <v>831</v>
      </c>
    </row>
    <row r="701" spans="1:10" x14ac:dyDescent="0.3">
      <c r="A701" s="5" t="s">
        <v>5610</v>
      </c>
      <c r="G701" s="8">
        <v>1745</v>
      </c>
      <c r="H701" s="5" t="s">
        <v>832</v>
      </c>
      <c r="I701" s="21">
        <v>1813</v>
      </c>
      <c r="J701" s="5" t="s">
        <v>831</v>
      </c>
    </row>
    <row r="702" spans="1:10" x14ac:dyDescent="0.3">
      <c r="A702" s="5" t="s">
        <v>5611</v>
      </c>
    </row>
    <row r="703" spans="1:10" x14ac:dyDescent="0.3">
      <c r="A703" s="5" t="s">
        <v>5615</v>
      </c>
      <c r="B703" s="5" t="s">
        <v>5654</v>
      </c>
      <c r="G703" s="8">
        <v>1774</v>
      </c>
      <c r="H703" s="5" t="s">
        <v>832</v>
      </c>
      <c r="I703" s="21">
        <v>1852</v>
      </c>
      <c r="J703" s="5" t="s">
        <v>831</v>
      </c>
    </row>
    <row r="704" spans="1:10" x14ac:dyDescent="0.3">
      <c r="A704" s="5" t="s">
        <v>5616</v>
      </c>
      <c r="G704" s="8">
        <v>1766</v>
      </c>
      <c r="H704" s="5" t="s">
        <v>830</v>
      </c>
    </row>
    <row r="705" spans="1:10" x14ac:dyDescent="0.3">
      <c r="A705" s="5" t="s">
        <v>5617</v>
      </c>
    </row>
    <row r="706" spans="1:10" x14ac:dyDescent="0.3">
      <c r="A706" s="5" t="s">
        <v>5619</v>
      </c>
    </row>
    <row r="707" spans="1:10" x14ac:dyDescent="0.3">
      <c r="A707" s="5" t="s">
        <v>5622</v>
      </c>
    </row>
    <row r="708" spans="1:10" x14ac:dyDescent="0.3">
      <c r="A708" s="5" t="s">
        <v>5463</v>
      </c>
      <c r="B708" s="5" t="s">
        <v>5602</v>
      </c>
    </row>
    <row r="709" spans="1:10" x14ac:dyDescent="0.3">
      <c r="A709" s="5" t="s">
        <v>5631</v>
      </c>
    </row>
    <row r="710" spans="1:10" x14ac:dyDescent="0.3">
      <c r="A710" s="5" t="s">
        <v>5634</v>
      </c>
    </row>
    <row r="711" spans="1:10" x14ac:dyDescent="0.3">
      <c r="A711" s="5" t="s">
        <v>5645</v>
      </c>
      <c r="B711" s="5" t="s">
        <v>5013</v>
      </c>
      <c r="C711" s="5" t="s">
        <v>5092</v>
      </c>
    </row>
    <row r="712" spans="1:10" x14ac:dyDescent="0.3">
      <c r="A712" s="5" t="s">
        <v>5653</v>
      </c>
      <c r="G712" s="8">
        <v>1754</v>
      </c>
      <c r="H712" s="5" t="s">
        <v>830</v>
      </c>
      <c r="I712" s="21">
        <v>1815</v>
      </c>
      <c r="J712" s="5" t="s">
        <v>831</v>
      </c>
    </row>
    <row r="713" spans="1:10" x14ac:dyDescent="0.3">
      <c r="A713" s="5" t="s">
        <v>5663</v>
      </c>
      <c r="G713" s="8">
        <v>1760</v>
      </c>
      <c r="H713" s="5" t="s">
        <v>832</v>
      </c>
      <c r="I713" s="21">
        <v>1834</v>
      </c>
      <c r="J713" s="5" t="s">
        <v>831</v>
      </c>
    </row>
    <row r="714" spans="1:10" x14ac:dyDescent="0.3">
      <c r="A714" s="5" t="s">
        <v>5664</v>
      </c>
      <c r="G714" s="8">
        <v>1775</v>
      </c>
      <c r="H714" s="5" t="s">
        <v>832</v>
      </c>
      <c r="I714" s="21">
        <v>1835</v>
      </c>
      <c r="J714" s="5" t="s">
        <v>831</v>
      </c>
    </row>
    <row r="715" spans="1:10" x14ac:dyDescent="0.3">
      <c r="A715" s="5" t="s">
        <v>5659</v>
      </c>
      <c r="G715" s="8">
        <v>1771</v>
      </c>
      <c r="H715" s="5" t="s">
        <v>832</v>
      </c>
      <c r="I715" s="21">
        <v>1835</v>
      </c>
      <c r="J715" s="5" t="s">
        <v>831</v>
      </c>
    </row>
    <row r="716" spans="1:10" x14ac:dyDescent="0.3">
      <c r="A716" s="5" t="s">
        <v>5680</v>
      </c>
      <c r="G716" s="8" t="s">
        <v>5842</v>
      </c>
      <c r="H716" s="5" t="s">
        <v>832</v>
      </c>
      <c r="I716" s="21">
        <v>1802</v>
      </c>
      <c r="J716" s="5" t="s">
        <v>831</v>
      </c>
    </row>
    <row r="717" spans="1:10" x14ac:dyDescent="0.3">
      <c r="A717" s="5" t="s">
        <v>5681</v>
      </c>
      <c r="G717" s="8">
        <v>1771</v>
      </c>
      <c r="H717" s="5" t="s">
        <v>832</v>
      </c>
      <c r="I717" s="21">
        <v>1859</v>
      </c>
      <c r="J717" s="5" t="s">
        <v>831</v>
      </c>
    </row>
    <row r="718" spans="1:10" x14ac:dyDescent="0.3">
      <c r="A718" s="5" t="s">
        <v>5683</v>
      </c>
      <c r="I718" s="21">
        <v>1820</v>
      </c>
      <c r="J718" s="5" t="s">
        <v>831</v>
      </c>
    </row>
    <row r="719" spans="1:10" x14ac:dyDescent="0.3">
      <c r="A719" s="5" t="s">
        <v>5691</v>
      </c>
    </row>
    <row r="720" spans="1:10" x14ac:dyDescent="0.3">
      <c r="A720" s="5" t="s">
        <v>5698</v>
      </c>
      <c r="B720" s="5" t="s">
        <v>5841</v>
      </c>
      <c r="G720" s="8">
        <v>1775</v>
      </c>
      <c r="H720" s="5" t="s">
        <v>832</v>
      </c>
      <c r="I720" s="21">
        <v>1818</v>
      </c>
      <c r="J720" s="5" t="s">
        <v>831</v>
      </c>
    </row>
    <row r="721" spans="1:10" x14ac:dyDescent="0.3">
      <c r="A721" s="5" t="s">
        <v>5705</v>
      </c>
    </row>
    <row r="722" spans="1:10" x14ac:dyDescent="0.3">
      <c r="A722" s="5" t="s">
        <v>5706</v>
      </c>
      <c r="G722" s="8" t="s">
        <v>5840</v>
      </c>
      <c r="H722" s="5" t="s">
        <v>832</v>
      </c>
      <c r="I722" s="21">
        <v>1816</v>
      </c>
      <c r="J722" s="5" t="s">
        <v>831</v>
      </c>
    </row>
    <row r="723" spans="1:10" x14ac:dyDescent="0.3">
      <c r="A723" s="5" t="s">
        <v>5715</v>
      </c>
      <c r="B723" s="5" t="s">
        <v>5837</v>
      </c>
      <c r="C723" s="5" t="s">
        <v>5838</v>
      </c>
      <c r="D723" s="5" t="s">
        <v>5839</v>
      </c>
      <c r="G723" s="8">
        <v>1737</v>
      </c>
      <c r="H723" s="5" t="s">
        <v>832</v>
      </c>
      <c r="I723" s="21">
        <v>1815</v>
      </c>
      <c r="J723" s="5" t="s">
        <v>831</v>
      </c>
    </row>
    <row r="724" spans="1:10" x14ac:dyDescent="0.3">
      <c r="A724" s="5" t="s">
        <v>5724</v>
      </c>
    </row>
    <row r="725" spans="1:10" x14ac:dyDescent="0.3">
      <c r="A725" s="5" t="s">
        <v>5725</v>
      </c>
    </row>
    <row r="726" spans="1:10" x14ac:dyDescent="0.3">
      <c r="A726" s="5" t="s">
        <v>5728</v>
      </c>
      <c r="G726" s="8">
        <v>1749</v>
      </c>
      <c r="H726" s="5" t="s">
        <v>832</v>
      </c>
      <c r="I726" s="21">
        <v>1824</v>
      </c>
      <c r="J726" s="5" t="s">
        <v>831</v>
      </c>
    </row>
    <row r="727" spans="1:10" x14ac:dyDescent="0.3">
      <c r="A727" s="5" t="s">
        <v>5733</v>
      </c>
      <c r="G727" s="8">
        <v>1757</v>
      </c>
      <c r="H727" s="5" t="s">
        <v>832</v>
      </c>
      <c r="I727" s="21">
        <v>1841</v>
      </c>
      <c r="J727" s="5" t="s">
        <v>831</v>
      </c>
    </row>
    <row r="728" spans="1:10" x14ac:dyDescent="0.3">
      <c r="A728" s="5" t="s">
        <v>5740</v>
      </c>
      <c r="G728" s="8">
        <v>1760</v>
      </c>
      <c r="H728" s="5" t="s">
        <v>832</v>
      </c>
      <c r="I728" s="21">
        <v>1818</v>
      </c>
      <c r="J728" s="5" t="s">
        <v>831</v>
      </c>
    </row>
    <row r="729" spans="1:10" x14ac:dyDescent="0.3">
      <c r="A729" s="5" t="s">
        <v>5742</v>
      </c>
      <c r="B729" s="5" t="s">
        <v>5272</v>
      </c>
      <c r="C729" s="5" t="s">
        <v>5293</v>
      </c>
      <c r="G729" s="8">
        <v>1750</v>
      </c>
      <c r="H729" s="5" t="s">
        <v>832</v>
      </c>
      <c r="I729" s="21">
        <v>1828</v>
      </c>
      <c r="J729" s="5" t="s">
        <v>831</v>
      </c>
    </row>
    <row r="730" spans="1:10" x14ac:dyDescent="0.3">
      <c r="A730" s="5" t="s">
        <v>5743</v>
      </c>
      <c r="G730" s="8">
        <v>1746</v>
      </c>
      <c r="H730" s="5" t="s">
        <v>832</v>
      </c>
      <c r="I730" s="21">
        <v>1828</v>
      </c>
      <c r="J730" s="5" t="s">
        <v>831</v>
      </c>
    </row>
    <row r="731" spans="1:10" x14ac:dyDescent="0.3">
      <c r="A731" s="5" t="s">
        <v>5744</v>
      </c>
      <c r="B731" s="5" t="s">
        <v>5836</v>
      </c>
      <c r="G731" s="8">
        <v>1775</v>
      </c>
      <c r="H731" s="5" t="s">
        <v>832</v>
      </c>
      <c r="I731" s="21">
        <v>1825</v>
      </c>
      <c r="J731" s="5" t="s">
        <v>831</v>
      </c>
    </row>
    <row r="732" spans="1:10" x14ac:dyDescent="0.3">
      <c r="A732" s="5" t="s">
        <v>5745</v>
      </c>
      <c r="B732" s="5" t="s">
        <v>5835</v>
      </c>
      <c r="G732" s="8">
        <v>1777</v>
      </c>
      <c r="H732" s="5" t="s">
        <v>832</v>
      </c>
      <c r="I732" s="21">
        <v>1838</v>
      </c>
      <c r="J732" s="5" t="s">
        <v>831</v>
      </c>
    </row>
    <row r="733" spans="1:10" x14ac:dyDescent="0.3">
      <c r="A733" s="5" t="s">
        <v>5748</v>
      </c>
    </row>
    <row r="734" spans="1:10" x14ac:dyDescent="0.3">
      <c r="A734" s="5" t="s">
        <v>5750</v>
      </c>
    </row>
    <row r="735" spans="1:10" x14ac:dyDescent="0.3">
      <c r="A735" s="5" t="s">
        <v>5753</v>
      </c>
      <c r="G735" s="8">
        <v>1799</v>
      </c>
      <c r="H735" s="5" t="s">
        <v>829</v>
      </c>
      <c r="I735" s="21">
        <v>1810</v>
      </c>
      <c r="J735" s="5" t="s">
        <v>829</v>
      </c>
    </row>
    <row r="736" spans="1:10" x14ac:dyDescent="0.3">
      <c r="A736" s="5" t="s">
        <v>5754</v>
      </c>
    </row>
    <row r="737" spans="1:10" x14ac:dyDescent="0.3">
      <c r="A737" s="5" t="s">
        <v>5755</v>
      </c>
    </row>
    <row r="738" spans="1:10" x14ac:dyDescent="0.3">
      <c r="A738" s="5" t="s">
        <v>5760</v>
      </c>
      <c r="B738" s="5" t="s">
        <v>5730</v>
      </c>
      <c r="G738" s="8">
        <v>1745</v>
      </c>
      <c r="H738" s="5" t="s">
        <v>830</v>
      </c>
      <c r="I738" s="21">
        <v>1814</v>
      </c>
      <c r="J738" s="5" t="s">
        <v>831</v>
      </c>
    </row>
    <row r="739" spans="1:10" x14ac:dyDescent="0.3">
      <c r="A739" s="5" t="s">
        <v>5770</v>
      </c>
    </row>
    <row r="740" spans="1:10" x14ac:dyDescent="0.3">
      <c r="A740" s="5" t="s">
        <v>5771</v>
      </c>
      <c r="G740" s="8">
        <v>1762</v>
      </c>
      <c r="H740" s="5" t="s">
        <v>832</v>
      </c>
      <c r="I740" s="21">
        <v>1851</v>
      </c>
      <c r="J740" s="5" t="s">
        <v>831</v>
      </c>
    </row>
    <row r="741" spans="1:10" x14ac:dyDescent="0.3">
      <c r="A741" s="5" t="s">
        <v>5776</v>
      </c>
      <c r="G741" s="8">
        <v>1769</v>
      </c>
      <c r="H741" s="5" t="s">
        <v>832</v>
      </c>
      <c r="I741" s="21">
        <v>1837</v>
      </c>
      <c r="J741" s="5" t="s">
        <v>831</v>
      </c>
    </row>
    <row r="742" spans="1:10" x14ac:dyDescent="0.3">
      <c r="A742" s="5" t="s">
        <v>5777</v>
      </c>
      <c r="G742" s="8">
        <v>1755</v>
      </c>
      <c r="H742" s="5" t="s">
        <v>832</v>
      </c>
      <c r="I742" s="21">
        <v>1854</v>
      </c>
      <c r="J742" s="5" t="s">
        <v>831</v>
      </c>
    </row>
    <row r="743" spans="1:10" x14ac:dyDescent="0.3">
      <c r="A743" s="5" t="s">
        <v>4277</v>
      </c>
    </row>
    <row r="744" spans="1:10" x14ac:dyDescent="0.3">
      <c r="A744" s="5" t="s">
        <v>4406</v>
      </c>
    </row>
    <row r="745" spans="1:10" x14ac:dyDescent="0.3">
      <c r="A745" s="5" t="s">
        <v>4455</v>
      </c>
      <c r="B745" s="5" t="s">
        <v>4231</v>
      </c>
      <c r="C745" s="5" t="s">
        <v>4696</v>
      </c>
      <c r="G745" s="8" t="s">
        <v>5834</v>
      </c>
      <c r="H745" s="5" t="s">
        <v>832</v>
      </c>
      <c r="I745" s="21">
        <v>1751</v>
      </c>
      <c r="J745" s="5" t="s">
        <v>831</v>
      </c>
    </row>
    <row r="746" spans="1:10" x14ac:dyDescent="0.3">
      <c r="A746" s="5" t="s">
        <v>4407</v>
      </c>
    </row>
    <row r="747" spans="1:10" x14ac:dyDescent="0.3">
      <c r="A747" s="5" t="s">
        <v>4479</v>
      </c>
      <c r="B747" s="5" t="s">
        <v>4206</v>
      </c>
    </row>
    <row r="748" spans="1:10" x14ac:dyDescent="0.3">
      <c r="A748" s="5" t="s">
        <v>4481</v>
      </c>
      <c r="B748" s="5" t="s">
        <v>5833</v>
      </c>
      <c r="G748" s="8">
        <v>1712</v>
      </c>
      <c r="H748" s="5" t="s">
        <v>832</v>
      </c>
      <c r="I748" s="21">
        <v>1795</v>
      </c>
      <c r="J748" s="5" t="s">
        <v>831</v>
      </c>
    </row>
    <row r="749" spans="1:10" x14ac:dyDescent="0.3">
      <c r="A749" s="5" t="s">
        <v>4496</v>
      </c>
    </row>
    <row r="750" spans="1:10" x14ac:dyDescent="0.3">
      <c r="A750" s="5" t="s">
        <v>4498</v>
      </c>
      <c r="B750" s="5" t="s">
        <v>4583</v>
      </c>
    </row>
    <row r="751" spans="1:10" x14ac:dyDescent="0.3">
      <c r="A751" s="5" t="s">
        <v>4477</v>
      </c>
    </row>
    <row r="752" spans="1:10" x14ac:dyDescent="0.3">
      <c r="A752" s="5" t="s">
        <v>4215</v>
      </c>
      <c r="B752" s="5" t="s">
        <v>4622</v>
      </c>
    </row>
    <row r="753" spans="1:10" x14ac:dyDescent="0.3">
      <c r="A753" s="5" t="s">
        <v>4604</v>
      </c>
    </row>
    <row r="754" spans="1:10" x14ac:dyDescent="0.3">
      <c r="A754" s="5" t="s">
        <v>4626</v>
      </c>
    </row>
    <row r="755" spans="1:10" x14ac:dyDescent="0.3">
      <c r="A755" s="5" t="s">
        <v>4641</v>
      </c>
    </row>
    <row r="756" spans="1:10" x14ac:dyDescent="0.3">
      <c r="A756" s="5" t="s">
        <v>4548</v>
      </c>
    </row>
    <row r="757" spans="1:10" x14ac:dyDescent="0.3">
      <c r="A757" s="5" t="s">
        <v>4254</v>
      </c>
      <c r="B757" s="5" t="s">
        <v>5832</v>
      </c>
      <c r="G757" s="8">
        <v>1779</v>
      </c>
      <c r="H757" s="5" t="s">
        <v>832</v>
      </c>
      <c r="I757" s="21">
        <v>1851</v>
      </c>
      <c r="J757" s="5" t="s">
        <v>831</v>
      </c>
    </row>
    <row r="758" spans="1:10" x14ac:dyDescent="0.3">
      <c r="A758" s="5" t="s">
        <v>4679</v>
      </c>
    </row>
    <row r="759" spans="1:10" x14ac:dyDescent="0.3">
      <c r="A759" s="5" t="s">
        <v>4682</v>
      </c>
    </row>
    <row r="760" spans="1:10" x14ac:dyDescent="0.3">
      <c r="A760" s="5" t="s">
        <v>4699</v>
      </c>
    </row>
    <row r="761" spans="1:10" x14ac:dyDescent="0.3">
      <c r="A761" s="5" t="s">
        <v>4209</v>
      </c>
      <c r="B761" s="5" t="s">
        <v>4223</v>
      </c>
      <c r="C761" s="5" t="s">
        <v>4205</v>
      </c>
    </row>
    <row r="762" spans="1:10" x14ac:dyDescent="0.3">
      <c r="A762" s="5" t="s">
        <v>4211</v>
      </c>
    </row>
    <row r="763" spans="1:10" x14ac:dyDescent="0.3">
      <c r="A763" s="5" t="s">
        <v>4239</v>
      </c>
    </row>
    <row r="764" spans="1:10" x14ac:dyDescent="0.3">
      <c r="A764" s="5" t="s">
        <v>4740</v>
      </c>
      <c r="B764" s="5" t="s">
        <v>4194</v>
      </c>
    </row>
    <row r="765" spans="1:10" x14ac:dyDescent="0.3">
      <c r="A765" s="5" t="s">
        <v>4735</v>
      </c>
    </row>
    <row r="766" spans="1:10" x14ac:dyDescent="0.3">
      <c r="A766" s="5" t="s">
        <v>4755</v>
      </c>
    </row>
    <row r="767" spans="1:10" x14ac:dyDescent="0.3">
      <c r="A767" s="5" t="s">
        <v>4761</v>
      </c>
    </row>
    <row r="768" spans="1:10" x14ac:dyDescent="0.3">
      <c r="A768" s="5" t="s">
        <v>4780</v>
      </c>
    </row>
    <row r="769" spans="1:10" x14ac:dyDescent="0.3">
      <c r="A769" s="5" t="s">
        <v>4783</v>
      </c>
    </row>
    <row r="770" spans="1:10" x14ac:dyDescent="0.3">
      <c r="A770" s="5" t="s">
        <v>4806</v>
      </c>
      <c r="B770" s="5" t="s">
        <v>4924</v>
      </c>
    </row>
    <row r="771" spans="1:10" x14ac:dyDescent="0.3">
      <c r="A771" s="5" t="s">
        <v>4798</v>
      </c>
      <c r="G771" s="8">
        <v>1711</v>
      </c>
      <c r="H771" s="5" t="s">
        <v>830</v>
      </c>
      <c r="I771" s="21">
        <v>1779</v>
      </c>
      <c r="J771" s="5" t="s">
        <v>831</v>
      </c>
    </row>
    <row r="772" spans="1:10" x14ac:dyDescent="0.3">
      <c r="A772" s="5" t="s">
        <v>4823</v>
      </c>
      <c r="B772" s="5" t="s">
        <v>5830</v>
      </c>
      <c r="C772" s="5" t="s">
        <v>5829</v>
      </c>
      <c r="G772" s="8" t="s">
        <v>5831</v>
      </c>
      <c r="H772" s="5" t="s">
        <v>832</v>
      </c>
      <c r="I772" s="21">
        <v>1757</v>
      </c>
      <c r="J772" s="5" t="s">
        <v>831</v>
      </c>
    </row>
    <row r="773" spans="1:10" x14ac:dyDescent="0.3">
      <c r="A773" s="5" t="s">
        <v>4833</v>
      </c>
    </row>
    <row r="774" spans="1:10" x14ac:dyDescent="0.3">
      <c r="A774" s="5" t="s">
        <v>4842</v>
      </c>
      <c r="B774" s="5" t="s">
        <v>4858</v>
      </c>
    </row>
    <row r="775" spans="1:10" x14ac:dyDescent="0.3">
      <c r="A775" s="5" t="s">
        <v>4850</v>
      </c>
    </row>
    <row r="776" spans="1:10" x14ac:dyDescent="0.3">
      <c r="A776" s="5" t="s">
        <v>4852</v>
      </c>
    </row>
    <row r="777" spans="1:10" x14ac:dyDescent="0.3">
      <c r="A777" s="5" t="s">
        <v>4864</v>
      </c>
    </row>
    <row r="778" spans="1:10" x14ac:dyDescent="0.3">
      <c r="A778" s="5" t="s">
        <v>4879</v>
      </c>
    </row>
    <row r="779" spans="1:10" x14ac:dyDescent="0.3">
      <c r="A779" s="5" t="s">
        <v>4887</v>
      </c>
    </row>
    <row r="780" spans="1:10" x14ac:dyDescent="0.3">
      <c r="A780" s="5" t="s">
        <v>4888</v>
      </c>
    </row>
    <row r="781" spans="1:10" x14ac:dyDescent="0.3">
      <c r="A781" s="5" t="s">
        <v>4922</v>
      </c>
    </row>
    <row r="782" spans="1:10" x14ac:dyDescent="0.3">
      <c r="A782" s="5" t="s">
        <v>4929</v>
      </c>
      <c r="G782" s="8">
        <v>1712</v>
      </c>
      <c r="H782" s="5" t="s">
        <v>832</v>
      </c>
      <c r="I782" s="21">
        <v>1786</v>
      </c>
      <c r="J782" s="5" t="s">
        <v>831</v>
      </c>
    </row>
    <row r="783" spans="1:10" x14ac:dyDescent="0.3">
      <c r="A783" s="5" t="s">
        <v>4950</v>
      </c>
      <c r="G783" s="8">
        <v>1723</v>
      </c>
      <c r="H783" s="5" t="s">
        <v>832</v>
      </c>
      <c r="I783" s="21">
        <v>1787</v>
      </c>
      <c r="J783" s="5" t="s">
        <v>831</v>
      </c>
    </row>
    <row r="784" spans="1:10" x14ac:dyDescent="0.3">
      <c r="A784" s="5" t="s">
        <v>4947</v>
      </c>
      <c r="B784" s="5" t="s">
        <v>4981</v>
      </c>
      <c r="C784" s="5" t="s">
        <v>5197</v>
      </c>
      <c r="G784" s="8">
        <v>1735</v>
      </c>
      <c r="H784" s="5" t="s">
        <v>832</v>
      </c>
      <c r="I784" s="21">
        <v>1782</v>
      </c>
      <c r="J784" s="5" t="s">
        <v>831</v>
      </c>
    </row>
    <row r="785" spans="1:10" x14ac:dyDescent="0.3">
      <c r="A785" s="5" t="s">
        <v>4965</v>
      </c>
    </row>
    <row r="786" spans="1:10" x14ac:dyDescent="0.3">
      <c r="A786" s="5" t="s">
        <v>4971</v>
      </c>
    </row>
    <row r="787" spans="1:10" x14ac:dyDescent="0.3">
      <c r="A787" s="5" t="s">
        <v>4429</v>
      </c>
    </row>
    <row r="788" spans="1:10" x14ac:dyDescent="0.3">
      <c r="A788" s="5" t="s">
        <v>4902</v>
      </c>
    </row>
    <row r="789" spans="1:10" x14ac:dyDescent="0.3">
      <c r="A789" s="5" t="s">
        <v>5027</v>
      </c>
    </row>
    <row r="790" spans="1:10" x14ac:dyDescent="0.3">
      <c r="A790" s="5" t="s">
        <v>5061</v>
      </c>
      <c r="B790" s="5" t="s">
        <v>5134</v>
      </c>
      <c r="C790" s="5" t="s">
        <v>5184</v>
      </c>
      <c r="D790" s="5" t="s">
        <v>5207</v>
      </c>
      <c r="G790" s="8">
        <v>1744</v>
      </c>
      <c r="H790" s="5" t="s">
        <v>832</v>
      </c>
      <c r="I790" s="21">
        <v>1806</v>
      </c>
      <c r="J790" s="5" t="s">
        <v>831</v>
      </c>
    </row>
    <row r="791" spans="1:10" x14ac:dyDescent="0.3">
      <c r="A791" s="5" t="s">
        <v>5000</v>
      </c>
      <c r="G791" s="8">
        <v>1740</v>
      </c>
      <c r="H791" s="5" t="s">
        <v>832</v>
      </c>
      <c r="I791" s="21">
        <v>1802</v>
      </c>
      <c r="J791" s="5" t="s">
        <v>831</v>
      </c>
    </row>
    <row r="792" spans="1:10" x14ac:dyDescent="0.3">
      <c r="A792" s="5" t="s">
        <v>5086</v>
      </c>
      <c r="B792" s="5" t="s">
        <v>5023</v>
      </c>
    </row>
    <row r="793" spans="1:10" x14ac:dyDescent="0.3">
      <c r="A793" s="5" t="s">
        <v>5087</v>
      </c>
    </row>
    <row r="794" spans="1:10" x14ac:dyDescent="0.3">
      <c r="A794" s="5" t="s">
        <v>5112</v>
      </c>
      <c r="B794" s="5" t="s">
        <v>5048</v>
      </c>
    </row>
    <row r="795" spans="1:10" x14ac:dyDescent="0.3">
      <c r="A795" s="5" t="s">
        <v>5118</v>
      </c>
    </row>
    <row r="796" spans="1:10" x14ac:dyDescent="0.3">
      <c r="A796" s="5" t="s">
        <v>5122</v>
      </c>
      <c r="B796" s="5" t="s">
        <v>5214</v>
      </c>
    </row>
    <row r="797" spans="1:10" x14ac:dyDescent="0.3">
      <c r="A797" s="5" t="s">
        <v>5141</v>
      </c>
      <c r="G797" s="8">
        <v>1735</v>
      </c>
      <c r="H797" s="5" t="s">
        <v>832</v>
      </c>
      <c r="I797" s="21">
        <v>1804</v>
      </c>
      <c r="J797" s="5" t="s">
        <v>831</v>
      </c>
    </row>
    <row r="798" spans="1:10" x14ac:dyDescent="0.3">
      <c r="A798" s="5" t="s">
        <v>5143</v>
      </c>
    </row>
    <row r="799" spans="1:10" x14ac:dyDescent="0.3">
      <c r="A799" s="5" t="s">
        <v>5162</v>
      </c>
    </row>
    <row r="800" spans="1:10" x14ac:dyDescent="0.3">
      <c r="A800" s="5" t="s">
        <v>5169</v>
      </c>
    </row>
    <row r="801" spans="1:10" x14ac:dyDescent="0.3">
      <c r="A801" s="5" t="s">
        <v>5175</v>
      </c>
    </row>
    <row r="802" spans="1:10" x14ac:dyDescent="0.3">
      <c r="A802" s="5" t="s">
        <v>5185</v>
      </c>
      <c r="B802" s="5" t="s">
        <v>5054</v>
      </c>
    </row>
    <row r="803" spans="1:10" x14ac:dyDescent="0.3">
      <c r="A803" s="5" t="s">
        <v>5206</v>
      </c>
    </row>
    <row r="804" spans="1:10" x14ac:dyDescent="0.3">
      <c r="A804" s="5" t="s">
        <v>4963</v>
      </c>
    </row>
    <row r="805" spans="1:10" x14ac:dyDescent="0.3">
      <c r="A805" s="5" t="s">
        <v>5241</v>
      </c>
    </row>
    <row r="806" spans="1:10" x14ac:dyDescent="0.3">
      <c r="A806" s="5" t="s">
        <v>5245</v>
      </c>
    </row>
    <row r="807" spans="1:10" x14ac:dyDescent="0.3">
      <c r="A807" s="5" t="s">
        <v>5249</v>
      </c>
    </row>
    <row r="808" spans="1:10" x14ac:dyDescent="0.3">
      <c r="A808" s="5" t="s">
        <v>5256</v>
      </c>
    </row>
    <row r="809" spans="1:10" x14ac:dyDescent="0.3">
      <c r="A809" s="5" t="s">
        <v>5275</v>
      </c>
    </row>
    <row r="810" spans="1:10" x14ac:dyDescent="0.3">
      <c r="A810" s="5" t="s">
        <v>5281</v>
      </c>
    </row>
    <row r="811" spans="1:10" x14ac:dyDescent="0.3">
      <c r="A811" s="5" t="s">
        <v>5284</v>
      </c>
      <c r="B811" s="5" t="s">
        <v>5022</v>
      </c>
      <c r="G811" s="8">
        <v>1733</v>
      </c>
      <c r="H811" s="5" t="s">
        <v>832</v>
      </c>
      <c r="I811" s="21">
        <v>1795</v>
      </c>
      <c r="J811" s="5" t="s">
        <v>831</v>
      </c>
    </row>
    <row r="812" spans="1:10" x14ac:dyDescent="0.3">
      <c r="A812" s="5" t="s">
        <v>5173</v>
      </c>
      <c r="B812" s="5" t="s">
        <v>5209</v>
      </c>
      <c r="C812" s="5" t="s">
        <v>5003</v>
      </c>
      <c r="D812" s="5" t="s">
        <v>4969</v>
      </c>
    </row>
    <row r="813" spans="1:10" x14ac:dyDescent="0.3">
      <c r="A813" s="5" t="s">
        <v>5182</v>
      </c>
    </row>
    <row r="814" spans="1:10" x14ac:dyDescent="0.3">
      <c r="A814" s="5" t="s">
        <v>5315</v>
      </c>
    </row>
    <row r="815" spans="1:10" x14ac:dyDescent="0.3">
      <c r="A815" s="5" t="s">
        <v>5345</v>
      </c>
    </row>
    <row r="816" spans="1:10" x14ac:dyDescent="0.3">
      <c r="A816" s="5" t="s">
        <v>5348</v>
      </c>
    </row>
    <row r="817" spans="1:10" x14ac:dyDescent="0.3">
      <c r="A817" s="5" t="s">
        <v>5358</v>
      </c>
    </row>
    <row r="818" spans="1:10" x14ac:dyDescent="0.3">
      <c r="A818" s="5" t="s">
        <v>5381</v>
      </c>
    </row>
    <row r="819" spans="1:10" x14ac:dyDescent="0.3">
      <c r="A819" s="5" t="s">
        <v>5385</v>
      </c>
    </row>
    <row r="820" spans="1:10" x14ac:dyDescent="0.3">
      <c r="A820" s="5" t="s">
        <v>5391</v>
      </c>
    </row>
    <row r="821" spans="1:10" x14ac:dyDescent="0.3">
      <c r="A821" s="5" t="s">
        <v>5401</v>
      </c>
    </row>
    <row r="822" spans="1:10" x14ac:dyDescent="0.3">
      <c r="A822" s="5" t="s">
        <v>5406</v>
      </c>
    </row>
    <row r="823" spans="1:10" x14ac:dyDescent="0.3">
      <c r="A823" s="5" t="s">
        <v>5410</v>
      </c>
    </row>
    <row r="824" spans="1:10" x14ac:dyDescent="0.3">
      <c r="A824" s="5" t="s">
        <v>5419</v>
      </c>
    </row>
    <row r="825" spans="1:10" x14ac:dyDescent="0.3">
      <c r="A825" s="5" t="s">
        <v>5425</v>
      </c>
      <c r="G825" s="8" t="s">
        <v>5828</v>
      </c>
      <c r="H825" s="5" t="s">
        <v>830</v>
      </c>
      <c r="I825" s="21">
        <v>1829</v>
      </c>
      <c r="J825" s="5" t="s">
        <v>831</v>
      </c>
    </row>
    <row r="826" spans="1:10" x14ac:dyDescent="0.3">
      <c r="A826" s="5" t="s">
        <v>5435</v>
      </c>
      <c r="G826" s="8">
        <v>1768</v>
      </c>
      <c r="H826" s="5" t="s">
        <v>832</v>
      </c>
      <c r="I826" s="21">
        <v>1805</v>
      </c>
      <c r="J826" s="5" t="s">
        <v>831</v>
      </c>
    </row>
    <row r="827" spans="1:10" x14ac:dyDescent="0.3">
      <c r="A827" s="5" t="s">
        <v>5443</v>
      </c>
      <c r="G827" s="8">
        <v>1742</v>
      </c>
      <c r="H827" s="5" t="s">
        <v>832</v>
      </c>
      <c r="I827" s="21">
        <v>1798</v>
      </c>
      <c r="J827" s="5" t="s">
        <v>831</v>
      </c>
    </row>
    <row r="828" spans="1:10" x14ac:dyDescent="0.3">
      <c r="A828" s="5" t="s">
        <v>5446</v>
      </c>
      <c r="B828" s="5" t="s">
        <v>5826</v>
      </c>
      <c r="G828" s="8">
        <v>1762</v>
      </c>
      <c r="H828" s="5" t="s">
        <v>832</v>
      </c>
      <c r="I828" s="21">
        <v>1796</v>
      </c>
      <c r="J828" s="5" t="s">
        <v>831</v>
      </c>
    </row>
    <row r="829" spans="1:10" x14ac:dyDescent="0.3">
      <c r="A829" s="5" t="s">
        <v>5453</v>
      </c>
    </row>
    <row r="830" spans="1:10" x14ac:dyDescent="0.3">
      <c r="A830" s="5" t="s">
        <v>5456</v>
      </c>
    </row>
    <row r="831" spans="1:10" x14ac:dyDescent="0.3">
      <c r="A831" s="5" t="s">
        <v>5467</v>
      </c>
    </row>
    <row r="832" spans="1:10" x14ac:dyDescent="0.3">
      <c r="A832" s="5" t="s">
        <v>5474</v>
      </c>
      <c r="G832" s="8">
        <v>1762</v>
      </c>
      <c r="H832" s="5" t="s">
        <v>832</v>
      </c>
      <c r="I832" s="21">
        <v>1826</v>
      </c>
      <c r="J832" s="5" t="s">
        <v>831</v>
      </c>
    </row>
    <row r="833" spans="1:10" x14ac:dyDescent="0.3">
      <c r="A833" s="5" t="s">
        <v>5479</v>
      </c>
    </row>
    <row r="834" spans="1:10" x14ac:dyDescent="0.3">
      <c r="A834" s="5" t="s">
        <v>5481</v>
      </c>
    </row>
    <row r="835" spans="1:10" x14ac:dyDescent="0.3">
      <c r="A835" s="5" t="s">
        <v>5488</v>
      </c>
      <c r="B835" s="5" t="s">
        <v>5022</v>
      </c>
      <c r="G835" s="8">
        <v>1756</v>
      </c>
      <c r="H835" s="5" t="s">
        <v>832</v>
      </c>
      <c r="I835" s="21">
        <v>1778</v>
      </c>
      <c r="J835" s="5" t="s">
        <v>831</v>
      </c>
    </row>
    <row r="836" spans="1:10" x14ac:dyDescent="0.3">
      <c r="A836" s="5" t="s">
        <v>5489</v>
      </c>
    </row>
    <row r="837" spans="1:10" x14ac:dyDescent="0.3">
      <c r="A837" s="5" t="s">
        <v>5496</v>
      </c>
    </row>
    <row r="838" spans="1:10" x14ac:dyDescent="0.3">
      <c r="A838" s="5" t="s">
        <v>5502</v>
      </c>
    </row>
    <row r="839" spans="1:10" x14ac:dyDescent="0.3">
      <c r="A839" s="5" t="s">
        <v>5538</v>
      </c>
      <c r="G839" s="8">
        <v>1773</v>
      </c>
      <c r="H839" s="5" t="s">
        <v>832</v>
      </c>
      <c r="I839" s="21">
        <v>1823</v>
      </c>
      <c r="J839" s="5" t="s">
        <v>831</v>
      </c>
    </row>
    <row r="840" spans="1:10" x14ac:dyDescent="0.3">
      <c r="A840" s="5" t="s">
        <v>5444</v>
      </c>
      <c r="G840" s="8">
        <v>1757</v>
      </c>
      <c r="H840" s="5" t="s">
        <v>832</v>
      </c>
      <c r="I840" s="21">
        <v>1815</v>
      </c>
      <c r="J840" s="5" t="s">
        <v>831</v>
      </c>
    </row>
    <row r="841" spans="1:10" x14ac:dyDescent="0.3">
      <c r="A841" s="5" t="s">
        <v>5542</v>
      </c>
    </row>
    <row r="842" spans="1:10" x14ac:dyDescent="0.3">
      <c r="A842" s="5" t="s">
        <v>5525</v>
      </c>
      <c r="G842" s="8">
        <v>1765</v>
      </c>
      <c r="H842" s="5" t="s">
        <v>832</v>
      </c>
      <c r="I842" s="21">
        <v>1844</v>
      </c>
      <c r="J842" s="5" t="s">
        <v>831</v>
      </c>
    </row>
    <row r="843" spans="1:10" x14ac:dyDescent="0.3">
      <c r="A843" s="5" t="s">
        <v>5565</v>
      </c>
    </row>
    <row r="844" spans="1:10" x14ac:dyDescent="0.3">
      <c r="A844" s="5" t="s">
        <v>5571</v>
      </c>
      <c r="G844" s="8">
        <v>1765</v>
      </c>
      <c r="H844" s="5" t="s">
        <v>832</v>
      </c>
      <c r="I844" s="21">
        <v>1838</v>
      </c>
      <c r="J844" s="5" t="s">
        <v>831</v>
      </c>
    </row>
    <row r="845" spans="1:10" x14ac:dyDescent="0.3">
      <c r="A845" s="5" t="s">
        <v>5580</v>
      </c>
    </row>
    <row r="846" spans="1:10" x14ac:dyDescent="0.3">
      <c r="A846" s="5" t="s">
        <v>5584</v>
      </c>
      <c r="G846" s="8">
        <v>1755</v>
      </c>
      <c r="H846" s="5" t="s">
        <v>830</v>
      </c>
      <c r="I846" s="21">
        <v>1805</v>
      </c>
      <c r="J846" s="5" t="s">
        <v>831</v>
      </c>
    </row>
    <row r="847" spans="1:10" x14ac:dyDescent="0.3">
      <c r="A847" s="5" t="s">
        <v>5585</v>
      </c>
    </row>
    <row r="848" spans="1:10" x14ac:dyDescent="0.3">
      <c r="A848" s="5" t="s">
        <v>5598</v>
      </c>
    </row>
    <row r="849" spans="1:10" x14ac:dyDescent="0.3">
      <c r="A849" s="5" t="s">
        <v>5607</v>
      </c>
    </row>
    <row r="850" spans="1:10" x14ac:dyDescent="0.3">
      <c r="A850" s="5" t="s">
        <v>5612</v>
      </c>
    </row>
    <row r="851" spans="1:10" x14ac:dyDescent="0.3">
      <c r="A851" s="5" t="s">
        <v>5632</v>
      </c>
    </row>
    <row r="852" spans="1:10" x14ac:dyDescent="0.3">
      <c r="A852" s="5" t="s">
        <v>5639</v>
      </c>
    </row>
    <row r="853" spans="1:10" x14ac:dyDescent="0.3">
      <c r="A853" s="5" t="s">
        <v>5646</v>
      </c>
      <c r="B853" s="5" t="s">
        <v>5013</v>
      </c>
      <c r="C853" s="5" t="s">
        <v>5092</v>
      </c>
      <c r="G853" s="8">
        <v>1746</v>
      </c>
      <c r="H853" s="5" t="s">
        <v>832</v>
      </c>
      <c r="I853" s="21">
        <v>1827</v>
      </c>
      <c r="J853" s="5" t="s">
        <v>831</v>
      </c>
    </row>
    <row r="854" spans="1:10" x14ac:dyDescent="0.3">
      <c r="A854" s="5" t="s">
        <v>5649</v>
      </c>
    </row>
    <row r="855" spans="1:10" x14ac:dyDescent="0.3">
      <c r="A855" s="5" t="s">
        <v>5661</v>
      </c>
    </row>
    <row r="856" spans="1:10" x14ac:dyDescent="0.3">
      <c r="A856" s="5" t="s">
        <v>5668</v>
      </c>
      <c r="G856" s="8" t="s">
        <v>5825</v>
      </c>
      <c r="H856" s="5" t="s">
        <v>832</v>
      </c>
      <c r="I856" s="21">
        <v>1827</v>
      </c>
      <c r="J856" s="5" t="s">
        <v>831</v>
      </c>
    </row>
    <row r="857" spans="1:10" x14ac:dyDescent="0.3">
      <c r="A857" s="5" t="s">
        <v>5677</v>
      </c>
    </row>
    <row r="858" spans="1:10" x14ac:dyDescent="0.3">
      <c r="A858" s="5" t="s">
        <v>5695</v>
      </c>
    </row>
    <row r="859" spans="1:10" x14ac:dyDescent="0.3">
      <c r="A859" s="5" t="s">
        <v>5703</v>
      </c>
    </row>
    <row r="860" spans="1:10" x14ac:dyDescent="0.3">
      <c r="A860" s="5" t="s">
        <v>5749</v>
      </c>
    </row>
    <row r="861" spans="1:10" x14ac:dyDescent="0.3">
      <c r="A861" s="5" t="s">
        <v>5759</v>
      </c>
      <c r="B861" s="5" t="s">
        <v>5746</v>
      </c>
      <c r="I861" s="21">
        <v>1804</v>
      </c>
      <c r="J861" s="5" t="s">
        <v>831</v>
      </c>
    </row>
    <row r="862" spans="1:10" x14ac:dyDescent="0.3">
      <c r="A862" s="5" t="s">
        <v>5761</v>
      </c>
    </row>
    <row r="863" spans="1:10" x14ac:dyDescent="0.3">
      <c r="A863" s="5" t="s">
        <v>5762</v>
      </c>
      <c r="G863" s="8">
        <v>1754</v>
      </c>
      <c r="H863" s="5" t="s">
        <v>832</v>
      </c>
      <c r="I863" s="21">
        <v>1838</v>
      </c>
      <c r="J863" s="5" t="s">
        <v>831</v>
      </c>
    </row>
    <row r="864" spans="1:10" x14ac:dyDescent="0.3">
      <c r="A864" s="5" t="s">
        <v>5766</v>
      </c>
    </row>
    <row r="865" spans="1:10" x14ac:dyDescent="0.3">
      <c r="A865" s="5" t="s">
        <v>5773</v>
      </c>
    </row>
    <row r="866" spans="1:10" x14ac:dyDescent="0.3">
      <c r="A866" s="5" t="s">
        <v>5780</v>
      </c>
    </row>
    <row r="867" spans="1:10" x14ac:dyDescent="0.3">
      <c r="A867" s="5" t="s">
        <v>4584</v>
      </c>
    </row>
    <row r="868" spans="1:10" x14ac:dyDescent="0.3">
      <c r="A868" s="5" t="s">
        <v>4642</v>
      </c>
    </row>
    <row r="869" spans="1:10" x14ac:dyDescent="0.3">
      <c r="A869" s="5" t="s">
        <v>5050</v>
      </c>
      <c r="B869" s="5" t="s">
        <v>4930</v>
      </c>
    </row>
    <row r="870" spans="1:10" x14ac:dyDescent="0.3">
      <c r="A870" s="5" t="s">
        <v>5119</v>
      </c>
    </row>
    <row r="871" spans="1:10" x14ac:dyDescent="0.3">
      <c r="A871" s="5" t="s">
        <v>5426</v>
      </c>
      <c r="B871" s="5" t="s">
        <v>5647</v>
      </c>
      <c r="G871" s="8">
        <v>1761</v>
      </c>
      <c r="H871" s="5" t="s">
        <v>832</v>
      </c>
      <c r="I871" s="21">
        <v>1847</v>
      </c>
      <c r="J871" s="5" t="s">
        <v>831</v>
      </c>
    </row>
    <row r="872" spans="1:10" x14ac:dyDescent="0.3">
      <c r="A872" s="5" t="s">
        <v>5491</v>
      </c>
    </row>
    <row r="873" spans="1:10" x14ac:dyDescent="0.3">
      <c r="A873" s="5" t="s">
        <v>5529</v>
      </c>
    </row>
    <row r="874" spans="1:10" x14ac:dyDescent="0.3">
      <c r="A874" s="5" t="s">
        <v>5734</v>
      </c>
    </row>
    <row r="875" spans="1:10" x14ac:dyDescent="0.3">
      <c r="A875" s="5" t="s">
        <v>2193</v>
      </c>
    </row>
    <row r="876" spans="1:10" x14ac:dyDescent="0.3">
      <c r="A876" s="5" t="s">
        <v>2509</v>
      </c>
    </row>
    <row r="877" spans="1:10" x14ac:dyDescent="0.3">
      <c r="A877" s="5" t="s">
        <v>2521</v>
      </c>
    </row>
    <row r="878" spans="1:10" x14ac:dyDescent="0.3">
      <c r="A878" s="5" t="s">
        <v>2527</v>
      </c>
    </row>
    <row r="879" spans="1:10" x14ac:dyDescent="0.3">
      <c r="A879" s="5" t="s">
        <v>2529</v>
      </c>
    </row>
    <row r="880" spans="1:10" x14ac:dyDescent="0.3">
      <c r="A880" s="5" t="s">
        <v>2550</v>
      </c>
    </row>
    <row r="881" spans="1:2" x14ac:dyDescent="0.3">
      <c r="A881" s="5" t="s">
        <v>2555</v>
      </c>
    </row>
    <row r="882" spans="1:2" x14ac:dyDescent="0.3">
      <c r="A882" s="5" t="s">
        <v>2556</v>
      </c>
    </row>
    <row r="883" spans="1:2" x14ac:dyDescent="0.3">
      <c r="A883" s="5" t="s">
        <v>2562</v>
      </c>
    </row>
    <row r="884" spans="1:2" x14ac:dyDescent="0.3">
      <c r="A884" s="5" t="s">
        <v>4059</v>
      </c>
      <c r="B884" s="5" t="s">
        <v>4065</v>
      </c>
    </row>
    <row r="885" spans="1:2" x14ac:dyDescent="0.3">
      <c r="A885" s="5" t="s">
        <v>4068</v>
      </c>
    </row>
    <row r="886" spans="1:2" x14ac:dyDescent="0.3">
      <c r="A886" s="5" t="s">
        <v>4070</v>
      </c>
    </row>
    <row r="887" spans="1:2" x14ac:dyDescent="0.3">
      <c r="A887" s="5" t="s">
        <v>4072</v>
      </c>
    </row>
    <row r="888" spans="1:2" x14ac:dyDescent="0.3">
      <c r="A888" s="5" t="s">
        <v>4079</v>
      </c>
    </row>
    <row r="889" spans="1:2" x14ac:dyDescent="0.3">
      <c r="A889" s="5" t="s">
        <v>4083</v>
      </c>
    </row>
    <row r="890" spans="1:2" x14ac:dyDescent="0.3">
      <c r="A890" s="5" t="s">
        <v>4086</v>
      </c>
    </row>
    <row r="891" spans="1:2" x14ac:dyDescent="0.3">
      <c r="A891" s="5" t="s">
        <v>4089</v>
      </c>
    </row>
    <row r="892" spans="1:2" x14ac:dyDescent="0.3">
      <c r="A892" s="5" t="s">
        <v>4095</v>
      </c>
    </row>
    <row r="893" spans="1:2" x14ac:dyDescent="0.3">
      <c r="A893" s="5" t="s">
        <v>4099</v>
      </c>
    </row>
    <row r="894" spans="1:2" x14ac:dyDescent="0.3">
      <c r="A894" s="5" t="s">
        <v>4115</v>
      </c>
    </row>
    <row r="895" spans="1:2" x14ac:dyDescent="0.3">
      <c r="A895" s="5" t="s">
        <v>4146</v>
      </c>
    </row>
    <row r="896" spans="1:2" x14ac:dyDescent="0.3">
      <c r="A896" s="5" t="s">
        <v>2557</v>
      </c>
    </row>
    <row r="897" spans="1:10" x14ac:dyDescent="0.3">
      <c r="A897" s="5" t="s">
        <v>4184</v>
      </c>
    </row>
    <row r="898" spans="1:10" x14ac:dyDescent="0.3">
      <c r="A898" s="5" t="s">
        <v>4189</v>
      </c>
    </row>
    <row r="899" spans="1:10" x14ac:dyDescent="0.3">
      <c r="A899" s="5" t="s">
        <v>4257</v>
      </c>
    </row>
    <row r="900" spans="1:10" x14ac:dyDescent="0.3">
      <c r="A900" s="5" t="s">
        <v>4282</v>
      </c>
    </row>
    <row r="901" spans="1:10" x14ac:dyDescent="0.3">
      <c r="A901" s="5" t="s">
        <v>4322</v>
      </c>
    </row>
    <row r="902" spans="1:10" x14ac:dyDescent="0.3">
      <c r="A902" s="5" t="s">
        <v>4325</v>
      </c>
    </row>
    <row r="903" spans="1:10" x14ac:dyDescent="0.3">
      <c r="A903" s="5" t="s">
        <v>4330</v>
      </c>
    </row>
    <row r="904" spans="1:10" x14ac:dyDescent="0.3">
      <c r="A904" s="5" t="s">
        <v>4379</v>
      </c>
      <c r="I904" s="21">
        <v>1766</v>
      </c>
      <c r="J904" s="5" t="s">
        <v>831</v>
      </c>
    </row>
    <row r="905" spans="1:10" x14ac:dyDescent="0.3">
      <c r="A905" s="5" t="s">
        <v>4427</v>
      </c>
      <c r="I905" s="21">
        <v>1729</v>
      </c>
      <c r="J905" s="5" t="s">
        <v>831</v>
      </c>
    </row>
    <row r="906" spans="1:10" x14ac:dyDescent="0.3">
      <c r="A906" s="5" t="s">
        <v>4480</v>
      </c>
      <c r="G906" s="8">
        <v>1685</v>
      </c>
      <c r="H906" s="5" t="s">
        <v>832</v>
      </c>
      <c r="I906" s="21">
        <v>1743</v>
      </c>
      <c r="J906" s="5" t="s">
        <v>831</v>
      </c>
    </row>
    <row r="907" spans="1:10" x14ac:dyDescent="0.3">
      <c r="A907" s="5" t="s">
        <v>4486</v>
      </c>
    </row>
    <row r="908" spans="1:10" x14ac:dyDescent="0.3">
      <c r="A908" s="5" t="s">
        <v>4165</v>
      </c>
    </row>
    <row r="909" spans="1:10" x14ac:dyDescent="0.3">
      <c r="A909" s="5" t="s">
        <v>4515</v>
      </c>
    </row>
    <row r="910" spans="1:10" x14ac:dyDescent="0.3">
      <c r="A910" s="5" t="s">
        <v>4540</v>
      </c>
    </row>
    <row r="911" spans="1:10" x14ac:dyDescent="0.3">
      <c r="A911" s="5" t="s">
        <v>4542</v>
      </c>
    </row>
    <row r="912" spans="1:10" x14ac:dyDescent="0.3">
      <c r="A912" s="5" t="s">
        <v>4545</v>
      </c>
      <c r="B912" s="5" t="s">
        <v>4594</v>
      </c>
      <c r="C912" s="5" t="s">
        <v>4293</v>
      </c>
    </row>
    <row r="913" spans="1:10" x14ac:dyDescent="0.3">
      <c r="A913" s="5" t="s">
        <v>4549</v>
      </c>
    </row>
    <row r="914" spans="1:10" x14ac:dyDescent="0.3">
      <c r="A914" s="5" t="s">
        <v>4553</v>
      </c>
    </row>
    <row r="915" spans="1:10" x14ac:dyDescent="0.3">
      <c r="A915" s="5" t="s">
        <v>4559</v>
      </c>
    </row>
    <row r="916" spans="1:10" x14ac:dyDescent="0.3">
      <c r="A916" s="5" t="s">
        <v>4562</v>
      </c>
    </row>
    <row r="917" spans="1:10" x14ac:dyDescent="0.3">
      <c r="A917" s="5" t="s">
        <v>4566</v>
      </c>
      <c r="G917" s="8" t="s">
        <v>1320</v>
      </c>
      <c r="H917" s="5" t="s">
        <v>830</v>
      </c>
      <c r="I917" s="21">
        <v>1741</v>
      </c>
      <c r="J917" s="5" t="s">
        <v>831</v>
      </c>
    </row>
    <row r="918" spans="1:10" x14ac:dyDescent="0.3">
      <c r="A918" s="5" t="s">
        <v>4574</v>
      </c>
    </row>
    <row r="919" spans="1:10" x14ac:dyDescent="0.3">
      <c r="A919" s="5" t="s">
        <v>4581</v>
      </c>
      <c r="B919" s="5" t="s">
        <v>4550</v>
      </c>
    </row>
    <row r="920" spans="1:10" x14ac:dyDescent="0.3">
      <c r="A920" s="5" t="s">
        <v>4586</v>
      </c>
    </row>
    <row r="921" spans="1:10" x14ac:dyDescent="0.3">
      <c r="A921" s="5" t="s">
        <v>4591</v>
      </c>
    </row>
    <row r="922" spans="1:10" x14ac:dyDescent="0.3">
      <c r="A922" s="5" t="s">
        <v>4619</v>
      </c>
    </row>
    <row r="923" spans="1:10" x14ac:dyDescent="0.3">
      <c r="A923" s="5" t="s">
        <v>4623</v>
      </c>
    </row>
    <row r="924" spans="1:10" x14ac:dyDescent="0.3">
      <c r="A924" s="5" t="s">
        <v>4670</v>
      </c>
    </row>
    <row r="925" spans="1:10" x14ac:dyDescent="0.3">
      <c r="A925" s="5" t="s">
        <v>4708</v>
      </c>
    </row>
    <row r="926" spans="1:10" x14ac:dyDescent="0.3">
      <c r="A926" s="5" t="s">
        <v>4719</v>
      </c>
    </row>
    <row r="927" spans="1:10" x14ac:dyDescent="0.3">
      <c r="A927" s="5" t="s">
        <v>4728</v>
      </c>
    </row>
    <row r="928" spans="1:10" x14ac:dyDescent="0.3">
      <c r="A928" s="5" t="s">
        <v>4203</v>
      </c>
    </row>
    <row r="929" spans="1:10" x14ac:dyDescent="0.3">
      <c r="A929" s="5" t="s">
        <v>4216</v>
      </c>
    </row>
    <row r="930" spans="1:10" x14ac:dyDescent="0.3">
      <c r="A930" s="5" t="s">
        <v>4170</v>
      </c>
    </row>
    <row r="931" spans="1:10" x14ac:dyDescent="0.3">
      <c r="A931" s="5" t="s">
        <v>4744</v>
      </c>
    </row>
    <row r="932" spans="1:10" x14ac:dyDescent="0.3">
      <c r="A932" s="5" t="s">
        <v>4775</v>
      </c>
    </row>
    <row r="933" spans="1:10" x14ac:dyDescent="0.3">
      <c r="A933" s="5" t="s">
        <v>4776</v>
      </c>
      <c r="B933" s="5" t="s">
        <v>4781</v>
      </c>
    </row>
    <row r="934" spans="1:10" x14ac:dyDescent="0.3">
      <c r="A934" s="5" t="s">
        <v>4787</v>
      </c>
    </row>
    <row r="935" spans="1:10" x14ac:dyDescent="0.3">
      <c r="A935" s="5" t="s">
        <v>4803</v>
      </c>
    </row>
    <row r="936" spans="1:10" x14ac:dyDescent="0.3">
      <c r="A936" s="5" t="s">
        <v>4807</v>
      </c>
    </row>
    <row r="937" spans="1:10" x14ac:dyDescent="0.3">
      <c r="A937" s="5" t="s">
        <v>4810</v>
      </c>
      <c r="G937" s="8">
        <v>1710</v>
      </c>
      <c r="H937" s="5" t="s">
        <v>832</v>
      </c>
      <c r="I937" s="21">
        <v>1769</v>
      </c>
      <c r="J937" s="5" t="s">
        <v>831</v>
      </c>
    </row>
    <row r="938" spans="1:10" x14ac:dyDescent="0.3">
      <c r="A938" s="5" t="s">
        <v>4815</v>
      </c>
    </row>
    <row r="939" spans="1:10" x14ac:dyDescent="0.3">
      <c r="A939" s="5" t="s">
        <v>4845</v>
      </c>
      <c r="G939" s="8">
        <v>1722</v>
      </c>
      <c r="H939" s="5" t="s">
        <v>832</v>
      </c>
      <c r="I939" s="21">
        <v>1771</v>
      </c>
      <c r="J939" s="5" t="s">
        <v>831</v>
      </c>
    </row>
    <row r="940" spans="1:10" x14ac:dyDescent="0.3">
      <c r="A940" s="5" t="s">
        <v>4857</v>
      </c>
    </row>
    <row r="941" spans="1:10" x14ac:dyDescent="0.3">
      <c r="A941" s="5" t="s">
        <v>4860</v>
      </c>
      <c r="B941" s="5" t="s">
        <v>4872</v>
      </c>
    </row>
    <row r="942" spans="1:10" x14ac:dyDescent="0.3">
      <c r="A942" s="5" t="s">
        <v>4866</v>
      </c>
      <c r="G942" s="8" t="s">
        <v>5823</v>
      </c>
      <c r="H942" s="5" t="s">
        <v>832</v>
      </c>
    </row>
    <row r="943" spans="1:10" x14ac:dyDescent="0.3">
      <c r="A943" s="5" t="s">
        <v>4873</v>
      </c>
    </row>
    <row r="944" spans="1:10" x14ac:dyDescent="0.3">
      <c r="A944" s="5" t="s">
        <v>4884</v>
      </c>
    </row>
    <row r="945" spans="1:10" x14ac:dyDescent="0.3">
      <c r="A945" s="5" t="s">
        <v>4890</v>
      </c>
      <c r="B945" s="5" t="s">
        <v>4855</v>
      </c>
    </row>
    <row r="946" spans="1:10" x14ac:dyDescent="0.3">
      <c r="A946" s="5" t="s">
        <v>4891</v>
      </c>
    </row>
    <row r="947" spans="1:10" x14ac:dyDescent="0.3">
      <c r="A947" s="5" t="s">
        <v>4908</v>
      </c>
      <c r="B947" s="5" t="s">
        <v>5820</v>
      </c>
      <c r="C947" s="5" t="s">
        <v>5821</v>
      </c>
      <c r="G947" s="8" t="s">
        <v>5822</v>
      </c>
      <c r="H947" s="5" t="s">
        <v>832</v>
      </c>
      <c r="I947" s="21">
        <v>1776</v>
      </c>
      <c r="J947" s="5" t="s">
        <v>831</v>
      </c>
    </row>
    <row r="948" spans="1:10" x14ac:dyDescent="0.3">
      <c r="A948" s="5" t="s">
        <v>4921</v>
      </c>
      <c r="B948" s="5" t="s">
        <v>4058</v>
      </c>
    </row>
    <row r="949" spans="1:10" x14ac:dyDescent="0.3">
      <c r="A949" s="5" t="s">
        <v>4945</v>
      </c>
      <c r="G949" s="8">
        <v>1709</v>
      </c>
      <c r="H949" s="5" t="s">
        <v>832</v>
      </c>
      <c r="I949" s="21">
        <v>1780</v>
      </c>
      <c r="J949" s="5" t="s">
        <v>831</v>
      </c>
    </row>
    <row r="950" spans="1:10" x14ac:dyDescent="0.3">
      <c r="A950" s="5" t="s">
        <v>4951</v>
      </c>
      <c r="I950" s="21">
        <v>1778</v>
      </c>
      <c r="J950" s="5" t="s">
        <v>831</v>
      </c>
    </row>
    <row r="951" spans="1:10" x14ac:dyDescent="0.3">
      <c r="A951" s="5" t="s">
        <v>4966</v>
      </c>
    </row>
    <row r="952" spans="1:10" x14ac:dyDescent="0.3">
      <c r="A952" s="5" t="s">
        <v>5015</v>
      </c>
    </row>
    <row r="953" spans="1:10" x14ac:dyDescent="0.3">
      <c r="A953" s="5" t="s">
        <v>5029</v>
      </c>
    </row>
    <row r="954" spans="1:10" x14ac:dyDescent="0.3">
      <c r="A954" s="5" t="s">
        <v>5059</v>
      </c>
      <c r="G954" s="8">
        <v>1735</v>
      </c>
      <c r="H954" s="5" t="s">
        <v>832</v>
      </c>
      <c r="I954" s="21">
        <v>1790</v>
      </c>
      <c r="J954" s="5" t="s">
        <v>831</v>
      </c>
    </row>
    <row r="955" spans="1:10" x14ac:dyDescent="0.3">
      <c r="A955" s="5" t="s">
        <v>5071</v>
      </c>
    </row>
    <row r="956" spans="1:10" x14ac:dyDescent="0.3">
      <c r="A956" s="5" t="s">
        <v>5075</v>
      </c>
      <c r="B956" s="5" t="s">
        <v>5058</v>
      </c>
    </row>
    <row r="957" spans="1:10" x14ac:dyDescent="0.3">
      <c r="A957" s="5" t="s">
        <v>5110</v>
      </c>
      <c r="B957" s="5" t="s">
        <v>5211</v>
      </c>
    </row>
    <row r="958" spans="1:10" x14ac:dyDescent="0.3">
      <c r="A958" s="5" t="s">
        <v>5125</v>
      </c>
    </row>
    <row r="959" spans="1:10" x14ac:dyDescent="0.3">
      <c r="A959" s="5" t="s">
        <v>5144</v>
      </c>
      <c r="G959" s="8">
        <v>1771</v>
      </c>
      <c r="H959" s="5" t="s">
        <v>829</v>
      </c>
      <c r="I959" s="21">
        <v>1777</v>
      </c>
      <c r="J959" s="5" t="s">
        <v>829</v>
      </c>
    </row>
    <row r="960" spans="1:10" x14ac:dyDescent="0.3">
      <c r="A960" s="5" t="s">
        <v>5153</v>
      </c>
      <c r="B960" s="5" t="s">
        <v>5052</v>
      </c>
    </row>
    <row r="961" spans="1:10" x14ac:dyDescent="0.3">
      <c r="A961" s="5" t="s">
        <v>5164</v>
      </c>
    </row>
    <row r="962" spans="1:10" x14ac:dyDescent="0.3">
      <c r="A962" s="5" t="s">
        <v>5170</v>
      </c>
    </row>
    <row r="963" spans="1:10" x14ac:dyDescent="0.3">
      <c r="A963" s="5" t="s">
        <v>5190</v>
      </c>
    </row>
    <row r="964" spans="1:10" x14ac:dyDescent="0.3">
      <c r="A964" s="5" t="s">
        <v>5203</v>
      </c>
    </row>
    <row r="965" spans="1:10" x14ac:dyDescent="0.3">
      <c r="A965" s="5" t="s">
        <v>5210</v>
      </c>
    </row>
    <row r="966" spans="1:10" x14ac:dyDescent="0.3">
      <c r="A966" s="5" t="s">
        <v>5228</v>
      </c>
    </row>
    <row r="967" spans="1:10" x14ac:dyDescent="0.3">
      <c r="A967" s="5" t="s">
        <v>5276</v>
      </c>
    </row>
    <row r="968" spans="1:10" x14ac:dyDescent="0.3">
      <c r="A968" s="5" t="s">
        <v>5303</v>
      </c>
      <c r="B968" s="5" t="s">
        <v>5819</v>
      </c>
      <c r="C968" s="5" t="s">
        <v>4997</v>
      </c>
      <c r="G968" s="8">
        <v>1741</v>
      </c>
      <c r="H968" s="5" t="s">
        <v>832</v>
      </c>
      <c r="I968" s="21">
        <v>1808</v>
      </c>
      <c r="J968" s="5" t="s">
        <v>831</v>
      </c>
    </row>
    <row r="969" spans="1:10" x14ac:dyDescent="0.3">
      <c r="A969" s="5" t="s">
        <v>5316</v>
      </c>
      <c r="B969" s="5" t="s">
        <v>5113</v>
      </c>
    </row>
    <row r="970" spans="1:10" x14ac:dyDescent="0.3">
      <c r="A970" s="5" t="s">
        <v>5337</v>
      </c>
    </row>
    <row r="971" spans="1:10" x14ac:dyDescent="0.3">
      <c r="A971" s="5" t="s">
        <v>5350</v>
      </c>
    </row>
    <row r="972" spans="1:10" x14ac:dyDescent="0.3">
      <c r="A972" s="5" t="s">
        <v>5352</v>
      </c>
      <c r="G972" s="8">
        <v>1745</v>
      </c>
      <c r="H972" s="5" t="s">
        <v>832</v>
      </c>
      <c r="I972" s="21">
        <v>1831</v>
      </c>
      <c r="J972" s="5" t="s">
        <v>831</v>
      </c>
    </row>
    <row r="973" spans="1:10" x14ac:dyDescent="0.3">
      <c r="A973" s="5" t="s">
        <v>5356</v>
      </c>
    </row>
    <row r="974" spans="1:10" x14ac:dyDescent="0.3">
      <c r="A974" s="5" t="s">
        <v>5429</v>
      </c>
    </row>
    <row r="975" spans="1:10" x14ac:dyDescent="0.3">
      <c r="A975" s="5" t="s">
        <v>5440</v>
      </c>
    </row>
    <row r="976" spans="1:10" x14ac:dyDescent="0.3">
      <c r="A976" s="5" t="s">
        <v>5464</v>
      </c>
    </row>
    <row r="977" spans="1:10" x14ac:dyDescent="0.3">
      <c r="A977" s="5" t="s">
        <v>5507</v>
      </c>
    </row>
    <row r="978" spans="1:10" x14ac:dyDescent="0.3">
      <c r="A978" s="5" t="s">
        <v>5522</v>
      </c>
    </row>
    <row r="979" spans="1:10" x14ac:dyDescent="0.3">
      <c r="A979" s="5" t="s">
        <v>5524</v>
      </c>
    </row>
    <row r="980" spans="1:10" x14ac:dyDescent="0.3">
      <c r="A980" s="5" t="s">
        <v>5550</v>
      </c>
    </row>
    <row r="981" spans="1:10" x14ac:dyDescent="0.3">
      <c r="A981" s="5" t="s">
        <v>5581</v>
      </c>
    </row>
    <row r="982" spans="1:10" x14ac:dyDescent="0.3">
      <c r="A982" s="5" t="s">
        <v>5628</v>
      </c>
    </row>
    <row r="983" spans="1:10" x14ac:dyDescent="0.3">
      <c r="A983" s="5" t="s">
        <v>5637</v>
      </c>
    </row>
    <row r="984" spans="1:10" x14ac:dyDescent="0.3">
      <c r="A984" s="5" t="s">
        <v>5643</v>
      </c>
      <c r="B984" s="5" t="s">
        <v>5714</v>
      </c>
      <c r="C984" s="5" t="s">
        <v>5066</v>
      </c>
    </row>
    <row r="985" spans="1:10" x14ac:dyDescent="0.3">
      <c r="A985" s="5" t="s">
        <v>5662</v>
      </c>
    </row>
    <row r="986" spans="1:10" x14ac:dyDescent="0.3">
      <c r="A986" s="5" t="s">
        <v>5665</v>
      </c>
    </row>
    <row r="987" spans="1:10" x14ac:dyDescent="0.3">
      <c r="A987" s="5" t="s">
        <v>5666</v>
      </c>
      <c r="B987" s="5" t="s">
        <v>5554</v>
      </c>
    </row>
    <row r="988" spans="1:10" x14ac:dyDescent="0.3">
      <c r="A988" s="5" t="s">
        <v>5671</v>
      </c>
    </row>
    <row r="989" spans="1:10" x14ac:dyDescent="0.3">
      <c r="A989" s="5" t="s">
        <v>5697</v>
      </c>
    </row>
    <row r="990" spans="1:10" x14ac:dyDescent="0.3">
      <c r="A990" s="5" t="s">
        <v>5729</v>
      </c>
      <c r="G990" s="8">
        <v>1769</v>
      </c>
      <c r="H990" s="5" t="s">
        <v>832</v>
      </c>
      <c r="I990" s="21">
        <v>1841</v>
      </c>
      <c r="J990" s="5" t="s">
        <v>831</v>
      </c>
    </row>
    <row r="991" spans="1:10" x14ac:dyDescent="0.3">
      <c r="A991" s="5" t="s">
        <v>5737</v>
      </c>
    </row>
    <row r="992" spans="1:10" x14ac:dyDescent="0.3">
      <c r="A992" s="5" t="s">
        <v>5764</v>
      </c>
    </row>
    <row r="993" spans="1:10" x14ac:dyDescent="0.3">
      <c r="A993" s="5" t="s">
        <v>2561</v>
      </c>
    </row>
    <row r="994" spans="1:10" x14ac:dyDescent="0.3">
      <c r="A994" s="5" t="s">
        <v>5051</v>
      </c>
    </row>
    <row r="995" spans="1:10" x14ac:dyDescent="0.3">
      <c r="A995" s="5" t="s">
        <v>4207</v>
      </c>
    </row>
    <row r="996" spans="1:10" x14ac:dyDescent="0.3">
      <c r="A996" s="5" t="s">
        <v>4212</v>
      </c>
    </row>
    <row r="997" spans="1:10" x14ac:dyDescent="0.3">
      <c r="A997" s="5" t="s">
        <v>4177</v>
      </c>
    </row>
    <row r="998" spans="1:10" x14ac:dyDescent="0.3">
      <c r="A998" s="5" t="s">
        <v>5817</v>
      </c>
      <c r="B998" s="5" t="s">
        <v>5818</v>
      </c>
      <c r="G998" s="8">
        <v>1693</v>
      </c>
      <c r="H998" s="5" t="s">
        <v>832</v>
      </c>
      <c r="I998" s="21">
        <v>1755</v>
      </c>
      <c r="J998" s="5" t="s">
        <v>831</v>
      </c>
    </row>
    <row r="999" spans="1:10" x14ac:dyDescent="0.3">
      <c r="A999" s="5" t="s">
        <v>4073</v>
      </c>
    </row>
    <row r="1000" spans="1:10" x14ac:dyDescent="0.3">
      <c r="A1000" s="5" t="s">
        <v>4428</v>
      </c>
    </row>
    <row r="1001" spans="1:10" x14ac:dyDescent="0.3">
      <c r="A1001" s="5" t="s">
        <v>4509</v>
      </c>
    </row>
    <row r="1002" spans="1:10" x14ac:dyDescent="0.3">
      <c r="A1002" s="5" t="s">
        <v>4575</v>
      </c>
    </row>
    <row r="1003" spans="1:10" x14ac:dyDescent="0.3">
      <c r="A1003" s="5" t="s">
        <v>4777</v>
      </c>
    </row>
    <row r="1004" spans="1:10" x14ac:dyDescent="0.3">
      <c r="A1004" s="5" t="s">
        <v>4784</v>
      </c>
    </row>
    <row r="1005" spans="1:10" x14ac:dyDescent="0.3">
      <c r="A1005" s="5" t="s">
        <v>4933</v>
      </c>
    </row>
    <row r="1006" spans="1:10" x14ac:dyDescent="0.3">
      <c r="A1006" s="5" t="s">
        <v>4955</v>
      </c>
    </row>
    <row r="1007" spans="1:10" x14ac:dyDescent="0.3">
      <c r="A1007" s="5" t="s">
        <v>5011</v>
      </c>
      <c r="G1007" s="8">
        <v>1738</v>
      </c>
      <c r="H1007" s="5" t="s">
        <v>832</v>
      </c>
      <c r="I1007" s="21">
        <v>1782</v>
      </c>
      <c r="J1007" s="5" t="s">
        <v>831</v>
      </c>
    </row>
    <row r="1008" spans="1:10" x14ac:dyDescent="0.3">
      <c r="A1008" s="5" t="s">
        <v>5064</v>
      </c>
      <c r="G1008" s="8">
        <v>1733</v>
      </c>
      <c r="H1008" s="5" t="s">
        <v>832</v>
      </c>
      <c r="I1008" s="21">
        <v>1806</v>
      </c>
      <c r="J1008" s="5" t="s">
        <v>831</v>
      </c>
    </row>
    <row r="1009" spans="1:10" x14ac:dyDescent="0.3">
      <c r="A1009" s="5" t="s">
        <v>5136</v>
      </c>
    </row>
    <row r="1010" spans="1:10" x14ac:dyDescent="0.3">
      <c r="A1010" s="5" t="s">
        <v>5240</v>
      </c>
    </row>
    <row r="1011" spans="1:10" x14ac:dyDescent="0.3">
      <c r="A1011" s="5" t="s">
        <v>5484</v>
      </c>
    </row>
    <row r="1012" spans="1:10" x14ac:dyDescent="0.3">
      <c r="A1012" s="5" t="s">
        <v>5509</v>
      </c>
    </row>
    <row r="1013" spans="1:10" x14ac:dyDescent="0.3">
      <c r="A1013" s="5" t="s">
        <v>5555</v>
      </c>
    </row>
    <row r="1014" spans="1:10" x14ac:dyDescent="0.3">
      <c r="A1014" s="5" t="s">
        <v>5765</v>
      </c>
    </row>
    <row r="1015" spans="1:10" x14ac:dyDescent="0.3">
      <c r="A1015" s="5" t="s">
        <v>5735</v>
      </c>
    </row>
    <row r="1016" spans="1:10" x14ac:dyDescent="0.3">
      <c r="A1016" s="5" t="s">
        <v>4431</v>
      </c>
    </row>
    <row r="1017" spans="1:10" x14ac:dyDescent="0.3">
      <c r="A1017" s="5" t="s">
        <v>4705</v>
      </c>
      <c r="G1017" s="8">
        <v>1608</v>
      </c>
      <c r="H1017" s="5" t="s">
        <v>832</v>
      </c>
      <c r="I1017" s="21">
        <v>1674</v>
      </c>
      <c r="J1017" s="5" t="s">
        <v>831</v>
      </c>
    </row>
    <row r="1018" spans="1:10" x14ac:dyDescent="0.3">
      <c r="A1018" s="5" t="s">
        <v>4197</v>
      </c>
      <c r="G1018" s="8">
        <v>1689</v>
      </c>
      <c r="H1018" s="5" t="s">
        <v>830</v>
      </c>
      <c r="I1018" s="21">
        <v>1761</v>
      </c>
      <c r="J1018" s="5" t="s">
        <v>831</v>
      </c>
    </row>
    <row r="1019" spans="1:10" x14ac:dyDescent="0.3">
      <c r="A1019" s="5" t="s">
        <v>4816</v>
      </c>
      <c r="G1019" s="8">
        <v>1684</v>
      </c>
      <c r="H1019" s="5" t="s">
        <v>832</v>
      </c>
      <c r="I1019" s="21">
        <v>1758</v>
      </c>
      <c r="J1019" s="5" t="s">
        <v>831</v>
      </c>
    </row>
    <row r="1020" spans="1:10" x14ac:dyDescent="0.3">
      <c r="A1020" s="5" t="s">
        <v>4818</v>
      </c>
    </row>
    <row r="1021" spans="1:10" x14ac:dyDescent="0.3">
      <c r="A1021" s="5" t="s">
        <v>4913</v>
      </c>
    </row>
    <row r="1022" spans="1:10" x14ac:dyDescent="0.3">
      <c r="A1022" s="5" t="s">
        <v>4975</v>
      </c>
      <c r="B1022" s="5" t="s">
        <v>5658</v>
      </c>
      <c r="C1022" s="5" t="s">
        <v>4791</v>
      </c>
    </row>
    <row r="1023" spans="1:10" x14ac:dyDescent="0.3">
      <c r="A1023" s="5" t="s">
        <v>4978</v>
      </c>
      <c r="B1023" s="5" t="s">
        <v>5239</v>
      </c>
    </row>
    <row r="1024" spans="1:10" x14ac:dyDescent="0.3">
      <c r="A1024" s="5" t="s">
        <v>4982</v>
      </c>
    </row>
    <row r="1025" spans="1:10" x14ac:dyDescent="0.3">
      <c r="A1025" s="5" t="s">
        <v>4995</v>
      </c>
    </row>
    <row r="1026" spans="1:10" x14ac:dyDescent="0.3">
      <c r="A1026" s="5" t="s">
        <v>5001</v>
      </c>
    </row>
    <row r="1027" spans="1:10" x14ac:dyDescent="0.3">
      <c r="A1027" s="5" t="s">
        <v>5081</v>
      </c>
    </row>
    <row r="1028" spans="1:10" x14ac:dyDescent="0.3">
      <c r="A1028" s="5" t="s">
        <v>5114</v>
      </c>
    </row>
    <row r="1029" spans="1:10" x14ac:dyDescent="0.3">
      <c r="A1029" s="5" t="s">
        <v>5377</v>
      </c>
    </row>
    <row r="1030" spans="1:10" x14ac:dyDescent="0.3">
      <c r="A1030" s="5" t="s">
        <v>5204</v>
      </c>
    </row>
    <row r="1031" spans="1:10" x14ac:dyDescent="0.3">
      <c r="A1031" s="5" t="s">
        <v>5365</v>
      </c>
    </row>
    <row r="1032" spans="1:10" x14ac:dyDescent="0.3">
      <c r="A1032" s="5" t="s">
        <v>5415</v>
      </c>
      <c r="G1032" s="8">
        <v>1743</v>
      </c>
      <c r="H1032" s="5" t="s">
        <v>832</v>
      </c>
      <c r="I1032" s="21">
        <v>1818</v>
      </c>
      <c r="J1032" s="5" t="s">
        <v>831</v>
      </c>
    </row>
    <row r="1033" spans="1:10" x14ac:dyDescent="0.3">
      <c r="A1033" s="5" t="s">
        <v>5427</v>
      </c>
    </row>
    <row r="1034" spans="1:10" x14ac:dyDescent="0.3">
      <c r="A1034" s="5" t="s">
        <v>5457</v>
      </c>
    </row>
    <row r="1035" spans="1:10" x14ac:dyDescent="0.3">
      <c r="A1035" s="5" t="s">
        <v>5459</v>
      </c>
    </row>
    <row r="1036" spans="1:10" x14ac:dyDescent="0.3">
      <c r="A1036" s="5" t="s">
        <v>5469</v>
      </c>
    </row>
    <row r="1037" spans="1:10" x14ac:dyDescent="0.3">
      <c r="A1037" s="5" t="s">
        <v>5515</v>
      </c>
    </row>
    <row r="1038" spans="1:10" x14ac:dyDescent="0.3">
      <c r="A1038" s="5" t="s">
        <v>5533</v>
      </c>
    </row>
    <row r="1039" spans="1:10" x14ac:dyDescent="0.3">
      <c r="A1039" s="5" t="s">
        <v>5614</v>
      </c>
    </row>
    <row r="1040" spans="1:10" x14ac:dyDescent="0.3">
      <c r="A1040" s="5" t="s">
        <v>5623</v>
      </c>
    </row>
    <row r="1041" spans="1:1" x14ac:dyDescent="0.3">
      <c r="A1041" s="5" t="s">
        <v>5692</v>
      </c>
    </row>
    <row r="1042" spans="1:1" x14ac:dyDescent="0.3">
      <c r="A1042" s="5" t="s">
        <v>5708</v>
      </c>
    </row>
    <row r="1043" spans="1:1" x14ac:dyDescent="0.3">
      <c r="A1043" s="5" t="s">
        <v>5712</v>
      </c>
    </row>
    <row r="1044" spans="1:1" x14ac:dyDescent="0.3">
      <c r="A1044" s="5" t="s">
        <v>5757</v>
      </c>
    </row>
    <row r="1045" spans="1:1" x14ac:dyDescent="0.3">
      <c r="A1045" s="5" t="s">
        <v>5779</v>
      </c>
    </row>
    <row r="1046" spans="1:1" x14ac:dyDescent="0.3">
      <c r="A1046" s="5" t="s">
        <v>1709</v>
      </c>
    </row>
    <row r="1047" spans="1:1" x14ac:dyDescent="0.3">
      <c r="A1047" s="5" t="s">
        <v>1827</v>
      </c>
    </row>
    <row r="1048" spans="1:1" x14ac:dyDescent="0.3">
      <c r="A1048" s="5" t="s">
        <v>5786</v>
      </c>
    </row>
    <row r="1049" spans="1:1" x14ac:dyDescent="0.3">
      <c r="A1049" s="5" t="s">
        <v>5785</v>
      </c>
    </row>
  </sheetData>
  <conditionalFormatting sqref="A1043:A1047 A987:A1017 A578 A1026:A1028 A1030:A1032 A1041 A1024 A1020:A1022 A985 A976:A983 B987 A970 B960 A934:A958 A933:B933 B1022:C1022 B945 B956 B969 A931 B853:C853 B792 A879:A929 B884 A672:A877 B774 B761 B752 B750 B745 B703 A653:A670 A642:A651 D642 A639:A640 A623:A637 A612:A621 A610 A597 A590 A585 A581 A564 A548 A544 A540 A534 A520 A518 A497 A483 A478 A475 A451 A447 A441:A442 A439 A406 A404 A1034:A1039">
    <cfRule type="duplicateValues" dxfId="2" priority="19"/>
    <cfRule type="duplicateValues" priority="20"/>
    <cfRule type="duplicateValues" priority="21"/>
  </conditionalFormatting>
  <conditionalFormatting sqref="B773">
    <cfRule type="duplicateValues" dxfId="1" priority="4"/>
    <cfRule type="duplicateValues" priority="5"/>
    <cfRule type="duplicateValues" priority="6"/>
  </conditionalFormatting>
  <conditionalFormatting sqref="B772">
    <cfRule type="duplicateValues" dxfId="0" priority="1"/>
    <cfRule type="duplicateValues" priority="2"/>
    <cfRule type="duplicateValues" priority="3"/>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Works Table</vt:lpstr>
      <vt:lpstr>Authors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Emma</dc:creator>
  <cp:lastModifiedBy>User</cp:lastModifiedBy>
  <dcterms:created xsi:type="dcterms:W3CDTF">2018-04-11T17:56:55Z</dcterms:created>
  <dcterms:modified xsi:type="dcterms:W3CDTF">2019-03-15T21:13:53Z</dcterms:modified>
</cp:coreProperties>
</file>