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Box Sync\London Stage Database\2 - Data\2018-19 Works Table Emma\Table drafts\"/>
    </mc:Choice>
  </mc:AlternateContent>
  <xr:revisionPtr revIDLastSave="0" documentId="13_ncr:1_{A1E116EB-88BB-42B3-AF74-60677354A52C}" xr6:coauthVersionLast="43" xr6:coauthVersionMax="43" xr10:uidLastSave="{00000000-0000-0000-0000-000000000000}"/>
  <bookViews>
    <workbookView xWindow="28680" yWindow="-120" windowWidth="29040" windowHeight="15840" xr2:uid="{E90B4D1F-EA93-4ABC-AFC5-6004DBE6D583}"/>
  </bookViews>
  <sheets>
    <sheet name="Works Table" sheetId="1" r:id="rId1"/>
    <sheet name="Autho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<sst xmlns="http://schemas.openxmlformats.org/spreadsheetml/2006/main" count="17504" uniqueCount="5866">
  <si>
    <t>Title</t>
  </si>
  <si>
    <t>Notes</t>
  </si>
  <si>
    <t>Author1</t>
  </si>
  <si>
    <t>Author2</t>
  </si>
  <si>
    <t xml:space="preserve">URL </t>
  </si>
  <si>
    <t>mainpiece</t>
  </si>
  <si>
    <t>ballet</t>
  </si>
  <si>
    <t>Aglaura</t>
  </si>
  <si>
    <t>The Amourous Fantasme</t>
  </si>
  <si>
    <t>Andromana; or, The Merchant's Wife</t>
  </si>
  <si>
    <t>Le Ballet de la Paix Dance en presence de Monseigneur le President de Bordeaux Ambassadeur Extraordinare de Roy de France en Angleterre</t>
  </si>
  <si>
    <t>Aminta: The Famous Pastoral</t>
  </si>
  <si>
    <t>John Suckling</t>
  </si>
  <si>
    <t>John Dancer</t>
  </si>
  <si>
    <t>William Lower</t>
  </si>
  <si>
    <t>J.S.</t>
  </si>
  <si>
    <t>published in Hague in 1660</t>
  </si>
  <si>
    <t>The Beggar's Bush</t>
  </si>
  <si>
    <t>John Fletcher</t>
  </si>
  <si>
    <t>Philip Massinger</t>
  </si>
  <si>
    <t>The Blind Lady</t>
  </si>
  <si>
    <t>Sir Robert Howard</t>
  </si>
  <si>
    <t>The Bondman</t>
  </si>
  <si>
    <t>The Changeling</t>
  </si>
  <si>
    <t>Thomas Middleton</t>
  </si>
  <si>
    <t>William Rowley</t>
  </si>
  <si>
    <t>The Christmas Ordinary</t>
  </si>
  <si>
    <t>The Florentine Ladies</t>
  </si>
  <si>
    <t>Loves Labyrinth; or, The Royal Shepherdess</t>
  </si>
  <si>
    <t>The Loyal Subject</t>
  </si>
  <si>
    <t>The Mad Lover</t>
  </si>
  <si>
    <t>The Maid in the Mill</t>
  </si>
  <si>
    <t>Pericles, Prince of Tyre</t>
  </si>
  <si>
    <t>Thomas Jordan</t>
  </si>
  <si>
    <t>Thomas Forde</t>
  </si>
  <si>
    <t>William Shakespeare</t>
  </si>
  <si>
    <t>Rule a Wife and Have a Wife</t>
  </si>
  <si>
    <t>The Spanish Curate</t>
  </si>
  <si>
    <t>The Subjects of Joy for the Kings Restoration Cheerfully made Known in a Sacred Masque</t>
  </si>
  <si>
    <t>The Tamer Tamed</t>
  </si>
  <si>
    <t>The Woman's Prize</t>
  </si>
  <si>
    <t>Troades</t>
  </si>
  <si>
    <t>The Unfortunate Lovers</t>
  </si>
  <si>
    <t>A Wife for a Month</t>
  </si>
  <si>
    <t>masque</t>
  </si>
  <si>
    <t>Anthony Sadler</t>
  </si>
  <si>
    <t>Samuel Pordage</t>
  </si>
  <si>
    <t>The Wild Goose Chase</t>
  </si>
  <si>
    <t>London's Tryumph, Celebrated the Nine and Twentieth day of October, in the Year 1659</t>
  </si>
  <si>
    <t>The Countryman or Clown</t>
  </si>
  <si>
    <t>An Eclogue; or, Representation in Four Parts</t>
  </si>
  <si>
    <t>Bacchus Festival; or, A New Medley</t>
  </si>
  <si>
    <t>Love Hath Found Out His Eyes; or, Distractions</t>
  </si>
  <si>
    <t>The Rump; or, The Mirrour of the late Times</t>
  </si>
  <si>
    <t>Madam Epicene</t>
  </si>
  <si>
    <t>London's Glory Represented by Time, Truth, and Fame</t>
  </si>
  <si>
    <t>John Tatham</t>
  </si>
  <si>
    <t>The Silent Woman</t>
  </si>
  <si>
    <t>Ben Jonson</t>
  </si>
  <si>
    <t>Cromwell's Conspiracy</t>
  </si>
  <si>
    <t>Andronicus</t>
  </si>
  <si>
    <t>The City Night-Cap</t>
  </si>
  <si>
    <t>A Cure for a Cuckold</t>
  </si>
  <si>
    <t>Erminia; or, The Fair and Vertuous Lady</t>
  </si>
  <si>
    <t>John Wilson</t>
  </si>
  <si>
    <t>Robert Davenport</t>
  </si>
  <si>
    <t>John Webster</t>
  </si>
  <si>
    <t>Richard Flecknoe</t>
  </si>
  <si>
    <t>The Heroick-Lover; or, The Infanta of Spain</t>
  </si>
  <si>
    <t>Love Will Find Out The Way</t>
  </si>
  <si>
    <t>The Lyar</t>
  </si>
  <si>
    <t>The Mayor of Quinborough</t>
  </si>
  <si>
    <t>The Rewards of Vertue</t>
  </si>
  <si>
    <t>The Pragmatical Jesuit New-leven'd</t>
  </si>
  <si>
    <t>Date is via the copy in the Thomason Tracts</t>
  </si>
  <si>
    <t>George Cartwright</t>
  </si>
  <si>
    <t>T.B.</t>
  </si>
  <si>
    <t>puppetry</t>
  </si>
  <si>
    <t>I.H.</t>
  </si>
  <si>
    <t>Richard Carpenter</t>
  </si>
  <si>
    <t>John Fountain</t>
  </si>
  <si>
    <t>The Moore of Venice</t>
  </si>
  <si>
    <t>Othello</t>
  </si>
  <si>
    <t>Wit Without Money</t>
  </si>
  <si>
    <t>The Royal Oake</t>
  </si>
  <si>
    <t>Francis Beaumont</t>
  </si>
  <si>
    <t>The Traitor</t>
  </si>
  <si>
    <t>James Shirley</t>
  </si>
  <si>
    <t>The Beggers Bushe</t>
  </si>
  <si>
    <t>The Merry Wives of Windsor</t>
  </si>
  <si>
    <t>Love Lies A Bleeding</t>
  </si>
  <si>
    <t>Love's Cruelty</t>
  </si>
  <si>
    <t>The Widow</t>
  </si>
  <si>
    <t>The Mayds Tragedy</t>
  </si>
  <si>
    <t>The Scornful Lady</t>
  </si>
  <si>
    <t>The Elder Brother</t>
  </si>
  <si>
    <t>The Chances</t>
  </si>
  <si>
    <t>The Opportunity</t>
  </si>
  <si>
    <t>The Humorous Lieutenant</t>
  </si>
  <si>
    <t>Claricilla</t>
  </si>
  <si>
    <t>Thomas Killigrew</t>
  </si>
  <si>
    <t>A Kinge and No Kinge</t>
  </si>
  <si>
    <t>Rollo, Duke of Normandy</t>
  </si>
  <si>
    <t>The Bloody Brother</t>
  </si>
  <si>
    <t>The Wedding</t>
  </si>
  <si>
    <t>The Lost Lady</t>
  </si>
  <si>
    <t>William Berkeley</t>
  </si>
  <si>
    <t>Argalus and Parthenia</t>
  </si>
  <si>
    <t>Henry Glapthorne</t>
  </si>
  <si>
    <t>The Virgin Martyr</t>
  </si>
  <si>
    <t>Thomas Dekker</t>
  </si>
  <si>
    <t>The Queen's Mask</t>
  </si>
  <si>
    <t>Love's Mistress</t>
  </si>
  <si>
    <t>Thomas Heywood</t>
  </si>
  <si>
    <t>All's Lost by Lust</t>
  </si>
  <si>
    <t>The Little Thief</t>
  </si>
  <si>
    <t>The Night Walker</t>
  </si>
  <si>
    <t>Love's Quarrel</t>
  </si>
  <si>
    <t>The Relation of His Majesties Entertainment Passing Through the City of London, to His Coronation: With a Description of the Triumphal Arches, and Solemnity</t>
  </si>
  <si>
    <t>John Ogilby</t>
  </si>
  <si>
    <t>The Poor Man's Comfort</t>
  </si>
  <si>
    <t>Robert Daborne</t>
  </si>
  <si>
    <t>Bartholomew Fair</t>
  </si>
  <si>
    <t>The Alchemist</t>
  </si>
  <si>
    <t>The Siege of Rhodes, Part I</t>
  </si>
  <si>
    <t>The Siege of Rhodes, Part II</t>
  </si>
  <si>
    <t>Brenoralt; or, The Discontented Colonel</t>
  </si>
  <si>
    <t>The Jovial Crew</t>
  </si>
  <si>
    <t>Richard Brome</t>
  </si>
  <si>
    <t>The Merry Devil of Edmunton</t>
  </si>
  <si>
    <t>The Wits</t>
  </si>
  <si>
    <t>Hamlet, Prince of Denmark</t>
  </si>
  <si>
    <t>Antipodes</t>
  </si>
  <si>
    <t>Birth of Merlin; or, The Childe hath found his Father</t>
  </si>
  <si>
    <t>Grim the Collier of Croyden; or, The Devil and his Dame</t>
  </si>
  <si>
    <t>I.T.</t>
  </si>
  <si>
    <t>The Marriage Broaker; or, The Pander</t>
  </si>
  <si>
    <t>M.W.</t>
  </si>
  <si>
    <t>The Royall King, and The Loyall Subject</t>
  </si>
  <si>
    <t>Trappolin Supposed a Prince</t>
  </si>
  <si>
    <t>Sir Aston Cokayne</t>
  </si>
  <si>
    <t>Tis A Pity She's A Whore</t>
  </si>
  <si>
    <t>John Ford</t>
  </si>
  <si>
    <t>Twelfth Night</t>
  </si>
  <si>
    <t>Father's Own Son</t>
  </si>
  <si>
    <t>Monsieur Thomas</t>
  </si>
  <si>
    <t>Vittoria Corombona</t>
  </si>
  <si>
    <t>The White Devil</t>
  </si>
  <si>
    <t>Love and Honour</t>
  </si>
  <si>
    <t>The Country Captain</t>
  </si>
  <si>
    <t>William Cavendish, Duke of Newcastle</t>
  </si>
  <si>
    <t>London's Triumphs</t>
  </si>
  <si>
    <t>Philaster</t>
  </si>
  <si>
    <t>The Princess; or, Love at First Sight</t>
  </si>
  <si>
    <t>The Dancing Master</t>
  </si>
  <si>
    <t>The Variety</t>
  </si>
  <si>
    <t>The Cutter of Coleman Street</t>
  </si>
  <si>
    <t>Abraham Cowley</t>
  </si>
  <si>
    <t>Bussy D'Ambois</t>
  </si>
  <si>
    <t>George Chapman</t>
  </si>
  <si>
    <t>EΓKYKΔOXPEIA; or, Universal Motion</t>
  </si>
  <si>
    <t>Andromeda</t>
  </si>
  <si>
    <t>The New Made Nobleman</t>
  </si>
  <si>
    <t>A New Way to Pay Old Debts</t>
  </si>
  <si>
    <t>The Law Against Lovers</t>
  </si>
  <si>
    <t>Romeo and Juliet</t>
  </si>
  <si>
    <t>Zelindra</t>
  </si>
  <si>
    <t>Selindra</t>
  </si>
  <si>
    <t>William Killigrew</t>
  </si>
  <si>
    <t>The French Dancing Master</t>
  </si>
  <si>
    <t>The Fair Maid of the West</t>
  </si>
  <si>
    <t>The Northern Lass</t>
  </si>
  <si>
    <t xml:space="preserve">The Surprizal </t>
  </si>
  <si>
    <t>The Knight of the Burning Pestle</t>
  </si>
  <si>
    <t>Love in a Maze</t>
  </si>
  <si>
    <t>The Changes</t>
  </si>
  <si>
    <t>Wit in a Constable</t>
  </si>
  <si>
    <t>Doctor Faustus</t>
  </si>
  <si>
    <t>Christopher Marlowe</t>
  </si>
  <si>
    <t>Cornelia</t>
  </si>
  <si>
    <t>The Renegado</t>
  </si>
  <si>
    <t>The Brothers</t>
  </si>
  <si>
    <t>The Cardinal</t>
  </si>
  <si>
    <t>Aqua Triumphalis</t>
  </si>
  <si>
    <t>Bellamira, Her Dream; or, The Love of Shadows</t>
  </si>
  <si>
    <t xml:space="preserve">Cicilia and Clorinda; or, Love in Arms </t>
  </si>
  <si>
    <t>Hic and Ubique; or, The Humours of Dublin</t>
  </si>
  <si>
    <t>Richard Head</t>
  </si>
  <si>
    <t>The Pilgrim</t>
  </si>
  <si>
    <t>The Politician Cheated</t>
  </si>
  <si>
    <t>Alex Greene</t>
  </si>
  <si>
    <t>Pyrander</t>
  </si>
  <si>
    <t>Nathaniel Johnson</t>
  </si>
  <si>
    <t>Thomaso; or, The Wanderer</t>
  </si>
  <si>
    <t>The Tragical History of the Life and Death of Doctor Faustus</t>
  </si>
  <si>
    <t>The Unfortunate Usurper</t>
  </si>
  <si>
    <t xml:space="preserve">The United Kingdoms </t>
  </si>
  <si>
    <t>Henry Howard</t>
  </si>
  <si>
    <t>A Witty Combat; or, The Female Victor</t>
  </si>
  <si>
    <t>A Midsummer Night's Dream</t>
  </si>
  <si>
    <t>The Duchess of Malfy</t>
  </si>
  <si>
    <t>Volpone</t>
  </si>
  <si>
    <t>The Villain</t>
  </si>
  <si>
    <t>Thomas Porter</t>
  </si>
  <si>
    <t>Friar Bacon and Friar Bungay</t>
  </si>
  <si>
    <t>Robert Greene</t>
  </si>
  <si>
    <t>London's Triumph: Presented in severall Delightfull Scaenes: And Celebrated in Honour of the truly Loyal, and known deserver of Honour, Sir John Robinson</t>
  </si>
  <si>
    <t>Ignoramus; or, The Academical Lawyer</t>
  </si>
  <si>
    <t>Ferdinando Parkhurst</t>
  </si>
  <si>
    <t>The Young Admiral</t>
  </si>
  <si>
    <t>The Committee</t>
  </si>
  <si>
    <t xml:space="preserve">The Valiant Cid </t>
  </si>
  <si>
    <t>The Adventures of Five Hours</t>
  </si>
  <si>
    <t>Claracilla</t>
  </si>
  <si>
    <t>Sir Samuel Tuke</t>
  </si>
  <si>
    <t>The Wild Gallant</t>
  </si>
  <si>
    <t>John Dryden</t>
  </si>
  <si>
    <t>The Slighted Maid</t>
  </si>
  <si>
    <t>Sir Robert Stapylton</t>
  </si>
  <si>
    <t>The Cheats</t>
  </si>
  <si>
    <t>The Faithful Shepherdess</t>
  </si>
  <si>
    <t>The English Monsieur</t>
  </si>
  <si>
    <t>James Howard</t>
  </si>
  <si>
    <t>The Playhouse To Be Let</t>
  </si>
  <si>
    <t>Sir William Davenant</t>
  </si>
  <si>
    <t>The Fatal Contract</t>
  </si>
  <si>
    <t>Heraclius, The Emperour of the East</t>
  </si>
  <si>
    <t>Lodowick Carlell</t>
  </si>
  <si>
    <t>Irena</t>
  </si>
  <si>
    <t>Love's Sacrifice</t>
  </si>
  <si>
    <t>Ormasdes</t>
  </si>
  <si>
    <t>The Puritan; or, Widow of Watling Street</t>
  </si>
  <si>
    <t>The Ungrateful Favourite</t>
  </si>
  <si>
    <t xml:space="preserve">The Marriage Night </t>
  </si>
  <si>
    <t>Henry Cary, Viscount Falkland</t>
  </si>
  <si>
    <t xml:space="preserve">The Step-Mother </t>
  </si>
  <si>
    <t>Flora's Vagaries</t>
  </si>
  <si>
    <t>Richard Rhodes</t>
  </si>
  <si>
    <t>The Exposure</t>
  </si>
  <si>
    <t>Henry VIII</t>
  </si>
  <si>
    <t>Pompey the Great</t>
  </si>
  <si>
    <t>Edmund Walker</t>
  </si>
  <si>
    <t>The Usurper</t>
  </si>
  <si>
    <t>Edward Howard</t>
  </si>
  <si>
    <t>The Indian Queen</t>
  </si>
  <si>
    <t>King Lear</t>
  </si>
  <si>
    <t>Love's Kingdom</t>
  </si>
  <si>
    <t>The Comical Revenge; or, Love in a Tub</t>
  </si>
  <si>
    <t>Sir George Etherege</t>
  </si>
  <si>
    <t>Heraclius</t>
  </si>
  <si>
    <t>The Maid's Tragedy</t>
  </si>
  <si>
    <t>The Alchymist</t>
  </si>
  <si>
    <t>King and No King</t>
  </si>
  <si>
    <t>The Traytor</t>
  </si>
  <si>
    <t>A King and No King</t>
  </si>
  <si>
    <t>Pandora</t>
  </si>
  <si>
    <t>The German Princess</t>
  </si>
  <si>
    <t>John Holden</t>
  </si>
  <si>
    <t>Love in a Tub</t>
  </si>
  <si>
    <t>The Comical Revenge</t>
  </si>
  <si>
    <t>The Labyrinth</t>
  </si>
  <si>
    <t>The Rival Ladies</t>
  </si>
  <si>
    <t>Worse and Worse</t>
  </si>
  <si>
    <t>The History of Henry the Fifth</t>
  </si>
  <si>
    <t>Roger Boyle, Earl of Orrery</t>
  </si>
  <si>
    <t>The Court Secret</t>
  </si>
  <si>
    <t>Amorous Orontus; or, Love in Fashion</t>
  </si>
  <si>
    <t>John Bulteel</t>
  </si>
  <si>
    <t>The Feast</t>
  </si>
  <si>
    <t>Cosmo Manuche</t>
  </si>
  <si>
    <t>The Siege of Urbin</t>
  </si>
  <si>
    <t>The White Devil; or Vittoria Corombona</t>
  </si>
  <si>
    <t>The Rivals</t>
  </si>
  <si>
    <t>The Generall</t>
  </si>
  <si>
    <t>The Parson's Wedding</t>
  </si>
  <si>
    <t>London's Triumphs: Celebrated the 29th of October, 1664.</t>
  </si>
  <si>
    <t>The Night Walker; or, The Little Thief</t>
  </si>
  <si>
    <t>Macbeth</t>
  </si>
  <si>
    <t>The Changes; or, Love in a Maze</t>
  </si>
  <si>
    <t>Love's Pilgrimage</t>
  </si>
  <si>
    <t>The Indian Emperour; or, the Conquest of Mexico by the Spaniards</t>
  </si>
  <si>
    <t>Mustapha, the Son of Solyman the Magnificent</t>
  </si>
  <si>
    <t>The Ghosts</t>
  </si>
  <si>
    <t xml:space="preserve">Love's Mistress; or, The Queen's Mask </t>
  </si>
  <si>
    <t>The Amazon Queen; or, The Amours of Thalestris to Alexander the Great</t>
  </si>
  <si>
    <t>John Weston</t>
  </si>
  <si>
    <t>The Constant Maid</t>
  </si>
  <si>
    <t>The Damoiselles a la Mode</t>
  </si>
  <si>
    <t>Elvira; or, The Worst Not Always True</t>
  </si>
  <si>
    <t>George Digby, Earl of Bristol</t>
  </si>
  <si>
    <t>The Grateful Servant</t>
  </si>
  <si>
    <t>The Spightful Sister</t>
  </si>
  <si>
    <t>Abraham Bailey</t>
  </si>
  <si>
    <t>The Witty Fair One</t>
  </si>
  <si>
    <t>The Woman is a Weather Cock</t>
  </si>
  <si>
    <t>Mustapha</t>
  </si>
  <si>
    <t>Henry V</t>
  </si>
  <si>
    <t>The Custom of the Country</t>
  </si>
  <si>
    <t>The Indian Emperor</t>
  </si>
  <si>
    <t>The Goblins</t>
  </si>
  <si>
    <t>George Villiers, Duke of Buckingham</t>
  </si>
  <si>
    <t>Secret Love; or, The Maiden Queen</t>
  </si>
  <si>
    <t>The English Princess; or, The Death of Richard the Third</t>
  </si>
  <si>
    <t>John Caryll</t>
  </si>
  <si>
    <t>The Virgin Queen</t>
  </si>
  <si>
    <t>The Wedding Night</t>
  </si>
  <si>
    <t>The Marriage Night</t>
  </si>
  <si>
    <t>Henry Cary, Lord Falkland</t>
  </si>
  <si>
    <t>The Humourous Lovers</t>
  </si>
  <si>
    <t>The Surprisal</t>
  </si>
  <si>
    <t>Sauny the Scot; or, The Taming of a Shrew</t>
  </si>
  <si>
    <t>John Lacy</t>
  </si>
  <si>
    <t>The Change of Crowns</t>
  </si>
  <si>
    <t>Rollo</t>
  </si>
  <si>
    <t>The Mayden Queene</t>
  </si>
  <si>
    <t>The Humorous Lovers</t>
  </si>
  <si>
    <t>The Schoole of Complements</t>
  </si>
  <si>
    <t>Love Tricks</t>
  </si>
  <si>
    <t>Auglaura</t>
  </si>
  <si>
    <t>The Siege of Rhodes</t>
  </si>
  <si>
    <t>Love Tricks; or, The School of Compliments</t>
  </si>
  <si>
    <t>Feign'd Innocence; or, Sir Martin Marall</t>
  </si>
  <si>
    <t>Queen Elizabeth's Troubles, and the History of Eighty Eight</t>
  </si>
  <si>
    <t>Volpone; or, The Fox</t>
  </si>
  <si>
    <t>Patient Grisell</t>
  </si>
  <si>
    <t>The English Rogue</t>
  </si>
  <si>
    <t>Thomas Thomson</t>
  </si>
  <si>
    <t>The Tragedy of Hero and Leander</t>
  </si>
  <si>
    <t>The Roman Generalls; or, The Distressed Ladies</t>
  </si>
  <si>
    <t>John Dover</t>
  </si>
  <si>
    <t>Wealth Outwitted; or, Money is an Ass</t>
  </si>
  <si>
    <t>The Woman Hater</t>
  </si>
  <si>
    <t>The Ungrateful [Unfortunate] Lovers</t>
  </si>
  <si>
    <t>Tu Quoque; or, The City Gallant</t>
  </si>
  <si>
    <t>John Cooke</t>
  </si>
  <si>
    <t>The Northern Castle</t>
  </si>
  <si>
    <t>All Mistaken; or, The Mad Couple</t>
  </si>
  <si>
    <t>The Storm</t>
  </si>
  <si>
    <t>The Sea Voyage</t>
  </si>
  <si>
    <t xml:space="preserve">John Fletcher </t>
  </si>
  <si>
    <t>Tarugo's Wiles; or, The Coffee House</t>
  </si>
  <si>
    <t>Sir Thomas St. Serfe</t>
  </si>
  <si>
    <t>The Poetess</t>
  </si>
  <si>
    <t>Brenoralt</t>
  </si>
  <si>
    <t>The Discontented Colonel</t>
  </si>
  <si>
    <t>The Black Prince</t>
  </si>
  <si>
    <t>The Taming of A Shrew</t>
  </si>
  <si>
    <t xml:space="preserve">Sauney the Scot </t>
  </si>
  <si>
    <t>The Tempest</t>
  </si>
  <si>
    <t>The Indian Emperour</t>
  </si>
  <si>
    <t xml:space="preserve">Philaster; or, Love Lies a Bleeding </t>
  </si>
  <si>
    <t>The Mistaken Beauty</t>
  </si>
  <si>
    <t>Tu Quoque</t>
  </si>
  <si>
    <t>The School of Compliments</t>
  </si>
  <si>
    <t>The Wild Goose Chace</t>
  </si>
  <si>
    <t>Horace</t>
  </si>
  <si>
    <t>She Would If She Could</t>
  </si>
  <si>
    <t>The Great Favourite; or, The Duke of Lerma</t>
  </si>
  <si>
    <t>Albumazar</t>
  </si>
  <si>
    <t>Thomas Tomkis</t>
  </si>
  <si>
    <t>Jeronimo Is Mad Again</t>
  </si>
  <si>
    <t>Thomas Kyd</t>
  </si>
  <si>
    <t>The Faithful Shepherd</t>
  </si>
  <si>
    <t>Richard Fanshawe</t>
  </si>
  <si>
    <t>The Spanish Gypsies</t>
  </si>
  <si>
    <t>The Man's The Master</t>
  </si>
  <si>
    <t>The Sullen Lovers; or, The Impertinents</t>
  </si>
  <si>
    <t>Thomas Shadwell</t>
  </si>
  <si>
    <t>The Sullen Lovers</t>
  </si>
  <si>
    <t>The Mulberry Garden</t>
  </si>
  <si>
    <t xml:space="preserve">Sir Charles Sedley </t>
  </si>
  <si>
    <t>An Evening's Love; or, The Mock Astrologer</t>
  </si>
  <si>
    <t>An Evening's Love</t>
  </si>
  <si>
    <t>Henry The Fifth</t>
  </si>
  <si>
    <t>Hyde Park</t>
  </si>
  <si>
    <t>The Old Troop; or, Monsieur Raggou</t>
  </si>
  <si>
    <t>The Guardian</t>
  </si>
  <si>
    <t>Love's Mistress; or, the Queen's Masque</t>
  </si>
  <si>
    <t>Love Despised</t>
  </si>
  <si>
    <t>Cupid's Revenge</t>
  </si>
  <si>
    <t>Merry Andrew</t>
  </si>
  <si>
    <t>Hamlet</t>
  </si>
  <si>
    <t>The Amorous Widow; or, The Wanton Wife</t>
  </si>
  <si>
    <t>Thomas Betterton</t>
  </si>
  <si>
    <t xml:space="preserve">The Feign'd Astrologer </t>
  </si>
  <si>
    <t>The Imperial Tragedy</t>
  </si>
  <si>
    <t>The Life of Mother Shipton</t>
  </si>
  <si>
    <t>The Sisters</t>
  </si>
  <si>
    <t>The Damaseiles A La Mode</t>
  </si>
  <si>
    <t>The Ladies A La Mode</t>
  </si>
  <si>
    <t>Whittington</t>
  </si>
  <si>
    <t>The City Match</t>
  </si>
  <si>
    <t>Jasper Mayne</t>
  </si>
  <si>
    <t>The Queen of Arragon</t>
  </si>
  <si>
    <t>William Habington</t>
  </si>
  <si>
    <t>The Island Princess; or, The Generous Portuguese</t>
  </si>
  <si>
    <t>The Duchess of Malfi</t>
  </si>
  <si>
    <t>Tryphon</t>
  </si>
  <si>
    <t>Women Pleased</t>
  </si>
  <si>
    <t>Catiline's Conspiracy</t>
  </si>
  <si>
    <t>Catiline</t>
  </si>
  <si>
    <t>Henry The Eighth</t>
  </si>
  <si>
    <t>The Island Princess</t>
  </si>
  <si>
    <t>The Heiress</t>
  </si>
  <si>
    <t xml:space="preserve">The Moor of Venice </t>
  </si>
  <si>
    <t>The Royal Shepherdess</t>
  </si>
  <si>
    <t>The Lady's Trial</t>
  </si>
  <si>
    <t>Guzman</t>
  </si>
  <si>
    <t>The General</t>
  </si>
  <si>
    <t xml:space="preserve">The Roman Virgin; or, The Unjust Judge </t>
  </si>
  <si>
    <t>Psyche; or, Love's Mistress</t>
  </si>
  <si>
    <t>The Hypocrite</t>
  </si>
  <si>
    <t xml:space="preserve">Tyrannic Love; or, The Royal Martyr </t>
  </si>
  <si>
    <t xml:space="preserve">Marcelia; or, The Treacherous Friend </t>
  </si>
  <si>
    <t>Frances Boothby</t>
  </si>
  <si>
    <t>The Dumb Lady; or, The Farriar the Physician</t>
  </si>
  <si>
    <t>Mr Anthony</t>
  </si>
  <si>
    <t>The Gentleman of Venice</t>
  </si>
  <si>
    <t>The Sophy</t>
  </si>
  <si>
    <t>Sir John Denham</t>
  </si>
  <si>
    <t>The Little French Lawyer</t>
  </si>
  <si>
    <t xml:space="preserve">The Woman Made A Justice </t>
  </si>
  <si>
    <t>Every Man In His Humour</t>
  </si>
  <si>
    <t>The Gamester</t>
  </si>
  <si>
    <t>Sir Salomon; or, The Cautious Coxcomb</t>
  </si>
  <si>
    <t>Tartuffe; or, The French Puritan</t>
  </si>
  <si>
    <t>Matthew Medbourne</t>
  </si>
  <si>
    <t>The Roman Empress</t>
  </si>
  <si>
    <t>William Joyner</t>
  </si>
  <si>
    <t>Altered by Cowley and published in 1663 under title: Cutter of Coleman Street.</t>
  </si>
  <si>
    <t>Sir Thomas Clarges</t>
  </si>
  <si>
    <t>De la Grange</t>
  </si>
  <si>
    <t>The Merry Devil of Edmonton</t>
  </si>
  <si>
    <t>Sir William Berkeley</t>
  </si>
  <si>
    <t>Francis Beaumont?</t>
  </si>
  <si>
    <t xml:space="preserve">Battista Guarini </t>
  </si>
  <si>
    <t>Pierre Corneille</t>
  </si>
  <si>
    <t>Walter Hawkesworth</t>
  </si>
  <si>
    <t>Molière</t>
  </si>
  <si>
    <t>William Heminge</t>
  </si>
  <si>
    <t xml:space="preserve">Torquato Tasso </t>
  </si>
  <si>
    <t>Dancer translated Tasso's work from Italian</t>
  </si>
  <si>
    <t>This may be the Poetaster by Ben Jonson</t>
  </si>
  <si>
    <t xml:space="preserve">George Ruggle </t>
  </si>
  <si>
    <t>Twelfth Night; or, What You Will</t>
  </si>
  <si>
    <t>Andronicus Comenius</t>
  </si>
  <si>
    <t>Londinium Triumphans</t>
  </si>
  <si>
    <t>This play was not published</t>
  </si>
  <si>
    <t>Publication date is uncertain</t>
  </si>
  <si>
    <t>Entered into the Stationers' Register 29 June 1660</t>
  </si>
  <si>
    <r>
      <t xml:space="preserve">There was another version of this play published in 1675 under the title </t>
    </r>
    <r>
      <rPr>
        <i/>
        <sz val="12"/>
        <color theme="1"/>
        <rFont val="Times New Roman"/>
        <family val="1"/>
      </rPr>
      <t>The Amorous Gallant; or, Love in Fashion</t>
    </r>
  </si>
  <si>
    <t>This play has two parts</t>
  </si>
  <si>
    <t>Thomas Corneille</t>
  </si>
  <si>
    <t>W.R.</t>
  </si>
  <si>
    <t>W.S.</t>
  </si>
  <si>
    <t>M.A.</t>
  </si>
  <si>
    <t>Name</t>
  </si>
  <si>
    <t>Edward Filmer</t>
  </si>
  <si>
    <t>Sidney Godolphin</t>
  </si>
  <si>
    <t>Charles Sackville</t>
  </si>
  <si>
    <t>1641?</t>
  </si>
  <si>
    <t>1610?</t>
  </si>
  <si>
    <t>1610/11</t>
  </si>
  <si>
    <t>in or after 1683</t>
  </si>
  <si>
    <t>in or after 1691</t>
  </si>
  <si>
    <t>1578x80</t>
  </si>
  <si>
    <t>in or after 1677</t>
  </si>
  <si>
    <t>1604/5</t>
  </si>
  <si>
    <t>1670?</t>
  </si>
  <si>
    <t>1584/5</t>
  </si>
  <si>
    <t>1585?</t>
  </si>
  <si>
    <t>1639x53?</t>
  </si>
  <si>
    <t xml:space="preserve">English Dramatick Poets states that this play was revived by Sir William Davenant </t>
  </si>
  <si>
    <t>1559/60</t>
  </si>
  <si>
    <t>1607x9?</t>
  </si>
  <si>
    <t>1695?</t>
  </si>
  <si>
    <t>1649x53</t>
  </si>
  <si>
    <t>1601/2</t>
  </si>
  <si>
    <t>1691/2</t>
  </si>
  <si>
    <t>in or after 1692</t>
  </si>
  <si>
    <t>1673?</t>
  </si>
  <si>
    <t>1619/20</t>
  </si>
  <si>
    <t>Robert Stapylton</t>
  </si>
  <si>
    <t>in or before 1614</t>
  </si>
  <si>
    <t>1614/15</t>
  </si>
  <si>
    <t>1637?</t>
  </si>
  <si>
    <t xml:space="preserve">St. Cecily; or, The Converted Twins </t>
  </si>
  <si>
    <t>E.M.</t>
  </si>
  <si>
    <t>This play is only listed in the introduction for the season of 1665-1666</t>
  </si>
  <si>
    <t>Henry the Fourth, Part I</t>
  </si>
  <si>
    <t>Everyman out of his Humour</t>
  </si>
  <si>
    <t>Cyntheas Revells</t>
  </si>
  <si>
    <t>Sejanus</t>
  </si>
  <si>
    <t>Staple of Newes</t>
  </si>
  <si>
    <t>The Devills an Asse</t>
  </si>
  <si>
    <t>Magnitick Lady</t>
  </si>
  <si>
    <t>The Humours Reconciled</t>
  </si>
  <si>
    <t>Tale of a Tubb</t>
  </si>
  <si>
    <t>New Inn</t>
  </si>
  <si>
    <t>Bonduca</t>
  </si>
  <si>
    <t>Custome of ye Country</t>
  </si>
  <si>
    <t>The Captaine</t>
  </si>
  <si>
    <t>The Double Marriage</t>
  </si>
  <si>
    <t>The French Lawyer</t>
  </si>
  <si>
    <t>The Knights of Malta</t>
  </si>
  <si>
    <t>The Lawes of Candye</t>
  </si>
  <si>
    <t xml:space="preserve">Loves Progresse </t>
  </si>
  <si>
    <t>The Lover's Progress; or, The Wandering Lovers</t>
  </si>
  <si>
    <t>The Winters Tale</t>
  </si>
  <si>
    <t>King John</t>
  </si>
  <si>
    <t>Richard the Second</t>
  </si>
  <si>
    <t>Loues Cure</t>
  </si>
  <si>
    <t xml:space="preserve">Loues Pilgramage </t>
  </si>
  <si>
    <t>The Noble Gentlemen</t>
  </si>
  <si>
    <t>The Nice Valour</t>
  </si>
  <si>
    <t>The Prophetesse</t>
  </si>
  <si>
    <t>Valentinian</t>
  </si>
  <si>
    <t>Thiery and Theodorat</t>
  </si>
  <si>
    <t xml:space="preserve">The Gentlemen of Verona </t>
  </si>
  <si>
    <t xml:space="preserve">The Comoedy of Errors </t>
  </si>
  <si>
    <t>Loves Labour Lost</t>
  </si>
  <si>
    <t>The Merchant of Venice</t>
  </si>
  <si>
    <t>The Tameing of ye Shrew</t>
  </si>
  <si>
    <t>William Cartwright</t>
  </si>
  <si>
    <t>The Royall Slaue</t>
  </si>
  <si>
    <t>Coriolanus</t>
  </si>
  <si>
    <t xml:space="preserve">Andronicus </t>
  </si>
  <si>
    <t>Cymbelyne</t>
  </si>
  <si>
    <t>The Doubtfull Heire</t>
  </si>
  <si>
    <t>Rosania; or, Love's Victory</t>
  </si>
  <si>
    <t>The Impostor</t>
  </si>
  <si>
    <t>The Duke of Millan</t>
  </si>
  <si>
    <t>Alphonso</t>
  </si>
  <si>
    <t>Arviragus &amp; Philitia 1st pt</t>
  </si>
  <si>
    <t>Arviragus &amp; Philitia 2nd pt</t>
  </si>
  <si>
    <t>The Bashfull Lover</t>
  </si>
  <si>
    <t>The Deserving Favorett</t>
  </si>
  <si>
    <t>The Fatal Dowry</t>
  </si>
  <si>
    <t>Nathan Field</t>
  </si>
  <si>
    <t>More Desemblers then Weomen</t>
  </si>
  <si>
    <t>The Novella</t>
  </si>
  <si>
    <t>Osmond ye Great Turke</t>
  </si>
  <si>
    <t xml:space="preserve">The Roman Actor </t>
  </si>
  <si>
    <t>The Widdows Teares</t>
  </si>
  <si>
    <t>The False One</t>
  </si>
  <si>
    <t>The Fayre Mayd of ye Inn</t>
  </si>
  <si>
    <t>As You Like It</t>
  </si>
  <si>
    <t>Alls Well yt Ends Well</t>
  </si>
  <si>
    <t>Henry ye Fourth, Part II</t>
  </si>
  <si>
    <t>Richard ye Third</t>
  </si>
  <si>
    <t>Anthony and Cleopatra</t>
  </si>
  <si>
    <t>The Unnaturall Cumbat</t>
  </si>
  <si>
    <t>The Spartan Ladyes</t>
  </si>
  <si>
    <t>Andromeda; or, The Merchant's Wife</t>
  </si>
  <si>
    <t>The Country Revell; or, The Revell of Aldford</t>
  </si>
  <si>
    <t>The Religious Rebell; or, The Pilgrim-Prince</t>
  </si>
  <si>
    <t>The Forc'd Marriage; or, The Jealous Bridegroom</t>
  </si>
  <si>
    <t>She's Jealous of Herself</t>
  </si>
  <si>
    <t>The Women's Conquest</t>
  </si>
  <si>
    <t>The Humorists</t>
  </si>
  <si>
    <t>The Conquest of Granada by the Spaniards, Part II</t>
  </si>
  <si>
    <t>Cambyses, King of Persia</t>
  </si>
  <si>
    <t>Elkanah Settle</t>
  </si>
  <si>
    <t>Tartuffe</t>
  </si>
  <si>
    <t>The Conquest of Granada, Part I</t>
  </si>
  <si>
    <t>The Amorous Prince; or, The Curious Husband</t>
  </si>
  <si>
    <t xml:space="preserve">Love in a Wood; or, St. James's Park </t>
  </si>
  <si>
    <t>William Wycherley</t>
  </si>
  <si>
    <t xml:space="preserve">The Six Days' Adventure; or, The New Utopia </t>
  </si>
  <si>
    <t>The Town-Shifts; or, The Suburb-Justice</t>
  </si>
  <si>
    <t>Edward Revet</t>
  </si>
  <si>
    <t>The Generous Enemies; or, The Ridiculous Lovers</t>
  </si>
  <si>
    <t>John Corye</t>
  </si>
  <si>
    <t>Juliana; or, The Princess of Poland</t>
  </si>
  <si>
    <t>John Crowne</t>
  </si>
  <si>
    <t>Vittoria Corombona; or, The White Devil</t>
  </si>
  <si>
    <t>The Comedy of Errors</t>
  </si>
  <si>
    <t>The Divine Comedian; or, The Right Use of Plays, Improved, in a Sacred Tragy-Comedy</t>
  </si>
  <si>
    <t>Richard Tuke</t>
  </si>
  <si>
    <t>Emilia</t>
  </si>
  <si>
    <t>Revenge for Honour (The Parricide)</t>
  </si>
  <si>
    <t>Richard III</t>
  </si>
  <si>
    <t>Souls Warfare Comically digested into Scenes, Acted between the Soul and her Enemies</t>
  </si>
  <si>
    <t>Vittorio Corombona; or, The White Devil</t>
  </si>
  <si>
    <t>The Wise Woman of Hogsdon</t>
  </si>
  <si>
    <t>Herod and Mariamne</t>
  </si>
  <si>
    <t>Neptune's Address to His Most Sacred Majesty Charles the Seond: King of England, Scotland, rance and Ireland &amp;c. Congratulating His Happy Coronation Celebrated the 22th Day of Aprill, 1661</t>
  </si>
  <si>
    <t>The Cities Loyalty Display'd: or the Four Famous and Renowned Fabricks in the City of London Exactly described in their several Representations, what they are, with their private meanings and perfect Actions at the day of publick View, which is not yet discovered</t>
  </si>
  <si>
    <t>Paradise Transplanted and Restored in a most Artfull and Lively Representation of The several Creatures, Plants, Flowers, and other Vegetables in their full growth, shape and colour: Shown at Christopher Whiteheads at the two wreathed Posts in Shooe-Lane, London</t>
  </si>
  <si>
    <t>London's Resurrection to Joy and Triumph: Celebrious to the much-meriting Magistrate Sir George Waterman Knight, Lord Mayor of the City of London</t>
  </si>
  <si>
    <t>Sir Solomon; or, The Cautious Coxcomb</t>
  </si>
  <si>
    <t>The History of Charles the Eighth of France; or, The Invasion of Naples by the French</t>
  </si>
  <si>
    <t>The Rehearsal</t>
  </si>
  <si>
    <t>The Miser</t>
  </si>
  <si>
    <t>Pompey</t>
  </si>
  <si>
    <t>The Gentleman Dancing Master</t>
  </si>
  <si>
    <t>Wit A La Mode</t>
  </si>
  <si>
    <t>Henry the Third of France Stabb'd by a Fryer: With the Fall of the Duke of Guise</t>
  </si>
  <si>
    <t>Thomas Shipman</t>
  </si>
  <si>
    <t>Hannibal</t>
  </si>
  <si>
    <t>The Romantic Lady</t>
  </si>
  <si>
    <t>Marriage A La Mode</t>
  </si>
  <si>
    <t>The History of Charles the Eighth of France</t>
  </si>
  <si>
    <t>The Citizen Turned Gentleman</t>
  </si>
  <si>
    <t>Edward Ravenscroft</t>
  </si>
  <si>
    <t>The Fatal Jealousie</t>
  </si>
  <si>
    <t>Henry Nevil Payne</t>
  </si>
  <si>
    <t>The Witts</t>
  </si>
  <si>
    <t>Arviragus and Philicia</t>
  </si>
  <si>
    <t>The English Princess; or, The Death of Richard III</t>
  </si>
  <si>
    <t>Henry the Third of France Stabb'd by a Fryer: With the Fall of Guise</t>
  </si>
  <si>
    <t>London Triumphant; or, The City in Jollity and Splendour… Invented and performed for Congratulation and Delight of the well-deserving Governour, Sir Robert Hanson Knight, Lord Mayor of the City of London</t>
  </si>
  <si>
    <t>The Assignation; or, Love in a Nunnery</t>
  </si>
  <si>
    <t>The Morning Ramble; or, The Town-Humours</t>
  </si>
  <si>
    <t>The Dutch Cruelties at Amboyna: With the Humours of the Valiant Welch-Man</t>
  </si>
  <si>
    <t>Antonio di Voto</t>
  </si>
  <si>
    <t>Epsom Wells</t>
  </si>
  <si>
    <t>The Amorous Widow</t>
  </si>
  <si>
    <t>The Dutch Lover</t>
  </si>
  <si>
    <t>The Spanish Rogue</t>
  </si>
  <si>
    <t>Thomas Duffett</t>
  </si>
  <si>
    <t>The Careless Lovers</t>
  </si>
  <si>
    <t>The Ordinary</t>
  </si>
  <si>
    <t>Amboyna</t>
  </si>
  <si>
    <t>The Reformation</t>
  </si>
  <si>
    <t>Joseph Arrowsmith</t>
  </si>
  <si>
    <t>The Empress of Morocco</t>
  </si>
  <si>
    <t>The Concealed Royalty; or, The May Queen</t>
  </si>
  <si>
    <t>R. Carleton</t>
  </si>
  <si>
    <t>The State of Innocence</t>
  </si>
  <si>
    <t>Thyestes</t>
  </si>
  <si>
    <t>John Wright</t>
  </si>
  <si>
    <t>Paradise</t>
  </si>
  <si>
    <t>The Recovery</t>
  </si>
  <si>
    <t>London in its Splendor: Consisting Of Triumphant Pageants, whereon are Represented many Persons Richly Arrayed, Properly Habited, and significant to the Design</t>
  </si>
  <si>
    <t>The Mall; or, The Modish Lovers</t>
  </si>
  <si>
    <t>An Opera</t>
  </si>
  <si>
    <t>Ballet et Musique Pour le Divertissement du Roy de la Grande Bretagne</t>
  </si>
  <si>
    <t>Sebastian Bremond</t>
  </si>
  <si>
    <t>The Light of Heart</t>
  </si>
  <si>
    <t>The Passionate Madman</t>
  </si>
  <si>
    <t>The Noble Servant</t>
  </si>
  <si>
    <t>The Martial Maid</t>
  </si>
  <si>
    <t xml:space="preserve">John Dryden </t>
  </si>
  <si>
    <t>The Duke of Lerma</t>
  </si>
  <si>
    <t>Henry Shirley</t>
  </si>
  <si>
    <t>John Ford?</t>
  </si>
  <si>
    <t>The Amorous Old Woman; or, 'Tis Well if it Take</t>
  </si>
  <si>
    <t>The Mistaken Husband</t>
  </si>
  <si>
    <t>The Sea Captains</t>
  </si>
  <si>
    <t xml:space="preserve">Ariadne; or, The Marriage of Bacchus </t>
  </si>
  <si>
    <t>Pierre Perrin</t>
  </si>
  <si>
    <t>The Tempest; or, The Enchanted Island</t>
  </si>
  <si>
    <t>The Tragedy of Nero, Emperour of Rome</t>
  </si>
  <si>
    <t>Nathaniel Lee</t>
  </si>
  <si>
    <t>Andromache</t>
  </si>
  <si>
    <t>The Amorous Gallant; or, Love in Fashion</t>
  </si>
  <si>
    <t>The Armenian Queen</t>
  </si>
  <si>
    <t>Cambyses</t>
  </si>
  <si>
    <t>The Martial Queen</t>
  </si>
  <si>
    <t>A Shoemaker's a Gentleman</t>
  </si>
  <si>
    <t>Sir Salomon</t>
  </si>
  <si>
    <t>John Caryl</t>
  </si>
  <si>
    <t xml:space="preserve">Trappolin, The Suppos'd Prince </t>
  </si>
  <si>
    <t>Aston Cokain</t>
  </si>
  <si>
    <t>Zoroastres</t>
  </si>
  <si>
    <t xml:space="preserve">The Goldsmiths Jubilee; or, London's Triumph: Containing, A Description of the several Pageants: On which are Represented, Emblematical Figures, Artful Pieces of Architecture, and Rural Dancing: with the Speeches Spoken on each Pageant. </t>
  </si>
  <si>
    <t>The Siege of Constantinople</t>
  </si>
  <si>
    <t>Nevill Payne</t>
  </si>
  <si>
    <t xml:space="preserve">Love and Revenge </t>
  </si>
  <si>
    <t>W. Hemings</t>
  </si>
  <si>
    <t xml:space="preserve">The Indian Emperour; or, The Conquest of Granada by the Spaniards </t>
  </si>
  <si>
    <t xml:space="preserve">The Mock-Tempest; or, The Enchanted Castle </t>
  </si>
  <si>
    <t>The Triumphant Widow; or, The Medley of Humours</t>
  </si>
  <si>
    <t>A Woman's Prize</t>
  </si>
  <si>
    <t xml:space="preserve">The Country Wife </t>
  </si>
  <si>
    <t>The Feign'd Innocence; or, Sir Martin Marall</t>
  </si>
  <si>
    <t>Othello, Moor of Venice</t>
  </si>
  <si>
    <t>Calisto; or, The Chaste Nimph</t>
  </si>
  <si>
    <t>Psyche</t>
  </si>
  <si>
    <t>Ye Country Knight</t>
  </si>
  <si>
    <t>The Woman Turned Bully</t>
  </si>
  <si>
    <t>Sophonisba; or, Hannibal's Overthrow</t>
  </si>
  <si>
    <t>The Mock Duellist; or, The French Vallet</t>
  </si>
  <si>
    <t>Peter Belon</t>
  </si>
  <si>
    <t>Love in the Dark; or, The Man of Bus'ness</t>
  </si>
  <si>
    <t>Sir Francis Fane</t>
  </si>
  <si>
    <t>The Conquest of China by the Tartars</t>
  </si>
  <si>
    <t>The Libertine</t>
  </si>
  <si>
    <t>Every Man Out of His Humour</t>
  </si>
  <si>
    <t>Psyche Debauched</t>
  </si>
  <si>
    <t>Piso's Conspiracy</t>
  </si>
  <si>
    <t>Nero</t>
  </si>
  <si>
    <t>Beauties Triumph</t>
  </si>
  <si>
    <t>John Wilmot, Earl of Rochester</t>
  </si>
  <si>
    <t>Alcibiades</t>
  </si>
  <si>
    <t>Thomas Otway</t>
  </si>
  <si>
    <t>The Wanton Wife</t>
  </si>
  <si>
    <t>The Triumphs of London: Performed on Friday, Octob. 29.</t>
  </si>
  <si>
    <t>Tho. Jordan</t>
  </si>
  <si>
    <t>Sophonisba</t>
  </si>
  <si>
    <t>Aureng-zebe</t>
  </si>
  <si>
    <t>Joseph Rutter</t>
  </si>
  <si>
    <t>The Country Wit</t>
  </si>
  <si>
    <t>Gloriana; or, the Court of Augustus Caesar</t>
  </si>
  <si>
    <t>Ibrahim the Illustrious Bassa</t>
  </si>
  <si>
    <t>The Man of Mode; or, Sir Fopling Flutter</t>
  </si>
  <si>
    <t>Virtuoso</t>
  </si>
  <si>
    <t>Don Carlos, Prince of Spain</t>
  </si>
  <si>
    <t>Abdelazer; or, The Moor's Revenge</t>
  </si>
  <si>
    <t>The Wrangling Lovers; or, The Invisible Mistress</t>
  </si>
  <si>
    <t>Tom Essence; or, The Modish Wife</t>
  </si>
  <si>
    <t>Thomas Rawlins</t>
  </si>
  <si>
    <t>The Conquest of Granada by the Spaniards</t>
  </si>
  <si>
    <t>The Counterfeit Bridegroom; or, The Defeated Widow</t>
  </si>
  <si>
    <t>Cytherea; or, The Enamouring Girdle</t>
  </si>
  <si>
    <t>John Smith</t>
  </si>
  <si>
    <t>The Eunuch</t>
  </si>
  <si>
    <t>The Midnight's Intrigues</t>
  </si>
  <si>
    <t>Tyrannic Love</t>
  </si>
  <si>
    <t>The Town-Fopp; or, Sir Timothy Tawdry</t>
  </si>
  <si>
    <t>The Siege of Memphis; or, The Ambitious Queen</t>
  </si>
  <si>
    <t>Thomas D'Urfey</t>
  </si>
  <si>
    <t>London's Triumphs: Express'd in sundry Representations, Pageants and Shows, performed on Monday Octo. 30, 1676, at the Inauguration and Instalment of the Right Honourable Sir Thomas Davies, Kt, Lord Mayor of the City of London</t>
  </si>
  <si>
    <t>Madam Fickle; or, The Witty False One</t>
  </si>
  <si>
    <t>The Fool Turn'd Critick</t>
  </si>
  <si>
    <t>Titus and Berenice</t>
  </si>
  <si>
    <t>Pastor Fido; or, The Faithful Shepherd</t>
  </si>
  <si>
    <t>Julius Caesar</t>
  </si>
  <si>
    <t>The Plain Dealer</t>
  </si>
  <si>
    <t>Musick; or, A Parley of Instruments</t>
  </si>
  <si>
    <t>John Bannister</t>
  </si>
  <si>
    <t>A Shoemaker a Gent</t>
  </si>
  <si>
    <t>The Destruction of Jerusalem by Titus Vespasian, Part I</t>
  </si>
  <si>
    <t>The Destruction of Jerusalem by Titus Vespasian, Part II</t>
  </si>
  <si>
    <t>The Debauchee; or, The Credulous Cuckold</t>
  </si>
  <si>
    <t>Antony and Cleopatra</t>
  </si>
  <si>
    <t>The Country Innocence; or, The Chamber-Maid Turn'd Quaker</t>
  </si>
  <si>
    <t>John Learnerd</t>
  </si>
  <si>
    <t>The Rover; or, The Banish't Cavaliers</t>
  </si>
  <si>
    <t>The Captain; or, Town Miss</t>
  </si>
  <si>
    <t>Scaramouch a Philosopher, Harlequin a School-Boy, Bravo, Merchant and Magician</t>
  </si>
  <si>
    <t>Circe</t>
  </si>
  <si>
    <t>Charles Davenant</t>
  </si>
  <si>
    <t>Rare en Tout</t>
  </si>
  <si>
    <t>Madame de la Roche-Guilhen</t>
  </si>
  <si>
    <t>A Fond Husband; or, The Plotting Sisters</t>
  </si>
  <si>
    <t>The French Conjuror</t>
  </si>
  <si>
    <t>Wits Led by the Nose; or, A Poet's Revenge</t>
  </si>
  <si>
    <t>William Chamberlayne</t>
  </si>
  <si>
    <t>The Rival Kings; or, The Loves of Oroondates and Statira</t>
  </si>
  <si>
    <t>John Banks</t>
  </si>
  <si>
    <t>The Constant Nymph; or, The Rambling Shepheard</t>
  </si>
  <si>
    <t>Edgar; or, The English Merchant</t>
  </si>
  <si>
    <t>Thomas Rymer</t>
  </si>
  <si>
    <t>Love's Triumph; or, The Royal Union</t>
  </si>
  <si>
    <t>Edward Cooke</t>
  </si>
  <si>
    <t>Moral Interlude: The Traitor to Himself; or, Man's Heart his Greatest Enemy</t>
  </si>
  <si>
    <t>Sir Martin Marall; or, The Feign'd Innocence</t>
  </si>
  <si>
    <t>The Siege of Babylon</t>
  </si>
  <si>
    <t xml:space="preserve">King Edgar and Alfreda </t>
  </si>
  <si>
    <t>London's Triumphs: Illustrated with many Magnificent Structures and Pageants</t>
  </si>
  <si>
    <t xml:space="preserve">The Tempest </t>
  </si>
  <si>
    <t>Sir Popular Wisdom; or, the Politician</t>
  </si>
  <si>
    <t>The English Lawyer</t>
  </si>
  <si>
    <t>All for Love; or, The World Well Lost</t>
  </si>
  <si>
    <t>The Rival Queens; or, Alexander the Great</t>
  </si>
  <si>
    <t>The History of Timon of Athens, the Man-Hater</t>
  </si>
  <si>
    <t>Sir Patient Fancy</t>
  </si>
  <si>
    <t>Mithridates, King of Pontus</t>
  </si>
  <si>
    <t>The Rambling Justice; or, The Jealous Husbands: With the Humours of Sir John Twiford</t>
  </si>
  <si>
    <t>John Leanerd</t>
  </si>
  <si>
    <t>The Man of Newmarket</t>
  </si>
  <si>
    <t>Trick for Trick; or, The Debauch'd Hypocrite</t>
  </si>
  <si>
    <t>The Kind Keeper; or, Mr Limberham</t>
  </si>
  <si>
    <t>A True Widow</t>
  </si>
  <si>
    <t>Friendship in Fashion</t>
  </si>
  <si>
    <t>The Counterfeits</t>
  </si>
  <si>
    <t>Squire Oldsapp; or, The Night-Adventurers</t>
  </si>
  <si>
    <t>Brutus of Alba; or, The Enchanted Lovers</t>
  </si>
  <si>
    <t>Nahum Tate</t>
  </si>
  <si>
    <t>Huntington Divertisement; or, An Enterlude for the Generall Entertainment at the County-Feast, Held at Merchant-Taylors Hall, June 20, 1678</t>
  </si>
  <si>
    <t>The Excommunicated Prince; or, The False Relique</t>
  </si>
  <si>
    <t>Noah's Flood; or, The Destruction of the World</t>
  </si>
  <si>
    <t>Edward Ecclestone</t>
  </si>
  <si>
    <t>The Pair-Royal of Coxcombs</t>
  </si>
  <si>
    <t>Joan Philips</t>
  </si>
  <si>
    <t>Titus Andronicus; or, The Rape of Lavinia</t>
  </si>
  <si>
    <t>Troades; or, The Royal Captives</t>
  </si>
  <si>
    <t>Sir Edward Sherburne</t>
  </si>
  <si>
    <t>Oedipus</t>
  </si>
  <si>
    <t>The Triumphs of London: Performed on Tuesday, October XXIX. 1678</t>
  </si>
  <si>
    <t>The Destruction of Troy</t>
  </si>
  <si>
    <t>The Tragedy of Sertorius</t>
  </si>
  <si>
    <t>John Bancroft</t>
  </si>
  <si>
    <t>The Ambitious Statesman; or, The Loyal Favourite</t>
  </si>
  <si>
    <t>The Feign'd Curtizans; or, A Night's Intrigue</t>
  </si>
  <si>
    <t>Troilus and Cressida; or, Truth Found Too Late</t>
  </si>
  <si>
    <t>Caesar Borgia, Son of Pope Alexander the Sixth</t>
  </si>
  <si>
    <t>An Evening's Adventure; or, A Night's Intrigue</t>
  </si>
  <si>
    <t>Fools Have Fortune; or, Luck's All</t>
  </si>
  <si>
    <t>The History of Charles VIII of France</t>
  </si>
  <si>
    <t>The Love-Sick King</t>
  </si>
  <si>
    <t>The Muse of Newmarket; or, Mirth and Drollery</t>
  </si>
  <si>
    <t>The Young King; or, The Mistake</t>
  </si>
  <si>
    <t>The Woman Captain</t>
  </si>
  <si>
    <t>The Virtuous Wife; or, Good Luck at Last</t>
  </si>
  <si>
    <t>The History and Fall of Caius Marius</t>
  </si>
  <si>
    <t>London in Luster: Projecting Many bright beams of Triumph: Disposed with Several Representations of Scenes and Pageants</t>
  </si>
  <si>
    <t>The Loyal General</t>
  </si>
  <si>
    <t>The History of Pope Joan; or, A Discovery of the Debaucheries and Villaines of the Popish Faction</t>
  </si>
  <si>
    <t>The Loving Enemies</t>
  </si>
  <si>
    <t>Lewis Maidwell</t>
  </si>
  <si>
    <t>The Misery of Civil-War</t>
  </si>
  <si>
    <t>The Rover</t>
  </si>
  <si>
    <t>The Orphan; or, The Unhappy Marriage</t>
  </si>
  <si>
    <t>The Conspiracy; or, The Change of Government</t>
  </si>
  <si>
    <t>William Whitaker</t>
  </si>
  <si>
    <t>The Female Prelate: Being the History of the Life and Death of Pope Joan</t>
  </si>
  <si>
    <t>The Souldiers Fortune</t>
  </si>
  <si>
    <t>The Revenge; or, A Match in Newgate</t>
  </si>
  <si>
    <t>The Coronation of Queen Elizabeth: With the Restauration of the Protestant Religion; or, The Downfal of the Pope</t>
  </si>
  <si>
    <r>
      <t xml:space="preserve">According to page 129 of the </t>
    </r>
    <r>
      <rPr>
        <i/>
        <sz val="12"/>
        <color theme="1"/>
        <rFont val="Times New Roman"/>
        <family val="1"/>
      </rPr>
      <t>London Stage</t>
    </r>
    <r>
      <rPr>
        <sz val="12"/>
        <color theme="1"/>
        <rFont val="Times New Roman"/>
        <family val="1"/>
      </rPr>
      <t xml:space="preserve"> Sir John Denham finished translating this play.</t>
    </r>
  </si>
  <si>
    <t>The Queene of Corinth</t>
  </si>
  <si>
    <t>The Coxcomb</t>
  </si>
  <si>
    <t>StartDate</t>
  </si>
  <si>
    <t>StartType</t>
  </si>
  <si>
    <t>EndDate</t>
  </si>
  <si>
    <t>EndType</t>
  </si>
  <si>
    <t>flourish</t>
  </si>
  <si>
    <t>baptism</t>
  </si>
  <si>
    <t>death</t>
  </si>
  <si>
    <t>birth</t>
  </si>
  <si>
    <t>Sir William D'Avenant</t>
  </si>
  <si>
    <t>Benjamin Jonson</t>
  </si>
  <si>
    <t>1638?</t>
  </si>
  <si>
    <t>Christopher Marley</t>
  </si>
  <si>
    <t>1686?</t>
  </si>
  <si>
    <t>Roger Boyle, First Earl of Orrey</t>
  </si>
  <si>
    <t>George Digby, Second Earl of Bristol</t>
  </si>
  <si>
    <t>Katherine Philips</t>
  </si>
  <si>
    <t>Aphra Behn</t>
  </si>
  <si>
    <t>deah</t>
  </si>
  <si>
    <t>William Lyde</t>
  </si>
  <si>
    <t xml:space="preserve">birth </t>
  </si>
  <si>
    <t>Var1</t>
  </si>
  <si>
    <t>Var2</t>
  </si>
  <si>
    <t>Var3</t>
  </si>
  <si>
    <t>Henry the Fourthe, Part I</t>
  </si>
  <si>
    <t>PubDate</t>
  </si>
  <si>
    <t>PubDateSource</t>
  </si>
  <si>
    <t>ESTC</t>
  </si>
  <si>
    <t>TLS</t>
  </si>
  <si>
    <t xml:space="preserve">Le Menteur </t>
  </si>
  <si>
    <t xml:space="preserve">Ignoramus. Comoedia coram Regia Maiestate Iacobi Regis Angliæ, &amp;c </t>
  </si>
  <si>
    <t xml:space="preserve">Le Cid </t>
  </si>
  <si>
    <t>Héraclius</t>
  </si>
  <si>
    <t>La mort de Pompée</t>
  </si>
  <si>
    <t xml:space="preserve">Héraclius </t>
  </si>
  <si>
    <t>Labyrinthus</t>
  </si>
  <si>
    <t xml:space="preserve">Horace </t>
  </si>
  <si>
    <t xml:space="preserve">Il pastor fido </t>
  </si>
  <si>
    <t xml:space="preserve">George Dandin </t>
  </si>
  <si>
    <t xml:space="preserve">Le feint astrologue </t>
  </si>
  <si>
    <t xml:space="preserve">The Island Princess </t>
  </si>
  <si>
    <t>The Rewards of Virtue</t>
  </si>
  <si>
    <t xml:space="preserve">Appius and Virginia </t>
  </si>
  <si>
    <t>No Wit, No Help, Like a Woman's</t>
  </si>
  <si>
    <t>Titus Andronicus</t>
  </si>
  <si>
    <t>The Ambitious Statesman</t>
  </si>
  <si>
    <t>The Princess of Cleve</t>
  </si>
  <si>
    <t>Fatal Love; or, The Fore'd Inconstancy</t>
  </si>
  <si>
    <t>Theodosius; or, The Force of Love</t>
  </si>
  <si>
    <t>London's Glory; or, The Lord Mayor's Show: Containing an Illustrious Description of the several Triumphant Pageants, on which are represented Emblematical Figures, Artful Pieces of Architecture, and Rural Dancing, with the Speeches spoken in each Pageant; Also, Three new Songs, the first in praise of the Merchant-Taylors, the second the Protestant Exhortation, and the third the plotting Papists Litany, with their proper Tunes wither to be Sung or Play'd Perform'd on Friday, October XXIX</t>
  </si>
  <si>
    <t>The Spanish Fryar; or, The Double Discovery</t>
  </si>
  <si>
    <t>Lucius Junius Brutus, Father of His Country</t>
  </si>
  <si>
    <t>The Sicilian Usurper</t>
  </si>
  <si>
    <t>The History of King Richard the Second</t>
  </si>
  <si>
    <t>The Second Part of the Rover</t>
  </si>
  <si>
    <t>The Tyrant of Sicily</t>
  </si>
  <si>
    <t>The History of King Lear</t>
  </si>
  <si>
    <t xml:space="preserve">William Shakespeare </t>
  </si>
  <si>
    <t>The Soldier's Fortune</t>
  </si>
  <si>
    <t>The Spanish Fryar</t>
  </si>
  <si>
    <t>Tamerlane the Great</t>
  </si>
  <si>
    <t>Charles Saunders</t>
  </si>
  <si>
    <t>Henry the Sixth: The First Part, With The Murder of Humphrey Duke of Glocester</t>
  </si>
  <si>
    <t>The Rover, Part II</t>
  </si>
  <si>
    <t>The Unhappy Favourite; or, The Earl of Essex</t>
  </si>
  <si>
    <t>The Ambitious Slave</t>
  </si>
  <si>
    <t>The Misery of Civil War</t>
  </si>
  <si>
    <t>Henry the Sixth, The Second Part; or, The Misery of Civil War</t>
  </si>
  <si>
    <t>Oedipus, King of Thebes</t>
  </si>
  <si>
    <t>Rome's Follies; or, The Amorous Fryars</t>
  </si>
  <si>
    <t>Troilus and Cressida</t>
  </si>
  <si>
    <t>Venus and Adonis</t>
  </si>
  <si>
    <t>Dr. John Blow</t>
  </si>
  <si>
    <t>The Lancashire Witches, and Tegue o Divelly the Irish Priest</t>
  </si>
  <si>
    <t>Sir Barnaby Whigg; or, No Wit Like a Womans</t>
  </si>
  <si>
    <t>London's Joy; or, The Lord Mayor's Show: Triumphantly Exhibited in Various Representations, Scenes, and splendid Ornaments, with divers pertinent Figures and Movements: Performed on Saturday, October XXIX</t>
  </si>
  <si>
    <t>The False Count; or, A New Way to Play an Old Game</t>
  </si>
  <si>
    <t>The London Cuckolds</t>
  </si>
  <si>
    <t>The Roundheads; or, The Good Old Cause</t>
  </si>
  <si>
    <t>The Ingratitude of a Common-Wealth; or, The Fall of Caius Martius Coriolanus</t>
  </si>
  <si>
    <t>Mr Turbulent; or, The Melanchollicks</t>
  </si>
  <si>
    <t>The Ingratitude of a Common-Wealth</t>
  </si>
  <si>
    <t>The Royalist</t>
  </si>
  <si>
    <t>The Loyal Brother; or, The Persian Prince</t>
  </si>
  <si>
    <t>Thomas Southerne</t>
  </si>
  <si>
    <t>Venice Preserv'd; or, A Plot Discover'd</t>
  </si>
  <si>
    <t>Venice Preserv'd</t>
  </si>
  <si>
    <t>The Injured Princess; or, The Fatal Wager</t>
  </si>
  <si>
    <t>Cymbeline</t>
  </si>
  <si>
    <t>Like Father, Like Son; or, The Mistaken Brothers</t>
  </si>
  <si>
    <t>The Mock Tempest</t>
  </si>
  <si>
    <t>The Heir of Morocco: With the Death of Gayland</t>
  </si>
  <si>
    <t>Vertue Betray'd; or, Anna Bullen</t>
  </si>
  <si>
    <t>The City Heiress; or, Sir Timothy Treatall</t>
  </si>
  <si>
    <t>The Libertine Destroyed</t>
  </si>
  <si>
    <t>Virtue Betrayed; or, Anna Bullen</t>
  </si>
  <si>
    <t>Romulus and Hersillia; or, The Sabine War</t>
  </si>
  <si>
    <t>The Irish Evidence, the Humours of Tiege; or, The Mercenary Whore</t>
  </si>
  <si>
    <t xml:space="preserve">The Lord Mayor's Show: Being a Description of the Solemnity at the Inauguration of the truly Loyal and Right Honourable Sir William Prichard, Kt. </t>
  </si>
  <si>
    <t>The Duke of Guise</t>
  </si>
  <si>
    <t>The City Politiques</t>
  </si>
  <si>
    <t>The Restoration; or, Right Will Take Place</t>
  </si>
  <si>
    <t>Dame Dobson; or, The Cunning Woman</t>
  </si>
  <si>
    <t>The Atheist; or, The Second Part of the Souldiers Fortune</t>
  </si>
  <si>
    <t>Divine Dialogues; Viz. Dive's Doom, Sodom's Flames, and Abraham's Faith</t>
  </si>
  <si>
    <t>George Lesly</t>
  </si>
  <si>
    <t>The Fond Lady</t>
  </si>
  <si>
    <t>Fortune's Tasks; or, The Fickle Fair One</t>
  </si>
  <si>
    <t>John Horne</t>
  </si>
  <si>
    <t>The Island Queens; or, The Death of Mary, Queen of Scotland</t>
  </si>
  <si>
    <t>The Man of Mode</t>
  </si>
  <si>
    <t>The Rival Queens</t>
  </si>
  <si>
    <t>The Wavering Nymph; or, Mad Amyntas</t>
  </si>
  <si>
    <t>Thomas Randolph</t>
  </si>
  <si>
    <t>Amyntas; or, The Impossible Dowry</t>
  </si>
  <si>
    <t>The Triumphs of London: Performed on Monday, October XXIX</t>
  </si>
  <si>
    <t>Constantine the Great</t>
  </si>
  <si>
    <t>A Jovial Crew; or, The Merry Beggars</t>
  </si>
  <si>
    <t>The Disappointment; or, The Mother in Fashion</t>
  </si>
  <si>
    <t xml:space="preserve">Sir Hercules Buffoon; or, The Poetical Squire </t>
  </si>
  <si>
    <t>A Duke and no Duke</t>
  </si>
  <si>
    <t>Trappolin Suppos'd a Prince</t>
  </si>
  <si>
    <t>Aureng Zebe</t>
  </si>
  <si>
    <t>The Cataclysm; or, General Deluge of the World. An Opera, Adorned with Various Sculptures</t>
  </si>
  <si>
    <t>Noah's Flood</t>
  </si>
  <si>
    <t>The Factious Citizen; or, The Melancholy Visioner</t>
  </si>
  <si>
    <t>The Orphan</t>
  </si>
  <si>
    <t>The Rampant Alderman; or, News from The Exchange</t>
  </si>
  <si>
    <t>The Unfortunate Shepherd</t>
  </si>
  <si>
    <t>John Tutchin</t>
  </si>
  <si>
    <t>The Mistaken Beauty; or, The Lyar</t>
  </si>
  <si>
    <t>London's Royal Triumph for the City's Loyal Magistrate: In an Exact Description of several Scenes and Pageants, Adorned with many Magnificent Representations</t>
  </si>
  <si>
    <t>A Fond Husband</t>
  </si>
  <si>
    <t xml:space="preserve">The Cheats of Scapin </t>
  </si>
  <si>
    <t xml:space="preserve">The Destruction of Jerusalem, Part II </t>
  </si>
  <si>
    <t>The Disappointment</t>
  </si>
  <si>
    <t>Sir Courtly Nice; or, It Cannot Be</t>
  </si>
  <si>
    <t>Sir Courtly Nice</t>
  </si>
  <si>
    <t>Albion and Alabanius</t>
  </si>
  <si>
    <t>Cuckolds-Haven; or, An Alderman No Conjurer</t>
  </si>
  <si>
    <t>Eastward Ho</t>
  </si>
  <si>
    <t>A Commonwealth of Women</t>
  </si>
  <si>
    <t>Sea Voyage</t>
  </si>
  <si>
    <t>The Whore of Babylon, the Devil, and the Pope</t>
  </si>
  <si>
    <t>The Indian Emperor; or, The Conquest of Mexico by the Spaniards</t>
  </si>
  <si>
    <t>The Life and Death of Doctor Faustus, Made into a Farce</t>
  </si>
  <si>
    <t>William Mountfort</t>
  </si>
  <si>
    <t>The Sacrifice</t>
  </si>
  <si>
    <t>Troas</t>
  </si>
  <si>
    <t>J. Talbot</t>
  </si>
  <si>
    <t>Seneca</t>
  </si>
  <si>
    <t>London's Annual Triumph: Performed on Thursday, Octob. 19. 1685</t>
  </si>
  <si>
    <t>Matt. Taubman</t>
  </si>
  <si>
    <t>The Soldiers' Fortune</t>
  </si>
  <si>
    <t xml:space="preserve">The Banditti; or A Ladies Distres </t>
  </si>
  <si>
    <t>Mithridates</t>
  </si>
  <si>
    <t>Cadmus et Hermione</t>
  </si>
  <si>
    <t>Quinault</t>
  </si>
  <si>
    <t>John Baptist Lully</t>
  </si>
  <si>
    <t>The Devil of a Wife; or, A Comical Transformation</t>
  </si>
  <si>
    <t>Thomas Jevon</t>
  </si>
  <si>
    <t>The Devil of a Wife</t>
  </si>
  <si>
    <t>The Luckey Chance; or, An Alderman's Bargain</t>
  </si>
  <si>
    <t>St George and the Dragon and Vienna Besieg'd</t>
  </si>
  <si>
    <t>The Woman Captain; or, A Usurer Turned Soldier</t>
  </si>
  <si>
    <t>London's Yearly Jubilee: Permormed on Friday October XXIX</t>
  </si>
  <si>
    <t>M. Taubman</t>
  </si>
  <si>
    <t>The Beggars Bush</t>
  </si>
  <si>
    <t>The Spanish Priest</t>
  </si>
  <si>
    <t>The Emperour of the Moon</t>
  </si>
  <si>
    <t>Bellamira; or, The Mistress</t>
  </si>
  <si>
    <t>Love in a Wood</t>
  </si>
  <si>
    <t>Tartuffe; or, The Hypocrite</t>
  </si>
  <si>
    <t>Timon of Athens; or, The Man-Hater</t>
  </si>
  <si>
    <t>London's Triumph; or, The Goldsmith's Jubilee: Performed on Saturday, October XXIX</t>
  </si>
  <si>
    <t>A Song for St Cecilia's Day</t>
  </si>
  <si>
    <t>The Injured Lovers; or, The Ambitious Father</t>
  </si>
  <si>
    <t>A Fool's Preferment; or, The Three Dukes of Dunstable</t>
  </si>
  <si>
    <t>Noble Gentleman</t>
  </si>
  <si>
    <t>Darius, King of Persia</t>
  </si>
  <si>
    <t>The Squire of Alsatia</t>
  </si>
  <si>
    <t>The Benefice</t>
  </si>
  <si>
    <t>Robert Wild</t>
  </si>
  <si>
    <t>The Female Prelate</t>
  </si>
  <si>
    <t>Pastor Fido</t>
  </si>
  <si>
    <t>London's Anniversary Festival, Performed on Monday October the 29th, 1688</t>
  </si>
  <si>
    <t>Matthew Taubman</t>
  </si>
  <si>
    <t>The Fortune-Hunters; or, Two Fools Well Met</t>
  </si>
  <si>
    <t>James Carlile</t>
  </si>
  <si>
    <t>Bury Fair</t>
  </si>
  <si>
    <t>The Abdicated Prince; or, The Adventures of Four Hours</t>
  </si>
  <si>
    <t>The Banish'd Duke; or, The Tragedy of Infortunatus</t>
  </si>
  <si>
    <t>The Converts; or, The Folly of Priest-Craft</t>
  </si>
  <si>
    <t>The Deluge; or, The Destruction of the World</t>
  </si>
  <si>
    <t>The Folly of Priest-Craft</t>
  </si>
  <si>
    <t>The Late Revolution; or, The Happy Change</t>
  </si>
  <si>
    <t>The Maid's Tragedy Altered</t>
  </si>
  <si>
    <t>Edmund Waller</t>
  </si>
  <si>
    <t>Mr Haines's Second Recantation: A Prologue Intended to be spoken by him dress'd in a Turkish habit</t>
  </si>
  <si>
    <t>Rape Reveng'd or, The Spanish Revolution</t>
  </si>
  <si>
    <t>W. Rowley</t>
  </si>
  <si>
    <t>The Royal Flight; or, The Conquest of Ireland</t>
  </si>
  <si>
    <t>The Royal Voyage; or, The Irish Expedition</t>
  </si>
  <si>
    <t>London's Great Jubilee</t>
  </si>
  <si>
    <t>The Massacre of Paris</t>
  </si>
  <si>
    <t>The Widow Ranter; or, The History of Bacon in Virginia</t>
  </si>
  <si>
    <t>Dido and Aeneas</t>
  </si>
  <si>
    <t xml:space="preserve">Nahum Tate </t>
  </si>
  <si>
    <t>Henry Purcell</t>
  </si>
  <si>
    <t>Don Sebastian</t>
  </si>
  <si>
    <t>The Successful Strangers</t>
  </si>
  <si>
    <t>The Treacherous Brothers</t>
  </si>
  <si>
    <t>George Powell</t>
  </si>
  <si>
    <t>The English Frier; or, The Town Sparks</t>
  </si>
  <si>
    <t>The Amorous Bigotte: With the Second Part of Tegue O Divelly</t>
  </si>
  <si>
    <t>The Prophetess; or, The History of Dioclesian</t>
  </si>
  <si>
    <t>Belphegor; or, The Marriage of the Devil</t>
  </si>
  <si>
    <t>The Braggadocio; or, The Bawd Turn'd Puritan</t>
  </si>
  <si>
    <t>The Kind Keeper</t>
  </si>
  <si>
    <t>The Lancashire Witches</t>
  </si>
  <si>
    <t>The Monarchical Image</t>
  </si>
  <si>
    <t>Robert Fleming</t>
  </si>
  <si>
    <t>Much Ado About Nothing</t>
  </si>
  <si>
    <t>Secret Love; or, The Maiden-Queen</t>
  </si>
  <si>
    <t>The Siege and Surrender of Mons</t>
  </si>
  <si>
    <t>Sir Martin Marr-all; or, The Feign'd Innocence</t>
  </si>
  <si>
    <t>The Virtuoso</t>
  </si>
  <si>
    <t>Win Her and Take Her; or, Old Fools Will Be Medling</t>
  </si>
  <si>
    <t>John Smyth</t>
  </si>
  <si>
    <t>Cave Underhill</t>
  </si>
  <si>
    <t>Sir Anthony Love; or, The Ramling Lady</t>
  </si>
  <si>
    <t>Amphitryon; or, The Two Sosias</t>
  </si>
  <si>
    <t>Distress'd Innocence; or, The Princess of Persia</t>
  </si>
  <si>
    <t>The Gordian Knot Unty'd</t>
  </si>
  <si>
    <t>William Walsh</t>
  </si>
  <si>
    <t>King Edward the Third: With the Fall of Mortimer, Earl of March</t>
  </si>
  <si>
    <t>Amphitryon</t>
  </si>
  <si>
    <t>The Rover, Part I</t>
  </si>
  <si>
    <t>The Prophetess</t>
  </si>
  <si>
    <t>Alphonso King of Naples</t>
  </si>
  <si>
    <t>The Scowrers</t>
  </si>
  <si>
    <t>The Mistakes</t>
  </si>
  <si>
    <t>Joseph Harris</t>
  </si>
  <si>
    <t>King Edward the Third</t>
  </si>
  <si>
    <t>Bussy D'Ambois; or, The Husbands Revenge</t>
  </si>
  <si>
    <t>Greenwich Park</t>
  </si>
  <si>
    <t>King Arthur; or, The British Worthy</t>
  </si>
  <si>
    <t>Aureng-Zebe; or, The Great Mogul</t>
  </si>
  <si>
    <t>The Contented Cuckold; or, The Woman's Advocate</t>
  </si>
  <si>
    <t>Reuben Bourne</t>
  </si>
  <si>
    <t>A Fatal Mistake; or, The Plot Spoil'd</t>
  </si>
  <si>
    <t>Joseph Haines</t>
  </si>
  <si>
    <t>The History and Fall of Domitian; or, The Roman Actor</t>
  </si>
  <si>
    <t>The Rival Queens; or, The Death of Alexander the Great</t>
  </si>
  <si>
    <t>Theodosius</t>
  </si>
  <si>
    <t>The Visions of the Soul</t>
  </si>
  <si>
    <t>John Dunton</t>
  </si>
  <si>
    <t>The Triumphs of London, Performed on Thursday, Octob. 29. 1691, for the Entertainment of the Right Honourable Sir Thomas Stamp, Kt; Lord Mayor of the City of London</t>
  </si>
  <si>
    <t>The Emperor of the Moon</t>
  </si>
  <si>
    <t>King Arthur</t>
  </si>
  <si>
    <t>The Wives' Excuse; or, Cuckolds Make Themselves</t>
  </si>
  <si>
    <t>The Marriage-Hater Matched</t>
  </si>
  <si>
    <t>The Rape; or, The Innocent Impostors</t>
  </si>
  <si>
    <t>Nicholas Brady</t>
  </si>
  <si>
    <t>Anthony Rivers</t>
  </si>
  <si>
    <t>The History of Caius Marius</t>
  </si>
  <si>
    <t>Cleomenes, The Spartan Heroe</t>
  </si>
  <si>
    <t>The Fairy Queen</t>
  </si>
  <si>
    <t>Regulus</t>
  </si>
  <si>
    <t>The Country Wit; or, Sir Mannerly Shallow</t>
  </si>
  <si>
    <t>The Destruction of Jerusalem</t>
  </si>
  <si>
    <t>Love and Danger; or, The Mistaken Jealousie</t>
  </si>
  <si>
    <t>The Marriage Hater Match'd</t>
  </si>
  <si>
    <t>The New Athenian Comedy</t>
  </si>
  <si>
    <t>The Royal Cuckold; or, Great Bastard</t>
  </si>
  <si>
    <t>Paul Vergerius</t>
  </si>
  <si>
    <t>She Would if She Could</t>
  </si>
  <si>
    <t>The Triumphs of London</t>
  </si>
  <si>
    <t>Henry the Second, King of England: With the Death of Rosamond</t>
  </si>
  <si>
    <t>Henry the Second</t>
  </si>
  <si>
    <t>The Volunteers; or, The Stock-Jobbers</t>
  </si>
  <si>
    <t>The Maid's last Prayer; or Any rather than Fail</t>
  </si>
  <si>
    <t>The Old Batchelor</t>
  </si>
  <si>
    <t>William Congreve</t>
  </si>
  <si>
    <t>The Wary Widow; or, Sir Noisy Parrat</t>
  </si>
  <si>
    <t>Henry Higden</t>
  </si>
  <si>
    <t>The Richmond Heiress; or, A Woman Once in the Right</t>
  </si>
  <si>
    <t>A Very Good Wife</t>
  </si>
  <si>
    <t>The Female Vertuosos</t>
  </si>
  <si>
    <t>Thomas Wright</t>
  </si>
  <si>
    <t>The Heir of Morocco</t>
  </si>
  <si>
    <t>Herod the Great</t>
  </si>
  <si>
    <t>Ibrahim, The Illustrious Bassa</t>
  </si>
  <si>
    <t>The Innocent Usurper; or, The Death of the Lady Jane Grey</t>
  </si>
  <si>
    <t>The Rambling Justice</t>
  </si>
  <si>
    <t>The Rape of Europa by Jupiter</t>
  </si>
  <si>
    <t>Timon of Athens; or, The Man Hater</t>
  </si>
  <si>
    <t>The Richmond Heiress</t>
  </si>
  <si>
    <t>The Double Dealer</t>
  </si>
  <si>
    <t>The Triumphs of London: Performed on Monday October 30, 1693</t>
  </si>
  <si>
    <t>Love Triumphant; or, Nature will Prevail</t>
  </si>
  <si>
    <t>The Fatal Marriage; or, The Innocent Adultery</t>
  </si>
  <si>
    <t>The Ambitious Slave; or, A Generous Revenge</t>
  </si>
  <si>
    <t>Have at All; or, The Midnight Adventure</t>
  </si>
  <si>
    <t>Joseph Williams</t>
  </si>
  <si>
    <t>The Married Beau; or, The Curious Impertinent</t>
  </si>
  <si>
    <t xml:space="preserve">John Crowne </t>
  </si>
  <si>
    <t>All for Love; or, The World well-lost</t>
  </si>
  <si>
    <t>The Comical History of Don Quixote, Part I</t>
  </si>
  <si>
    <t>The Comical History of Don Quixote, Part II</t>
  </si>
  <si>
    <t>The Unhappy Marriage</t>
  </si>
  <si>
    <t>Britannicus; or, The Man of Honour</t>
  </si>
  <si>
    <t>E. D'Oyley</t>
  </si>
  <si>
    <t>Tyrannick Love</t>
  </si>
  <si>
    <t>The Canterbury Guests; or, A Bargain Broken</t>
  </si>
  <si>
    <t>The Triumphs of London: Prepared for the Entertainments of Sir Thomas Lane, Knight</t>
  </si>
  <si>
    <t>Love for Love</t>
  </si>
  <si>
    <t>Pyrrhus King of Epirus</t>
  </si>
  <si>
    <t>Charles Hopkins</t>
  </si>
  <si>
    <t>Caesar Borgia</t>
  </si>
  <si>
    <t>The Feign'd Courtizans; or, A Night's Intrigue</t>
  </si>
  <si>
    <t>The Tragedy of Nero</t>
  </si>
  <si>
    <t>Venice Preserved; or, A Plot Discover'd</t>
  </si>
  <si>
    <t>A Wife for Any Man</t>
  </si>
  <si>
    <t>She Ventures and he Wins</t>
  </si>
  <si>
    <t>The Mock-Marriage</t>
  </si>
  <si>
    <t>Thomas Scott</t>
  </si>
  <si>
    <t>Bonduca; or, The British Worthy</t>
  </si>
  <si>
    <t>The Rival Sisters; or, The Violence of Love</t>
  </si>
  <si>
    <t>Robert Gould</t>
  </si>
  <si>
    <t xml:space="preserve">The Triumphs of London, Performed on Tuesday, Octob. 29. 1695 </t>
  </si>
  <si>
    <t>The Comical History of Don Quixote, The Third Part: With the Marriage of Mary the Buxome</t>
  </si>
  <si>
    <t>Oroonoko</t>
  </si>
  <si>
    <t>Agnes de Castro</t>
  </si>
  <si>
    <t>Catherine Trotter</t>
  </si>
  <si>
    <t>Philaster; or, Love Lies a Bleeding</t>
  </si>
  <si>
    <t>The Lover's Luck</t>
  </si>
  <si>
    <t>Thomas Dilke</t>
  </si>
  <si>
    <t>Cyrus the Great; or, The Tragedy of Love</t>
  </si>
  <si>
    <t>Cleomenes</t>
  </si>
  <si>
    <t>The She-Gallants</t>
  </si>
  <si>
    <t>George Granville, Lord Lansdowne</t>
  </si>
  <si>
    <t>Love's Last Shift; or, The Fool in Fashion</t>
  </si>
  <si>
    <t>Colley Cibber</t>
  </si>
  <si>
    <t>The Husband His Own Cuckold</t>
  </si>
  <si>
    <t>John Dryden Jr.</t>
  </si>
  <si>
    <t>The Younger Brother; or, The Amorous Jilt</t>
  </si>
  <si>
    <t>Neglected Virtue; or, The Unhappy Conquerors</t>
  </si>
  <si>
    <t>The Lost Lover; or, The Jealous Husband</t>
  </si>
  <si>
    <t>Mary Manley</t>
  </si>
  <si>
    <t>The City Bride; or, The Merry Cuckold</t>
  </si>
  <si>
    <t>Pausanius, the Betrayer of his Country</t>
  </si>
  <si>
    <t>Richard Norton</t>
  </si>
  <si>
    <t>The Country-Wake</t>
  </si>
  <si>
    <t>Thomas Dogget</t>
  </si>
  <si>
    <t>The Royal Mischief</t>
  </si>
  <si>
    <t>King William's Happy Deliverance and Glorious Triumph over His Enemies; or, The Consultation of the Pope, Devil, French King and the Grand Turk, with the Whole Form of the Siege of Namur, and the Humours of a Renegade French-Man and Brandy Jean, with the Conceits of a Scaramouch and Harlequin</t>
  </si>
  <si>
    <t>Ibrahim, the Thirteenth Emperour of the Turks</t>
  </si>
  <si>
    <t>Mary Pix</t>
  </si>
  <si>
    <t>Love's a Jest</t>
  </si>
  <si>
    <t>Peter Motteux</t>
  </si>
  <si>
    <t>The Cornish Comedy</t>
  </si>
  <si>
    <t>The Unhappy Kindness; or, A Fruitless Revenge</t>
  </si>
  <si>
    <t>The Spanish Wives</t>
  </si>
  <si>
    <t>The Country Wake</t>
  </si>
  <si>
    <t>Feigned Innocence; or, Sir Martin Marall</t>
  </si>
  <si>
    <t>Physick Lies a Bleeding; or, The Apothecary Turned Doctor</t>
  </si>
  <si>
    <t>Thomas Brown</t>
  </si>
  <si>
    <t>The Female Wits; or, The Triumvirate of Poets at Rehearsal</t>
  </si>
  <si>
    <t>W.M.</t>
  </si>
  <si>
    <t>Brutus of Alba; or, Augusta's Triumph</t>
  </si>
  <si>
    <t>The Roman Bride's Revenge</t>
  </si>
  <si>
    <t>Charles Gildon</t>
  </si>
  <si>
    <t>The Anatomist; or, The Sham Doctor</t>
  </si>
  <si>
    <t>The Relapse; or, Virtue in Danger</t>
  </si>
  <si>
    <t>John Vanbrugh</t>
  </si>
  <si>
    <t>The Relapse</t>
  </si>
  <si>
    <t>Cinthia and Endimion; or, The Loves of the Deities</t>
  </si>
  <si>
    <t>Aesop</t>
  </si>
  <si>
    <t>The City Lady; or, Folly Reclaim'd</t>
  </si>
  <si>
    <t>Love's Last Shift</t>
  </si>
  <si>
    <t>Woman's Wit; or, The Lady in Fashion</t>
  </si>
  <si>
    <t>The Unnatural Brother</t>
  </si>
  <si>
    <t>Timon of Athens</t>
  </si>
  <si>
    <t>Timoleon; or, The Revolution</t>
  </si>
  <si>
    <t>Southby</t>
  </si>
  <si>
    <t>The Triumphs of Virtue</t>
  </si>
  <si>
    <t>The Mourning Bride</t>
  </si>
  <si>
    <t>Aesop, Part II</t>
  </si>
  <si>
    <t>The Life and Death of Doctor Faustus</t>
  </si>
  <si>
    <t>Cinthia and Endimion</t>
  </si>
  <si>
    <t>The Provok'd Wife</t>
  </si>
  <si>
    <t>The Intrigues at Versailles; or, A Jilt in all Humours</t>
  </si>
  <si>
    <t>A Plot and no Plot</t>
  </si>
  <si>
    <t>John Dennis</t>
  </si>
  <si>
    <t>The Sham Lawyer; or, The Lucky Extravagant</t>
  </si>
  <si>
    <t>James Drake</t>
  </si>
  <si>
    <t>The Novelty</t>
  </si>
  <si>
    <t>Peter Motteux and others</t>
  </si>
  <si>
    <t>The World in the Moon</t>
  </si>
  <si>
    <t>The Innocent Mistress</t>
  </si>
  <si>
    <t>Amintas</t>
  </si>
  <si>
    <t>John Oldmixon</t>
  </si>
  <si>
    <t>The City Heiress; or, Sir Timothy Treat-all</t>
  </si>
  <si>
    <t>Cymbeline; or, The Fatal Wager</t>
  </si>
  <si>
    <t>Don Sebastian, King of Portual</t>
  </si>
  <si>
    <t>The Duke of Guise; or, The Massacre of Paris</t>
  </si>
  <si>
    <t>The Lucky Chance; or, An Alderman's Bargain</t>
  </si>
  <si>
    <t>Marriage à la Mode</t>
  </si>
  <si>
    <t>The Puritanical Justice; or, The Beggars Turn'd Thieves</t>
  </si>
  <si>
    <t>Sauny the Scot; or, The Taming the Shrew</t>
  </si>
  <si>
    <t>Sir Mannerly Shallow; or, The Country Wit</t>
  </si>
  <si>
    <t>Imposture Defeated; or, A Trick to Cheat the Devil</t>
  </si>
  <si>
    <t>The Unnatural Mother</t>
  </si>
  <si>
    <t>The Committee; or, The Faithful Irishman</t>
  </si>
  <si>
    <t>Boadicea Queen of Britain</t>
  </si>
  <si>
    <t>The Italian Husband</t>
  </si>
  <si>
    <t>Europe's Revels for the Peace</t>
  </si>
  <si>
    <t>Alexander's Feast; or, The Power of Musique</t>
  </si>
  <si>
    <t>The Deceiver Deceived</t>
  </si>
  <si>
    <t>Heroick Love</t>
  </si>
  <si>
    <t>George Granville</t>
  </si>
  <si>
    <t>The Country House</t>
  </si>
  <si>
    <t>The Fatal Discovery; or, Love in Ruines</t>
  </si>
  <si>
    <t>Caligula</t>
  </si>
  <si>
    <t>The Pretenders; or, The Town Unmask'd</t>
  </si>
  <si>
    <t>Phaeton; or, The Fatal Divorce</t>
  </si>
  <si>
    <t>Beauty in Distress</t>
  </si>
  <si>
    <t>Fatal Friendship</t>
  </si>
  <si>
    <t>Catharine Trotter</t>
  </si>
  <si>
    <t>Phaeton</t>
  </si>
  <si>
    <t>Victorious Love</t>
  </si>
  <si>
    <t>William Walker</t>
  </si>
  <si>
    <t>The Revengeful Queen</t>
  </si>
  <si>
    <t>The Campaigners; or, The Pleasant Adventures at Brussels</t>
  </si>
  <si>
    <t>Queen Catharine; or, The Ruines of Love</t>
  </si>
  <si>
    <t>Aureng Zebe; or, The Great Mogul</t>
  </si>
  <si>
    <t>Bussy d'Ambois</t>
  </si>
  <si>
    <t>The French Beau</t>
  </si>
  <si>
    <t>Justice Busy; or, The Gentleman Quack</t>
  </si>
  <si>
    <t>Glory's Resurrection: Being the Triumphs of London Reviv'd for the Inauguration of the Right Honourable Sir Francis Child, Kt. Lord Mayor of London</t>
  </si>
  <si>
    <t>Rinaldo and Armida</t>
  </si>
  <si>
    <t>Alexander</t>
  </si>
  <si>
    <t>Love and a Bottle</t>
  </si>
  <si>
    <t>George Farquhar</t>
  </si>
  <si>
    <t>Xerxes</t>
  </si>
  <si>
    <t>Love's a Lottery, and a Woman the Prize: With a New Masque, call'd Love and Riches Reconcil'd</t>
  </si>
  <si>
    <t>Love Without Interest; or, The Man Too Hard for the Master</t>
  </si>
  <si>
    <t>William Penkethman</t>
  </si>
  <si>
    <t>The Princess of Parma</t>
  </si>
  <si>
    <t>Henry Smith</t>
  </si>
  <si>
    <t>The Famous History of the Rise and Fall of Massaniello</t>
  </si>
  <si>
    <t>Feign'd Friendship; or, The Mad Reformer</t>
  </si>
  <si>
    <t>The False Friend; or, The Fate of Disobedience</t>
  </si>
  <si>
    <t>Fryar Bacon; or, The Country Justice: With the Humours of Tolfree the Miller, and his Son Ralph</t>
  </si>
  <si>
    <t>Caledonia; or, The Pedlar Turned Merchant</t>
  </si>
  <si>
    <t>Sisigambis, Queen of Syracus</t>
  </si>
  <si>
    <t>The Souldier's Fortune</t>
  </si>
  <si>
    <t>The Triumphs of London: For the Inauguration of the Right Honourable Sir Richard Levett, Kt. Lord Mayor of the City of London</t>
  </si>
  <si>
    <t>Friendship Improved; or, The Female Warriour</t>
  </si>
  <si>
    <t>The Constant Couple; or, A Trip to the Jubilee</t>
  </si>
  <si>
    <t>Iphigenia</t>
  </si>
  <si>
    <t>Achilles; or, Iphigenia in Aulis</t>
  </si>
  <si>
    <t>Abel Boyer</t>
  </si>
  <si>
    <t>A Cure for Jealousie</t>
  </si>
  <si>
    <t>The Marriage Hater Matched</t>
  </si>
  <si>
    <t>The Earl of Essex</t>
  </si>
  <si>
    <t>The Unhappy Favourite</t>
  </si>
  <si>
    <t>The Tragical History of King Richard III</t>
  </si>
  <si>
    <t>King Henry the Fourth: With the Humours of Sir John Falstaff</t>
  </si>
  <si>
    <t>Henry IV</t>
  </si>
  <si>
    <t>Measure for Measure; or, Beauty the Best Advocate</t>
  </si>
  <si>
    <t>Measure for Measure</t>
  </si>
  <si>
    <t>The Generous Choice</t>
  </si>
  <si>
    <t>Francis Manning</t>
  </si>
  <si>
    <t>The Grove; or, Love's Paradice</t>
  </si>
  <si>
    <t xml:space="preserve">The Reform'd Wife </t>
  </si>
  <si>
    <t>William Burnaby</t>
  </si>
  <si>
    <t>The Way of the World</t>
  </si>
  <si>
    <t>The Beau Defeated; or, The Lucky Younger Brother</t>
  </si>
  <si>
    <t>The Fate of Capua</t>
  </si>
  <si>
    <t>The History of Hengist, the Saxon King of Kent</t>
  </si>
  <si>
    <t>The Constant Couple</t>
  </si>
  <si>
    <t>The Comical History of Don Quixote</t>
  </si>
  <si>
    <t>Courtship a la Mode</t>
  </si>
  <si>
    <t>David Crauford</t>
  </si>
  <si>
    <t xml:space="preserve">Michael Drayton </t>
  </si>
  <si>
    <t xml:space="preserve">Robert Cambert  </t>
  </si>
  <si>
    <t>Favier</t>
  </si>
  <si>
    <t>Robert Wilson</t>
  </si>
  <si>
    <t>1621/2</t>
  </si>
  <si>
    <t>1640?</t>
  </si>
  <si>
    <t>John Corey</t>
  </si>
  <si>
    <t>1705?</t>
  </si>
  <si>
    <t>Thomas Duffet</t>
  </si>
  <si>
    <t>1591x7</t>
  </si>
  <si>
    <t>1645x52</t>
  </si>
  <si>
    <t xml:space="preserve">Roger Boyle, Earl of Orrery </t>
  </si>
  <si>
    <r>
      <t xml:space="preserve">This prolouge is in Thomas D'Urfey's </t>
    </r>
    <r>
      <rPr>
        <i/>
        <sz val="12"/>
        <color theme="1"/>
        <rFont val="Times New Roman"/>
        <family val="1"/>
      </rPr>
      <t>New Poems</t>
    </r>
  </si>
  <si>
    <t>John Wilmot, second earl of Rochester</t>
  </si>
  <si>
    <t>1653?</t>
  </si>
  <si>
    <t>1624/5</t>
  </si>
  <si>
    <t>1652/3</t>
  </si>
  <si>
    <t>1642/3</t>
  </si>
  <si>
    <t>Will Bedloe</t>
  </si>
  <si>
    <t>Thomas Walter</t>
  </si>
  <si>
    <t>William Bedloe</t>
  </si>
  <si>
    <t>1648?</t>
  </si>
  <si>
    <t>George Leslile</t>
  </si>
  <si>
    <t>1660x64</t>
  </si>
  <si>
    <t>1651/2</t>
  </si>
  <si>
    <t>1615/16</t>
  </si>
  <si>
    <t>1690?</t>
  </si>
  <si>
    <t>1668?</t>
  </si>
  <si>
    <t>in or after 1707</t>
  </si>
  <si>
    <t>1671?</t>
  </si>
  <si>
    <t>1660?</t>
  </si>
  <si>
    <t>in or before 1709</t>
  </si>
  <si>
    <t>Tunbridge Wells; or, A Day's Courtship</t>
  </si>
  <si>
    <t>Jephtha's Rash Vow</t>
  </si>
  <si>
    <t>The Stage-Coach</t>
  </si>
  <si>
    <t>checklist</t>
  </si>
  <si>
    <t>The Purjur'd Husband: or, The Adventure of Venice</t>
  </si>
  <si>
    <t>Susanna Centlivre</t>
  </si>
  <si>
    <t>Var4</t>
  </si>
  <si>
    <t>Epicene</t>
  </si>
  <si>
    <t>Love at a Loss, or, Most Votes Carry It</t>
  </si>
  <si>
    <t>The Ambitious Step-mother</t>
  </si>
  <si>
    <t>Nicholas Rowe</t>
  </si>
  <si>
    <t>Love Makes A Man: or, The Fop's Fortune</t>
  </si>
  <si>
    <t>The Ladies Visiting-Day</t>
  </si>
  <si>
    <t>The Jew of Venice</t>
  </si>
  <si>
    <t>The Unhappy Penitent</t>
  </si>
  <si>
    <t>Alexander the Great</t>
  </si>
  <si>
    <t>The Double Distress</t>
  </si>
  <si>
    <t>The Czar of Muscovy</t>
  </si>
  <si>
    <t>The Humour of the Age</t>
  </si>
  <si>
    <t>Thomas Baker</t>
  </si>
  <si>
    <t>The Judgement of Paris</t>
  </si>
  <si>
    <t>Love's Victim: or, the Queen of Wales</t>
  </si>
  <si>
    <t>Sir Harry Wildair: Being the Sequel of the Trip to the Jubilee</t>
  </si>
  <si>
    <t>The Virgin Prophetess or the Fate of Troy</t>
  </si>
  <si>
    <t>The Bath, or, The Western Lass</t>
  </si>
  <si>
    <t>Thomas Durfey</t>
  </si>
  <si>
    <t>The Gentleman Cully</t>
  </si>
  <si>
    <t>Antiochus the Great: or, The Fatal Relapse</t>
  </si>
  <si>
    <t>Jane Wiseman</t>
  </si>
  <si>
    <t>The Comical Gallant: or, The Amours of Sir John Falstaffe</t>
  </si>
  <si>
    <t>The Funeral, or, Grief a la Mode</t>
  </si>
  <si>
    <t>Richard Steele</t>
  </si>
  <si>
    <t>The Generous Conqueror: or, The Timely Discovery</t>
  </si>
  <si>
    <t>Bevill Higgons</t>
  </si>
  <si>
    <t>Tamerlane</t>
  </si>
  <si>
    <t>Altemira</t>
  </si>
  <si>
    <t>The Modish Husband</t>
  </si>
  <si>
    <t>The False Friend</t>
  </si>
  <si>
    <t>The Inconstant: or, The Way to Win Him</t>
  </si>
  <si>
    <t>The Beau's Duel: or A Soldier for the Ladies</t>
  </si>
  <si>
    <t>The School-Boy: or The Comical Rivals</t>
  </si>
  <si>
    <t>afterpiece</t>
  </si>
  <si>
    <t>The Patriot, or The Italian Conspiracy</t>
  </si>
  <si>
    <t>She Wou'd and She Wou'd Not</t>
  </si>
  <si>
    <t>Acis and Galatea</t>
  </si>
  <si>
    <t>Peter A. Motteux</t>
  </si>
  <si>
    <t>The Twin-Rivals</t>
  </si>
  <si>
    <t>The Stolen Heiress or the Salamanca Doctor Outplotted</t>
  </si>
  <si>
    <t>The Governour of Cyprus</t>
  </si>
  <si>
    <t>Platonick Love; or, The Innocent Mistake</t>
  </si>
  <si>
    <t>Love Betray'd; or, The Agreable Disapointment</t>
  </si>
  <si>
    <t>Tunbridge-Walks: or, The Yeoman of Kent</t>
  </si>
  <si>
    <t>The Fickle Shepherdess</t>
  </si>
  <si>
    <t>The Old Mode &amp; the New or, Country Miss with her Furbeloe</t>
  </si>
  <si>
    <t>The Fair Example: or the Modish Citizens</t>
  </si>
  <si>
    <t>Richard Estcourt</t>
  </si>
  <si>
    <t>As You Find It</t>
  </si>
  <si>
    <t>Charles Boyle</t>
  </si>
  <si>
    <t>The Fair Penitent</t>
  </si>
  <si>
    <t>Loves Contrivance, or, Le Medecin malgre Lui</t>
  </si>
  <si>
    <t>Vice Reclaim'd: or, The Passionate Mistress</t>
  </si>
  <si>
    <t>Richard Wilkinson</t>
  </si>
  <si>
    <t>City Customs</t>
  </si>
  <si>
    <t>The Different Widows: or, Intrigue All-a-Mode</t>
  </si>
  <si>
    <t>The Lying Lover: or, The Ladies Friendship</t>
  </si>
  <si>
    <t>Abra-Mule: or, Love and Empire</t>
  </si>
  <si>
    <t>Joseph Trapp</t>
  </si>
  <si>
    <t>Love the Leveller: or, The Pretty Purchase</t>
  </si>
  <si>
    <t>George Bowes</t>
  </si>
  <si>
    <t>Britain's Happiness</t>
  </si>
  <si>
    <t>Samuel Weldon</t>
  </si>
  <si>
    <t>Liberty Asserted</t>
  </si>
  <si>
    <t>The Albion Queens</t>
  </si>
  <si>
    <t>The Island Queens</t>
  </si>
  <si>
    <t>Love at First Sight</t>
  </si>
  <si>
    <t>Squire Trelooby</t>
  </si>
  <si>
    <t>Monsieur de Pourceaugnac</t>
  </si>
  <si>
    <t>The Faithful Bride of Granada</t>
  </si>
  <si>
    <t>William Taverner</t>
  </si>
  <si>
    <t>The Wit of a Woman</t>
  </si>
  <si>
    <t>Thomas Walker</t>
  </si>
  <si>
    <t>The Unfortunate Couple</t>
  </si>
  <si>
    <t>The Metamorphosis: or, The Old Lover Out-witted</t>
  </si>
  <si>
    <t>Zelmane; or, The Corinthian Queen</t>
  </si>
  <si>
    <t>The Biter</t>
  </si>
  <si>
    <t>The Careless Husband</t>
  </si>
  <si>
    <t>Arsinoe, Queen of Cyprus</t>
  </si>
  <si>
    <t>opera</t>
  </si>
  <si>
    <t>Tomaso Stanzani</t>
  </si>
  <si>
    <t>Farewel Folly: or, the younger [the] wiser</t>
  </si>
  <si>
    <t>Gibraltar: or, The Spanish Adventure</t>
  </si>
  <si>
    <t>The Quacks, or, Love's the Physician</t>
  </si>
  <si>
    <t>Owen Swiney</t>
  </si>
  <si>
    <t>The Loves of Ergasto</t>
  </si>
  <si>
    <t>Gli Amori d'Ergasto</t>
  </si>
  <si>
    <t>Jakob Greber</t>
  </si>
  <si>
    <t>The Tender Husband; or, The Accomplish'd Fools</t>
  </si>
  <si>
    <t>The Consultation</t>
  </si>
  <si>
    <t>The Conquest of Spain</t>
  </si>
  <si>
    <t>The Cares of Love, or, a Night's Adventure</t>
  </si>
  <si>
    <t>A. Chaves</t>
  </si>
  <si>
    <t>Hampstead Health</t>
  </si>
  <si>
    <t>The Confederacy</t>
  </si>
  <si>
    <t>Florent Carton Dancourt</t>
  </si>
  <si>
    <t>The Bassett-Table</t>
  </si>
  <si>
    <t>Ulysses</t>
  </si>
  <si>
    <t>Perolla and Izadora</t>
  </si>
  <si>
    <t>The Mistake</t>
  </si>
  <si>
    <t>The Faithful General</t>
  </si>
  <si>
    <t>The Revolution of Sweden</t>
  </si>
  <si>
    <t>The British Enchanters: or, No Magick like Love</t>
  </si>
  <si>
    <t>The Temple of Love</t>
  </si>
  <si>
    <t>Guiseppe Saggoine</t>
  </si>
  <si>
    <t>William Davenant</t>
  </si>
  <si>
    <t>Temple of Love</t>
  </si>
  <si>
    <t>Camilla</t>
  </si>
  <si>
    <t>Nicollo Haym</t>
  </si>
  <si>
    <t>Silvio Stampiglia</t>
  </si>
  <si>
    <t>Rinovata Camilla</t>
  </si>
  <si>
    <t>The Fashionable Lover; or, Wit in Necessity</t>
  </si>
  <si>
    <t>Thomas Nobbes</t>
  </si>
  <si>
    <t>The Bride</t>
  </si>
  <si>
    <t>Wonders in the Sun, or, The Kingdom of the Birds</t>
  </si>
  <si>
    <t>The Recruiting Officer</t>
  </si>
  <si>
    <t>The Adventures in Madrid</t>
  </si>
  <si>
    <t>Mary Griffith Pix</t>
  </si>
  <si>
    <t>Mock Pompey</t>
  </si>
  <si>
    <t>The Platonick Lady</t>
  </si>
  <si>
    <t>Almyna: or, the Arabian Vow</t>
  </si>
  <si>
    <t>Marriage a la Mode; or, The Comical Lovers</t>
  </si>
  <si>
    <t>Rosamond</t>
  </si>
  <si>
    <t>Joseph Addison</t>
  </si>
  <si>
    <t>Thomas Clayton</t>
  </si>
  <si>
    <t>The Stratagem</t>
  </si>
  <si>
    <t>The Beaux Stratagem</t>
  </si>
  <si>
    <t>The Cuckold in Conceit</t>
  </si>
  <si>
    <t>Thomyris</t>
  </si>
  <si>
    <t>J.C. Pepusch</t>
  </si>
  <si>
    <t>Phaedra and Hippolotus</t>
  </si>
  <si>
    <t>Edmund Smith</t>
  </si>
  <si>
    <t>The Royal Convert</t>
  </si>
  <si>
    <t>Irene; or, The Fair Greek</t>
  </si>
  <si>
    <t>Charles Goring</t>
  </si>
  <si>
    <t>Prunella</t>
  </si>
  <si>
    <t>Love's Triumph</t>
  </si>
  <si>
    <t>The Persian Princess: or, The Royal Villain</t>
  </si>
  <si>
    <t>Lewis Theobald</t>
  </si>
  <si>
    <t>The Disappointment: or, The Maid's the Mistress</t>
  </si>
  <si>
    <t>The Fine Lady's Airs: or, an Equipage of Lovers</t>
  </si>
  <si>
    <t>Pyrrhus and Demetrius</t>
  </si>
  <si>
    <t>The Rival Fools: or, Wit at Several Weapons</t>
  </si>
  <si>
    <t>Appius and Virginia</t>
  </si>
  <si>
    <t>Clotilda</t>
  </si>
  <si>
    <t>G.B. Neri</t>
  </si>
  <si>
    <t>The Modern Prophets: or New Wit For a Husband</t>
  </si>
  <si>
    <t>The Busie Body</t>
  </si>
  <si>
    <t>Susanna Carroll Centlivre</t>
  </si>
  <si>
    <t>The Man's Bewitch'd; or, The Devil to do about Her</t>
  </si>
  <si>
    <t>Elfrid or, The Fair Inconstant</t>
  </si>
  <si>
    <t>Aaron Hill</t>
  </si>
  <si>
    <t>The Walking Statue, or, The Devil in the Wine Cellar</t>
  </si>
  <si>
    <t>Almahide</t>
  </si>
  <si>
    <t>The Fair Quaker of Deal, or, The Humours of the Navy</t>
  </si>
  <si>
    <t>Charles Shadwell</t>
  </si>
  <si>
    <t>Hydaspes</t>
  </si>
  <si>
    <t>L'Idaspe fedele</t>
  </si>
  <si>
    <t>F. Mancini</t>
  </si>
  <si>
    <t>A Bickerstaff's Burying; or, Work for the Upholders</t>
  </si>
  <si>
    <t>The Force of Friendship</t>
  </si>
  <si>
    <t>Charles Johnson</t>
  </si>
  <si>
    <t>Squire Brainless; or, Trick upon Trick</t>
  </si>
  <si>
    <t>Love in a Chest</t>
  </si>
  <si>
    <t>The Rival Queans</t>
  </si>
  <si>
    <t>The Falling Out of Lovers is the Renewing of Love</t>
  </si>
  <si>
    <t>The Earl of Warwick; or, The British Exile</t>
  </si>
  <si>
    <t>Busiris</t>
  </si>
  <si>
    <t>Arlequin Misanthrope; or, Harlequin a Man-Hater</t>
  </si>
  <si>
    <t>Chit-Chat</t>
  </si>
  <si>
    <t>The Dumb Farce</t>
  </si>
  <si>
    <t>Le Baron de la Crasse</t>
  </si>
  <si>
    <t>George Dandin</t>
  </si>
  <si>
    <t>Arlequin the French Lawyer; ou, Grapignant</t>
  </si>
  <si>
    <t>The Tragedy of Sir Walter Raleigh</t>
  </si>
  <si>
    <t>The Masquerade</t>
  </si>
  <si>
    <t>Le Carillon</t>
  </si>
  <si>
    <t>La Fausse Coquette</t>
  </si>
  <si>
    <t>The Fair of St. Germain</t>
  </si>
  <si>
    <t>Love in a Veil</t>
  </si>
  <si>
    <t>The Hypochondriack</t>
  </si>
  <si>
    <t>Orpheus and Euridyce</t>
  </si>
  <si>
    <t>Love and a Bumper</t>
  </si>
  <si>
    <t>Scipio Africanus</t>
  </si>
  <si>
    <t>A Bold Stroke for a Wife</t>
  </si>
  <si>
    <t>Amadis; or, The Loves of Harlequin and Colombine</t>
  </si>
  <si>
    <t>Pan and Syrinx</t>
  </si>
  <si>
    <t>The Professor of Folly</t>
  </si>
  <si>
    <t>The Perjuror</t>
  </si>
  <si>
    <t>The Artful Wife</t>
  </si>
  <si>
    <t>Mars and Venus; or, The Mouse Trap</t>
  </si>
  <si>
    <t>The Humours of the Counter</t>
  </si>
  <si>
    <t>Harlequin Executed</t>
  </si>
  <si>
    <t>The Cheats; or, The Tavern Bilkers</t>
  </si>
  <si>
    <t>The Shipwreck; or, Perseus and Andromeda</t>
  </si>
  <si>
    <t>The Footman turn’d Gentleman</t>
  </si>
  <si>
    <t>The Sultaness</t>
  </si>
  <si>
    <t>The Artful Husband</t>
  </si>
  <si>
    <t>Three Hours after Marriage</t>
  </si>
  <si>
    <t>The Cruel Gift; or, The Royal Resentment</t>
  </si>
  <si>
    <t>A Woman is a Riddle</t>
  </si>
  <si>
    <t>Cleartes</t>
  </si>
  <si>
    <t>The Death of Dido</t>
  </si>
  <si>
    <t>The Comickal Masque of Pyramus and Thisbe</t>
  </si>
  <si>
    <t>The Whimsical Death of Harlequin</t>
  </si>
  <si>
    <t>The Humours of Purgatory</t>
  </si>
  <si>
    <t>The Adventures of Half an Hour</t>
  </si>
  <si>
    <t>Presumptuous Love</t>
  </si>
  <si>
    <t>Every Body Mistaken</t>
  </si>
  <si>
    <t>The Drummer; or, The Haunted House</t>
  </si>
  <si>
    <t>The Perfidious Brother</t>
  </si>
  <si>
    <t>The Fatal Vision; or, The Fall of Siam</t>
  </si>
  <si>
    <t>The Cobler of Preston</t>
  </si>
  <si>
    <t>Apollo and Daphne</t>
  </si>
  <si>
    <t>The Death of Harlequin</t>
  </si>
  <si>
    <t>Myrtillo</t>
  </si>
  <si>
    <t>The Contrivances; or, More Ways Than One</t>
  </si>
  <si>
    <t>Love in a Sack</t>
  </si>
  <si>
    <t>The Tragedy of Jane Shore</t>
  </si>
  <si>
    <t>The Beau Demolish’d</t>
  </si>
  <si>
    <t>The Country Lasses; or, The Custom of the Manor</t>
  </si>
  <si>
    <t>The Slip</t>
  </si>
  <si>
    <t>The Wonder: A Woman Keeps a Secret</t>
  </si>
  <si>
    <t>The Victim</t>
  </si>
  <si>
    <t>The Apparition; or, The Sham Wedding</t>
  </si>
  <si>
    <t>The Merry Wives of Broad Street</t>
  </si>
  <si>
    <t>Silla</t>
  </si>
  <si>
    <t>The Wife of Bath</t>
  </si>
  <si>
    <t>Cato</t>
  </si>
  <si>
    <t>Ernelinda</t>
  </si>
  <si>
    <t>A Woman Will Have Her Will</t>
  </si>
  <si>
    <t>The Humours of the Army</t>
  </si>
  <si>
    <t>The Female Advocates: or, The Frantick Stock-Jobber</t>
  </si>
  <si>
    <t>Dorinda</t>
  </si>
  <si>
    <t>The Successful Pyrate</t>
  </si>
  <si>
    <t>Calypso and Telemachus</t>
  </si>
  <si>
    <t>Hercules</t>
  </si>
  <si>
    <t>The Distrest Mother</t>
  </si>
  <si>
    <t>Hob; or, The Country Wake</t>
  </si>
  <si>
    <t>The City Ramble; or, A Play-House Wedding</t>
  </si>
  <si>
    <t>Rinaldo</t>
  </si>
  <si>
    <t>The Generous Husband; or, The Coffee House Politician</t>
  </si>
  <si>
    <t>Etearco</t>
  </si>
  <si>
    <t>Mar-Plot; or, The Second Part of the Busie-Body</t>
  </si>
  <si>
    <t>Giacomo Rossi</t>
  </si>
  <si>
    <t>Antioco</t>
  </si>
  <si>
    <t xml:space="preserve">Antiochus </t>
  </si>
  <si>
    <t>Apostolo Zeno</t>
  </si>
  <si>
    <t>Francesco Gasparini</t>
  </si>
  <si>
    <t>L’Ambleto</t>
  </si>
  <si>
    <t xml:space="preserve">Hamlet </t>
  </si>
  <si>
    <t>Pietro Pariati</t>
  </si>
  <si>
    <t>Thomas Doggett</t>
  </si>
  <si>
    <t>John Hughes</t>
  </si>
  <si>
    <t>J.E. Galliard</t>
  </si>
  <si>
    <t>Newburgh Hamilton</t>
  </si>
  <si>
    <t>Il Trionfo d’Amore</t>
  </si>
  <si>
    <t>The Triumph of Love</t>
  </si>
  <si>
    <t>Il Pastor Fido</t>
  </si>
  <si>
    <t>Ximena, or, The Heroick Daughter</t>
  </si>
  <si>
    <t>Teseo</t>
  </si>
  <si>
    <t xml:space="preserve">Theseus </t>
  </si>
  <si>
    <t>G.F. Handel</t>
  </si>
  <si>
    <t>Phillipe Quinault</t>
  </si>
  <si>
    <t>Theseé</t>
  </si>
  <si>
    <t>Cinna ou La Clemence D'Auguste</t>
  </si>
  <si>
    <t>John Eccles</t>
  </si>
  <si>
    <t>J.J. Heidegger</t>
  </si>
  <si>
    <t>John Gay</t>
  </si>
  <si>
    <t>Creso</t>
  </si>
  <si>
    <t>Croesus, King of Lydia</t>
  </si>
  <si>
    <t>Arminio</t>
  </si>
  <si>
    <t xml:space="preserve">Arminius </t>
  </si>
  <si>
    <t>Christopher Bullock</t>
  </si>
  <si>
    <t>A Mad World My Masters</t>
  </si>
  <si>
    <t>The Perplex’d Couple: or, Mistake upon Mistake</t>
  </si>
  <si>
    <t>Charles Molloy</t>
  </si>
  <si>
    <t>Chalres Molloy</t>
  </si>
  <si>
    <t>Lucio Vero Imperafore di Roma</t>
  </si>
  <si>
    <t xml:space="preserve">Lucius Verus Emperor of Rome </t>
  </si>
  <si>
    <t>The Tragedy of Lady Jane Grey</t>
  </si>
  <si>
    <t>Amadigi di Gaula</t>
  </si>
  <si>
    <t>Amadis of Gaul</t>
  </si>
  <si>
    <t>A City Ramble: or, The Humours of the Compter</t>
  </si>
  <si>
    <t>Charles Knipe</t>
  </si>
  <si>
    <t>Benjamin Griffin</t>
  </si>
  <si>
    <t>The Doating Lovers: or, The Libertine Tam’d</t>
  </si>
  <si>
    <t>Henry Carey</t>
  </si>
  <si>
    <t>The Lucky Prodigal, or, Wit at a Pinch</t>
  </si>
  <si>
    <t>The Bulls and Bears</t>
  </si>
  <si>
    <t>The Mountebank, or, The Country Lass</t>
  </si>
  <si>
    <t>John Weaver</t>
  </si>
  <si>
    <t>William Turner</t>
  </si>
  <si>
    <t>The Fatal Marriage</t>
  </si>
  <si>
    <t>La Guinquette, or, Harlequin turn’d Tapster</t>
  </si>
  <si>
    <t>Richard Leveridge</t>
  </si>
  <si>
    <t>Barton Booth</t>
  </si>
  <si>
    <t>The Northern Heiress: or, The Humours of York</t>
  </si>
  <si>
    <t>Mary Davys</t>
  </si>
  <si>
    <t>John Ozell</t>
  </si>
  <si>
    <t>Motteux</t>
  </si>
  <si>
    <t>Vincislao</t>
  </si>
  <si>
    <t>Wenceslaus, King of Poland</t>
  </si>
  <si>
    <t>Tito Manlio</t>
  </si>
  <si>
    <t xml:space="preserve">Titus Manlius </t>
  </si>
  <si>
    <t>John Rich</t>
  </si>
  <si>
    <t>The Jealous Doctor, or, The Intriguing Dame</t>
  </si>
  <si>
    <t>Lucius, The First Christian King of England</t>
  </si>
  <si>
    <t>The Masquerade: or, An Evening’s Intrigue</t>
  </si>
  <si>
    <t>The Unlucky Lover, or, The Merry London Cuckolds</t>
  </si>
  <si>
    <t>The Nonjuror</t>
  </si>
  <si>
    <t>Mangora, King of the Timbusians. Or The Faithful Couple</t>
  </si>
  <si>
    <t>Thomas Moore</t>
  </si>
  <si>
    <t>Christopher Rich</t>
  </si>
  <si>
    <t>Charles Beckingham</t>
  </si>
  <si>
    <t>John Breval</t>
  </si>
  <si>
    <t>The Coquet: or, The English Chevalier</t>
  </si>
  <si>
    <t>Richard Savage</t>
  </si>
  <si>
    <t>Gherardi</t>
  </si>
  <si>
    <t>Louis Biancolelli</t>
  </si>
  <si>
    <t>The Passions of Sappho</t>
  </si>
  <si>
    <t>Le Tombeau de Maître André</t>
  </si>
  <si>
    <t>La Baguette de Vulcain</t>
  </si>
  <si>
    <t xml:space="preserve">Regnard </t>
  </si>
  <si>
    <t>Dufresney</t>
  </si>
  <si>
    <t>Arlequin Laron, Juge et Grand Prevost</t>
  </si>
  <si>
    <t>Louis Fuzelier</t>
  </si>
  <si>
    <t>Colombine Avocat, Pour et Contre</t>
  </si>
  <si>
    <t>de Fatouville</t>
  </si>
  <si>
    <t>Les Deux Arlequins</t>
  </si>
  <si>
    <t>Noble</t>
  </si>
  <si>
    <t>Colombine Fille Savante; ou, La Fille Captaine</t>
  </si>
  <si>
    <t>Les Chinois; ou, Arlequin Major Ridicule</t>
  </si>
  <si>
    <t>Le Retour de la Foire de Bezons</t>
  </si>
  <si>
    <t>Le Divorce; ou, Arlequin Fourbe et Demi</t>
  </si>
  <si>
    <t>Le Parisien dupe dans Londres; ou, La Fille A La Mode</t>
  </si>
  <si>
    <t>Les Pasquinades Italiennes; ou, Arlequin Medecin de Moeurs</t>
  </si>
  <si>
    <t>Les Filles Errantes</t>
  </si>
  <si>
    <t>George Sewell</t>
  </si>
  <si>
    <t>Arlequin Jouet de la Fortune</t>
  </si>
  <si>
    <t>Vivieres de Sant Bon</t>
  </si>
  <si>
    <t>Les Bains de la Porte St. Bernard, ou, Arlequin Poisson</t>
  </si>
  <si>
    <t>Boisfran</t>
  </si>
  <si>
    <t>Poisson</t>
  </si>
  <si>
    <t>The Younger Brother: or, The Sham Marquis</t>
  </si>
  <si>
    <t>John Thurmond</t>
  </si>
  <si>
    <t>Le Précaution Inutile</t>
  </si>
  <si>
    <t>Arlequin Balourd; or, Harlequin a Blunderer</t>
  </si>
  <si>
    <t>Michael Coltelli</t>
  </si>
  <si>
    <t>Edward Young</t>
  </si>
  <si>
    <t>Nolant de Fatouville</t>
  </si>
  <si>
    <t>Les Folies Amoureuses</t>
  </si>
  <si>
    <t>Le Dragon de Moscovie</t>
  </si>
  <si>
    <t>Arlequin Prince par Magie</t>
  </si>
  <si>
    <t>Harlequin Hydaspes: or, The Greshamite</t>
  </si>
  <si>
    <t>Mr. Aubert</t>
  </si>
  <si>
    <t>The Bondman: or, Love and Liberty</t>
  </si>
  <si>
    <t>Francis Tolson</t>
  </si>
  <si>
    <r>
      <t xml:space="preserve">Preface partly by Sewell according to advertisement in the </t>
    </r>
    <r>
      <rPr>
        <i/>
        <sz val="12"/>
        <color theme="1"/>
        <rFont val="Times New Roman"/>
        <family val="1"/>
      </rPr>
      <t>Daily Courant</t>
    </r>
  </si>
  <si>
    <t>The Funeral; or, Grief a la Mode</t>
  </si>
  <si>
    <t>The Generous Conqueror; or, The Timely Discovery</t>
  </si>
  <si>
    <t>The Funeral</t>
  </si>
  <si>
    <t>The Comical Gallant; or, The Amours of Sir John Falstaffe</t>
  </si>
  <si>
    <t>The Beau's Duel; or A Soldier for the Ladies</t>
  </si>
  <si>
    <t>Ibrahim, the 13th Emperor of the Turks</t>
  </si>
  <si>
    <t>The Relapse; or, Vertue in Danger</t>
  </si>
  <si>
    <t>Friendship Improved</t>
  </si>
  <si>
    <t>The Bath; or, The Western Lass</t>
  </si>
  <si>
    <t>The Twin Rivals</t>
  </si>
  <si>
    <t>The Heiress; or, The Salamanca Doctor Out Plotted</t>
  </si>
  <si>
    <t>The Rover; or, The Banished Cavaliers</t>
  </si>
  <si>
    <t>The Fair Example; or, The Modish Citizens</t>
  </si>
  <si>
    <t>Vertue Betrayed</t>
  </si>
  <si>
    <t>Vice Reclaim'd</t>
  </si>
  <si>
    <t>Tunbridge Walks; or, The Yeoman of Kent</t>
  </si>
  <si>
    <t>Tunbridge Walks</t>
  </si>
  <si>
    <t>The Yeoman of Kent</t>
  </si>
  <si>
    <t>Love's Contrivance; or, Le Medecin Malgre Luy</t>
  </si>
  <si>
    <t>The Comical Rivals; or, The School Boy</t>
  </si>
  <si>
    <t>The Sullen Lovers; or, The Impertinents, with The Humours of Sir Positive At-all</t>
  </si>
  <si>
    <t>Virtue Betray'd; or, Anna Bullen</t>
  </si>
  <si>
    <t>The Rover; or, The Banish'd Cavaliers</t>
  </si>
  <si>
    <t>The Lancashire Witches; or, Teague O Devilly, the Irish Priest</t>
  </si>
  <si>
    <t>The Different Widows; or, Intrigue a la Mode</t>
  </si>
  <si>
    <t>Marry; or Do Worse</t>
  </si>
  <si>
    <t>Love and Danger</t>
  </si>
  <si>
    <t>Love Makes a Man</t>
  </si>
  <si>
    <t>The Fair Example</t>
  </si>
  <si>
    <t>The Lying Lover; or, The Lady's Friendship</t>
  </si>
  <si>
    <t>The Lying Lover</t>
  </si>
  <si>
    <t>Love the Leveller</t>
  </si>
  <si>
    <t>The Earl of Essex; or, The Unhappy Favourite</t>
  </si>
  <si>
    <t>Secret Love</t>
  </si>
  <si>
    <t>Virtue Betray'd</t>
  </si>
  <si>
    <t>Abra Mule; or, Love and Empire</t>
  </si>
  <si>
    <t>Abra Mule</t>
  </si>
  <si>
    <t>All for Love</t>
  </si>
  <si>
    <t>Love's Contrivance</t>
  </si>
  <si>
    <t>The Anatomist; or, The Sham-Doctor</t>
  </si>
  <si>
    <t>The Anatomist</t>
  </si>
  <si>
    <t>The Fox</t>
  </si>
  <si>
    <t xml:space="preserve">The Albion Queens; or, The Death of Mary, Queen of Scotland </t>
  </si>
  <si>
    <t>The Jovial Crew; or The Merry Beggars</t>
  </si>
  <si>
    <t>The School Boy; or, The Comical Rivals</t>
  </si>
  <si>
    <t>The Cautious Coxcomb</t>
  </si>
  <si>
    <t>The Libertine Destroy'd</t>
  </si>
  <si>
    <t>The Unhappy Favorite</t>
  </si>
  <si>
    <t>Caesar Borgia, Son of Pope Alexander the VI</t>
  </si>
  <si>
    <t>A Comical Transformation; or, The Devil of a Wife</t>
  </si>
  <si>
    <t>The Loves of Mars and Venus</t>
  </si>
  <si>
    <t>The Taming of a Shrew; or, Sawny the Scot</t>
  </si>
  <si>
    <t>Ignoramus</t>
  </si>
  <si>
    <t>The Fond Husband</t>
  </si>
  <si>
    <t>The Heir of Morocco; With the Death of Gayland, the African Usurper</t>
  </si>
  <si>
    <t xml:space="preserve">Don Quixote </t>
  </si>
  <si>
    <t>Sir Martin Marall</t>
  </si>
  <si>
    <t>The Metamorphosis; or, The Old Lover Outwitted</t>
  </si>
  <si>
    <t>The Taming of the Shrew; or, Sawny the Scot</t>
  </si>
  <si>
    <t>Var5</t>
  </si>
  <si>
    <t>Author3</t>
  </si>
  <si>
    <t xml:space="preserve">Nathan Field </t>
  </si>
  <si>
    <t xml:space="preserve">Nathan Field  </t>
  </si>
  <si>
    <t>Michael Drayton</t>
  </si>
  <si>
    <t>Robert Cambert</t>
  </si>
  <si>
    <t xml:space="preserve">John Vanbrugh  </t>
  </si>
  <si>
    <t>I Henry IV</t>
  </si>
  <si>
    <t>The Northern Lass; or, The Nest of Fools</t>
  </si>
  <si>
    <t>King Henry the Fourth: With the Humours of Sir John Falstaffe</t>
  </si>
  <si>
    <t>Zelmane</t>
  </si>
  <si>
    <t>Arsinoe</t>
  </si>
  <si>
    <t>Gibraltar</t>
  </si>
  <si>
    <t>The Tender Husband</t>
  </si>
  <si>
    <t>King Henry the Fourth, Part I</t>
  </si>
  <si>
    <t>The Feign'd Innocence</t>
  </si>
  <si>
    <t>The Nest of Fools</t>
  </si>
  <si>
    <t>Farewell Folly</t>
  </si>
  <si>
    <t>Gibraltar; or, The Spanish Adventure</t>
  </si>
  <si>
    <t>The Quacks; or Love's the Physician</t>
  </si>
  <si>
    <t>The Quacks; or, Love's the Physician</t>
  </si>
  <si>
    <t>The Quacks</t>
  </si>
  <si>
    <t>The Cares of Love</t>
  </si>
  <si>
    <t>The Virtuous Wife</t>
  </si>
  <si>
    <t>Arlequin Doctor Chinois</t>
  </si>
  <si>
    <t>Narcissus</t>
  </si>
  <si>
    <t>Mississippi</t>
  </si>
  <si>
    <t>Radamistus</t>
  </si>
  <si>
    <t>The Theatre</t>
  </si>
  <si>
    <t>Numitor</t>
  </si>
  <si>
    <t>Harlequin a Blunderer</t>
  </si>
  <si>
    <t>The Maiden Captain</t>
  </si>
  <si>
    <t>Harlequin in Constantinople</t>
  </si>
  <si>
    <t>The Day after the Wedding</t>
  </si>
  <si>
    <t>Harlequin Dead and Revived</t>
  </si>
  <si>
    <t>The Imperial Captives</t>
  </si>
  <si>
    <t>The Siege of Damascus</t>
  </si>
  <si>
    <t>Harlequin Turned House Breaker</t>
  </si>
  <si>
    <t>Whig and Tory</t>
  </si>
  <si>
    <t>The Half Pay Officers</t>
  </si>
  <si>
    <t>The Spartan Dame</t>
  </si>
  <si>
    <t>The Tragedy of King Richard II</t>
  </si>
  <si>
    <t>A Duke and No Duke</t>
  </si>
  <si>
    <t>The Tragedy of King Henry IV of France</t>
  </si>
  <si>
    <t>Diana on Mount Latmos</t>
  </si>
  <si>
    <t>Attilio Ariosti</t>
  </si>
  <si>
    <t>Paolo Rolli</t>
  </si>
  <si>
    <t>The Invader of His Country: or, The Fatal Resentment</t>
  </si>
  <si>
    <t>Kensington Gardens, or, The Pretenders</t>
  </si>
  <si>
    <t>John Leigh</t>
  </si>
  <si>
    <t>Richard II</t>
  </si>
  <si>
    <t>John Mottley</t>
  </si>
  <si>
    <t>Arlequin et Scaramouch Soldats Deserteurs</t>
  </si>
  <si>
    <t>The Reasonable Animals</t>
  </si>
  <si>
    <t>Louis Le Grand</t>
  </si>
  <si>
    <t>Delisle</t>
  </si>
  <si>
    <t>Giovanni Porta</t>
  </si>
  <si>
    <t xml:space="preserve">Lesage </t>
  </si>
  <si>
    <t>Arlequin Galerien; ou, Le port de Mer</t>
  </si>
  <si>
    <t>Boinden</t>
  </si>
  <si>
    <t>Le Bourgeois Gentilhomme</t>
  </si>
  <si>
    <t>Le Joueur</t>
  </si>
  <si>
    <t>D'Ouville</t>
  </si>
  <si>
    <t>La Serenade</t>
  </si>
  <si>
    <t>Nicolli Regnard</t>
  </si>
  <si>
    <t>Domenico Scarlatti</t>
  </si>
  <si>
    <t>Thomas Roseingrave</t>
  </si>
  <si>
    <t>Zeno</t>
  </si>
  <si>
    <t>Amor d'un ombra e gelosia d'un aura</t>
  </si>
  <si>
    <t>La Malade Imaginaire</t>
  </si>
  <si>
    <t>Le Carillon de Maitre Gervaise</t>
  </si>
  <si>
    <t>Les Hauberges d’Arlequin; ou, Arlequin Cabratier</t>
  </si>
  <si>
    <t>Les Adieux D’Arlequin, Pierrot, et Colombine</t>
  </si>
  <si>
    <t>The Committee; or, The Faithful Irish-Man</t>
  </si>
  <si>
    <t>She Wou'd if She Cou'd</t>
  </si>
  <si>
    <t>The Night Walkers; or, The Little Thief</t>
  </si>
  <si>
    <t>The Amorous Widdow; or, The Wanton Wife</t>
  </si>
  <si>
    <t>Rollo, Duke of Normandy; or, The Bloody Brother</t>
  </si>
  <si>
    <t>The Basset Table</t>
  </si>
  <si>
    <t>King Henry the IVth; With the Humours of Sir John Falstaff</t>
  </si>
  <si>
    <t>King Henry the IVth, Part I</t>
  </si>
  <si>
    <t>The Rival Queens: With The Death of Alexander the Great</t>
  </si>
  <si>
    <t>The British Enchanters; or, No Magick like Love</t>
  </si>
  <si>
    <t>The British Enchanters</t>
  </si>
  <si>
    <t>Almyna</t>
  </si>
  <si>
    <t>The Tempest; or, The Inchanted Island</t>
  </si>
  <si>
    <t>The Wonders in the Sun; or, The Kingdom of the Birds</t>
  </si>
  <si>
    <t>The Wonders in the Sun</t>
  </si>
  <si>
    <t>Adventures in Madrid</t>
  </si>
  <si>
    <t>Henry the 4th: With The Humours of Sir John Falstaff</t>
  </si>
  <si>
    <t>The Ambitious Stepmother</t>
  </si>
  <si>
    <t>Almyna; or, the Arabian Vow</t>
  </si>
  <si>
    <t>The Fop's Fortune</t>
  </si>
  <si>
    <t>Marriage a la Mode</t>
  </si>
  <si>
    <t>Irene</t>
  </si>
  <si>
    <t>The Constant Couple: or, A Trip To The Jubilee</t>
  </si>
  <si>
    <t>Thomyris, Queen of Scythia</t>
  </si>
  <si>
    <t>The Fortune Hunters; or, Two Fools Well Met</t>
  </si>
  <si>
    <t>The Feigned Innocence; or, Sir Martin Mar All</t>
  </si>
  <si>
    <t>The Lancashire Witches and Teague o Divelly</t>
  </si>
  <si>
    <t>The Fortune Hunters</t>
  </si>
  <si>
    <t>The Double Gallant; or, The Sick Lady's Cure</t>
  </si>
  <si>
    <t>The Double Gallant: or, The Sick Lady's Cure</t>
  </si>
  <si>
    <t>The Double Gallant</t>
  </si>
  <si>
    <t>The Lancashire Witches and Teague o Divelly, the Irish Priest</t>
  </si>
  <si>
    <t>King Henry the 4th: With The Humours Of Sir John Falstaff</t>
  </si>
  <si>
    <t>Vertus Betray'd; or, Anna Bullen</t>
  </si>
  <si>
    <t>The Lady's Last Stake</t>
  </si>
  <si>
    <t>Aurengzebe; or, The Great Mogul</t>
  </si>
  <si>
    <t>The Persian Princess; or, The Royal Villain</t>
  </si>
  <si>
    <t>The Persian Princess</t>
  </si>
  <si>
    <t>The Maid's the Mistress</t>
  </si>
  <si>
    <t>Henry the Fourth: With The Humours of Sir John Falstaff</t>
  </si>
  <si>
    <t>The Fine Lady's Airs</t>
  </si>
  <si>
    <t>The Rival Fools</t>
  </si>
  <si>
    <t>The Modern Prophets</t>
  </si>
  <si>
    <t>The Rival Fools; or, Wit at Several Weapons</t>
  </si>
  <si>
    <t>Appius and Virgina</t>
  </si>
  <si>
    <t>The Fond Husband; or, The Plotting Sisters</t>
  </si>
  <si>
    <t>Henry the 4th, Part I</t>
  </si>
  <si>
    <t>The Modern Prophets; or, New Wit For a Husband</t>
  </si>
  <si>
    <t>The Comical Revenge; or, Love in A Tub</t>
  </si>
  <si>
    <t>The Busy Body</t>
  </si>
  <si>
    <t>The Fine Ladies Airs</t>
  </si>
  <si>
    <t xml:space="preserve">The Indian Emperor; or, The Conquest of Granada by the Spaniards </t>
  </si>
  <si>
    <t>The Man's Bewitch'd; or, The Devil To Do About Her</t>
  </si>
  <si>
    <t>Aurengzebe</t>
  </si>
  <si>
    <t>The Man's Bewitch'd</t>
  </si>
  <si>
    <t>Elfrid; or, The Fair Inconstant</t>
  </si>
  <si>
    <t>Elfrid</t>
  </si>
  <si>
    <t>The Walking Statue</t>
  </si>
  <si>
    <t>The Fair Quaker of Deal</t>
  </si>
  <si>
    <t>The Feign'd Innocence; or, Sir Martin Mar All</t>
  </si>
  <si>
    <t>Don Quixote, Part I</t>
  </si>
  <si>
    <t>Don Quixote, Part II</t>
  </si>
  <si>
    <t>The Second Part of Don Quixote</t>
  </si>
  <si>
    <t>The Fair Quaker of Deal; or, The Humours of the Navy</t>
  </si>
  <si>
    <t>The Lancashire Witches; or, Teague O Devilly</t>
  </si>
  <si>
    <t>The Woman Captain; or, The Usurer Turned Soldier</t>
  </si>
  <si>
    <t>A Bickerstaff's Burying</t>
  </si>
  <si>
    <t>Squire Brainless</t>
  </si>
  <si>
    <t>Caius Marius</t>
  </si>
  <si>
    <t>The Stage Coach</t>
  </si>
  <si>
    <t>The Ladies Visiting Day</t>
  </si>
  <si>
    <t>The Perjured Husband; or, The Adventures of Venice</t>
  </si>
  <si>
    <t>Love at a Loss; or, Most Votes Carry It</t>
  </si>
  <si>
    <t>Love's Victim; or, The Queen of Wales</t>
  </si>
  <si>
    <t>Sir Harry Wildair</t>
  </si>
  <si>
    <t>Love Betrayed; or, The Agreeable Disappointment</t>
  </si>
  <si>
    <t>The Old Mode and the New; or, Country Miss with her Fourbeloe</t>
  </si>
  <si>
    <t>Tho. Durfey</t>
  </si>
  <si>
    <t>An Interlude of City Customs</t>
  </si>
  <si>
    <t>The Rival Queens: With the Humours of Alexander the Great</t>
  </si>
  <si>
    <t>A burlesque of Lee's The Rival Queens</t>
  </si>
  <si>
    <t>All for the Better: or, The Infallible Cure</t>
  </si>
  <si>
    <t>All for the Better; or, The Infallible Cure</t>
  </si>
  <si>
    <t>The Agreeable Disappointment; or, Love's Betray'd</t>
  </si>
  <si>
    <t>Love for Money; or, The Boarding School</t>
  </si>
  <si>
    <t>Duke and No Duke</t>
  </si>
  <si>
    <t>Pierre Motteux</t>
  </si>
  <si>
    <t>Mary de la Riviere Manley</t>
  </si>
  <si>
    <t>Love Makes a Man; or, The Fop's Fortune</t>
  </si>
  <si>
    <t>The Humours of the Age</t>
  </si>
  <si>
    <t xml:space="preserve">Mr. Dieupart  </t>
  </si>
  <si>
    <t>Owen MacSwiney</t>
  </si>
  <si>
    <t>Farewell Folly; or, The Younger the Wiser</t>
  </si>
  <si>
    <r>
      <t xml:space="preserve">According to the </t>
    </r>
    <r>
      <rPr>
        <i/>
        <sz val="12"/>
        <color theme="1"/>
        <rFont val="Times New Roman"/>
        <family val="1"/>
      </rPr>
      <t>London Stage</t>
    </r>
    <r>
      <rPr>
        <sz val="12"/>
        <color theme="1"/>
        <rFont val="Times New Roman"/>
        <family val="1"/>
      </rPr>
      <t>, Haym adapted the music</t>
    </r>
  </si>
  <si>
    <t>P. A. Motteux</t>
  </si>
  <si>
    <r>
      <t xml:space="preserve">According to the </t>
    </r>
    <r>
      <rPr>
        <i/>
        <sz val="12"/>
        <color theme="1"/>
        <rFont val="Times New Roman"/>
        <family val="1"/>
      </rPr>
      <t>London Stage</t>
    </r>
    <r>
      <rPr>
        <sz val="12"/>
        <color theme="1"/>
        <rFont val="Times New Roman"/>
        <family val="1"/>
      </rPr>
      <t>, Pepusch adapted the music</t>
    </r>
  </si>
  <si>
    <t>Cardinal Otoboni</t>
  </si>
  <si>
    <t>La Pastorella</t>
  </si>
  <si>
    <t>Godfrey Finger</t>
  </si>
  <si>
    <t>The Virgin Prophetess; or, The Fate of Troy</t>
  </si>
  <si>
    <t>Var6</t>
  </si>
  <si>
    <t>Var7</t>
  </si>
  <si>
    <t>Var8</t>
  </si>
  <si>
    <t>Antiochus the Great</t>
  </si>
  <si>
    <t>Le Traitre puni</t>
  </si>
  <si>
    <t>The Inconstant; or, The Way to Win Him</t>
  </si>
  <si>
    <t>The School-Boy; or The Comical Rivals</t>
  </si>
  <si>
    <t>The Patriot; or, The Italian Conspiracy</t>
  </si>
  <si>
    <t>Lucius Junius Brutus</t>
  </si>
  <si>
    <t>Alain-René Le Sage</t>
  </si>
  <si>
    <r>
      <t xml:space="preserve">This play may also have been published as </t>
    </r>
    <r>
      <rPr>
        <i/>
        <sz val="12"/>
        <color theme="1"/>
        <rFont val="Times New Roman"/>
        <family val="1"/>
      </rPr>
      <t xml:space="preserve">The Italin Patriot; or, The Florentine Conspiracy </t>
    </r>
    <r>
      <rPr>
        <sz val="12"/>
        <color theme="1"/>
        <rFont val="Times New Roman"/>
        <family val="1"/>
      </rPr>
      <t>(Burling 30-31)</t>
    </r>
  </si>
  <si>
    <t>The Heir</t>
  </si>
  <si>
    <t>Thomas May</t>
  </si>
  <si>
    <t xml:space="preserve">Thomas Randolph </t>
  </si>
  <si>
    <t>Amyntas</t>
  </si>
  <si>
    <t>Les Bourgeoises à la mode </t>
  </si>
  <si>
    <t xml:space="preserve">Sganarelle, ou Le Cocu imaginaire; Le Marriage force; Le Medecin malgre lui </t>
  </si>
  <si>
    <t>Le Menteur</t>
  </si>
  <si>
    <t>Pierre Corneille</t>
  </si>
  <si>
    <t>N. Haym</t>
  </si>
  <si>
    <t>The Lady's Last Stake, or, The Wife's Resentment</t>
  </si>
  <si>
    <t>The Lady's Last Stake; or, The Wife's Resentment</t>
  </si>
  <si>
    <t>The Fine Lady's Air; or, an Equipage of Lovers</t>
  </si>
  <si>
    <t>According to the London Stage, Haym adapted the music</t>
  </si>
  <si>
    <t>Alessandro Scarlatti</t>
  </si>
  <si>
    <t>Pirro e Demetrio</t>
  </si>
  <si>
    <r>
      <t xml:space="preserve">According to Burling, the play was later revised and performed as </t>
    </r>
    <r>
      <rPr>
        <i/>
        <sz val="12"/>
        <color theme="1"/>
        <rFont val="Times New Roman"/>
        <family val="1"/>
      </rPr>
      <t>Athelwold</t>
    </r>
  </si>
  <si>
    <t>G. Bononcini</t>
  </si>
  <si>
    <t>Francesco Mancini</t>
  </si>
  <si>
    <t>A Bickerstaffe's Burial</t>
  </si>
  <si>
    <r>
      <t xml:space="preserve">According to Burling, the play was later revived as </t>
    </r>
    <r>
      <rPr>
        <i/>
        <sz val="12"/>
        <color theme="1"/>
        <rFont val="Times New Roman"/>
        <family val="1"/>
      </rPr>
      <t>The Custom of the Country</t>
    </r>
  </si>
  <si>
    <t>VariantName2</t>
  </si>
  <si>
    <t>VariantName3</t>
  </si>
  <si>
    <t>VariantName1</t>
  </si>
  <si>
    <t>William Heming</t>
  </si>
  <si>
    <t>William Heminges</t>
  </si>
  <si>
    <t>Henry Payne alias Henry Nevill</t>
  </si>
  <si>
    <t>Susanna Carroll</t>
  </si>
  <si>
    <t>Type1</t>
  </si>
  <si>
    <t>Type2</t>
  </si>
  <si>
    <t>Burling identifies G.B. as George Bowes (35)</t>
  </si>
  <si>
    <t>G.B.</t>
  </si>
  <si>
    <t>The Virgin Prophetess</t>
  </si>
  <si>
    <t>This may be a musical adaptation of Lee's The Rival Queens; adaptor unkown and music by Purcell and Finger</t>
  </si>
  <si>
    <t>The Judgment of Paris</t>
  </si>
  <si>
    <t>Le Medecin Malgre Luy</t>
  </si>
  <si>
    <t>The School Boy</t>
  </si>
  <si>
    <t>The Mayor of Queenborough</t>
  </si>
  <si>
    <t>The Angry Doctor and the Doubting Philosopher</t>
  </si>
  <si>
    <r>
      <t xml:space="preserve">"The Angry Doctor" is the last Act of </t>
    </r>
    <r>
      <rPr>
        <i/>
        <sz val="12"/>
        <color theme="1"/>
        <rFont val="Times New Roman"/>
        <family val="1"/>
      </rPr>
      <t>Le Medecin Malgre Luy</t>
    </r>
  </si>
  <si>
    <t>Aeneas and Dido</t>
  </si>
  <si>
    <t>The Humours of the Navy; or, The Fair Quaker of Deal</t>
  </si>
  <si>
    <t>Marplot</t>
  </si>
  <si>
    <t>The Generous Husband</t>
  </si>
  <si>
    <t>The City Ramble</t>
  </si>
  <si>
    <t>Injur'd Love; or, The Lady’s Satisfaction</t>
  </si>
  <si>
    <t>Injur'd Love</t>
  </si>
  <si>
    <t>The Taming of the Shrew; or, Sawney The Scot</t>
  </si>
  <si>
    <t>The Volunteers; or, The Stock Jobbers</t>
  </si>
  <si>
    <t>The Volunteers</t>
  </si>
  <si>
    <t>The City Ramble; or, A Playhouse Wedding</t>
  </si>
  <si>
    <t>The Provoked Wife</t>
  </si>
  <si>
    <t>Madam Fickle</t>
  </si>
  <si>
    <t>The Unhappy Favorite; or, The Earl of Essex</t>
  </si>
  <si>
    <t xml:space="preserve">The Albion Queens; or, The Death of Mary, Queen of Scots </t>
  </si>
  <si>
    <t>The Wife's Relief; or, The Husband's Cure</t>
  </si>
  <si>
    <t>The Wife's Relief; or, the husband's cure</t>
  </si>
  <si>
    <t>The Wife's Relief</t>
  </si>
  <si>
    <t>Vertue Betray'd</t>
  </si>
  <si>
    <t>The Perplex'd Lovers</t>
  </si>
  <si>
    <t>Julius Caesar: With The Death of Brutus and Cassius</t>
  </si>
  <si>
    <t>King Henry the IV, Part I</t>
  </si>
  <si>
    <t>John Galliard</t>
  </si>
  <si>
    <t>The Destruction of Jerusalem by Titus Vespasian, II</t>
  </si>
  <si>
    <t>The City Politicks</t>
  </si>
  <si>
    <t>Altered by Cowley and published in 1663 under the title: Cutter of Coleman Street.</t>
  </si>
  <si>
    <t>The Guardian; or, The Cutter of Coleman Street</t>
  </si>
  <si>
    <t>Scarlatti</t>
  </si>
  <si>
    <t>Bononcini</t>
  </si>
  <si>
    <t>The Rival Queens, With The Death of Alexander the Great</t>
  </si>
  <si>
    <t>The Triumphs of Love</t>
  </si>
  <si>
    <t>George Frederic Handel</t>
  </si>
  <si>
    <t>G. F. Handel</t>
  </si>
  <si>
    <t>The Heroick Daughter</t>
  </si>
  <si>
    <t>The Comical Rivals</t>
  </si>
  <si>
    <t>Nicolla Haym</t>
  </si>
  <si>
    <r>
      <t xml:space="preserve">This play is listed as unpublished in </t>
    </r>
    <r>
      <rPr>
        <i/>
        <sz val="12"/>
        <color theme="1"/>
        <rFont val="Times New Roman"/>
        <family val="1"/>
      </rPr>
      <t>The London Stage</t>
    </r>
  </si>
  <si>
    <t>The Female Advocates</t>
  </si>
  <si>
    <t>The Tragical History of King Richard the Third</t>
  </si>
  <si>
    <t>Cinna's Conspiracy</t>
  </si>
  <si>
    <t>Pierre Cornielle</t>
  </si>
  <si>
    <t>Richard the Third</t>
  </si>
  <si>
    <t>John James Heidegger</t>
  </si>
  <si>
    <t>The Apparition</t>
  </si>
  <si>
    <t>Jean Racine</t>
  </si>
  <si>
    <t>Vertue Betray'd; or, Anne-Bullen</t>
  </si>
  <si>
    <t>Croesus</t>
  </si>
  <si>
    <t>Jane Shore</t>
  </si>
  <si>
    <t>The Wonder</t>
  </si>
  <si>
    <t>The Perplex’d Couple</t>
  </si>
  <si>
    <t>The Taming of a Shrew; or, Sauny the Scot</t>
  </si>
  <si>
    <t>The Old Troop; or Monsieur Raggou</t>
  </si>
  <si>
    <t>She Wou'd and She Wou'd Not; or, The Kind Imposter</t>
  </si>
  <si>
    <t>The Feign'd Innocence; or, Sir Martin Mar-all</t>
  </si>
  <si>
    <t>Var9</t>
  </si>
  <si>
    <t>The Albian Queens: With the Death of Mary Queen of Scotland</t>
  </si>
  <si>
    <t>The Busie-Body</t>
  </si>
  <si>
    <t>The Country Lasses: or, The Custom of the Manor</t>
  </si>
  <si>
    <t>The Country Lasses</t>
  </si>
  <si>
    <t>The Beau Demolished</t>
  </si>
  <si>
    <t>The Perplex’d Couple; or, Mistake upon Mistake</t>
  </si>
  <si>
    <r>
      <rPr>
        <i/>
        <sz val="12"/>
        <color theme="1"/>
        <rFont val="Times New Roman"/>
        <family val="1"/>
      </rPr>
      <t xml:space="preserve">All Jealous </t>
    </r>
    <r>
      <rPr>
        <sz val="12"/>
        <color theme="1"/>
        <rFont val="Times New Roman"/>
        <family val="1"/>
      </rPr>
      <t>is an alternate title, per Burling (38)</t>
    </r>
  </si>
  <si>
    <t>The What D'Ye Call It</t>
  </si>
  <si>
    <t>Lucius Verus</t>
  </si>
  <si>
    <t>The Contrivances</t>
  </si>
  <si>
    <t>Lady Jane Gray</t>
  </si>
  <si>
    <t>Amadis</t>
  </si>
  <si>
    <t>N.F. Haym</t>
  </si>
  <si>
    <t>The City Ramble; or, The Humours of the Comptors</t>
  </si>
  <si>
    <t>The Doating Lovers; or, The Libertine Tam'd</t>
  </si>
  <si>
    <t>The Boating Lovers</t>
  </si>
  <si>
    <t>Sir Martin Mar-All</t>
  </si>
  <si>
    <t>The Feigned Innocence</t>
  </si>
  <si>
    <t>Var10</t>
  </si>
  <si>
    <t>Var11</t>
  </si>
  <si>
    <t>The Devil of a Wife; or, The Comical Transformation</t>
  </si>
  <si>
    <t>The False Count</t>
  </si>
  <si>
    <t>The Comical History of Don Quixot, Part II</t>
  </si>
  <si>
    <t>The Lucky Prodigal; or, Wit at a Pinch</t>
  </si>
  <si>
    <t>A Woman's Revenge; or, A Match in Newgate</t>
  </si>
  <si>
    <t>The Lucky Prodigal</t>
  </si>
  <si>
    <t>The Mountebank</t>
  </si>
  <si>
    <t>The Tender Husband; or, The Accomplished Fools</t>
  </si>
  <si>
    <t>A Woman's Revenge</t>
  </si>
  <si>
    <t>The Petticoat Plotter</t>
  </si>
  <si>
    <t>King Richard III</t>
  </si>
  <si>
    <t>The Mountebank; or, The Country Lass</t>
  </si>
  <si>
    <t>Comical Transformation</t>
  </si>
  <si>
    <t>The Fatal Vision: or, The Fall of Siam</t>
  </si>
  <si>
    <t>The Fatal Vision</t>
  </si>
  <si>
    <t>King Henry the Fourth, With The Humours of Sir John Falstaff</t>
  </si>
  <si>
    <t>The publication date is uncertain</t>
  </si>
  <si>
    <t>Everybody Mistaken</t>
  </si>
  <si>
    <t>The Drummer</t>
  </si>
  <si>
    <t>La Guinquette; or, Harlequin Turned Tapster</t>
  </si>
  <si>
    <t>Mr. Baxter</t>
  </si>
  <si>
    <t>Mons. Sorin</t>
  </si>
  <si>
    <t>Pyramus and Thisbe, Lyon, Moonshire, and Wall</t>
  </si>
  <si>
    <t>La Guinquette</t>
  </si>
  <si>
    <t>Cav. Nicolini Grimaldi</t>
  </si>
  <si>
    <t>The Northern Heiress</t>
  </si>
  <si>
    <t>The Northern Heiress; or, The Humours of York</t>
  </si>
  <si>
    <t>Cato of Utica</t>
  </si>
  <si>
    <t>François-Michel-Chrétie des Champs</t>
  </si>
  <si>
    <t>The Taming of the Shrew</t>
  </si>
  <si>
    <t>The Assignation</t>
  </si>
  <si>
    <t>The Feigned Courtizans; or, A Night's Intriguue</t>
  </si>
  <si>
    <t>The Feigned Courtizans</t>
  </si>
  <si>
    <t>King Henry the Fourth; With The Humours of Sir John Falstaff</t>
  </si>
  <si>
    <t>Pyramus and Thisbe</t>
  </si>
  <si>
    <t>King Henry the Eighth</t>
  </si>
  <si>
    <t>The Cruel Gift</t>
  </si>
  <si>
    <t>The Shipwreck</t>
  </si>
  <si>
    <t>The Inconstant</t>
  </si>
  <si>
    <t>Woman's A Riddle</t>
  </si>
  <si>
    <t>King Richard the Third</t>
  </si>
  <si>
    <t>The Feign'd Courtezans; or, A Night's Intrigue</t>
  </si>
  <si>
    <t>Three Hours After Marriage</t>
  </si>
  <si>
    <t>The She Gallants</t>
  </si>
  <si>
    <t>Woman Is a Riddle</t>
  </si>
  <si>
    <t>The Footman Turned Gentleman</t>
  </si>
  <si>
    <t>Wenceslaus</t>
  </si>
  <si>
    <t>The Jealous Doctor; or, The Intriguing Dame</t>
  </si>
  <si>
    <t>The Jealous Doctor</t>
  </si>
  <si>
    <t>Hob</t>
  </si>
  <si>
    <t>The Masquerade; or, An Evening’s Intrigue</t>
  </si>
  <si>
    <t>The Unlucky Lover; or, The Merry London Cuckolds</t>
  </si>
  <si>
    <t>The Unlucky Lovers</t>
  </si>
  <si>
    <t>Argulus and Parthenia</t>
  </si>
  <si>
    <t xml:space="preserve">AuthorResearched1 </t>
  </si>
  <si>
    <t>AuthorResearched2</t>
  </si>
  <si>
    <t>Daniel Purcell</t>
  </si>
  <si>
    <t xml:space="preserve">Peter A. Motteux </t>
  </si>
  <si>
    <t>William Corbett</t>
  </si>
  <si>
    <t>Carlo Cesarini</t>
  </si>
  <si>
    <t>Burling lists "et al" after the authors</t>
  </si>
  <si>
    <t>G. Bonocini</t>
  </si>
  <si>
    <t>S. Stampiglia</t>
  </si>
  <si>
    <t>John Arbuthnot</t>
  </si>
  <si>
    <t>Alexander Pope</t>
  </si>
  <si>
    <t>Carlo Pollarolo</t>
  </si>
  <si>
    <t>Antonio Salvi</t>
  </si>
  <si>
    <t xml:space="preserve">Philip Massinger </t>
  </si>
  <si>
    <t xml:space="preserve">Francis Beaumont </t>
  </si>
  <si>
    <t>John Marston</t>
  </si>
  <si>
    <t xml:space="preserve">Aphra Behn  </t>
  </si>
  <si>
    <t>Source2</t>
  </si>
  <si>
    <t>Source1</t>
  </si>
  <si>
    <t>The Dutch Courtezan</t>
  </si>
  <si>
    <t xml:space="preserve">The Revenge  </t>
  </si>
  <si>
    <t>Sir Charles Sedley</t>
  </si>
  <si>
    <t>Francesco Conti</t>
  </si>
  <si>
    <r>
      <t xml:space="preserve">According to Burling, Neri is a translator; et al.is listed in Burling and the </t>
    </r>
    <r>
      <rPr>
        <i/>
        <sz val="12"/>
        <color theme="1"/>
        <rFont val="Times New Roman"/>
        <family val="1"/>
      </rPr>
      <t>London Stage</t>
    </r>
  </si>
  <si>
    <t>Albinoni</t>
  </si>
  <si>
    <t>Author5</t>
  </si>
  <si>
    <t>Author4</t>
  </si>
  <si>
    <t>SourceResearched</t>
  </si>
  <si>
    <t>King Henry the VIII</t>
  </si>
  <si>
    <t>Cimbeline; or, The Fatal Wager</t>
  </si>
  <si>
    <t>Cimbeline</t>
  </si>
  <si>
    <t>The Busiebody</t>
  </si>
  <si>
    <t>Sawney the Scot; or, The Taming of the Shrew</t>
  </si>
  <si>
    <t>The Humors of the Counter</t>
  </si>
  <si>
    <t>The Play is the Plot</t>
  </si>
  <si>
    <t>Harlequin Turned Judge</t>
  </si>
  <si>
    <t>Mars and Venus</t>
  </si>
  <si>
    <t>Colombine; or, Harlequin Turn'd Judge</t>
  </si>
  <si>
    <r>
      <t xml:space="preserve">Colombine </t>
    </r>
    <r>
      <rPr>
        <sz val="12"/>
        <color theme="1"/>
        <rFont val="Times New Roman"/>
        <family val="1"/>
      </rPr>
      <t>is likely the same play as the others according to Burling pg. 67</t>
    </r>
  </si>
  <si>
    <t>Mangora, King of the Timbusians</t>
  </si>
  <si>
    <t>The School of Folly</t>
  </si>
  <si>
    <t>Harlequin Executed; or, The Farmer Disappointed</t>
  </si>
  <si>
    <t>The School for Folly</t>
  </si>
  <si>
    <t>Harlequin Turn'd Judge</t>
  </si>
  <si>
    <t>Amorous Widow</t>
  </si>
  <si>
    <t>The Lady's Triumph</t>
  </si>
  <si>
    <t>The Coquet</t>
  </si>
  <si>
    <t>Love in a Vail</t>
  </si>
  <si>
    <t>Adaptor unknown</t>
  </si>
  <si>
    <t>Batholomew Fair</t>
  </si>
  <si>
    <t>A Comical Transformation</t>
  </si>
  <si>
    <t>Love for Money</t>
  </si>
  <si>
    <t>The Lucky Chance; or, Alderman's Bargain</t>
  </si>
  <si>
    <t>Jepthah's Rash Vow; or, The Virgin Sacrifice</t>
  </si>
  <si>
    <t>The Rival Queens: And the Death of Alexander the Great</t>
  </si>
  <si>
    <t>Ximena; or, The Heroick Daughter</t>
  </si>
  <si>
    <t>Ximena</t>
  </si>
  <si>
    <t>La Foire de St Germain</t>
  </si>
  <si>
    <t>Jean François Regnard</t>
  </si>
  <si>
    <t>Le Maitre Etourdi; ou, Les Fourberies d’Arlequin</t>
  </si>
  <si>
    <t>Le Tombeau de Maitre Andre</t>
  </si>
  <si>
    <t>Le Maitre Etourdi</t>
  </si>
  <si>
    <t>Le Divorce</t>
  </si>
  <si>
    <t>Charles Rivière Dufresny</t>
  </si>
  <si>
    <t>Eustache Le Noble</t>
  </si>
  <si>
    <t>Colombine Fille Scavante, ou, La Fille Capitaine</t>
  </si>
  <si>
    <t>La Retour de la Foire</t>
  </si>
  <si>
    <t>Évariste Gherardi</t>
  </si>
  <si>
    <t>Arlequin L'homme a bonne fortune</t>
  </si>
  <si>
    <t>Harlequin L'Homme a Bonne Fortune</t>
  </si>
  <si>
    <t>Carillon</t>
  </si>
  <si>
    <t>entr'acte</t>
  </si>
  <si>
    <t>Le Parisien Dupe dans Londres; ou, La Fille A La Mode</t>
  </si>
  <si>
    <t>Arlequin Esprit Folet</t>
  </si>
  <si>
    <t>Le Divorce; ou, Harlequin Fourbe, Fourbe et Demi</t>
  </si>
  <si>
    <t>Sir Walter Raleigh</t>
  </si>
  <si>
    <t>Tis Well if it Takes</t>
  </si>
  <si>
    <t>Arlequin The French Lawyer; or, Crapignant</t>
  </si>
  <si>
    <t>Les Bains de la Porte St. Bernard; ou, Arlequin Poisson</t>
  </si>
  <si>
    <t>George Dandin; or, The Wanton Wife</t>
  </si>
  <si>
    <t>Doisson</t>
  </si>
  <si>
    <t>Pierot Maitre Valet et L'Opera de Campagne; ou, La Critique de l'opera de Paris</t>
  </si>
  <si>
    <t>Pierot Maître Valet et L'Opera de Campagne; ou, La Critique de l'opera de Paris</t>
  </si>
  <si>
    <t>Pierot Maitre Valet et L'Opera de Campagne</t>
  </si>
  <si>
    <t>Crapignant; or, The French Lawyer</t>
  </si>
  <si>
    <t>The Younger Brother; or, The Sha Marquis</t>
  </si>
  <si>
    <t>The Younger Brother</t>
  </si>
  <si>
    <t>Chit Chat</t>
  </si>
  <si>
    <t>T. Killigrew</t>
  </si>
  <si>
    <t>Le Precaution Inutile</t>
  </si>
  <si>
    <t>Arlequin Balourd</t>
  </si>
  <si>
    <t>D.M.P.</t>
  </si>
  <si>
    <t>Camilia</t>
  </si>
  <si>
    <t>Tis Well if It Takes</t>
  </si>
  <si>
    <t>Arlequin Misantrope; or, Harlequin a Man-Hater</t>
  </si>
  <si>
    <t>Arlequin Laron, Grand Provost, et Juge</t>
  </si>
  <si>
    <t>Busiris, King of Egypt</t>
  </si>
  <si>
    <t>Arlequin Empereur dans la Lune</t>
  </si>
  <si>
    <t>Arlequin Empereur dans la lune</t>
  </si>
  <si>
    <t>Arlequin Empereur dans la Lune; or, Harlequin Emperor in the Moon</t>
  </si>
  <si>
    <t>Scaramouch Pedant Scrupleux; ou, L'Ecolier</t>
  </si>
  <si>
    <t>Scaramouch Pedant Scrupleux; ou, l'Escolier</t>
  </si>
  <si>
    <t>L'Enfant Prodigue</t>
  </si>
  <si>
    <t>L'Enfant Prodigue; or, The Prodigal Son</t>
  </si>
  <si>
    <t>Harlequin Hydaspes; or, The Greshamite</t>
  </si>
  <si>
    <t>Mrs. Aubert</t>
  </si>
  <si>
    <t>The Bondman; or, Love And Liberty</t>
  </si>
  <si>
    <t xml:space="preserve">The Earl of Warwick </t>
  </si>
  <si>
    <t>The Soldier's Stratagem</t>
  </si>
  <si>
    <t>King Henry the Fourth of France</t>
  </si>
  <si>
    <t>The Invader of his Country</t>
  </si>
  <si>
    <t>The Pretenders; or, Kensington Gardens</t>
  </si>
  <si>
    <t xml:space="preserve">The Pretenders </t>
  </si>
  <si>
    <t>King Richard the Second</t>
  </si>
  <si>
    <t xml:space="preserve">This title is originally a source </t>
  </si>
  <si>
    <t>The Invader of His Country</t>
  </si>
  <si>
    <t>Hob's Wedding</t>
  </si>
  <si>
    <t>Harlequin and Scaramouch Deserters</t>
  </si>
  <si>
    <t>TLS does not credit this piece as a play</t>
  </si>
  <si>
    <r>
      <t xml:space="preserve">Per Burling pg. 81 this may be the same as </t>
    </r>
    <r>
      <rPr>
        <i/>
        <sz val="12"/>
        <color theme="1"/>
        <rFont val="Times New Roman"/>
        <family val="1"/>
      </rPr>
      <t>La Fille Captaine</t>
    </r>
  </si>
  <si>
    <t>Les Animaux raisonnables</t>
  </si>
  <si>
    <t>Arlequin feint Astrologue, Statue, Enfant, Ramoneur, Negre</t>
  </si>
  <si>
    <t>Harlequin a Sham Astrologer, a Parrot, a Child, a Statue, and a Chimney Sweeper</t>
  </si>
  <si>
    <t>Danjeville</t>
  </si>
  <si>
    <r>
      <t xml:space="preserve">Per Burling pg. 82 this play's relationship to </t>
    </r>
    <r>
      <rPr>
        <i/>
        <sz val="12"/>
        <color theme="1"/>
        <rFont val="Times New Roman"/>
        <family val="1"/>
      </rPr>
      <t>Arlequin Statue, Enfant et Peroquet is unknown</t>
    </r>
  </si>
  <si>
    <t>King Henry VIII</t>
  </si>
  <si>
    <t>Harlequin a Merry Spirit</t>
  </si>
  <si>
    <t>Pantomime</t>
  </si>
  <si>
    <t>Paolo Antonio Rolli</t>
  </si>
  <si>
    <t>L'Ecole des Amans</t>
  </si>
  <si>
    <t>L'Etourdi</t>
  </si>
  <si>
    <t>L'Espirit Folet</t>
  </si>
  <si>
    <t>The School of Lovers</t>
  </si>
  <si>
    <t>Prologue by Richard Steele</t>
  </si>
  <si>
    <t>La Fille Capitaine</t>
  </si>
  <si>
    <t>Le Port de Mer</t>
  </si>
  <si>
    <t>Attendez-moi sous l'orme</t>
  </si>
  <si>
    <t>Attendez Moy Sous L'Orme</t>
  </si>
  <si>
    <t>Le Tourdy</t>
  </si>
  <si>
    <t>La Foire St. Germain</t>
  </si>
  <si>
    <t>L'esprit Folet</t>
  </si>
  <si>
    <t>Le Dragon de Moscovy</t>
  </si>
  <si>
    <t>Les Bains de la Porte de St Bernard</t>
  </si>
  <si>
    <t>P.A. Rolli</t>
  </si>
  <si>
    <t>Les Bains de la Porte de St. Bernard</t>
  </si>
  <si>
    <t>Arlequin Docteur Chinois</t>
  </si>
  <si>
    <t>Letourdy</t>
  </si>
  <si>
    <t>Le Malade Imaginaire</t>
  </si>
  <si>
    <t>Les Hauberges Darlequin</t>
  </si>
  <si>
    <t>Les Bains de la Porte St. Bernard</t>
  </si>
  <si>
    <t>Astartus</t>
  </si>
  <si>
    <t>Pasquin and Marforio</t>
  </si>
  <si>
    <t>No Fools like Wits; or, The Female Vertuosoes</t>
  </si>
  <si>
    <t>Le Deuil</t>
  </si>
  <si>
    <t>The Divorce</t>
  </si>
  <si>
    <t>The Chimera; or, An Hue and Cry to Change Alley</t>
  </si>
  <si>
    <t>Arsaces</t>
  </si>
  <si>
    <t>Arlequin Nouvelliste; ou, Le Retour de la Bezons</t>
  </si>
  <si>
    <t>The Refusal; or, The Ladies Philosophy</t>
  </si>
  <si>
    <t>Le Cocu Imaginaire</t>
  </si>
  <si>
    <t>The Fair Captive</t>
  </si>
  <si>
    <t>Le Festin de Pierre; ou, Arlequin fait las Valet de Dom Juan</t>
  </si>
  <si>
    <t>Monsieur Grimaudin</t>
  </si>
  <si>
    <t>Le Phoenix; ou, Arlequin Ambassadeur de Colombine Becha</t>
  </si>
  <si>
    <t>The Magician; or, Harlequin a Director</t>
  </si>
  <si>
    <t>Les Deux Pierrots</t>
  </si>
  <si>
    <t>Les Quatres Arlequins</t>
  </si>
  <si>
    <t>Arlequin Peroquet</t>
  </si>
  <si>
    <t>Arlequin Directeur</t>
  </si>
  <si>
    <t>Le These des Dames</t>
  </si>
  <si>
    <t>Antiochus</t>
  </si>
  <si>
    <t>Arlequin Limondier</t>
  </si>
  <si>
    <t>The Revenge</t>
  </si>
  <si>
    <t>Les Amans Trompes</t>
  </si>
  <si>
    <t>Fatal Extravagance</t>
  </si>
  <si>
    <t>Arlequin Proteé</t>
  </si>
  <si>
    <t>De la Cavalcade Espagnolles</t>
  </si>
  <si>
    <t>Arlequin Invisible chez le Roy de Luchine</t>
  </si>
  <si>
    <t>Crispin Rival de Son Maitre</t>
  </si>
  <si>
    <t>Les Menechmes; ou, Les Jumeaux</t>
  </si>
  <si>
    <t>Les Amours de Village</t>
  </si>
  <si>
    <t>Amphitryon; ou, Les Deux Sosies</t>
  </si>
  <si>
    <t>Democrite Amoureux</t>
  </si>
  <si>
    <t>Les Eaux de Merlin</t>
  </si>
  <si>
    <t>La Femme Juge</t>
  </si>
  <si>
    <t>Les Vendanges de Suresne</t>
  </si>
  <si>
    <t>Rhadamiste et Zénobie</t>
  </si>
  <si>
    <t>Arlequin Guinguette; ou, Les Amours de Village</t>
  </si>
  <si>
    <t>Le Misanthrope</t>
  </si>
  <si>
    <t>Andromaque</t>
  </si>
  <si>
    <t>Le Coché Supposé</t>
  </si>
  <si>
    <t>Les Trois Frères Riveaux</t>
  </si>
  <si>
    <t>Phèdre et Hippolyte</t>
  </si>
  <si>
    <t>Les Funerailles de la Foire et son Rapel a la Vie</t>
  </si>
  <si>
    <t>The Escapes of Harlequin by Sea and Land; or, Columbine Made Happy at Last</t>
  </si>
  <si>
    <t>Arlequin Cartouche; ou, Les Voleurs</t>
  </si>
  <si>
    <t>Le Cid</t>
  </si>
  <si>
    <t>Atrée et Thyeste</t>
  </si>
  <si>
    <t>Le Gronduer</t>
  </si>
  <si>
    <t>Iphigénie</t>
  </si>
  <si>
    <t>Mithridate</t>
  </si>
  <si>
    <t>Les Précieuses Ridicules</t>
  </si>
  <si>
    <t>Brittanicus</t>
  </si>
  <si>
    <t>Le Traitant de France</t>
  </si>
  <si>
    <t>Rodogune</t>
  </si>
  <si>
    <t>Hibernia Freed</t>
  </si>
  <si>
    <t>The Briton</t>
  </si>
  <si>
    <t>Griselda</t>
  </si>
  <si>
    <t>Arlequin Hulla</t>
  </si>
  <si>
    <t>Pierot le Furieux</t>
  </si>
  <si>
    <t>La Ceremonie Turque</t>
  </si>
  <si>
    <t>Les Jaloux désabusé</t>
  </si>
  <si>
    <t>Les Horaces</t>
  </si>
  <si>
    <t>Les Chevalier à la Mode</t>
  </si>
  <si>
    <t>Le Retour Imprévu</t>
  </si>
  <si>
    <t>Colin-Maillard</t>
  </si>
  <si>
    <t>Alcibiade</t>
  </si>
  <si>
    <t>Oedipe</t>
  </si>
  <si>
    <t>Richmond Wells; or, Good Luck at Last</t>
  </si>
  <si>
    <t>The Artifice</t>
  </si>
  <si>
    <t>The Conscious Lovers</t>
  </si>
  <si>
    <t>The Compromise: or, Faults on both Sides</t>
  </si>
  <si>
    <t>The Tyrant</t>
  </si>
  <si>
    <t>Love in a Forest</t>
  </si>
  <si>
    <t>Otho</t>
  </si>
  <si>
    <t>Humphrey, Duke of Gloucester</t>
  </si>
  <si>
    <t>Cartuoche; or, The French Robbers</t>
  </si>
  <si>
    <t>Mariamne</t>
  </si>
  <si>
    <t>Blind Man’s Bluff; or, The Intrigues of Harlequin</t>
  </si>
  <si>
    <t>Jupiter and Europa; or, The Intrigues of Harlequin</t>
  </si>
  <si>
    <t>Erminia</t>
  </si>
  <si>
    <t>Fatal Constancy</t>
  </si>
  <si>
    <t>The Fatal Legacy</t>
  </si>
  <si>
    <t>Flavius</t>
  </si>
  <si>
    <t>Sir Thomas Overbury</t>
  </si>
  <si>
    <t>The Tricks of Harlequin; or, The Doctor Defeated</t>
  </si>
  <si>
    <t>An Historical Tragedy of the Civil Wars Between the Houses of York and Lancaster in the Reign of Henry VI</t>
  </si>
  <si>
    <t>The Strolers</t>
  </si>
  <si>
    <t>It Should Have Come Sooner; Being the Historic, Satiric, Tragic, Comic Humours of Exchange Alley</t>
  </si>
  <si>
    <t>A Wife to be Lett</t>
  </si>
  <si>
    <t>The Town Airs</t>
  </si>
  <si>
    <t>The Union of the Three Sister Arts</t>
  </si>
  <si>
    <t>Harlequin Doctor Faustus: with the masque of the deities</t>
  </si>
  <si>
    <t>King Henry the Fifth; or, The Conquest of France, By the English</t>
  </si>
  <si>
    <t>The Female Fop: or, The False One Fitted</t>
  </si>
  <si>
    <t>Doctor Faustus; or, The Necromancer</t>
  </si>
  <si>
    <t>The Captives</t>
  </si>
  <si>
    <t>The Plots of Harlequin</t>
  </si>
  <si>
    <t>Edwin</t>
  </si>
  <si>
    <t>The Fall of Milan</t>
  </si>
  <si>
    <t>Belisarius</t>
  </si>
  <si>
    <t>The Roman Maid</t>
  </si>
  <si>
    <t>Harlequin Sheppard</t>
  </si>
  <si>
    <t>Artaxerxes</t>
  </si>
  <si>
    <t>Caesar in Egypt</t>
  </si>
  <si>
    <t>La Baguette Enchanteé</t>
  </si>
  <si>
    <t>Arlequin Prevost</t>
  </si>
  <si>
    <t>La Parodie du Cid</t>
  </si>
  <si>
    <t>Arlequin Valet Etourdy</t>
  </si>
  <si>
    <t>Le Cocu Battu Content</t>
  </si>
  <si>
    <t>Arlequin Gentillehomme par Hazard</t>
  </si>
  <si>
    <t>Les Deux Octaves</t>
  </si>
  <si>
    <t>La Belle Esclave</t>
  </si>
  <si>
    <t>Les Fâcheux</t>
  </si>
  <si>
    <t>La Guirlande Enchanteé</t>
  </si>
  <si>
    <t>Arlequin et Octave, pérsecutés par les dames inconnues</t>
  </si>
  <si>
    <t>Arlequin Cuisinier à la Guinguette</t>
  </si>
  <si>
    <t>La Fille Savante</t>
  </si>
  <si>
    <t>Les Vacances des Procuruers</t>
  </si>
  <si>
    <t>Rodelinda</t>
  </si>
  <si>
    <t>La Femme diablesse, ou, Les Épouvantes d’Arlequin</t>
  </si>
  <si>
    <t>La Tableau de mariage</t>
  </si>
  <si>
    <t>Apollo and Daphne: or, Harlequin Mercury</t>
  </si>
  <si>
    <t>Proteé avec la Critiques des comediens Francois</t>
  </si>
  <si>
    <t>Arlequin Chasseur Major Ridicule et Doctor Chinois</t>
  </si>
  <si>
    <t>Le Deuil Comique</t>
  </si>
  <si>
    <t>Arlequin Doctor Faustus</t>
  </si>
  <si>
    <t>Pierot Grand Vizier</t>
  </si>
  <si>
    <t>Arlequin Cru Prince par Magie</t>
  </si>
  <si>
    <t>Les Amours de Colombine et de Scaramouche, Pedant Scrupuleux, et Pierot Ecolier</t>
  </si>
  <si>
    <t>Les Epouvantes de Scaramouche et Arlequin Juge Comique</t>
  </si>
  <si>
    <t>Alexis and Dorinda</t>
  </si>
  <si>
    <t>The Cornish Hero; or, Jack the Giant Killer</t>
  </si>
  <si>
    <t>Le Divorce du Marriage</t>
  </si>
  <si>
    <t>Arlequin Femme Grosse</t>
  </si>
  <si>
    <t>Scaramouche persecutè par Arlequin faux Diable</t>
  </si>
  <si>
    <t>Arlequin Novelliste de Tuileries</t>
  </si>
  <si>
    <t>The Capricious Lovers</t>
  </si>
  <si>
    <t>The Female Fortune Teller</t>
  </si>
  <si>
    <t>Elisa</t>
  </si>
  <si>
    <t>Hecuba</t>
  </si>
  <si>
    <t>Money the Mistress</t>
  </si>
  <si>
    <t>Scipio</t>
  </si>
  <si>
    <t>The Fickle Fair One</t>
  </si>
  <si>
    <t>Le Deuil de Maistre Andre</t>
  </si>
  <si>
    <t>Roy de Triploi and Colombine Docteur Endroit</t>
  </si>
  <si>
    <t>Les Avantures de la Foire St. Germain de Paris</t>
  </si>
  <si>
    <t>La Mort de Lucresse</t>
  </si>
  <si>
    <t>Pierot Arlequin</t>
  </si>
  <si>
    <t>Arlequin de Capite</t>
  </si>
  <si>
    <t>Timon le Misanthrope</t>
  </si>
  <si>
    <t>The Sultan</t>
  </si>
  <si>
    <t>The Enchanted Island of Arcadia; or, The Magician Doctor</t>
  </si>
  <si>
    <t>The Pleasant Marriage</t>
  </si>
  <si>
    <t>Harlequin Buffoon at Court</t>
  </si>
  <si>
    <t>Pantaloon and Harlequin Eunuchs</t>
  </si>
  <si>
    <t>Pantaloon a Broken Merchant</t>
  </si>
  <si>
    <t>Argentina a Magician, Disguised Serving Diana, Transformed into a Gipsie, Armenian, Footman, Fiend, Lady, and Counsellour</t>
  </si>
  <si>
    <t>Il Matrimonio Disturbato</t>
  </si>
  <si>
    <t>Lo Spiretto Folletto</t>
  </si>
  <si>
    <t>Pantaloon Baron di Sloffenburgo</t>
  </si>
  <si>
    <t>The Dissembled Wanton; or, My Son Get Money</t>
  </si>
  <si>
    <t>Arlechino Principe in Sogno</t>
  </si>
  <si>
    <t>La Jenerosita per Forza di Pantalone Economo in Campagna</t>
  </si>
  <si>
    <t>Didone Abbandonata da Enea</t>
  </si>
  <si>
    <t>Il Convitato di Pietra, o Sca Don Giovanni Libertino</t>
  </si>
  <si>
    <t>The Miser; or, Wagner and Abericock</t>
  </si>
  <si>
    <t>Lucrezia Romana Violata, da Sesto Tarquinio</t>
  </si>
  <si>
    <t>The Fall of Saguntum</t>
  </si>
  <si>
    <t>Harlequin Captain of the Bandittos</t>
  </si>
  <si>
    <t>The Rival Modes</t>
  </si>
  <si>
    <t>The Rape of Proserpine</t>
  </si>
  <si>
    <t>The Savage</t>
  </si>
  <si>
    <t>Arlechino Pittor Alla Moda</t>
  </si>
  <si>
    <t>Il Proteo Novello</t>
  </si>
  <si>
    <t>The Loves of Damon and Clemene</t>
  </si>
  <si>
    <t>Argentina Ortolana Contessa per Forza</t>
  </si>
  <si>
    <t>La Dama Demonio, e la Serva Daivolo</t>
  </si>
  <si>
    <t>The Metamorphosis of Cartouche</t>
  </si>
  <si>
    <t>La Parodia del Pastor Fido</t>
  </si>
  <si>
    <t>Philip of Macedon</t>
  </si>
  <si>
    <t>The Ancient History of Caradoc the Great; or, The Valiant Welshman</t>
  </si>
  <si>
    <t>Harlequin Anna Bullen</t>
  </si>
  <si>
    <t>Double Falsehood; or, The Distrest Lovers</t>
  </si>
  <si>
    <t>Sesotris; or, Royalty in Disguise</t>
  </si>
  <si>
    <t>Love in Several Masques</t>
  </si>
  <si>
    <t>Siroe, King of Persia</t>
  </si>
  <si>
    <t>The Rivals; or, The Happy Despair</t>
  </si>
  <si>
    <t>Harlequin Happy and Poor Pierot Married</t>
  </si>
  <si>
    <t>Penelope</t>
  </si>
  <si>
    <t>Harlequin Conqueror</t>
  </si>
  <si>
    <t>The Craftsman; or, The Weekly Journalist</t>
  </si>
  <si>
    <t>Perseus and Andromeda: With the Rape of Colombine; or, The Flying Lovers</t>
  </si>
  <si>
    <t>The Lottery</t>
  </si>
  <si>
    <t>The Virgin Queen; or, The Captive Princess</t>
  </si>
  <si>
    <t>Love in a Riddle</t>
  </si>
  <si>
    <t>The Village Opera</t>
  </si>
  <si>
    <t>Themistocles; or, The Lover of His Country</t>
  </si>
  <si>
    <t>The Humours of Harlequin; With the Loves of Several Deities</t>
  </si>
  <si>
    <t>Frederick, Duke of Brunswick-Lunenburgh</t>
  </si>
  <si>
    <t>The Royal Captives</t>
  </si>
  <si>
    <t>Hurlothrumbo; or, The Supernatural: News from Terra Australis Incognita: With the Whimsical Flights of Lord Flame</t>
  </si>
  <si>
    <t>Italian Jealousy; or French Gallantry: With the Tavern Bilkers</t>
  </si>
  <si>
    <t>The Smuglers</t>
  </si>
  <si>
    <t>The Cheats of Harlequin; or, The Farmer Outwitted</t>
  </si>
  <si>
    <t>The Lovers Opera</t>
  </si>
  <si>
    <t>Neptune and Amphitrite</t>
  </si>
  <si>
    <t>Phebe; or, The Beggar’s Wedding</t>
  </si>
  <si>
    <t>Damon and Phillida</t>
  </si>
  <si>
    <t>The Dutch and the Scotch Contention; or, Love and Jealousy</t>
  </si>
  <si>
    <t>Love and Revenge; or, The Vintner Outwitted</t>
  </si>
  <si>
    <t>The Comical Distresses of Pierot</t>
  </si>
  <si>
    <t>Perseus and Andromeda; or, The Spaniard Outwitted</t>
  </si>
  <si>
    <t>Jealousy Deceived; or, The Amours of Harlequin</t>
  </si>
  <si>
    <t>The Humours of Oxford</t>
  </si>
  <si>
    <t>Fatal Love; or, The Degenerate Brother</t>
  </si>
  <si>
    <t>Timoleon</t>
  </si>
  <si>
    <t>The Temple Beau</t>
  </si>
  <si>
    <t>The Chambermaid</t>
  </si>
  <si>
    <t>The Chesire Comicks; or, The Amours of Lord Flame</t>
  </si>
  <si>
    <t>The Fate of Villany</t>
  </si>
  <si>
    <t>Ormisda</t>
  </si>
  <si>
    <t>The Rival Father; or, The Death of Achilles</t>
  </si>
  <si>
    <t>Patie and Peggy; or, The Fair Foundling</t>
  </si>
  <si>
    <t>Diana and Acteon</t>
  </si>
  <si>
    <t>Tom Thumb</t>
  </si>
  <si>
    <t>The Female Parson; or, Beau in the Suds</t>
  </si>
  <si>
    <t>The Stage Coach Opera</t>
  </si>
  <si>
    <t>Rape Upon Rape; or, The Justice Caught in his own Trap</t>
  </si>
  <si>
    <t>Jack the Giant Killer</t>
  </si>
  <si>
    <t>The Amorous Adventure; or, The Plague of a Wanton Wife</t>
  </si>
  <si>
    <t>P.A Rolli</t>
  </si>
  <si>
    <t>La Fille a la Mode; ou, Arlequin Badaut de Paris</t>
  </si>
  <si>
    <t>Nicolas Barbier</t>
  </si>
  <si>
    <t>La Fille a la Mode; ou, Le Badeaut de Paris</t>
  </si>
  <si>
    <t>Le Marriage Force</t>
  </si>
  <si>
    <t>Le Cocu Battu et Content</t>
  </si>
  <si>
    <t>The Cocu Battu &amp; Content</t>
  </si>
  <si>
    <t>No Fools Like Wits</t>
  </si>
  <si>
    <t>Le Mary Retrouve</t>
  </si>
  <si>
    <t>Arlequin Major Ridicule</t>
  </si>
  <si>
    <t>L'Ecole des Jaloux; ou, The Fausse Turquise</t>
  </si>
  <si>
    <t>L'Ecole des Jaloux; or, The Fausse Turquise</t>
  </si>
  <si>
    <t>Not the play of the same title by Montfluery (Burling 86)</t>
  </si>
  <si>
    <t>Le Deuils</t>
  </si>
  <si>
    <t>Hauteroche</t>
  </si>
  <si>
    <t>Le Medecin malgre lui</t>
  </si>
  <si>
    <t>Le Medicin Malgre Luy</t>
  </si>
  <si>
    <t>The Chimera</t>
  </si>
  <si>
    <t>Thomas Odell</t>
  </si>
  <si>
    <t>L'Heureux Naufrage</t>
  </si>
  <si>
    <t>Nicholas Barbier</t>
  </si>
  <si>
    <t>Les Vacances</t>
  </si>
  <si>
    <t>Dancourt</t>
  </si>
  <si>
    <t>Arsaces; or, Amore e Maesta</t>
  </si>
  <si>
    <t>Orlandini</t>
  </si>
  <si>
    <t>Phillipo Amadei</t>
  </si>
  <si>
    <t>Giuseppe Orlandini</t>
  </si>
  <si>
    <t>Filippo Amadei</t>
  </si>
  <si>
    <t>L'Avare</t>
  </si>
  <si>
    <t>L'Arlequin Dame Alison; ou, Le Carillon</t>
  </si>
  <si>
    <t>Le Legatorie Universal</t>
  </si>
  <si>
    <t>L'Arlequin Chevalier Errant; or, La Baguette de Vulcain</t>
  </si>
  <si>
    <t>L'Arlequin Nouvelliste; or, Le Retour de la Bezons</t>
  </si>
  <si>
    <t>Les Fourberies D'Arlequin; ou, Le E’Tourdye</t>
  </si>
  <si>
    <t>Les Fourberies D'Arlequin; ou, L'Etourdye</t>
  </si>
  <si>
    <t>The Refusal; or, The Lady's Philosophy</t>
  </si>
  <si>
    <t>L'Opera de Compagne precede de Gronduer</t>
  </si>
  <si>
    <t>L'Opera de Compagne Precede du Grondeur</t>
  </si>
  <si>
    <t>Dufresny</t>
  </si>
  <si>
    <t>Arlequin cru Colombine et Colombine cru Arlequin; ou, L'Heureux Naufrage</t>
  </si>
  <si>
    <t>Arlequin Cru Colombine &amp; Colombine Cru Arlequin; or, L'Heureux Naufrage</t>
  </si>
  <si>
    <t>Eliza Haywood</t>
  </si>
  <si>
    <t>Le Festin de Pierre; or, L'Athee Foudraye; or, Arlequin fait la Valet de Don Juan</t>
  </si>
  <si>
    <t>Letelier</t>
  </si>
  <si>
    <t>Burling 89 - this may be adaptation</t>
  </si>
  <si>
    <t>L'Ecole des Femmes</t>
  </si>
  <si>
    <t>De L'Ecole des Femmes</t>
  </si>
  <si>
    <t>Le Phenix; or, Arlequin Ambassadeur de Colombine Becha</t>
  </si>
  <si>
    <t>de Castera</t>
  </si>
  <si>
    <t>de Barante</t>
  </si>
  <si>
    <t>Biancolelli</t>
  </si>
  <si>
    <t>Il Muzio Scevola</t>
  </si>
  <si>
    <t xml:space="preserve">Mutius Scaevola </t>
  </si>
  <si>
    <t>Bonocini</t>
  </si>
  <si>
    <t>Ariosti</t>
  </si>
  <si>
    <t>F. Mattei</t>
  </si>
  <si>
    <t>Le Disgratie d'Arlechino</t>
  </si>
  <si>
    <t xml:space="preserve">Les Disgraces D'Arlequin </t>
  </si>
  <si>
    <t>Pourceaugnac</t>
  </si>
  <si>
    <t>De Pourceaugnac</t>
  </si>
  <si>
    <t>The Fatal Extravagance</t>
  </si>
  <si>
    <t>Joseph Mitchell</t>
  </si>
  <si>
    <t>Cephalus and Procris: With The Mistakes</t>
  </si>
  <si>
    <t>Silvia; or, The Country Burial</t>
  </si>
  <si>
    <t>The Battle of the Poets; or, The Contention for the Laureate</t>
  </si>
  <si>
    <t>Did You Ever See the Like?</t>
  </si>
  <si>
    <t>The Coffee House Politician</t>
  </si>
  <si>
    <t>The Merry Masqueraders; or, The Humorous Cuckold</t>
  </si>
  <si>
    <t>The Tragedy of Medæa</t>
  </si>
  <si>
    <t>The Jealous Clown; or, The Lucky Mistake</t>
  </si>
  <si>
    <t>Periander</t>
  </si>
  <si>
    <t>The Jealous Taylor; or, The Intriguing Valet</t>
  </si>
  <si>
    <t>The Lover</t>
  </si>
  <si>
    <t>The Spendthrift</t>
  </si>
  <si>
    <t>The Fall of the Earl of Essex</t>
  </si>
  <si>
    <t>Philotas</t>
  </si>
  <si>
    <t>The Craftsman</t>
  </si>
  <si>
    <t>The Indian Empress; or, The Conquest of Peru</t>
  </si>
  <si>
    <t>Eurydice</t>
  </si>
  <si>
    <t>The Cynick; or, The Force of Virtue</t>
  </si>
  <si>
    <t>Merope</t>
  </si>
  <si>
    <t>The Merry Throwster</t>
  </si>
  <si>
    <t>Lupone; or, The Inquisitor</t>
  </si>
  <si>
    <t>The Highland Fair; or, Union of the Clans</t>
  </si>
  <si>
    <t>The Tragedy of Tragedies; or, The Life and Death of Tom Thumb the Great</t>
  </si>
  <si>
    <t>The Letter Writers; or, A New Way to Keep a Wife at Home</t>
  </si>
  <si>
    <t>Orestes</t>
  </si>
  <si>
    <t>The Welsh Opera; or, The Grey Mare the better Horse</t>
  </si>
  <si>
    <t>A Journey to Bristol; or, The Honest Welch-man</t>
  </si>
  <si>
    <t>The Contrast: A Tragical-Comical Rehearsal of Two Modern Plays: Match Upon Match; or No Match at All, and the Tragedy of Epaminodas</t>
  </si>
  <si>
    <t>The Judgment of Paris; or, The Triumph of Beauty</t>
  </si>
  <si>
    <t>The Fall of Mortimer</t>
  </si>
  <si>
    <t xml:space="preserve">The Triumphs of Love and Honour </t>
  </si>
  <si>
    <t xml:space="preserve">The Humours of Billingsgate </t>
  </si>
  <si>
    <t xml:space="preserve">Athelwold </t>
  </si>
  <si>
    <t xml:space="preserve">The Disappointment </t>
  </si>
  <si>
    <t xml:space="preserve">The Lottery </t>
  </si>
  <si>
    <t xml:space="preserve">The Modish Couple </t>
  </si>
  <si>
    <t>Father Girard the Sorcerer; or, The Amours of Harlequin and Miss Cadiere</t>
  </si>
  <si>
    <t xml:space="preserve">The Modern Husband </t>
  </si>
  <si>
    <t xml:space="preserve">The Jealous Husband; or, Modern Gallantry </t>
  </si>
  <si>
    <t>The Blazing Comet: The Mad Lovers; or, The Beauties of the Poets</t>
  </si>
  <si>
    <t>The Footman</t>
  </si>
  <si>
    <t xml:space="preserve">Amelia </t>
  </si>
  <si>
    <t xml:space="preserve">The Wanton Jesuit: or, Innocence Seduced </t>
  </si>
  <si>
    <t xml:space="preserve">A Sequel to the Opera of Flora </t>
  </si>
  <si>
    <t xml:space="preserve">The Married Philosopher </t>
  </si>
  <si>
    <t xml:space="preserve">The Humours of Bedlam </t>
  </si>
  <si>
    <t xml:space="preserve">The Ephesian Matron </t>
  </si>
  <si>
    <t xml:space="preserve">The Maggot </t>
  </si>
  <si>
    <t>Telemachus</t>
  </si>
  <si>
    <t xml:space="preserve">The Comical Revenge; or, A Doctor in Spight of his Teeth </t>
  </si>
  <si>
    <t xml:space="preserve">Monstrum Horrendum; or, The Practice of a Modern Comic Entertainment </t>
  </si>
  <si>
    <t xml:space="preserve">No Joke Like a True Joke </t>
  </si>
  <si>
    <t xml:space="preserve">Ridotto al Fresco </t>
  </si>
  <si>
    <t xml:space="preserve">The Old Debauchees </t>
  </si>
  <si>
    <t xml:space="preserve">The Covent-Garden Tragedy </t>
  </si>
  <si>
    <t xml:space="preserve">Rural Love; or, The Merry Shepherd </t>
  </si>
  <si>
    <t>The Jealous Husband Outwitted</t>
  </si>
  <si>
    <t xml:space="preserve">Britannia </t>
  </si>
  <si>
    <t xml:space="preserve">The Country Revels </t>
  </si>
  <si>
    <t xml:space="preserve">Teraminta </t>
  </si>
  <si>
    <t xml:space="preserve">The Miseries of Love </t>
  </si>
  <si>
    <t>Betty; or, The Country Bumpkins</t>
  </si>
  <si>
    <t xml:space="preserve">The Amorous Sportsman; or, The Death of the Stag </t>
  </si>
  <si>
    <t xml:space="preserve">Wat Tyler; or, The State Menders </t>
  </si>
  <si>
    <t xml:space="preserve">Orlando </t>
  </si>
  <si>
    <t xml:space="preserve">The Boarding School; or, The Sham Captain </t>
  </si>
  <si>
    <t xml:space="preserve">The Decoy; or, The Harlot's Progress </t>
  </si>
  <si>
    <t xml:space="preserve">Achilles </t>
  </si>
  <si>
    <t xml:space="preserve">The Miser </t>
  </si>
  <si>
    <t xml:space="preserve">Dione </t>
  </si>
  <si>
    <t xml:space="preserve">The Usurer; or, Harlequin's Last Shift </t>
  </si>
  <si>
    <t xml:space="preserve">The Mad Captain </t>
  </si>
  <si>
    <t xml:space="preserve">The Farmer's Son; or, The Maiden's Second Slip </t>
  </si>
  <si>
    <t xml:space="preserve">Scanderbeg </t>
  </si>
  <si>
    <t xml:space="preserve">The Fatal Secret </t>
  </si>
  <si>
    <t xml:space="preserve">Deborah; or, A Wife For You All </t>
  </si>
  <si>
    <t xml:space="preserve">The Imaginary Cuckold </t>
  </si>
  <si>
    <t xml:space="preserve">The Mock Mason </t>
  </si>
  <si>
    <t xml:space="preserve">Ulysses </t>
  </si>
  <si>
    <t xml:space="preserve">The Mock Lawyer </t>
  </si>
  <si>
    <t xml:space="preserve">The Mock Countess </t>
  </si>
  <si>
    <t xml:space="preserve">The Livery Rake; or The Intriguing Servants </t>
  </si>
  <si>
    <t xml:space="preserve">Damon and Daphne </t>
  </si>
  <si>
    <t>The Contending Deities</t>
  </si>
  <si>
    <t>The Rape of Helen</t>
  </si>
  <si>
    <t xml:space="preserve">Venus, Cupid, and Hymen </t>
  </si>
  <si>
    <t xml:space="preserve">The Opera of Operas; or Tom Thumb the Great </t>
  </si>
  <si>
    <t xml:space="preserve">The Amorous Lady; or, The Biter Bit </t>
  </si>
  <si>
    <t xml:space="preserve">The Stage Mutineers; or, A Playhouse to be Lett </t>
  </si>
  <si>
    <t xml:space="preserve">The Opera of Operas </t>
  </si>
  <si>
    <t xml:space="preserve">An Impromptu Revel Masque; or, The Festival </t>
  </si>
  <si>
    <t xml:space="preserve">Timon in Love; or, The Innocent Theft </t>
  </si>
  <si>
    <t xml:space="preserve">Ariadne in Naxus </t>
  </si>
  <si>
    <t xml:space="preserve">The Sham Pilgrims </t>
  </si>
  <si>
    <t xml:space="preserve">The Cornish Squire </t>
  </si>
  <si>
    <t xml:space="preserve">Arbaces </t>
  </si>
  <si>
    <t xml:space="preserve">The Intriguing Chambermaid </t>
  </si>
  <si>
    <t xml:space="preserve">Cupid and Psyche: or, Columbine Courtezan </t>
  </si>
  <si>
    <t xml:space="preserve">Ferdinando </t>
  </si>
  <si>
    <t>Brittania; or, The Royal Lovers</t>
  </si>
  <si>
    <t xml:space="preserve">Fatal Falsehood </t>
  </si>
  <si>
    <t xml:space="preserve">The Mother-in-Law: or, The Doctor the Disease </t>
  </si>
  <si>
    <t xml:space="preserve">The Tragedy of Chrononhotonthologos </t>
  </si>
  <si>
    <t>The Nuptial Masque; or, The Triumphs of Hymen and Cupid</t>
  </si>
  <si>
    <t xml:space="preserve">Love and Glory </t>
  </si>
  <si>
    <t xml:space="preserve">Belmira </t>
  </si>
  <si>
    <t xml:space="preserve">The Friendly Impertinent </t>
  </si>
  <si>
    <t>Love is the Doctor</t>
  </si>
  <si>
    <t xml:space="preserve">Don Quixote in England </t>
  </si>
  <si>
    <t xml:space="preserve">The Humours of Sir John Falstaff, Justice Shallow, and Ancient Pistol </t>
  </si>
  <si>
    <t xml:space="preserve">The Humourous Election; or, Court and Country </t>
  </si>
  <si>
    <t xml:space="preserve">See If You Like It; or, 'Tis All a Mistake </t>
  </si>
  <si>
    <t xml:space="preserve">Harlequin in the City </t>
  </si>
  <si>
    <t>La Sylphide</t>
  </si>
  <si>
    <t>Arlequin Sauvage</t>
  </si>
  <si>
    <t>Le Portrait</t>
  </si>
  <si>
    <t>Arlequin Poli par L'Amour</t>
  </si>
  <si>
    <t>Le Reunion des Amours</t>
  </si>
  <si>
    <t xml:space="preserve">Terpsichore </t>
  </si>
  <si>
    <t>La Double Inconstance</t>
  </si>
  <si>
    <t>Les Amours de Nanterre</t>
  </si>
  <si>
    <t>Le Carillon de Maitre Gervaise et Dame Alison</t>
  </si>
  <si>
    <t xml:space="preserve">Junius Brutus </t>
  </si>
  <si>
    <t>Le Francois a Londres</t>
  </si>
  <si>
    <t xml:space="preserve">Sampson Judge of Israel </t>
  </si>
  <si>
    <t>Arlequin Tiresias</t>
  </si>
  <si>
    <t xml:space="preserve">Merlin; or, The Devil of Stone-Henge </t>
  </si>
  <si>
    <t>Arlequin et Sa Troupe Comediens Esclaves</t>
  </si>
  <si>
    <t>Ines de Castro, or, Royal Justice</t>
  </si>
  <si>
    <t>Belphegor; ou, Arlequin Aux Enfers</t>
  </si>
  <si>
    <t xml:space="preserve">Ariodante </t>
  </si>
  <si>
    <t>Zaire</t>
  </si>
  <si>
    <t>Arlequin tojours Arlequin</t>
  </si>
  <si>
    <t xml:space="preserve">The Christian Hero </t>
  </si>
  <si>
    <t>La Vie Est un Songe; ou, Arlequin Boufon a la Cour de Naples</t>
  </si>
  <si>
    <t>Les Amans Reunis</t>
  </si>
  <si>
    <t>La Feinte Veritable; or, The Tender Return</t>
  </si>
  <si>
    <t xml:space="preserve">The Plot </t>
  </si>
  <si>
    <t xml:space="preserve">Jupiter and Io </t>
  </si>
  <si>
    <t>La Femme Jalouse</t>
  </si>
  <si>
    <t xml:space="preserve">Polifemo </t>
  </si>
  <si>
    <t xml:space="preserve">The Toy Shop </t>
  </si>
  <si>
    <t>The French Cuckold</t>
  </si>
  <si>
    <t xml:space="preserve">The Universal Gallant; or, The Different Husbands </t>
  </si>
  <si>
    <t>Le Faucon; ou, Les Oyes de Boccace; or, Harlequin an Anchoret</t>
  </si>
  <si>
    <t xml:space="preserve">The Rival Widows: or, Fair Libertine </t>
  </si>
  <si>
    <t xml:space="preserve">A Cure for a Scold </t>
  </si>
  <si>
    <t xml:space="preserve">Harlequin Orpheus; or, The Magical Pipe </t>
  </si>
  <si>
    <t xml:space="preserve">The Man of Taste; or, The Guardian </t>
  </si>
  <si>
    <t xml:space="preserve">Macheath in the Shades; or, Bayes at Parnassus </t>
  </si>
  <si>
    <t xml:space="preserve">A School for Women </t>
  </si>
  <si>
    <t>Athalia</t>
  </si>
  <si>
    <t xml:space="preserve">Alcina </t>
  </si>
  <si>
    <t xml:space="preserve">The Double Deceit: or, A Cure for Jealousy </t>
  </si>
  <si>
    <t xml:space="preserve">The Merry Cobler </t>
  </si>
  <si>
    <t xml:space="preserve">Trick for Trick </t>
  </si>
  <si>
    <t xml:space="preserve">Zara </t>
  </si>
  <si>
    <t xml:space="preserve">A Wonder: or, An Honest Yorkshireman </t>
  </si>
  <si>
    <t xml:space="preserve">Squire Basinghall; or, The Cheapside Beau </t>
  </si>
  <si>
    <t xml:space="preserve">Politicks on Both Sides </t>
  </si>
  <si>
    <t>Harlequin Grand Volgi</t>
  </si>
  <si>
    <t xml:space="preserve">The Carnival; or, Harlequin Blunderer </t>
  </si>
  <si>
    <t xml:space="preserve">Adriano in Siria </t>
  </si>
  <si>
    <t xml:space="preserve">The Rival Milleners; or, The Humours of Covent Garden </t>
  </si>
  <si>
    <t xml:space="preserve">Arden of Feversham </t>
  </si>
  <si>
    <t xml:space="preserve">The Contract; or, The Biter Bit </t>
  </si>
  <si>
    <t xml:space="preserve">The Parracide </t>
  </si>
  <si>
    <t xml:space="preserve">The Chimney Sweeper </t>
  </si>
  <si>
    <t xml:space="preserve">The Lover His Own Rival </t>
  </si>
  <si>
    <t xml:space="preserve">The Heroick Footman </t>
  </si>
  <si>
    <t xml:space="preserve">The Connoisseur; or, Every Man in his Folly </t>
  </si>
  <si>
    <t xml:space="preserve">The Innocent Theft </t>
  </si>
  <si>
    <t xml:space="preserve">Marforio, being a Comi-Tragical Farce, called The Critick of Taste; or, A Tale of a Tub </t>
  </si>
  <si>
    <t xml:space="preserve">Cleora; or, The Amorous Old Shepherdess </t>
  </si>
  <si>
    <t xml:space="preserve">The Female Rake: or, Modern Fine Lady </t>
  </si>
  <si>
    <t xml:space="preserve">Tumble Down Dick; or, Phaeton in the Suds </t>
  </si>
  <si>
    <t xml:space="preserve">Atalanta </t>
  </si>
  <si>
    <t xml:space="preserve">The Nobleman; or, Family Quarrel </t>
  </si>
  <si>
    <t xml:space="preserve">Guilt Its Own Punishment; or, Fatal Curiosity </t>
  </si>
  <si>
    <t xml:space="preserve">The Comical Disappointment; or, The Miser Outwitted </t>
  </si>
  <si>
    <t xml:space="preserve">The Deposing and Death of Queen Gin, with the Ruin of The Duke of Rum, Marquee de Nantz, and Lord Sugarcane, &amp;c </t>
  </si>
  <si>
    <t xml:space="preserve">A Hint to the Theatres; or, Merlin in Labour </t>
  </si>
  <si>
    <t>Pistol in Mourning</t>
  </si>
  <si>
    <t xml:space="preserve">Il Giocatore; or, The Gamester </t>
  </si>
  <si>
    <t xml:space="preserve">Merope </t>
  </si>
  <si>
    <t xml:space="preserve">All Alive and Merry; or, Men in Pursuit of Money </t>
  </si>
  <si>
    <t xml:space="preserve">The Defeat of Apollo; or, Harlequin Triumphant </t>
  </si>
  <si>
    <t xml:space="preserve">The Fall of Bob, Alias Gin </t>
  </si>
  <si>
    <t xml:space="preserve">The Mirrour </t>
  </si>
  <si>
    <t xml:space="preserve">The Mob in Despair </t>
  </si>
  <si>
    <t xml:space="preserve">The King and the Miller of Mansfield </t>
  </si>
  <si>
    <t xml:space="preserve">The Independent Patriot; or, Musical Folly </t>
  </si>
  <si>
    <t xml:space="preserve">Grullo and Moschetta </t>
  </si>
  <si>
    <t xml:space="preserve">A Tutor for the Beaus; or, Love in a Labyrinth </t>
  </si>
  <si>
    <t xml:space="preserve">The Universal Passion </t>
  </si>
  <si>
    <t xml:space="preserve">The Parthian Hero; or, Love in Distress </t>
  </si>
  <si>
    <t xml:space="preserve">The Sharpers; or, The Female Match-Maker </t>
  </si>
  <si>
    <t xml:space="preserve">King Charles I </t>
  </si>
  <si>
    <t xml:space="preserve">A Rehearsal of Kings; or, The Projecting Gingerbread Baker </t>
  </si>
  <si>
    <t xml:space="preserve">Sir Peevy Pet </t>
  </si>
  <si>
    <t xml:space="preserve">The Historical Register for the Year 1736 </t>
  </si>
  <si>
    <t xml:space="preserve">The Impressario </t>
  </si>
  <si>
    <t xml:space="preserve">Dido </t>
  </si>
  <si>
    <t xml:space="preserve">The Madhouse </t>
  </si>
  <si>
    <t xml:space="preserve">The Female Freemason </t>
  </si>
  <si>
    <t xml:space="preserve">Sabrina </t>
  </si>
  <si>
    <t xml:space="preserve">The Dragon of Wantley </t>
  </si>
  <si>
    <t xml:space="preserve">The Lordly Husband </t>
  </si>
  <si>
    <t xml:space="preserve">The Eunuch; or, The Darby Captain </t>
  </si>
  <si>
    <t>Faramondo</t>
  </si>
  <si>
    <t>The Nest of Plays</t>
  </si>
  <si>
    <t>The Coffee House</t>
  </si>
  <si>
    <t>Art and Nature</t>
  </si>
  <si>
    <t>Sir John Cockle at Court</t>
  </si>
  <si>
    <t>Alessandro Severo</t>
  </si>
  <si>
    <t>Comus</t>
  </si>
  <si>
    <t>Agamemnon</t>
  </si>
  <si>
    <t>The Lucky Discovery; or, The Tanner of York</t>
  </si>
  <si>
    <t>Marina</t>
  </si>
  <si>
    <t>Amasis, King of Egypt</t>
  </si>
  <si>
    <t>Robin Goodfellow; or, The Rival Sisters</t>
  </si>
  <si>
    <t>Margery; or, A Worse Plague than the Dragon</t>
  </si>
  <si>
    <t>The Parracide; or, Innocence in Distress</t>
  </si>
  <si>
    <t>The Jealous Country Farmer Deceived</t>
  </si>
  <si>
    <t>The Fatal Retirement</t>
  </si>
  <si>
    <t>An Hospital for Fools</t>
  </si>
  <si>
    <t>Britons Strike Home; or, The Sailors's Rehearsal</t>
  </si>
  <si>
    <t>The Fortune Tellers</t>
  </si>
  <si>
    <t>Elmerick; or, Justice Triumphant</t>
  </si>
  <si>
    <t>Olimpia in Ebuda</t>
  </si>
  <si>
    <t>Nancy; or, The Parting Lovers</t>
  </si>
  <si>
    <t>Lethe</t>
  </si>
  <si>
    <t>Polite Conversation: Morning, or Tea-chat; noon, or Table-Talk a-la-mode</t>
  </si>
  <si>
    <t>The Vintner in the Suds</t>
  </si>
  <si>
    <t>Busiri, Overo, Il Trionfo D'Amore</t>
  </si>
  <si>
    <t>The Rural Sports; With the Strategies of Harlequin</t>
  </si>
  <si>
    <t>The Imprisonment, Release, Adventures, and Marriage of Harlequin</t>
  </si>
  <si>
    <t>Deidamia</t>
  </si>
  <si>
    <t>Harlequin Student; or, The Fall of Pantomime: With the Restoration of the Drama</t>
  </si>
  <si>
    <t>The Blind Beggar of Bethnal Green</t>
  </si>
  <si>
    <t>A Fool Made Wise</t>
  </si>
  <si>
    <t>Sir John Falstaff in Masquerade</t>
  </si>
  <si>
    <t>The Happy Captive</t>
  </si>
  <si>
    <t>The Whim; or, The Merry Cheat</t>
  </si>
  <si>
    <t>The Sham Conjuror</t>
  </si>
  <si>
    <t>Harlequin Barber</t>
  </si>
  <si>
    <t>The Imprisonment, Release, Stratagems, and Marriage of Harlequin; with the Triumphs of Love</t>
  </si>
  <si>
    <t>Alexander in Persia</t>
  </si>
  <si>
    <t>Pamela</t>
  </si>
  <si>
    <t>The Lying Valet</t>
  </si>
  <si>
    <t>Polidoro</t>
  </si>
  <si>
    <t>Harlequin Englishman; or, The Frenchman Bit</t>
  </si>
  <si>
    <t>Scipione in Cartagine</t>
  </si>
  <si>
    <t>A Midnight Modern Conversation</t>
  </si>
  <si>
    <t>The Cooper Outwitted; or, Harlequin Happy</t>
  </si>
  <si>
    <t>Miss Lucy in Town</t>
  </si>
  <si>
    <t>Cefalo e Procri</t>
  </si>
  <si>
    <t>Gianguir</t>
  </si>
  <si>
    <t>Mandane</t>
  </si>
  <si>
    <t>Enrico</t>
  </si>
  <si>
    <t>The Wedding Day</t>
  </si>
  <si>
    <t>Temistocle</t>
  </si>
  <si>
    <t>Sirbace</t>
  </si>
  <si>
    <t>Rossane; or, Alexander in India</t>
  </si>
  <si>
    <t>Love the Cause and Cure of Grief; or, The Innocent Murderer</t>
  </si>
  <si>
    <t>Alfonso</t>
  </si>
  <si>
    <t>Rosalinda</t>
  </si>
  <si>
    <t>The Amorous Goddess; or, Harlequin Married</t>
  </si>
  <si>
    <t>Semele</t>
  </si>
  <si>
    <t>Metamorphoses of Harlequin</t>
  </si>
  <si>
    <t>The Astrologer; or, The Pretended Transformation</t>
  </si>
  <si>
    <t>Aristodemo</t>
  </si>
  <si>
    <t>The Kiss Accepted and Returned</t>
  </si>
  <si>
    <t>Alceste</t>
  </si>
  <si>
    <t>Mahomet the Imposter</t>
  </si>
  <si>
    <t>The Prodigal; or, Recruits for the Queen of Hungary</t>
  </si>
  <si>
    <t>The Temple of Dulness; with the Humours of Sg Capochio and Sga Dorinna</t>
  </si>
  <si>
    <t>The Picture; or, The Sick Lady’s Cure</t>
  </si>
  <si>
    <t>Papal Tyranny in the Reign of King John</t>
  </si>
  <si>
    <t>Arlequino Triumphante</t>
  </si>
  <si>
    <t>More Ways than One to Win Her</t>
  </si>
  <si>
    <t>Tancred and Sigismunda</t>
  </si>
  <si>
    <t>Alfred the Great, King of England</t>
  </si>
  <si>
    <t>La Caduta de Gigantio; or, The Fall of the Giants</t>
  </si>
  <si>
    <t>Henry VII; or, The Popish Impostor</t>
  </si>
  <si>
    <t>Harlequin Incendiary; or, Colombine Cameron</t>
  </si>
  <si>
    <t>Artamene</t>
  </si>
  <si>
    <t>The Double Disappointment; or, The Fortune Hunters</t>
  </si>
  <si>
    <t>The Vintner Tricked</t>
  </si>
  <si>
    <t>Love and Friendship</t>
  </si>
  <si>
    <t>The Prodigal Son; or, The Comical Humours of Sir John Oldcastle and a Pert Chambermaid</t>
  </si>
  <si>
    <t>Antigono</t>
  </si>
  <si>
    <t>The Conspiracy Discovered; or, French Policy Defeated</t>
  </si>
  <si>
    <t>Anibale in Capus</t>
  </si>
  <si>
    <t>Miss in her Teens</t>
  </si>
  <si>
    <t>The Suspicious Husband</t>
  </si>
  <si>
    <t>The Battle of Poictiers; or, The English Prince</t>
  </si>
  <si>
    <t>The Suspicious Husband Criticized; or, The Plague of Envy</t>
  </si>
  <si>
    <t>Bellerofonte</t>
  </si>
  <si>
    <t>The Diversions of a Morning; or, A Dish of Chocolate</t>
  </si>
  <si>
    <t>The Credulous Husband</t>
  </si>
  <si>
    <t>Tea</t>
  </si>
  <si>
    <t>Lucio Vero</t>
  </si>
  <si>
    <t>The Royal Chace; or, Harlequin Skeleton</t>
  </si>
  <si>
    <t>La Ingratitudine Punita</t>
  </si>
  <si>
    <t>The Foundling</t>
  </si>
  <si>
    <t>The Muses Looking-Glass</t>
  </si>
  <si>
    <t>Didone</t>
  </si>
  <si>
    <t>The Cyclopedia</t>
  </si>
  <si>
    <t>The Scorpion</t>
  </si>
  <si>
    <t>A Collection of Pictures</t>
  </si>
  <si>
    <t>The Perplexed Husband</t>
  </si>
  <si>
    <t>The Club of Fortune Hunters; or, The Widow Bewitched</t>
  </si>
  <si>
    <t>La Semiramide Reconosciuta</t>
  </si>
  <si>
    <t>La Comedia in Comedia</t>
  </si>
  <si>
    <t>Orazio</t>
  </si>
  <si>
    <t>Don Calascione</t>
  </si>
  <si>
    <t>Mahomet and Irene</t>
  </si>
  <si>
    <t>Il Giramondo</t>
  </si>
  <si>
    <t>The Triumph of Peace</t>
  </si>
  <si>
    <t>La Maestra</t>
  </si>
  <si>
    <t>Le Tre Cicisbei Ridicoli</t>
  </si>
  <si>
    <t>The Gentleman Gardener</t>
  </si>
  <si>
    <t>Henry and Emma; or, The Nut Brown Maid</t>
  </si>
  <si>
    <t>The Knights</t>
  </si>
  <si>
    <t>Meropé</t>
  </si>
  <si>
    <t>The Henpecked Captain; or, The Humours of the Militia</t>
  </si>
  <si>
    <t>Andria</t>
  </si>
  <si>
    <t>Queen Tragedy Restored</t>
  </si>
  <si>
    <t>Le Coq du Village</t>
  </si>
  <si>
    <t>Le te sans la Savoir</t>
  </si>
  <si>
    <t>Il Negligente</t>
  </si>
  <si>
    <t>The Chaplet</t>
  </si>
  <si>
    <t>Edward the Black Prince; or, The Battle of Poictiers</t>
  </si>
  <si>
    <t>Madama Ciana</t>
  </si>
  <si>
    <t>The Fair</t>
  </si>
  <si>
    <t>Don Saverio</t>
  </si>
  <si>
    <t>Adriano in Siria</t>
  </si>
  <si>
    <t>The Roman Father</t>
  </si>
  <si>
    <t>Arlequin Fourbe Anglois; ou, le Traiteur Mal-Traitte</t>
  </si>
  <si>
    <t>The Rehearsal; or, Bayes in Petticoats</t>
  </si>
  <si>
    <t>The Maid of the Mill; or, The Country Revels</t>
  </si>
  <si>
    <t>Robin Hood</t>
  </si>
  <si>
    <t>Queen Mab</t>
  </si>
  <si>
    <t>Gil Blas</t>
  </si>
  <si>
    <t>Nerina</t>
  </si>
  <si>
    <t>Alfred</t>
  </si>
  <si>
    <t>A Lick at the Town</t>
  </si>
  <si>
    <t>Harlequin Ranger</t>
  </si>
  <si>
    <t>The Gentle Shepherd; or, Patie and Roger</t>
  </si>
  <si>
    <t>Taste</t>
  </si>
  <si>
    <t>Eugenia</t>
  </si>
  <si>
    <t>The Man of Taste</t>
  </si>
  <si>
    <t>The Oracle</t>
  </si>
  <si>
    <t>Don Quixote in England</t>
  </si>
  <si>
    <t>Triumph of Hibernia</t>
  </si>
  <si>
    <t>The Genii</t>
  </si>
  <si>
    <t>The Choice of Hercules</t>
  </si>
  <si>
    <t>Harlequin Enchanted</t>
  </si>
  <si>
    <t>Nerone</t>
  </si>
  <si>
    <t>Boadicia</t>
  </si>
  <si>
    <t>Gli Amanti Gelosi</t>
  </si>
  <si>
    <t>Fortunatus</t>
  </si>
  <si>
    <t>Lo Studente a la Moda</t>
  </si>
  <si>
    <t>Philoclea</t>
  </si>
  <si>
    <t>Constantine</t>
  </si>
  <si>
    <t>Virginia</t>
  </si>
  <si>
    <t>The Coup de Grace; or, The Death of Harlequin</t>
  </si>
  <si>
    <t>La Cameriera Accorta</t>
  </si>
  <si>
    <t>The Sheepshearing; or, Florizel and Perdita</t>
  </si>
  <si>
    <t>The Adventures of Fribble</t>
  </si>
  <si>
    <t>Creusa, Queen of Athens</t>
  </si>
  <si>
    <t>Attilio Regolo</t>
  </si>
  <si>
    <t>The Grumbler</t>
  </si>
  <si>
    <t>Eliza</t>
  </si>
  <si>
    <t>The Humourists</t>
  </si>
  <si>
    <t>The British Roratory</t>
  </si>
  <si>
    <t>Sack Poset</t>
  </si>
  <si>
    <t>La Pantomime du Charpentier</t>
  </si>
  <si>
    <t>Aethiopian Concert</t>
  </si>
  <si>
    <t>La Famiglia de Bertoldi, Alla Corte del Re’Alboino</t>
  </si>
  <si>
    <t>Barbarossa</t>
  </si>
  <si>
    <t>Proteus; or, Harlequin in China</t>
  </si>
  <si>
    <t>Siroe, re di Persia</t>
  </si>
  <si>
    <t>Phoebe</t>
  </si>
  <si>
    <t>The Fairies</t>
  </si>
  <si>
    <t>Appius</t>
  </si>
  <si>
    <t>Marplot in Lisbon</t>
  </si>
  <si>
    <t>The Brave Irishman; or, The Irishman in London</t>
  </si>
  <si>
    <t>Ezio</t>
  </si>
  <si>
    <t>The Schemers; or, The City Match</t>
  </si>
  <si>
    <t>Britannia</t>
  </si>
  <si>
    <t>Andromaca</t>
  </si>
  <si>
    <t>Il Demofoonte</t>
  </si>
  <si>
    <t>The Apprentice</t>
  </si>
  <si>
    <t>La Comediante fatta Cantatrice</t>
  </si>
  <si>
    <t>Catherine and Petruchio</t>
  </si>
  <si>
    <t>The Englishman Returned from Paris</t>
  </si>
  <si>
    <t>Athelstan</t>
  </si>
  <si>
    <t>The Villagers</t>
  </si>
  <si>
    <t>The Frenchified Lady Never in Paris</t>
  </si>
  <si>
    <t>The Englishman from Paris</t>
  </si>
  <si>
    <t>The Mock Orators</t>
  </si>
  <si>
    <t>The Maiden Whim; or, The Critical Minute</t>
  </si>
  <si>
    <t>Love and Duty</t>
  </si>
  <si>
    <t>Lilliput</t>
  </si>
  <si>
    <t>Alessandro Nell Indie</t>
  </si>
  <si>
    <t>Mercury Harlequin</t>
  </si>
  <si>
    <t>Il Rè Pastore</t>
  </si>
  <si>
    <t>The Reprisal; or, The Tars of Old England</t>
  </si>
  <si>
    <t>The Author</t>
  </si>
  <si>
    <t>Douglas</t>
  </si>
  <si>
    <t>The Male Coquette; or, 1757</t>
  </si>
  <si>
    <t>Rosmira</t>
  </si>
  <si>
    <t>Euristeo</t>
  </si>
  <si>
    <t>The Farmer Tricked; or, Harlequin Happy</t>
  </si>
  <si>
    <t>Demetrio</t>
  </si>
  <si>
    <t>Isabella; or, The Fatal Marriage</t>
  </si>
  <si>
    <t>The Gamesters</t>
  </si>
  <si>
    <t>Zenobia</t>
  </si>
  <si>
    <t>Pigmalion; or, The Statue Metamorphosed</t>
  </si>
  <si>
    <t>Solimano</t>
  </si>
  <si>
    <t>Agis</t>
  </si>
  <si>
    <t>The Insolvent; or, Filial Piety</t>
  </si>
  <si>
    <t>The Faggot Binder</t>
  </si>
  <si>
    <t>Issipile</t>
  </si>
  <si>
    <t>The Anniversary</t>
  </si>
  <si>
    <t>The Upholsterer</t>
  </si>
  <si>
    <t>No Matter What</t>
  </si>
  <si>
    <t>Madrigal and Truletta</t>
  </si>
  <si>
    <t>Sir Thomas Callico; or, The Mock Nabob</t>
  </si>
  <si>
    <t>The Diversions of a Morning</t>
  </si>
  <si>
    <t>Attalo</t>
  </si>
  <si>
    <t>Cleone</t>
  </si>
  <si>
    <t>The Rout</t>
  </si>
  <si>
    <t>Galligantus</t>
  </si>
  <si>
    <t>Il Ciro Riconosciuto</t>
  </si>
  <si>
    <t>The Comical Resentment; or, Trick for Trick</t>
  </si>
  <si>
    <t>The Orphan of China</t>
  </si>
  <si>
    <t>Farnace</t>
  </si>
  <si>
    <t>The Heiress; or, the Anti-Gallican</t>
  </si>
  <si>
    <t>Arden of Feversham</t>
  </si>
  <si>
    <t>High Life Below Stairs</t>
  </si>
  <si>
    <t>Vologeso</t>
  </si>
  <si>
    <t>Love a-la-mode</t>
  </si>
  <si>
    <t>The Tutor</t>
  </si>
  <si>
    <t>La Clemenza di Tito</t>
  </si>
  <si>
    <t>The Desert Island</t>
  </si>
  <si>
    <t>The Way to Keep Him</t>
  </si>
  <si>
    <t>The Jovial Crew; or, The Merry Beggars</t>
  </si>
  <si>
    <t>The Siege of Aquileia</t>
  </si>
  <si>
    <t>The Spirit of Contradiction</t>
  </si>
  <si>
    <t>Every Woman in Her Humour</t>
  </si>
  <si>
    <t>The English Sailors in America</t>
  </si>
  <si>
    <t>Antigona</t>
  </si>
  <si>
    <t>The Siege of Quebec; or, Harlequin Engineer</t>
  </si>
  <si>
    <t>Erginda Regina di Livadia</t>
  </si>
  <si>
    <t>The Minor</t>
  </si>
  <si>
    <t>The Tears and Triumphs of Parnassus</t>
  </si>
  <si>
    <t>Il Mondo Nella Luna</t>
  </si>
  <si>
    <t>Polly Honeycombe</t>
  </si>
  <si>
    <t>The Enchanter; or, Love and Magic</t>
  </si>
  <si>
    <t>Arianna e Teseo</t>
  </si>
  <si>
    <t>The Married Libertine</t>
  </si>
  <si>
    <t>Edgar and Emmeline</t>
  </si>
  <si>
    <t>The Jealous Wife</t>
  </si>
  <si>
    <t>I Tre Gobbi Rivali</t>
  </si>
  <si>
    <t>La Didone Abbandonata</t>
  </si>
  <si>
    <t>The Island of Slaves</t>
  </si>
  <si>
    <t>The New Hippocrates; or, A Lesson for Quacks</t>
  </si>
  <si>
    <t>The Register Office</t>
  </si>
  <si>
    <t>La Pescatrici</t>
  </si>
  <si>
    <t>All in the Wrong</t>
  </si>
  <si>
    <t>The Citizen</t>
  </si>
  <si>
    <t>The Old Maid</t>
  </si>
  <si>
    <t>La Serva Padrona</t>
  </si>
  <si>
    <t>The Ridiculous Guardian</t>
  </si>
  <si>
    <t>The Coquette</t>
  </si>
  <si>
    <t>Il Mercato di Malmantile</t>
  </si>
  <si>
    <t>Tolomeo</t>
  </si>
  <si>
    <t>Bertoldo</t>
  </si>
  <si>
    <t>The School for Lovers</t>
  </si>
  <si>
    <t>Virtue and Beauty Reconciled</t>
  </si>
  <si>
    <t>The Musical Lady</t>
  </si>
  <si>
    <t>The Love Match</t>
  </si>
  <si>
    <t>The Merry Counterfeit; or, Viscount a-la-mode</t>
  </si>
  <si>
    <t>La Famiglia in Scompiglio</t>
  </si>
  <si>
    <t>The Twins; or, A Comedy of Errors</t>
  </si>
  <si>
    <t>The Orators</t>
  </si>
  <si>
    <t>Il tutore e la pupilla; o sia Il matrimonio alla moda</t>
  </si>
  <si>
    <t>The Witches; or, Harlequin Cherokee</t>
  </si>
  <si>
    <t>Love in a Village</t>
  </si>
  <si>
    <t>Two Gentleman of Verona</t>
  </si>
  <si>
    <t>The Magician of the Mountain</t>
  </si>
  <si>
    <t>La Cascina</t>
  </si>
  <si>
    <t>Elvira</t>
  </si>
  <si>
    <t>The Discovery</t>
  </si>
  <si>
    <t>La Calamita Di Cuori</t>
  </si>
  <si>
    <t>The Elopement</t>
  </si>
  <si>
    <t>La Finta Sposa</t>
  </si>
  <si>
    <t>Zanaida</t>
  </si>
  <si>
    <t>The Mayor of Garratt</t>
  </si>
  <si>
    <t>The Contented Cuckold</t>
  </si>
  <si>
    <t>The Deuce is in Him</t>
  </si>
  <si>
    <t>A Fairy Tale</t>
  </si>
  <si>
    <t>Cleonice, regina di Siria</t>
  </si>
  <si>
    <t>The Dupe</t>
  </si>
  <si>
    <t>Siroe</t>
  </si>
  <si>
    <t>The Rites of Hectate; or, Harlequin from the Moon</t>
  </si>
  <si>
    <t>What We Must All Come To</t>
  </si>
  <si>
    <t>Leucippo</t>
  </si>
  <si>
    <t>Hymen</t>
  </si>
  <si>
    <t>Senocrita</t>
  </si>
  <si>
    <t>Midas</t>
  </si>
  <si>
    <t>The Royal Shepherd</t>
  </si>
  <si>
    <t>False Concord</t>
  </si>
  <si>
    <t>The Absent Man</t>
  </si>
  <si>
    <t>Enea e Lavinia</t>
  </si>
  <si>
    <t>The Patron</t>
  </si>
  <si>
    <t>Almena</t>
  </si>
  <si>
    <t>The Guardian Outwitted</t>
  </si>
  <si>
    <t>Berenice</t>
  </si>
  <si>
    <t>The Platonic Wife</t>
  </si>
  <si>
    <t>The Maid of the Mill</t>
  </si>
  <si>
    <t>Pharnaces</t>
  </si>
  <si>
    <t>The Faithful Irishwoman</t>
  </si>
  <si>
    <t>The Choice</t>
  </si>
  <si>
    <t>The Country Wife</t>
  </si>
  <si>
    <t>The Spanish Lady</t>
  </si>
  <si>
    <t>The Commissary</t>
  </si>
  <si>
    <t>Daphne and Amintor</t>
  </si>
  <si>
    <t>Eumene</t>
  </si>
  <si>
    <t>The Hermit</t>
  </si>
  <si>
    <t>The Double Mistake</t>
  </si>
  <si>
    <t>Sofonisba</t>
  </si>
  <si>
    <t>The Clandestine Marriage</t>
  </si>
  <si>
    <t>The Hobby Horse</t>
  </si>
  <si>
    <t>All in the Right</t>
  </si>
  <si>
    <t>Pelopida</t>
  </si>
  <si>
    <t>Gli Stravaganti</t>
  </si>
  <si>
    <t>The Country Girl</t>
  </si>
  <si>
    <t>Trakebarne Gran Mogul</t>
  </si>
  <si>
    <t>Neck or Nothing</t>
  </si>
  <si>
    <t>Harlequin Dr. Faustus</t>
  </si>
  <si>
    <t>The Cunning Man</t>
  </si>
  <si>
    <t>La Buona Figliuola</t>
  </si>
  <si>
    <t>The Accomplished Maid</t>
  </si>
  <si>
    <t>The Earl of Warwick</t>
  </si>
  <si>
    <t>Cymon</t>
  </si>
  <si>
    <t>The School for Guardians</t>
  </si>
  <si>
    <t>The Fairy Favour</t>
  </si>
  <si>
    <t>The Perplexities</t>
  </si>
  <si>
    <t>La Buona Figliuola Maritata</t>
  </si>
  <si>
    <t>Carattaco</t>
  </si>
  <si>
    <t>Love in the City</t>
  </si>
  <si>
    <t>The English Merchant</t>
  </si>
  <si>
    <t>Sifari</t>
  </si>
  <si>
    <t>Il Signor Dottore</t>
  </si>
  <si>
    <t>Medea</t>
  </si>
  <si>
    <t>Dido</t>
  </si>
  <si>
    <t>La Conquista del Messico</t>
  </si>
  <si>
    <t>The Young Couple</t>
  </si>
  <si>
    <t>Marriage a-la-mode; or, Conjugal Douceurs</t>
  </si>
  <si>
    <t>The Taylors; A Tragedy for Warm Weather</t>
  </si>
  <si>
    <t>Fondlewife and Laetitia</t>
  </si>
  <si>
    <t>The Countess of Salisbury</t>
  </si>
  <si>
    <t>The Royal Captive</t>
  </si>
  <si>
    <t>Like Master Like Man</t>
  </si>
  <si>
    <t>A Peep Behind the Curtain; or, The New Rehearsal</t>
  </si>
  <si>
    <t>Tigrane</t>
  </si>
  <si>
    <t>Lycidas</t>
  </si>
  <si>
    <t>The Oxonian in Town</t>
  </si>
  <si>
    <t>La Schiava</t>
  </si>
  <si>
    <t>The Irish Fine Lady</t>
  </si>
  <si>
    <t>The Widowed Wife</t>
  </si>
  <si>
    <t>The Royal Merchant</t>
  </si>
  <si>
    <t>Ifigenia in Aulide</t>
  </si>
  <si>
    <t>False Delicacy</t>
  </si>
  <si>
    <t>The Good-Natured Man</t>
  </si>
  <si>
    <t>Lionel and Clarissa</t>
  </si>
  <si>
    <t>La Moglie Fedele</t>
  </si>
  <si>
    <t>Sesostri</t>
  </si>
  <si>
    <t>The National Prejudice</t>
  </si>
  <si>
    <t>Amelia</t>
  </si>
  <si>
    <t>Il Filsofo di Campagna</t>
  </si>
  <si>
    <t>The Indiscreet Lover</t>
  </si>
  <si>
    <t>The Statesman Foiled</t>
  </si>
  <si>
    <t>The Padlock</t>
  </si>
  <si>
    <t>The Royal Garland</t>
  </si>
  <si>
    <t>Gli Amanti Ridicoli</t>
  </si>
  <si>
    <t>Cyrus</t>
  </si>
  <si>
    <t>Le Donne Vendicante</t>
  </si>
  <si>
    <t>Zingis</t>
  </si>
  <si>
    <t>Tom Jones</t>
  </si>
  <si>
    <t>The School for Rakes</t>
  </si>
  <si>
    <t>The Sister</t>
  </si>
  <si>
    <t>The Fatal Discovery</t>
  </si>
  <si>
    <t>The Royal Slave</t>
  </si>
  <si>
    <t>The Ghost; or, The Devil to do about Her</t>
  </si>
  <si>
    <t>Lo Speziale</t>
  </si>
  <si>
    <t>Le Serve Rivali</t>
  </si>
  <si>
    <t>The Captive</t>
  </si>
  <si>
    <t>The Ephesian Matron; or, The Widow’s Tears</t>
  </si>
  <si>
    <t>Man and Wife; or, The Shakespeare Jubilee</t>
  </si>
  <si>
    <t>The Jubilee</t>
  </si>
  <si>
    <t>Le Contadine Bizzarre</t>
  </si>
  <si>
    <t>The Court of Alexander</t>
  </si>
  <si>
    <t>A Trip to Scotland</t>
  </si>
  <si>
    <t>Lionel and Clarissa; or, The School for Fathers</t>
  </si>
  <si>
    <t>Timanthes</t>
  </si>
  <si>
    <t>A Word to the Wise</t>
  </si>
  <si>
    <t>Orfeo ed Euridicie</t>
  </si>
  <si>
    <t>Fashion Displayed</t>
  </si>
  <si>
    <t>The Old Women Weatherwise</t>
  </si>
  <si>
    <t>Il Disertore</t>
  </si>
  <si>
    <t>The Country Madcap in London</t>
  </si>
  <si>
    <t>The Lame Lover</t>
  </si>
  <si>
    <t>The Wrangling Lovers</t>
  </si>
  <si>
    <t>The Tobacconist</t>
  </si>
  <si>
    <t>Cosroe</t>
  </si>
  <si>
    <t>Gli Uccellatori</t>
  </si>
  <si>
    <t>Mother Shipton</t>
  </si>
  <si>
    <t>Almida</t>
  </si>
  <si>
    <t>The West Indian</t>
  </si>
  <si>
    <t>Semiramide Riconosciuta</t>
  </si>
  <si>
    <t>Clementina</t>
  </si>
  <si>
    <t>La Contadina in Corte</t>
  </si>
  <si>
    <t>He Would if He Could; or, An Old Fool Worse than Any</t>
  </si>
  <si>
    <t>The Modern Wife</t>
  </si>
  <si>
    <t>The Capricious Lady</t>
  </si>
  <si>
    <t>The Maid of Bath</t>
  </si>
  <si>
    <t>The Coxcombs</t>
  </si>
  <si>
    <t>The Fairy Prince, with the Installation of the Knights of the Garter</t>
  </si>
  <si>
    <t>Zobeide</t>
  </si>
  <si>
    <t>Il Carnovale di Venezia</t>
  </si>
  <si>
    <t>The Fashionable Lover</t>
  </si>
  <si>
    <t>The Grecian Daughter</t>
  </si>
  <si>
    <t>A Wife in the Right</t>
  </si>
  <si>
    <t>Artaserse</t>
  </si>
  <si>
    <t>Newmarket; or, The Humours of the Turf</t>
  </si>
  <si>
    <t>The Cooper</t>
  </si>
  <si>
    <t>The Nabob</t>
  </si>
  <si>
    <t>The Cornish Knights</t>
  </si>
  <si>
    <t>The Irish Widow</t>
  </si>
  <si>
    <t>Elfrida</t>
  </si>
  <si>
    <t>The Rose; or, The Female Contest</t>
  </si>
  <si>
    <t>Cross Purposes</t>
  </si>
  <si>
    <t>The Duel</t>
  </si>
  <si>
    <t>The Pigmy Revels; or, Harlequin Foundling</t>
  </si>
  <si>
    <t>El Cid</t>
  </si>
  <si>
    <t>The Wedding Ring</t>
  </si>
  <si>
    <t>The Golden Pippin</t>
  </si>
  <si>
    <t>Alzuma</t>
  </si>
  <si>
    <t>Alonzo</t>
  </si>
  <si>
    <t>She Stoops to Conquer; or, The Mistakes of a Night</t>
  </si>
  <si>
    <t>The Man of Quality</t>
  </si>
  <si>
    <t>Henry the Second; or, The Fall of Rosamond</t>
  </si>
  <si>
    <t>Tamerlano</t>
  </si>
  <si>
    <t>The Maid of Kent</t>
  </si>
  <si>
    <t>The Bankrupt</t>
  </si>
  <si>
    <t>A Trip to Portsmouth</t>
  </si>
  <si>
    <t>A Sentimental Comedy; or, Piety in Pattens</t>
  </si>
  <si>
    <t>The Pantheonites</t>
  </si>
  <si>
    <t>The Macaroni</t>
  </si>
  <si>
    <t>The Modish Wife; or, Love in a Puzzle</t>
  </si>
  <si>
    <t>Albumuzar</t>
  </si>
  <si>
    <t>The Deserter; or, The Humours of the Navy</t>
  </si>
  <si>
    <t>The Fair Quaker; or, The Humours of the Navy</t>
  </si>
  <si>
    <t>The Duellist</t>
  </si>
  <si>
    <t>The School for Wives</t>
  </si>
  <si>
    <t>Achilles in Petticoats</t>
  </si>
  <si>
    <t>A Christmas Tale</t>
  </si>
  <si>
    <t>La Contessina</t>
  </si>
  <si>
    <t>The Man of Business</t>
  </si>
  <si>
    <t>Perseo</t>
  </si>
  <si>
    <t>The Note of Hand; or, A Trip to Newmarket</t>
  </si>
  <si>
    <t>Sethona</t>
  </si>
  <si>
    <t>The Heroine of the Cave</t>
  </si>
  <si>
    <t>The Prince of Agra</t>
  </si>
  <si>
    <t>The South Briton</t>
  </si>
  <si>
    <t>Nitteti</t>
  </si>
  <si>
    <t>The Swindlers</t>
  </si>
  <si>
    <t>The Conjuror</t>
  </si>
  <si>
    <t>The Cozeners</t>
  </si>
  <si>
    <t>The Waterman; or, The First of August</t>
  </si>
  <si>
    <t>The Meeting of the Company; or, Bayes’s Art of Acting</t>
  </si>
  <si>
    <t>The Fair Orphan</t>
  </si>
  <si>
    <t>Electra</t>
  </si>
  <si>
    <t>The Election</t>
  </si>
  <si>
    <t>The Maid of the Oaks</t>
  </si>
  <si>
    <t>Armida</t>
  </si>
  <si>
    <t>The Druids</t>
  </si>
  <si>
    <t>The Romance of an Hour</t>
  </si>
  <si>
    <t>The Cobler; or, A Wife in Ten Thousand</t>
  </si>
  <si>
    <t>The Choleric Man</t>
  </si>
  <si>
    <t>Matilda</t>
  </si>
  <si>
    <t>The Two Misers</t>
  </si>
  <si>
    <t>The Rival Candidates</t>
  </si>
  <si>
    <t>Montezuma</t>
  </si>
  <si>
    <t>Braganza</t>
  </si>
  <si>
    <t>Cleonice, Princess of Bithynia</t>
  </si>
  <si>
    <t>La Marchesa Giardiniera</t>
  </si>
  <si>
    <t>Bon Ton; or, High Life Above Stairs</t>
  </si>
  <si>
    <t>Edward and Eleanora</t>
  </si>
  <si>
    <t>The Snuff Box; or, A Trip to Bath</t>
  </si>
  <si>
    <t>The Quaker</t>
  </si>
  <si>
    <t>The Contrast; or, The Jew and the Married Courtesan</t>
  </si>
  <si>
    <t>Eldred; or, The British Freeholder</t>
  </si>
  <si>
    <t>The Dutchman</t>
  </si>
  <si>
    <t>The Theatrical Candidates</t>
  </si>
  <si>
    <t>The Weathercock</t>
  </si>
  <si>
    <t>May Day; or, The Little Gipsey</t>
  </si>
  <si>
    <t>La Sposa Fedele</t>
  </si>
  <si>
    <t>Old City Manners</t>
  </si>
  <si>
    <t>The Duenna</t>
  </si>
  <si>
    <t>The Sultan; or, A Peep into the Seraglio</t>
  </si>
  <si>
    <t>Prometheus</t>
  </si>
  <si>
    <t>Il Bacio</t>
  </si>
  <si>
    <t>Epicoene; or, The Silent Woman</t>
  </si>
  <si>
    <t>The Blackamoor Washed White</t>
  </si>
  <si>
    <t>La Vestale</t>
  </si>
  <si>
    <t>The Man of Reason</t>
  </si>
  <si>
    <t>The Runaway</t>
  </si>
  <si>
    <t>Phoebe at Court</t>
  </si>
  <si>
    <t>The Syrens</t>
  </si>
  <si>
    <t>The Spleen; or, Islington Spa</t>
  </si>
  <si>
    <t>The Imposters; or, A Cure for Credulity</t>
  </si>
  <si>
    <t>Caio Mario</t>
  </si>
  <si>
    <t>The Contract</t>
  </si>
  <si>
    <t>The Capuchin</t>
  </si>
  <si>
    <t>The Metamorphoses</t>
  </si>
  <si>
    <t>New Brooms</t>
  </si>
  <si>
    <t>News from Parnassus</t>
  </si>
  <si>
    <t>The Prejudice of Fashion</t>
  </si>
  <si>
    <t>The Seraglio</t>
  </si>
  <si>
    <t>The Hotel; or, The Double Valet</t>
  </si>
  <si>
    <t>Selima and Azor</t>
  </si>
  <si>
    <t>Caractacus</t>
  </si>
  <si>
    <t>Semiramis</t>
  </si>
  <si>
    <t>Piramo e Tisbe</t>
  </si>
  <si>
    <t>Germondo</t>
  </si>
  <si>
    <t>Know Your Own Mind</t>
  </si>
  <si>
    <t>A Trip to Scarborough</t>
  </si>
  <si>
    <t>Margaret of Anjou</t>
  </si>
  <si>
    <t>Telemaco</t>
  </si>
  <si>
    <t>The Milesian</t>
  </si>
  <si>
    <t>The Jealous Husband</t>
  </si>
  <si>
    <t>The Experiment</t>
  </si>
  <si>
    <t>A Bundle of Prologues</t>
  </si>
  <si>
    <t>The Clock-Case; or, Female Curiosity</t>
  </si>
  <si>
    <t>The Device; or, The Marriage-Office</t>
  </si>
  <si>
    <t>The School for Scandal</t>
  </si>
  <si>
    <t>I Capricci del Sesso</t>
  </si>
  <si>
    <t>Orione</t>
  </si>
  <si>
    <t>St. Helena; or, The Isle of Love</t>
  </si>
  <si>
    <t>Polly</t>
  </si>
  <si>
    <t>The Sheep-Shearing</t>
  </si>
  <si>
    <t>The Advertisement; or, A Bold Stroke for a Husband</t>
  </si>
  <si>
    <t>April-Day</t>
  </si>
  <si>
    <t>The Spanish Barber; or, The Fruitless Precaution</t>
  </si>
  <si>
    <t>The Coquette; or, The Mistakes of the Heart</t>
  </si>
  <si>
    <t>The True-Born Irishman; or, The English Sailors and Soldiers in America</t>
  </si>
  <si>
    <t>The Gentle Shepherd</t>
  </si>
  <si>
    <t>The Students; or, The Humours of St. Andrews</t>
  </si>
  <si>
    <t>Le Due Contesse</t>
  </si>
  <si>
    <t>Love Finds the Way</t>
  </si>
  <si>
    <t>The Norwood Gypsies</t>
  </si>
  <si>
    <t>Percy</t>
  </si>
  <si>
    <t>Vittorina</t>
  </si>
  <si>
    <t>The Roman Sacrifice</t>
  </si>
  <si>
    <t>La Vera Costanza</t>
  </si>
  <si>
    <t>The Battle of Hastings</t>
  </si>
  <si>
    <t>Poor Vulcan!</t>
  </si>
  <si>
    <t>Erifile</t>
  </si>
  <si>
    <t>The Cady of Bagdad</t>
  </si>
  <si>
    <t>Belphegor; or, The Wishes</t>
  </si>
  <si>
    <t>Iphigenia; or, The Victim</t>
  </si>
  <si>
    <t>Il Marchese Villano</t>
  </si>
  <si>
    <t>Second Thought is Best</t>
  </si>
  <si>
    <t>La Clemenza di Scipione</t>
  </si>
  <si>
    <t>Joseph Andrews</t>
  </si>
  <si>
    <t>The Dutiful Deception</t>
  </si>
  <si>
    <t>The Lucky Escape</t>
  </si>
  <si>
    <t>The Crisis; or, Love and Fear</t>
  </si>
  <si>
    <t>The British Heroine</t>
  </si>
  <si>
    <t>The Female Chevalier</t>
  </si>
  <si>
    <t>Il Re Pastore</t>
  </si>
  <si>
    <t>Nature Will Prevail</t>
  </si>
  <si>
    <t>Buxom Joan</t>
  </si>
  <si>
    <t>Tony Lumpkin in Town; or, The Dilettante</t>
  </si>
  <si>
    <t>The Suicide</t>
  </si>
  <si>
    <t>The Gipsies</t>
  </si>
  <si>
    <t>The Flitch of Bacon</t>
  </si>
  <si>
    <t>The Wives Revenged</t>
  </si>
  <si>
    <t>Rose and Colin</t>
  </si>
  <si>
    <t>Annette and Lubin</t>
  </si>
  <si>
    <t>The Camp</t>
  </si>
  <si>
    <t>The Invasion; or, A Trip to Brighthelmstone</t>
  </si>
  <si>
    <t>The Lady of the Manor</t>
  </si>
  <si>
    <t>Demofoonte</t>
  </si>
  <si>
    <t>The Fathers; or, The Good-Natured Man</t>
  </si>
  <si>
    <t>Buthred</t>
  </si>
  <si>
    <t>The Spendthrift; or, The Christmas Gambol</t>
  </si>
  <si>
    <t>The Touchstone; or, Harlequin Traveller</t>
  </si>
  <si>
    <t>The Wonders of Derbyshire; or, Harlequin in the Peak</t>
  </si>
  <si>
    <t>The Law of Lombardy</t>
  </si>
  <si>
    <t>Jehu</t>
  </si>
  <si>
    <t>The Liverpool Prize</t>
  </si>
  <si>
    <t>Zemira e Azore</t>
  </si>
  <si>
    <t>A Mirror for the Ladies</t>
  </si>
  <si>
    <t>A New Prelude and Prologue</t>
  </si>
  <si>
    <t>Calypso</t>
  </si>
  <si>
    <t>The Contract; or, The Female Captain</t>
  </si>
  <si>
    <t>Illumination; or, The Glaziers Conspiracy</t>
  </si>
  <si>
    <t>The Cobler of Castlebury</t>
  </si>
  <si>
    <t>The Double Deception</t>
  </si>
  <si>
    <t>Gallic Gratitude; or, The Frenchman in India</t>
  </si>
  <si>
    <t>Fatal Falsehood</t>
  </si>
  <si>
    <t>The Chelsea-Pensioner</t>
  </si>
  <si>
    <t>La Governante</t>
  </si>
  <si>
    <t>Summer Amusement; or, An Adventure at Margate</t>
  </si>
  <si>
    <t>A Widow and No Widow</t>
  </si>
  <si>
    <t>Albina, Countess Raimond</t>
  </si>
  <si>
    <t>The Son-in-Law</t>
  </si>
  <si>
    <t>The Separate Maintenance</t>
  </si>
  <si>
    <t>The Device; or, The Deaf Doctor</t>
  </si>
  <si>
    <t>The She Gallant</t>
  </si>
  <si>
    <t>Plymouth in an Uproar</t>
  </si>
  <si>
    <t>The Critic</t>
  </si>
  <si>
    <t>The Duke of Milan</t>
  </si>
  <si>
    <t>William and Nanny</t>
  </si>
  <si>
    <t>Alessandro nelle Indie</t>
  </si>
  <si>
    <t>The Mirror; or, Harlequin Every-where</t>
  </si>
  <si>
    <t>The Times</t>
  </si>
  <si>
    <t>Zoraida</t>
  </si>
  <si>
    <t>Il Soldano Generoso</t>
  </si>
  <si>
    <t>The Shepherdess of the Alps</t>
  </si>
  <si>
    <t>Quinto Fabio</t>
  </si>
  <si>
    <t>The Widow of Delphi; or, The Descent of the Deities</t>
  </si>
  <si>
    <t>The Deaf Lover</t>
  </si>
  <si>
    <t>The School for Scandal Scandalized</t>
  </si>
  <si>
    <t>The Spaniards Dismayed; or, True Blue for Ever</t>
  </si>
  <si>
    <t>The School of Eloquence</t>
  </si>
  <si>
    <t>A School for the Ladies; or, The Levee of Lovers</t>
  </si>
  <si>
    <t>The Fete Anticipated</t>
  </si>
  <si>
    <t>The Jewish Education</t>
  </si>
  <si>
    <t>The Volunteers; or, Taylors to Arms!</t>
  </si>
  <si>
    <t>A Gazette Extraordinary; or The Illumination</t>
  </si>
  <si>
    <t>The Elders</t>
  </si>
  <si>
    <t>The Siege of Gibraltar</t>
  </si>
  <si>
    <t>The Miniature Picture</t>
  </si>
  <si>
    <t>The Manager in Distress</t>
  </si>
  <si>
    <t>Fire and Water!</t>
  </si>
  <si>
    <t>The Chapter of Accidents</t>
  </si>
  <si>
    <t>The Genius of Nonsense</t>
  </si>
  <si>
    <t>The Double Amour</t>
  </si>
  <si>
    <t>The Humours of an Election</t>
  </si>
  <si>
    <t>The Cabinet of Fancy; or, Evening Exhibition</t>
  </si>
  <si>
    <t>The Excise-Man</t>
  </si>
  <si>
    <t>The Detection; or, A Sketch of the Times</t>
  </si>
  <si>
    <t>The City Association; or, The National Spirit Roused</t>
  </si>
  <si>
    <t>The Generous Impostor</t>
  </si>
  <si>
    <t>The Islanders</t>
  </si>
  <si>
    <t>Ricimero</t>
  </si>
  <si>
    <t>Deaf Indeed!</t>
  </si>
  <si>
    <t>The Lord of the Manor</t>
  </si>
  <si>
    <t>Harlequin Free-Mason</t>
  </si>
  <si>
    <t>Mitridate</t>
  </si>
  <si>
    <t>Robinson Crusoe; or, Harlequin Friday</t>
  </si>
  <si>
    <t>The Siege of Sinope</t>
  </si>
  <si>
    <t>The Royal Suppliants</t>
  </si>
  <si>
    <t>Il Barone di Torre Forte</t>
  </si>
  <si>
    <t>The World as it Goes; or, A Party at Montpelier</t>
  </si>
  <si>
    <t>Thelypthora; or, More Wives than One</t>
  </si>
  <si>
    <t>Dissipation</t>
  </si>
  <si>
    <t>Second Thoughts are Best</t>
  </si>
  <si>
    <t>The Conquest of St. Eustatia</t>
  </si>
  <si>
    <t>Barnaby Brittle</t>
  </si>
  <si>
    <t>Chit Chat; or, The Penance of Polygamy</t>
  </si>
  <si>
    <t>Seventeen Hundred and Eighty One; or, The Cartel at Philadelphia</t>
  </si>
  <si>
    <t>The Young Actor</t>
  </si>
  <si>
    <t>The Man of the World</t>
  </si>
  <si>
    <t>The Dead Alive</t>
  </si>
  <si>
    <t>The Baron Kinkvervankotsdorsprakengatchdern!</t>
  </si>
  <si>
    <t>The Silver Tankard; or, The Point at Portsmouth</t>
  </si>
  <si>
    <t>A Preludio</t>
  </si>
  <si>
    <t>Kensington Gardens; or, The Walking Jockey</t>
  </si>
  <si>
    <t>Ripe Fruit; or, The Marriage Act</t>
  </si>
  <si>
    <t>The Hodge Podge; or, A Receipt to Make a Benefit!</t>
  </si>
  <si>
    <t>Damnation; or, The Play-House Hissing Hot</t>
  </si>
  <si>
    <t>The Agreeable Surprise</t>
  </si>
  <si>
    <t>The Marriage Act</t>
  </si>
  <si>
    <t>Duplicity</t>
  </si>
  <si>
    <t>Jupiter and Alcmena</t>
  </si>
  <si>
    <t>The Spendthrift; or, The Female Conspiracy</t>
  </si>
  <si>
    <t>The Romp</t>
  </si>
  <si>
    <t>The Count of Narbonne</t>
  </si>
  <si>
    <t>The Fair Circassian</t>
  </si>
  <si>
    <t>I Viaggiatori Felici</t>
  </si>
  <si>
    <t>The Carnival of Venice</t>
  </si>
  <si>
    <t>The Choice of Harlequin; or, The Indian Chief</t>
  </si>
  <si>
    <t>The Beaux Duel; or, A Soldier for the Ladies</t>
  </si>
  <si>
    <t>Which is the Man?</t>
  </si>
  <si>
    <t>The Dramatic Puffers</t>
  </si>
  <si>
    <t>Vertumnus and Pomona</t>
  </si>
  <si>
    <t>Variety</t>
  </si>
  <si>
    <t>The Positive Man</t>
  </si>
  <si>
    <t>The Exciseman Tricked</t>
  </si>
  <si>
    <t>Love at a Venture; or, The Rake Reclaimed</t>
  </si>
  <si>
    <t>The True Briton</t>
  </si>
  <si>
    <t>The Walloons</t>
  </si>
  <si>
    <t>The Fashionable Wife; or, The Female Gallant</t>
  </si>
  <si>
    <t>Retaliation; or, The Citizen a Soldier</t>
  </si>
  <si>
    <t>Don Juan</t>
  </si>
  <si>
    <t>The Fair American</t>
  </si>
  <si>
    <t>Fatal Curiosity</t>
  </si>
  <si>
    <t>The East Indian</t>
  </si>
  <si>
    <t>The Candidate</t>
  </si>
  <si>
    <t>The Life and Death of Common Sense</t>
  </si>
  <si>
    <t>The Female Dramatist</t>
  </si>
  <si>
    <t>The Temple Beau; or, The Intriguing Sisters</t>
  </si>
  <si>
    <t>A New Occasional Prelude</t>
  </si>
  <si>
    <t>The Wishes</t>
  </si>
  <si>
    <t>The Castle of Andalusia</t>
  </si>
  <si>
    <t>Il Convito</t>
  </si>
  <si>
    <t>Too Civil by Half</t>
  </si>
  <si>
    <t>Medonte</t>
  </si>
  <si>
    <t>The Fatal Interview</t>
  </si>
  <si>
    <t>Lord Mayor’s Day; or, A Flight from Lapland</t>
  </si>
  <si>
    <t>The Best Bidder</t>
  </si>
  <si>
    <t>Philodamus</t>
  </si>
  <si>
    <t>Il Trionfo della Costanza</t>
  </si>
  <si>
    <t>Rosina</t>
  </si>
  <si>
    <t>Cimene</t>
  </si>
  <si>
    <t>The Mysterious Husband</t>
  </si>
  <si>
    <t>The School for Vanity</t>
  </si>
  <si>
    <t>A Bold Stroke for a Husband</t>
  </si>
  <si>
    <t>The Adventures of a Night</t>
  </si>
  <si>
    <t>I Vecchi Burlati</t>
  </si>
  <si>
    <t>The Shamrock; or, The Anniversary of St. Patrick</t>
  </si>
  <si>
    <t>The Knight of Malta; or, The Humorous Dane</t>
  </si>
  <si>
    <t>Tristram Shandy</t>
  </si>
  <si>
    <t>Cruesa in Delfo</t>
  </si>
  <si>
    <t>Imitation; or, The Female Fortune-Hunters</t>
  </si>
  <si>
    <t>Coalition</t>
  </si>
  <si>
    <t>A Friend in Need is a Friend, Indeed!</t>
  </si>
  <si>
    <t>The Young Quaker</t>
  </si>
  <si>
    <t>The Birth Day; or, The Prince of Arragon</t>
  </si>
  <si>
    <t>The Triumph of Honour</t>
  </si>
  <si>
    <t>The Receipt Tax</t>
  </si>
  <si>
    <t>The Lawyer</t>
  </si>
  <si>
    <t>Seeing is Believing: A Dramatic Proverb</t>
  </si>
  <si>
    <t>The Green Room</t>
  </si>
  <si>
    <t>Gretna Green</t>
  </si>
  <si>
    <t>Cheapside; or, All in the City</t>
  </si>
  <si>
    <t>A New Way to Keep a Wife at Home</t>
  </si>
  <si>
    <t>The Rival Knights</t>
  </si>
  <si>
    <t>The Poor Soldier</t>
  </si>
  <si>
    <t>The Magic Picture</t>
  </si>
  <si>
    <t>The Metamorphosis</t>
  </si>
  <si>
    <t>More Ways than One</t>
  </si>
  <si>
    <t>Harlequin Junior; or, The Magic Cestus</t>
  </si>
  <si>
    <t>Il trionfo Darianna</t>
  </si>
  <si>
    <t>Harlequin Rambler; or, The Convent in an Uproar</t>
  </si>
  <si>
    <t>The Reparation</t>
  </si>
  <si>
    <t>The Patriot</t>
  </si>
  <si>
    <t>The Double Disguise</t>
  </si>
  <si>
    <t>Le Gelosie Villane</t>
  </si>
  <si>
    <t>The Quacks; or, The Credulous Man</t>
  </si>
  <si>
    <t>Bribery on both Sides</t>
  </si>
  <si>
    <t>Too Loving by Half</t>
  </si>
  <si>
    <t>The Election of Managers</t>
  </si>
  <si>
    <t>Le Gemèlle</t>
  </si>
  <si>
    <t>The Manager an Actor in Spite of Himself</t>
  </si>
  <si>
    <t>Two to One</t>
  </si>
  <si>
    <t>A Mogul Tale; or, The Descent of the balloon</t>
  </si>
  <si>
    <t>The Noble Peasant</t>
  </si>
  <si>
    <t>A Peep into Elysium; or, Foote, Weston, and Shuter in the Shades</t>
  </si>
  <si>
    <t>Lord Russel</t>
  </si>
  <si>
    <t>Hunt the Slipper</t>
  </si>
  <si>
    <t>The Two Connoisseurs</t>
  </si>
  <si>
    <t>Peeping Tom</t>
  </si>
  <si>
    <t>Deception</t>
  </si>
  <si>
    <t>The Spanish Rivals</t>
  </si>
  <si>
    <t>Fontainbleau</t>
  </si>
  <si>
    <t>Arthur and Emmeline</t>
  </si>
  <si>
    <t>The Carmelite</t>
  </si>
  <si>
    <t>The Follies of a Day; or, The Marriage of Figaro</t>
  </si>
  <si>
    <t>Il Curioso Indiscreto</t>
  </si>
  <si>
    <t>The Talisman</t>
  </si>
  <si>
    <t>The Natural Son</t>
  </si>
  <si>
    <t>The Cauldron; or, Pantomimical Olio</t>
  </si>
  <si>
    <t>Il Pittore Parigino</t>
  </si>
  <si>
    <t>The Maid of Honour</t>
  </si>
  <si>
    <t>The Blacksmith of Antwerp</t>
  </si>
  <si>
    <t>Liberty Hall; or, The Test of Good Fellowship</t>
  </si>
  <si>
    <t>The Fair Refugee; or, The Rival Jews</t>
  </si>
  <si>
    <t>The Arab</t>
  </si>
  <si>
    <t>Barataria; or, Sancho turned Governour</t>
  </si>
  <si>
    <t>The Israelites; or, The Pampered Nabob</t>
  </si>
  <si>
    <t>Fashionable Levities</t>
  </si>
  <si>
    <t>La Finta Principessa</t>
  </si>
  <si>
    <t>The Nunnery</t>
  </si>
  <si>
    <t>The Fool</t>
  </si>
  <si>
    <t>An Author on the Wheel; or, A Piece cut in the Green-Room</t>
  </si>
  <si>
    <t>The Campaign; or, Love in the East Indies</t>
  </si>
  <si>
    <t>New Readings, by Johnny Bulcalf, with his Journey to London</t>
  </si>
  <si>
    <t>A Beggar on Horseback: A Dramatic Proverb</t>
  </si>
  <si>
    <t>Turk, and No Turk</t>
  </si>
  <si>
    <t>More Frightened than Hurt!</t>
  </si>
  <si>
    <t>Here and There and Every Where</t>
  </si>
  <si>
    <t>Appearance is against Them</t>
  </si>
  <si>
    <t>The Choleric Fathers</t>
  </si>
  <si>
    <t>The Strangers at Home</t>
  </si>
  <si>
    <t>Omai; or, A Trip round the World</t>
  </si>
  <si>
    <t>Hurly-Burly; or, The Fairy of the Well</t>
  </si>
  <si>
    <t>The Amorous Prince</t>
  </si>
  <si>
    <t>The Battle Royal</t>
  </si>
  <si>
    <t>Il Marchese Tulipano</t>
  </si>
  <si>
    <t>Didone Abbandonata</t>
  </si>
  <si>
    <t>Love in a Camp; or, Patrick in Prussia</t>
  </si>
  <si>
    <t>The Projects</t>
  </si>
  <si>
    <t>La Scuola de Gelosi</t>
  </si>
  <si>
    <t>Werter</t>
  </si>
  <si>
    <t>The Peruvian</t>
  </si>
  <si>
    <t>Giulio Sabino</t>
  </si>
  <si>
    <t>The April Fool; or, The Follies of a Night</t>
  </si>
  <si>
    <t>The Bird in a Cage; or, Money Works Wonders!</t>
  </si>
  <si>
    <t>Small Talk; or, The Westminster Boy</t>
  </si>
  <si>
    <t>The Disbanded Officer; or, The Baroness of Bruchsal</t>
  </si>
  <si>
    <t>The Walking Statue; or, The Devil in the Wine Cellar</t>
  </si>
  <si>
    <t>The Siege of Curzola</t>
  </si>
  <si>
    <t>Tit for Tat</t>
  </si>
  <si>
    <t>Richard Coeur de Lion</t>
  </si>
  <si>
    <t>He Would be a Soldier</t>
  </si>
  <si>
    <t>A School for Grey-Beards; or, The Mourning Bride</t>
  </si>
  <si>
    <t>The Girl in Style</t>
  </si>
  <si>
    <t>Eloisa</t>
  </si>
  <si>
    <t>The Enchanted Castle</t>
  </si>
  <si>
    <t>Giannina e Bernardone</t>
  </si>
  <si>
    <t>The First Floor</t>
  </si>
  <si>
    <t>The Man Milliner</t>
  </si>
  <si>
    <t>Such Things Are</t>
  </si>
  <si>
    <t>Il Tutor Burlato</t>
  </si>
  <si>
    <t>Giulio Cesare in Egitto</t>
  </si>
  <si>
    <t>Love and War</t>
  </si>
  <si>
    <t>Seduction</t>
  </si>
  <si>
    <t>Lingo’s Opinions on Men and Manners</t>
  </si>
  <si>
    <t>Julia; or, The Italian Lover</t>
  </si>
  <si>
    <t>The Stage-Coach; or, Inn in an Uproar</t>
  </si>
  <si>
    <t>Jewish Courtship</t>
  </si>
  <si>
    <t>The Mistake of a Minute</t>
  </si>
  <si>
    <t>Nina</t>
  </si>
  <si>
    <t>Gli Schivai per Amore</t>
  </si>
  <si>
    <t>Bonds without Judgement; or, The Loves of Bengal</t>
  </si>
  <si>
    <t>The Distressed Baronet</t>
  </si>
  <si>
    <t>Box-Lobby Loungers</t>
  </si>
  <si>
    <t>Harvest Home</t>
  </si>
  <si>
    <t>The Cantabs</t>
  </si>
  <si>
    <t>The Midnight Hour</t>
  </si>
  <si>
    <t>The Country Attorney</t>
  </si>
  <si>
    <t>Inkle and Yarico</t>
  </si>
  <si>
    <t>English Readings</t>
  </si>
  <si>
    <t>The Test of Love</t>
  </si>
  <si>
    <t>The Village Lawyer</t>
  </si>
  <si>
    <t>Vimonda</t>
  </si>
  <si>
    <t>The Farmer</t>
  </si>
  <si>
    <t>The New Peerage</t>
  </si>
  <si>
    <t>Il re Teodoro in Venezia</t>
  </si>
  <si>
    <t>The Dumb Cake; or, The Regions of Fancy</t>
  </si>
  <si>
    <t>The Deserter of Naples; or, Royal Clemency</t>
  </si>
  <si>
    <t>La Locandiera</t>
  </si>
  <si>
    <t>The Fate of Sparta; or, The Rival Kings</t>
  </si>
  <si>
    <t>Love in the East; or, Adventures of Twelve Hours</t>
  </si>
  <si>
    <t>Tantara, Rara, Rogues All!</t>
  </si>
  <si>
    <t>La Cameriera Astuta</t>
  </si>
  <si>
    <t>The Regent</t>
  </si>
  <si>
    <t>The Ton; Follies of Fashion</t>
  </si>
  <si>
    <t>The Invisible Mistress</t>
  </si>
  <si>
    <t>Animal Magnetism</t>
  </si>
  <si>
    <t>The Stone Eater</t>
  </si>
  <si>
    <t>Marian</t>
  </si>
  <si>
    <t>The Prisoner at Large</t>
  </si>
  <si>
    <t>Ways and Means</t>
  </si>
  <si>
    <t>A Quarter of an Hour before Dinner</t>
  </si>
  <si>
    <t>The Gnome; or, Harlequin Underground</t>
  </si>
  <si>
    <t>The Sword of Peace; or, A Voyage of Love</t>
  </si>
  <si>
    <t>A Key to the Lock</t>
  </si>
  <si>
    <t>The Blade Bone</t>
  </si>
  <si>
    <t>Look before You Leap</t>
  </si>
  <si>
    <t>The Doctor and the Apothecary</t>
  </si>
  <si>
    <t>The Highland Reel</t>
  </si>
  <si>
    <t>The Pannel</t>
  </si>
  <si>
    <t>The Child of Nature</t>
  </si>
  <si>
    <t>The Prophet</t>
  </si>
  <si>
    <t>Aladdin; or, The Wonderful Lamp</t>
  </si>
  <si>
    <t>La Cosa Rara</t>
  </si>
  <si>
    <t>The Impostors</t>
  </si>
  <si>
    <t>The Toy</t>
  </si>
  <si>
    <t>Hide and Seek</t>
  </si>
  <si>
    <t>The Death of Captain Cook</t>
  </si>
  <si>
    <t>Mary Queen of Scots</t>
  </si>
  <si>
    <t>La Villana Riconosciuta</t>
  </si>
  <si>
    <t>Such Things Have Been</t>
  </si>
  <si>
    <t>The Pharo Table</t>
  </si>
  <si>
    <t>The Little Hunchback; or, A Frolick in Bagdad</t>
  </si>
  <si>
    <t>False Appearances</t>
  </si>
  <si>
    <t>The Farm House</t>
  </si>
  <si>
    <t>A Lesson for Lawyers</t>
  </si>
  <si>
    <t>A School for Widows</t>
  </si>
  <si>
    <t>La Vendemmia</t>
  </si>
  <si>
    <t>The Dramatist; or, Stop Him Who Can</t>
  </si>
  <si>
    <t>Ut Pictura Poesis!; or, The Enraged Musician</t>
  </si>
  <si>
    <t>Laoeudaimonos; or, People Made Happy</t>
  </si>
  <si>
    <t>The British Sailor; or, The Fourth of June</t>
  </si>
  <si>
    <t>Half an Hour after Supper</t>
  </si>
  <si>
    <t>Perseverance; or, The Third Time the Best</t>
  </si>
  <si>
    <t>As It Should Be</t>
  </si>
  <si>
    <t>Poluscenicon</t>
  </si>
  <si>
    <t>The Giant Defeated; or, The Reward of Valour</t>
  </si>
  <si>
    <t>The Swop</t>
  </si>
  <si>
    <t>The Family Party</t>
  </si>
  <si>
    <t>The Married Man</t>
  </si>
  <si>
    <t>The Friends; or, The Benevolent Planters</t>
  </si>
  <si>
    <t>The Comet; or, How to Come at Her</t>
  </si>
  <si>
    <t>The Battle of Hexham; or, Days of Old</t>
  </si>
  <si>
    <t>Marcella</t>
  </si>
  <si>
    <t>The Follies of a Day</t>
  </si>
  <si>
    <t>The Island of St. Marguerite</t>
  </si>
  <si>
    <t>The Haunted Tower</t>
  </si>
  <si>
    <t>The Force of Fashion</t>
  </si>
  <si>
    <t>Harlequin's Frolicks; or, The Power of Witchcraft</t>
  </si>
  <si>
    <t>Eudora</t>
  </si>
  <si>
    <t>I Due Castellani Burlati</t>
  </si>
  <si>
    <t>La Villanella Rapita</t>
  </si>
  <si>
    <t>Love In Many Masks</t>
  </si>
  <si>
    <t>The Czar</t>
  </si>
  <si>
    <t>The Adventurers</t>
  </si>
  <si>
    <t>The Spoiled Child</t>
  </si>
  <si>
    <t>No Song No Supper</t>
  </si>
  <si>
    <t>Mordecai's Beard</t>
  </si>
  <si>
    <t>The Female Adventure; or, Stop Her Who Can</t>
  </si>
  <si>
    <t>The Widow of Malabar</t>
  </si>
  <si>
    <t>The Crusade</t>
  </si>
  <si>
    <t>True Blue; or, A Bang at the Dons</t>
  </si>
  <si>
    <t>The Buck's Lodge</t>
  </si>
  <si>
    <t>Taste; or, Frolicks of Fancy</t>
  </si>
  <si>
    <t>Nootka Sound; or Britain Prepared</t>
  </si>
  <si>
    <t>Try Again</t>
  </si>
  <si>
    <t>New Spain; or, Love in Mexico</t>
  </si>
  <si>
    <t>Opposition</t>
  </si>
  <si>
    <t>Modern Breakfast; or, All Asleep at Noon</t>
  </si>
  <si>
    <t>Taste and Feeling: A Dramatic Caricature!</t>
  </si>
  <si>
    <t>The Basket Maker</t>
  </si>
  <si>
    <t>The Provocation</t>
  </si>
  <si>
    <t>The Fugitive</t>
  </si>
  <si>
    <t>The German Hotel</t>
  </si>
  <si>
    <t>Better Late than Never</t>
  </si>
  <si>
    <t>A Divertisement</t>
  </si>
  <si>
    <t>The Picture of Paris</t>
  </si>
  <si>
    <t>The Fairy Favour; or, Harlequin Animated</t>
  </si>
  <si>
    <t>The Siege of Belgrade</t>
  </si>
  <si>
    <t>The School for Arrogance</t>
  </si>
  <si>
    <t>The Woodman</t>
  </si>
  <si>
    <t>The Advertisement; or, A New Way to Get a Husband</t>
  </si>
  <si>
    <t>Modern Antiques; or, The Merry Mourners</t>
  </si>
  <si>
    <t>The Greek Slave; or, The School for Cowards</t>
  </si>
  <si>
    <t>Lorenzo</t>
  </si>
  <si>
    <t>Idalide</t>
  </si>
  <si>
    <t>Wild Oats; or, The Strolling Gentleman</t>
  </si>
  <si>
    <t>Alexander the Little</t>
  </si>
  <si>
    <t>The Cave of Trophonius</t>
  </si>
  <si>
    <t>The Dreamer Awake; or, The Pugilist Matched</t>
  </si>
  <si>
    <t>National Prejudice</t>
  </si>
  <si>
    <t>The Hue and Cry</t>
  </si>
  <si>
    <t>Primrose Green; or, Love in the Country</t>
  </si>
  <si>
    <t>The Cottage Maid</t>
  </si>
  <si>
    <t>Tippo Saib; or, British Valour in India</t>
  </si>
  <si>
    <t>The Kentish Barons</t>
  </si>
  <si>
    <t>The Next Door Neighbours</t>
  </si>
  <si>
    <t>The Surrender of Calais</t>
  </si>
  <si>
    <t>The Irishman in Spain</t>
  </si>
  <si>
    <t>The Northern Inn; or, The Days of Good Queen Bess</t>
  </si>
  <si>
    <t>Poor Old Drury!</t>
  </si>
  <si>
    <t>Oscar and Malvina; or, The Hall of Fingal</t>
  </si>
  <si>
    <t>Notoriety</t>
  </si>
  <si>
    <t>A Day in Turkey; or, The Russian Slaves</t>
  </si>
  <si>
    <t>Blue Beard; or, The Flight of Harlequin</t>
  </si>
  <si>
    <t>The Humours of Sir John Brute</t>
  </si>
  <si>
    <t>The Magician no Conjurer</t>
  </si>
  <si>
    <t>The Road to Ruin</t>
  </si>
  <si>
    <t>Orpheus and Eurydice</t>
  </si>
  <si>
    <t>The Algernine Slave</t>
  </si>
  <si>
    <t>The American Heroine; or, Ingratitude Punished</t>
  </si>
  <si>
    <t>The Mermaid</t>
  </si>
  <si>
    <t>The Village Coquette</t>
  </si>
  <si>
    <t>The Intrigues of a Morning; or, An Hour in Paris</t>
  </si>
  <si>
    <t>The Irishman in London; or, The Happy African</t>
  </si>
  <si>
    <t>Just in Time</t>
  </si>
  <si>
    <t>A Cure for a Coxcomb; or, The Beau Bedeviled</t>
  </si>
  <si>
    <t>Dido, Queen of Carthage</t>
  </si>
  <si>
    <t>The Dupes of Fancy; or, Every Man his Hobby</t>
  </si>
  <si>
    <t>Young Men and Old Women</t>
  </si>
  <si>
    <t>All in Good Humour</t>
  </si>
  <si>
    <t>The Enchanted Wood</t>
  </si>
  <si>
    <t>Hail Fellows Well Met</t>
  </si>
  <si>
    <t>The Rights of Women</t>
  </si>
  <si>
    <t>Cross Partners</t>
  </si>
  <si>
    <t>The Two Socias</t>
  </si>
  <si>
    <t>The Prisoner</t>
  </si>
  <si>
    <t>Hartford Bridge; or, The Skirts of the Camp</t>
  </si>
  <si>
    <t>The Pirates</t>
  </si>
  <si>
    <t>Columbus; or, A World Discovered</t>
  </si>
  <si>
    <t>Every One Has His Fault</t>
  </si>
  <si>
    <t>The Midnight Wanderers</t>
  </si>
  <si>
    <t>Anna</t>
  </si>
  <si>
    <t>Ozmyn and Daraxa</t>
  </si>
  <si>
    <t>The Governor; or, The Creolian Insurrection</t>
  </si>
  <si>
    <t>The Rival Sisters</t>
  </si>
  <si>
    <t>Teodolinda</t>
  </si>
  <si>
    <t>The Relief of Williamstadt; or, The Return from Victory</t>
  </si>
  <si>
    <t>False Colours</t>
  </si>
  <si>
    <t>The Armourer</t>
  </si>
  <si>
    <t>How to Grow Rich</t>
  </si>
  <si>
    <t>To Arms; or, The British Recruit</t>
  </si>
  <si>
    <t>The Mariners</t>
  </si>
  <si>
    <t>Sprigs of Laurel</t>
  </si>
  <si>
    <t>The Female Duellist</t>
  </si>
  <si>
    <t>The Pad</t>
  </si>
  <si>
    <t>The Shipwreck; or, French Ingratitude</t>
  </si>
  <si>
    <t>Odenato and Zenobia</t>
  </si>
  <si>
    <t>The London Hermit; or, Rambles in Doresetshire</t>
  </si>
  <si>
    <t>The Mountaineers</t>
  </si>
  <si>
    <t>Caernarvon Castle; or, The Birth of the Prince of Wales</t>
  </si>
  <si>
    <t>The Children in the Wood</t>
  </si>
  <si>
    <t>The Ward of the Castle</t>
  </si>
  <si>
    <t>Guy Fawkes; or, The Fifth of November</t>
  </si>
  <si>
    <t>The Siege of Berwick</t>
  </si>
  <si>
    <t>The World in a Village</t>
  </si>
  <si>
    <t>Wives in Plenty; or, The More the Merrier</t>
  </si>
  <si>
    <t>The Prodigal</t>
  </si>
  <si>
    <t>My Grandmother</t>
  </si>
  <si>
    <t>Harlequin and Faustus; or, The Devil will have His Own</t>
  </si>
  <si>
    <t>Harlequin Peasant; or, A Pantomime Rehearsed</t>
  </si>
  <si>
    <t>Heighho for a Husband!</t>
  </si>
  <si>
    <t>Love’s Frailties; or, Precept against Practice</t>
  </si>
  <si>
    <t>The Purse; or, Benevolent Tar</t>
  </si>
  <si>
    <t>The Travellers in Switzerland</t>
  </si>
  <si>
    <t>The Box-Lobby Challenge</t>
  </si>
  <si>
    <t>Don Giovanni</t>
  </si>
  <si>
    <t>Fontainville Forest</t>
  </si>
  <si>
    <t>Netley Abbey</t>
  </si>
  <si>
    <t>British Fortitude and Hibernian Friendship; or, An Escape from France</t>
  </si>
  <si>
    <t>Naples Bay; or, The British Seamen at Anchor</t>
  </si>
  <si>
    <t>The Jew</t>
  </si>
  <si>
    <t>Love and Honour; or, Britania in Full Glory at Spithead</t>
  </si>
  <si>
    <t>The Packet Boat; or, A Peep behind the Veil</t>
  </si>
  <si>
    <t>The Siege of Meaux</t>
  </si>
  <si>
    <t>The Speechless Wife</t>
  </si>
  <si>
    <t>The Fall of Martinico; or, Britannia Triumphant</t>
  </si>
  <si>
    <t>The New Divertisement</t>
  </si>
  <si>
    <t>The Sicilian Romance; or, The Apparition of the Cliffs</t>
  </si>
  <si>
    <t>A Loyal Effusion</t>
  </si>
  <si>
    <t>Lodoiska</t>
  </si>
  <si>
    <t>The Glorious First of June</t>
  </si>
  <si>
    <t>Auld Robin Gray</t>
  </si>
  <si>
    <t>How to be Happy</t>
  </si>
  <si>
    <t>Rule Britannia!</t>
  </si>
  <si>
    <t>The Rival Queens; or, Drury-Lane and Covent Garden</t>
  </si>
  <si>
    <t>The Rage!</t>
  </si>
  <si>
    <t>Emilia Galotti</t>
  </si>
  <si>
    <t>Arrived at Portsmouth</t>
  </si>
  <si>
    <t>Hercules and Omphale</t>
  </si>
  <si>
    <t>Nobody</t>
  </si>
  <si>
    <t>The Town before You</t>
  </si>
  <si>
    <t>The Cherokee</t>
  </si>
  <si>
    <t>Zenobia in Palmira</t>
  </si>
  <si>
    <t>Mago and Dago; or, Harlequin the Hero</t>
  </si>
  <si>
    <t>La scuola dei maritati</t>
  </si>
  <si>
    <t>The Mysteries of the Castle</t>
  </si>
  <si>
    <t>Alexander the Great; or, The Conquest of Persia</t>
  </si>
  <si>
    <t>Crotchet Lodge</t>
  </si>
  <si>
    <t>England Preserved</t>
  </si>
  <si>
    <t>The Wheel of Fortune</t>
  </si>
  <si>
    <t>Edwy and Elviga</t>
  </si>
  <si>
    <t>Aci e Galatea</t>
  </si>
  <si>
    <t>Windsor Castle</t>
  </si>
  <si>
    <t>The Telegraph!; or, A New Way of Knowing Things</t>
  </si>
  <si>
    <t>The Welch Heiress</t>
  </si>
  <si>
    <t>Mrs. Doggrell in her Altitudes; or, The Effects of a West India Ramble</t>
  </si>
  <si>
    <t>The Irish Mimick; or, Blunders at Brighton</t>
  </si>
  <si>
    <t>The Bank Note; or, Lessons for the Ladies</t>
  </si>
  <si>
    <t>The Adopted Child</t>
  </si>
  <si>
    <t>The Deserted Daughter</t>
  </si>
  <si>
    <t>A Musical Olio</t>
  </si>
  <si>
    <t>The Death of Captain Faulknor; or, British Heroism</t>
  </si>
  <si>
    <t>Jack of Newbury</t>
  </si>
  <si>
    <t>The Tythe Pig</t>
  </si>
  <si>
    <t>First Love</t>
  </si>
  <si>
    <t>Ati e Cibele</t>
  </si>
  <si>
    <t>The Poor Sailor; or, Little Ben and Little Bob</t>
  </si>
  <si>
    <t>The Secret Tribunal</t>
  </si>
  <si>
    <t>New Hay at the Old Market</t>
  </si>
  <si>
    <t>The Frolics of an Hour</t>
  </si>
  <si>
    <t>Zorinski</t>
  </si>
  <si>
    <t>Who Pays the Reckoning?</t>
  </si>
  <si>
    <t>Love and Money; or, The Fair Caledonian</t>
  </si>
  <si>
    <t>The Three and the Deuce!</t>
  </si>
  <si>
    <t>Love and Madness!</t>
  </si>
  <si>
    <t>The Dependent</t>
  </si>
  <si>
    <t>Venice Preserved</t>
  </si>
  <si>
    <t>Speculation</t>
  </si>
  <si>
    <t>La Bella Arsene</t>
  </si>
  <si>
    <t>Merry Sherwood; or, Harlequin Forester</t>
  </si>
  <si>
    <t>The Days of Yore</t>
  </si>
  <si>
    <t>Harlequin Captive; or, The Magick Fire</t>
  </si>
  <si>
    <t>The Way to Get Married</t>
  </si>
  <si>
    <t>The Man of Ten Thousand</t>
  </si>
  <si>
    <t>Lock and Key</t>
  </si>
  <si>
    <t>I Traci Amanti</t>
  </si>
  <si>
    <t>The Shepherdess of Cheapside</t>
  </si>
  <si>
    <t>The Iron Chest</t>
  </si>
  <si>
    <t>I Due Gobbi</t>
  </si>
  <si>
    <t>The Lie of the Day; or, A Party at Hampton Court</t>
  </si>
  <si>
    <t>The Battle of Eddington; or, British Liberty</t>
  </si>
  <si>
    <t>Live Lumber; or, Unburied Dead</t>
  </si>
  <si>
    <t>The Way to Get Un-Married</t>
  </si>
  <si>
    <t>Vortigern</t>
  </si>
  <si>
    <t>Ifigenia in Tauride</t>
  </si>
  <si>
    <t>The Lad of the Hills; or, The Wicklow Gold Mine</t>
  </si>
  <si>
    <t>The Smugglers</t>
  </si>
  <si>
    <t>The Point at Herqui; or, British Bravery Triumphant</t>
  </si>
  <si>
    <t>La Modista Raggiratrice</t>
  </si>
  <si>
    <t>Almeyda; Queen of Granda</t>
  </si>
  <si>
    <t>The Doldrum; or, 1803</t>
  </si>
  <si>
    <t>Mahmoud; or, The Prince of Persia</t>
  </si>
  <si>
    <t>Julia; or, Such Things Were</t>
  </si>
  <si>
    <t>The Masked Friend</t>
  </si>
  <si>
    <t>The Witch of the Wood; or, The Nutting Girls</t>
  </si>
  <si>
    <t>The Roman Actor</t>
  </si>
  <si>
    <t>Celadon and Florimel; or, The Happy Counterplot</t>
  </si>
  <si>
    <t>Bannian Day</t>
  </si>
  <si>
    <t>Il Tesoro</t>
  </si>
  <si>
    <t>The Magick Banner; or, Two Wives in a House</t>
  </si>
  <si>
    <t>Sylvester Daggerwood</t>
  </si>
  <si>
    <t>Don Pedro</t>
  </si>
  <si>
    <t>The Married Un-Married; or, The Widowed Wife</t>
  </si>
  <si>
    <t>The Wicklow Mountains</t>
  </si>
  <si>
    <t>Olympus in an Uproar; or, The Descent of the Deities</t>
  </si>
  <si>
    <t>The Charity Boy</t>
  </si>
  <si>
    <t>The Conspiracy</t>
  </si>
  <si>
    <t>Abroad and at Home</t>
  </si>
  <si>
    <t>The Force of Ridicule</t>
  </si>
  <si>
    <t>Harlequin and Oberon; or, The Chace to Gretna</t>
  </si>
  <si>
    <t>Il Consiglio Imprudente</t>
  </si>
  <si>
    <t>The Honey Moon</t>
  </si>
  <si>
    <t>A Cure for the Heartache</t>
  </si>
  <si>
    <t>Evelina</t>
  </si>
  <si>
    <t>Much Ado about Nothing</t>
  </si>
  <si>
    <t>A Friend in Need</t>
  </si>
  <si>
    <t>Bantry Bay; or, The Loyal Peasants</t>
  </si>
  <si>
    <t>Wives as They Were, and Maids as They Are</t>
  </si>
  <si>
    <t>Cape St. Vincent; or, British Valour Triumphant</t>
  </si>
  <si>
    <t>Raymond and Agnes; or, The Castle of Lindenbergh</t>
  </si>
  <si>
    <t>The Will</t>
  </si>
  <si>
    <t>Italian Villagers</t>
  </si>
  <si>
    <t>My Nightgown and Slippers</t>
  </si>
  <si>
    <t>The Tatlers</t>
  </si>
  <si>
    <t>The Last of the Family</t>
  </si>
  <si>
    <t>The Honest Thieves</t>
  </si>
  <si>
    <t>The Surrender of Trinidad; or, Safe Moored at Last</t>
  </si>
  <si>
    <t>The Fairy Festival</t>
  </si>
  <si>
    <t>The Rival Soldiers</t>
  </si>
  <si>
    <t>The Village Fete</t>
  </si>
  <si>
    <t>Diamond Cut Diamond; or, Venetian Revels</t>
  </si>
  <si>
    <t>The Hovel</t>
  </si>
  <si>
    <t>The Irish Legacy</t>
  </si>
  <si>
    <t>The Heir at Law</t>
  </si>
  <si>
    <t>The Italian Monk</t>
  </si>
  <si>
    <t>The Irish Tar; or, Which is the Girl?</t>
  </si>
  <si>
    <t>The Chimney Corner</t>
  </si>
  <si>
    <t>Cheap Living!</t>
  </si>
  <si>
    <t>Fast Asleep</t>
  </si>
  <si>
    <t>A Trip to the Nore</t>
  </si>
  <si>
    <t>An Escape into Prison</t>
  </si>
  <si>
    <t>False Impressions</t>
  </si>
  <si>
    <t>The Round Tower; or, The Chieftains of Ireland</t>
  </si>
  <si>
    <t>Ipermestra</t>
  </si>
  <si>
    <t>The Castle-Spectre</t>
  </si>
  <si>
    <t>Harlequin and Quixotte; or, The Magic Arm</t>
  </si>
  <si>
    <t>Secrets Worth Knowing</t>
  </si>
  <si>
    <t>Blue-Beard; or, Female Curiosity</t>
  </si>
  <si>
    <t>Knave or Not</t>
  </si>
  <si>
    <t>Joan of Arc; or, The Maid of Orleans</t>
  </si>
  <si>
    <t>Cinna</t>
  </si>
  <si>
    <t>La Cifra</t>
  </si>
  <si>
    <t>A Devil of a Lover</t>
  </si>
  <si>
    <t>The Stranger</t>
  </si>
  <si>
    <t>The Raft; or, Both Sides of the Water</t>
  </si>
  <si>
    <t>Curiosity</t>
  </si>
  <si>
    <t>Blue Devils</t>
  </si>
  <si>
    <t>Matrimony; or, The Sleep Walker</t>
  </si>
  <si>
    <t>The Eccentric Lover</t>
  </si>
  <si>
    <t>Hannah Hewit; or, The Female Crusoe</t>
  </si>
  <si>
    <t>Botheration; or, A Ten Years Blunder</t>
  </si>
  <si>
    <t>Voluntary Contributions</t>
  </si>
  <si>
    <t>The Escape</t>
  </si>
  <si>
    <t>Reformed in Time</t>
  </si>
  <si>
    <t>Disinterested Love</t>
  </si>
  <si>
    <t>The Eleventh of June; or, The Daggerwoods at Dunstaple</t>
  </si>
  <si>
    <t>A Nosegay of Weeds</t>
  </si>
  <si>
    <t>The Ugly Club</t>
  </si>
  <si>
    <t>The Inquisitor</t>
  </si>
  <si>
    <t>Throw Physick to the Dogs!</t>
  </si>
  <si>
    <t>Cambro-Britons</t>
  </si>
  <si>
    <t>False and True</t>
  </si>
  <si>
    <t>The Giant and Dwarf</t>
  </si>
  <si>
    <t>A Day at Rome</t>
  </si>
  <si>
    <t>The Genoese Pirate; or, Black-Beard</t>
  </si>
  <si>
    <t>The Outlaws</t>
  </si>
  <si>
    <t>The Mouth of the Nile</t>
  </si>
  <si>
    <t>Ramah Droog; or, Wine does Wonders</t>
  </si>
  <si>
    <t>The Captive of Spilburg</t>
  </si>
  <si>
    <t>The Jew and the Doctor</t>
  </si>
  <si>
    <t>A Word for Nature</t>
  </si>
  <si>
    <t>Laugh when You Can</t>
  </si>
  <si>
    <t>Albert and Adelaide; or, The Victim of Constancy</t>
  </si>
  <si>
    <t>Aurelio and Miranda</t>
  </si>
  <si>
    <t>The Votary of Wealth</t>
  </si>
  <si>
    <t>Feudal Times; or, The Banquet Gallery</t>
  </si>
  <si>
    <t>Ines de Castro</t>
  </si>
  <si>
    <t>The Magic Oak; or, Harlequin Woodcutter</t>
  </si>
  <si>
    <t>The Secret</t>
  </si>
  <si>
    <t>Five Thousand a Year</t>
  </si>
  <si>
    <t>The Old Clothesman</t>
  </si>
  <si>
    <t>The Birth Day</t>
  </si>
  <si>
    <t>The Twins; or, Is It He, or his Brother?</t>
  </si>
  <si>
    <t>The Count of Burgundy</t>
  </si>
  <si>
    <t>Sunshine after Rain</t>
  </si>
  <si>
    <t>The Princess of Georgia</t>
  </si>
  <si>
    <t>The Castle of Montval</t>
  </si>
  <si>
    <t>Trials of the Heart</t>
  </si>
  <si>
    <t>What is She?</t>
  </si>
  <si>
    <t>First Faults</t>
  </si>
  <si>
    <t>The Horse and the Widow</t>
  </si>
  <si>
    <t>Tagg in Tribulation!</t>
  </si>
  <si>
    <t>I Due Svizzeri</t>
  </si>
  <si>
    <t>Tell Truth and Shame the Devil</t>
  </si>
  <si>
    <t>Pizarro</t>
  </si>
  <si>
    <t>Family Distress</t>
  </si>
  <si>
    <t>The Castle of Sorrento</t>
  </si>
  <si>
    <t>Sighs</t>
  </si>
  <si>
    <t>Gander Hall</t>
  </si>
  <si>
    <t>The Red-Cross Knights</t>
  </si>
  <si>
    <t>The Embarkation</t>
  </si>
  <si>
    <t>The Naval Pillar</t>
  </si>
  <si>
    <t>Management</t>
  </si>
  <si>
    <t>The Turnpike Gate</t>
  </si>
  <si>
    <t>The Pavilion</t>
  </si>
  <si>
    <t>The Wise Man of the East</t>
  </si>
  <si>
    <t>The Volcano; or, The Rival Harlequins</t>
  </si>
  <si>
    <t>Joanna</t>
  </si>
  <si>
    <t>The Ring; or, Love Me for Myself</t>
  </si>
  <si>
    <t>Adelaide</t>
  </si>
  <si>
    <t>Of Age Tomorrow</t>
  </si>
  <si>
    <t>Speed the Plough</t>
  </si>
  <si>
    <t>I Due Fratelli Rivali</t>
  </si>
  <si>
    <t>True Friends</t>
  </si>
  <si>
    <t>The Egyptian Festival</t>
  </si>
  <si>
    <t>The Hermione</t>
  </si>
  <si>
    <t>Alessandro e Timoteo</t>
  </si>
  <si>
    <t>The Children; or, Give Them Their Way</t>
  </si>
  <si>
    <t>De Montfort</t>
  </si>
  <si>
    <t>Paul and Virginia</t>
  </si>
  <si>
    <t>The Siege of Acre</t>
  </si>
  <si>
    <t>Indiscretion</t>
  </si>
  <si>
    <t>Liberal Opinions</t>
  </si>
  <si>
    <t>Zenobia of Armenia</t>
  </si>
  <si>
    <t>Obi; or, Three-Fingered Jack</t>
  </si>
  <si>
    <t>The Point of Honour</t>
  </si>
  <si>
    <t>What a Blunder!</t>
  </si>
  <si>
    <t>The Review; or, The Wags of Windsor</t>
  </si>
  <si>
    <t>La Dame Invisible</t>
  </si>
  <si>
    <t>Arlequin Protee</t>
  </si>
  <si>
    <t>L'Empereur dans le Lune</t>
  </si>
  <si>
    <r>
      <t xml:space="preserve">This may be a literal translation of Aphra Behn's </t>
    </r>
    <r>
      <rPr>
        <i/>
        <sz val="12"/>
        <color theme="1"/>
        <rFont val="Times New Roman"/>
        <family val="1"/>
      </rPr>
      <t>Emporer of the Moon</t>
    </r>
  </si>
  <si>
    <t xml:space="preserve">Cyrus </t>
  </si>
  <si>
    <t>L'Odio et L'Amore</t>
  </si>
  <si>
    <t>Cyrus; or, Odio ed Amore</t>
  </si>
  <si>
    <t>Matteo Norris</t>
  </si>
  <si>
    <t>Lesage</t>
  </si>
  <si>
    <t>Regnard</t>
  </si>
  <si>
    <t xml:space="preserve">Floridante </t>
  </si>
  <si>
    <t>Il Floridante</t>
  </si>
  <si>
    <t>Jean Regnard</t>
  </si>
  <si>
    <t xml:space="preserve">Molière </t>
  </si>
  <si>
    <t>Alain-René Lesage</t>
  </si>
  <si>
    <t>L'Ecole des Maris</t>
  </si>
  <si>
    <t>L'Avocat Patelin</t>
  </si>
  <si>
    <t>Brueys</t>
  </si>
  <si>
    <t>Don Pasquin D'Avalos</t>
  </si>
  <si>
    <t>Montfluery</t>
  </si>
  <si>
    <t>Dom Japhet D'Armenie</t>
  </si>
  <si>
    <t>Scarron</t>
  </si>
  <si>
    <t>Pierre du Ryer</t>
  </si>
  <si>
    <t>Rhadamysthe &amp; Zenobie</t>
  </si>
  <si>
    <t>P.J. Crébillon</t>
  </si>
  <si>
    <t>Racine</t>
  </si>
  <si>
    <t>Le Coche a Suppose</t>
  </si>
  <si>
    <t>Les Trois Freres Riveaux</t>
  </si>
  <si>
    <t>Joseph de la Font</t>
  </si>
  <si>
    <t>Phedra &amp; Hippolite</t>
  </si>
  <si>
    <t>Les Funerailles de la Foire &amp; Son Rapel a la Vie</t>
  </si>
  <si>
    <t>The Escapes of Harlequin</t>
  </si>
  <si>
    <t>James Thurmond</t>
  </si>
  <si>
    <t>Crispus</t>
  </si>
  <si>
    <t>Crispo</t>
  </si>
  <si>
    <t>A.F. Riccoboni</t>
  </si>
  <si>
    <t>Decornaille</t>
  </si>
  <si>
    <t>L'Usurier Gentilehomme</t>
  </si>
  <si>
    <t>M.A. Le Grand</t>
  </si>
  <si>
    <t>L'Eté des Coquettes</t>
  </si>
  <si>
    <t>L'Ete des Coquettes</t>
  </si>
  <si>
    <t>Astre and Thieste</t>
  </si>
  <si>
    <t>M. Crebillon</t>
  </si>
  <si>
    <t>Grondeur</t>
  </si>
  <si>
    <t>Palaprat</t>
  </si>
  <si>
    <t>Corneille</t>
  </si>
  <si>
    <t>L'Epreuve Réciproque</t>
  </si>
  <si>
    <t>L'Epreuve Recriproque</t>
  </si>
  <si>
    <t>Robert Alain</t>
  </si>
  <si>
    <t>Love and Duty; or, The Distress'd Bride</t>
  </si>
  <si>
    <t>John Sturmy</t>
  </si>
  <si>
    <t>Iphigenie</t>
  </si>
  <si>
    <t>Les Precieuses Ridicules et de L'Esprit de Contradiction</t>
  </si>
  <si>
    <t>L'Espirit de Contradiction</t>
  </si>
  <si>
    <t>William Phillips</t>
  </si>
  <si>
    <t>L'Ingrat</t>
  </si>
  <si>
    <t>Phillipe Destouches</t>
  </si>
  <si>
    <t>Cinna; ou, Le Clemence d'Auguste</t>
  </si>
  <si>
    <t>1721/1722</t>
  </si>
  <si>
    <t>The Unhappy Favourite; or, Le Comte d'Essex</t>
  </si>
  <si>
    <r>
      <t xml:space="preserve">This may be an adaptation or translation of John Bank's </t>
    </r>
    <r>
      <rPr>
        <i/>
        <sz val="12"/>
        <color theme="1"/>
        <rFont val="Times New Roman"/>
        <family val="1"/>
      </rPr>
      <t>The Unhappy Favourite</t>
    </r>
  </si>
  <si>
    <t>Jean-Antoine Romagnezi</t>
  </si>
  <si>
    <t>Hanging and Marriage; or, The Dead-Man's Wedding</t>
  </si>
  <si>
    <t>Jaloux de Sabuse</t>
  </si>
  <si>
    <t>Campistron</t>
  </si>
  <si>
    <t>Le Chevalier a la Mode</t>
  </si>
  <si>
    <t>Le Retour Impreuevu</t>
  </si>
  <si>
    <t>J.F. Regnard</t>
  </si>
  <si>
    <t>Colin Maillard</t>
  </si>
  <si>
    <t>Voltaire</t>
  </si>
  <si>
    <t>John Williams</t>
  </si>
  <si>
    <t>Distress'd Beauty; or, The London Prentice</t>
  </si>
  <si>
    <t>Otho, King of Germany</t>
  </si>
  <si>
    <t>Ottone</t>
  </si>
  <si>
    <t>Ambrose Philips</t>
  </si>
  <si>
    <t>Cartouche</t>
  </si>
  <si>
    <t>Louis Legrand</t>
  </si>
  <si>
    <t>Cajo Marzio Coriolano</t>
  </si>
  <si>
    <t xml:space="preserve">Coriolanus </t>
  </si>
  <si>
    <t>Elijah Fenton</t>
  </si>
  <si>
    <t>Blind Man's Bluff</t>
  </si>
  <si>
    <t>Giovanni Bononcini</t>
  </si>
  <si>
    <t>Hildebrand Jacob</t>
  </si>
  <si>
    <t>J. Robe</t>
  </si>
  <si>
    <t>Sir Thomas Overbury, Who was Poison'd in the Tower, in the Reign of King James the First</t>
  </si>
  <si>
    <t>An Historical Tragedy of the Civil Wars Between the Houses of York and Lancaster in the Reign of Henry the VIth</t>
  </si>
  <si>
    <t>It Should have Come Sooner: Being the Historick, Tagic Comic Humours of Exchange Alley</t>
  </si>
  <si>
    <t>It Should Have Come Sooner</t>
  </si>
  <si>
    <t>Francis Hawling</t>
  </si>
  <si>
    <t>A Wife to be Let</t>
  </si>
  <si>
    <t>Theophilus Cibber</t>
  </si>
  <si>
    <t>Apollo Daphne</t>
  </si>
  <si>
    <t>The Impertinent Lovers; or, A Coquet at Her Wits End</t>
  </si>
  <si>
    <t>St. Cecilia, or, The Union of the Three Sisters Arts</t>
  </si>
  <si>
    <t>Harlequin Doctor Faustus</t>
  </si>
  <si>
    <t>Lorenzo Morari</t>
  </si>
  <si>
    <t>King Henry the Vth; or, The Conquest of France by the English</t>
  </si>
  <si>
    <t>The Female Fop; or, The False One Fitted</t>
  </si>
  <si>
    <t>Sanford</t>
  </si>
  <si>
    <t>The Necromancer; or, Harlequin Doctor Faustus</t>
  </si>
  <si>
    <t>The Necromancer</t>
  </si>
  <si>
    <t>Il Vespasiano</t>
  </si>
  <si>
    <t xml:space="preserve">Vespasian </t>
  </si>
  <si>
    <t>Giulio Cesare</t>
  </si>
  <si>
    <t xml:space="preserve">Julius Caesar </t>
  </si>
  <si>
    <t>Nicola Haym</t>
  </si>
  <si>
    <t>George Jeffreys</t>
  </si>
  <si>
    <t>The Robbers; or, Harlequin Trapp'd by Colombine</t>
  </si>
  <si>
    <t>The Impertinent Lovers; or, A Coquet at her Wit's End</t>
  </si>
  <si>
    <t>A Wife Well Manag'd</t>
  </si>
  <si>
    <t>Harlequin Invisible in the Emperor of China's Court</t>
  </si>
  <si>
    <t>William Philips</t>
  </si>
  <si>
    <t>Calfurnia</t>
  </si>
  <si>
    <t>Calphurnia</t>
  </si>
  <si>
    <t>Grazio Braccioli</t>
  </si>
  <si>
    <t>Aquilio Consolo</t>
  </si>
  <si>
    <t>Aquilius</t>
  </si>
  <si>
    <t>Robert Hurst</t>
  </si>
  <si>
    <t xml:space="preserve">Tamerlane </t>
  </si>
  <si>
    <t>Agostino Piovene</t>
  </si>
  <si>
    <t>Il Bajazet</t>
  </si>
  <si>
    <t>Henry Cary</t>
  </si>
  <si>
    <t xml:space="preserve">Apostolo Zeno </t>
  </si>
  <si>
    <t>Caesar in Aegypt</t>
  </si>
  <si>
    <t>Les Metamorphoses D'Arlequin</t>
  </si>
  <si>
    <t>L'Isle des Amazones</t>
  </si>
  <si>
    <t>d'Orneval</t>
  </si>
  <si>
    <t>La Baguette Enchantee</t>
  </si>
  <si>
    <t>La Guirlande Enchantee</t>
  </si>
  <si>
    <t>Arlequin Petit Maitre a Bonne Fortune</t>
  </si>
  <si>
    <t>Guerardy</t>
  </si>
  <si>
    <t>Le Cocu, Batu, Content</t>
  </si>
  <si>
    <t>Arlequin Gazettier Comique D'Holande</t>
  </si>
  <si>
    <t>Claude de L'Estoille</t>
  </si>
  <si>
    <t>Les Facheaux</t>
  </si>
  <si>
    <t>Harlequin a Sorcerer: With the Loves of Pluto and Proserpine</t>
  </si>
  <si>
    <t>Arlequin &amp; Octave, Persecutez par les Dames Inconues</t>
  </si>
  <si>
    <t>Arlequin Cuisinier de la Guinquette</t>
  </si>
  <si>
    <t>Fatouville</t>
  </si>
  <si>
    <t>La Fille Scavante</t>
  </si>
  <si>
    <t>The Rural Sports: With the Strategies of Harlequin</t>
  </si>
  <si>
    <t>Robert Dodsley</t>
  </si>
  <si>
    <t>Samuel Johnson of Chesire</t>
  </si>
  <si>
    <t>Baldassare Galuppi</t>
  </si>
  <si>
    <t>Francesco Vanneschi</t>
  </si>
  <si>
    <t>James Dance</t>
  </si>
  <si>
    <t>Samuel Richardson</t>
  </si>
  <si>
    <t>David Garrick</t>
  </si>
  <si>
    <t>P.A. Motteux</t>
  </si>
  <si>
    <t>All Without Money (The Novelty)</t>
  </si>
  <si>
    <t>T.A. Arne</t>
  </si>
  <si>
    <t>A Modern Midnight Conversation</t>
  </si>
  <si>
    <t>James Hippisley</t>
  </si>
  <si>
    <t>Meraspe o L'Olimpiade</t>
  </si>
  <si>
    <t>Lampugnani</t>
  </si>
  <si>
    <t>L. Leo</t>
  </si>
  <si>
    <t>F. Leo</t>
  </si>
  <si>
    <t>Henry Fielding</t>
  </si>
  <si>
    <t>G.B. Lampugnani</t>
  </si>
  <si>
    <t>Hasse</t>
  </si>
  <si>
    <t>Brivio</t>
  </si>
  <si>
    <t>Rinaldo da Capua</t>
  </si>
  <si>
    <t>F. Vanneschi</t>
  </si>
  <si>
    <t>Bickerstaff's Unburied Dead</t>
  </si>
  <si>
    <t>Nicola Porpora</t>
  </si>
  <si>
    <t>Caludio Stampa</t>
  </si>
  <si>
    <t>Roxana; or, Alexander in India</t>
  </si>
  <si>
    <t>Roxana</t>
  </si>
  <si>
    <t>The Lawyer's Feast</t>
  </si>
  <si>
    <t xml:space="preserve">James Ralph </t>
  </si>
  <si>
    <t>Thomas Cooke</t>
  </si>
  <si>
    <t>The Mournful Nuptials; or, Love the Cure of All Woes</t>
  </si>
  <si>
    <t>Giovanni Lampugnani</t>
  </si>
  <si>
    <t>Francis Veracini</t>
  </si>
  <si>
    <t>adaptor unknown</t>
  </si>
  <si>
    <t>William Havard</t>
  </si>
  <si>
    <t>L'Errore di Salomone</t>
  </si>
  <si>
    <t>James Ralph</t>
  </si>
  <si>
    <t>G.B. Pescetti</t>
  </si>
  <si>
    <t>James Ayres</t>
  </si>
  <si>
    <t>J.F. Lampe</t>
  </si>
  <si>
    <t>Pietro Metastasio</t>
  </si>
  <si>
    <t>James Miller</t>
  </si>
  <si>
    <t>Mahomet</t>
  </si>
  <si>
    <t>The Gardener's Wedding</t>
  </si>
  <si>
    <t>Thomas Broughton</t>
  </si>
  <si>
    <t>Thomas Arne</t>
  </si>
  <si>
    <t>L'Inconstanza Delusa</t>
  </si>
  <si>
    <t>St. Germain</t>
  </si>
  <si>
    <t>The Picture; or, Cuckold in Conceit</t>
  </si>
  <si>
    <t>James Thomson</t>
  </si>
  <si>
    <t>David Mallet</t>
  </si>
  <si>
    <t>King Pepin's Campaign</t>
  </si>
  <si>
    <t>William Shirley</t>
  </si>
  <si>
    <t>The Modern Wife; or, The Virgin Her Own Rival</t>
  </si>
  <si>
    <t>John Stevens</t>
  </si>
  <si>
    <t>Arlequin Viconte de Bergamotte, Prince de Curieux</t>
  </si>
  <si>
    <t>Arlequin Viconte de Bergamotte, Prince des Curieux</t>
  </si>
  <si>
    <t>Colombine Docteur Au Droit</t>
  </si>
  <si>
    <t>La Femme Diablesse et les Epouvantes d'Arlequin</t>
  </si>
  <si>
    <t>Le Tableau du mariage</t>
  </si>
  <si>
    <t>Alain-René LeSage</t>
  </si>
  <si>
    <t>Apollo and Daphne; or, Harlequin Mercury</t>
  </si>
  <si>
    <t>Richard Jones</t>
  </si>
  <si>
    <t>Protee avec la Critique des Comediens Francois</t>
  </si>
  <si>
    <t>Les Intrigues D'Arlequin</t>
  </si>
  <si>
    <t>Bordelon</t>
  </si>
  <si>
    <t>The Bath Unmask'd</t>
  </si>
  <si>
    <t>Gabriel Odingsells</t>
  </si>
  <si>
    <t>Arlequin Docteur Faustus</t>
  </si>
  <si>
    <t>L'Auberge D'Arlequin</t>
  </si>
  <si>
    <t>Les Amours de Colombine &amp; de Scaramouche, Pedant Scrupuleux, &amp; Pierot Escalier</t>
  </si>
  <si>
    <t>L'Ombre D'Arlequin &amp; le Diable Boiteux</t>
  </si>
  <si>
    <t>L'Ombre d'Arlequin et le Diable boiteux</t>
  </si>
  <si>
    <t>Les Rendezvous Interrompus; ou, Arlequin Docteur Domestique</t>
  </si>
  <si>
    <t>Arlequin Embassadeur D'Amour</t>
  </si>
  <si>
    <t>Dario</t>
  </si>
  <si>
    <t>Darius</t>
  </si>
  <si>
    <t>La Matrone d'Ephèse; ou, Arlequin Diane</t>
  </si>
  <si>
    <t>La Matrone D'Ephese; ou, Arlequin Diane</t>
  </si>
  <si>
    <t>Le Divorce du Mariage</t>
  </si>
  <si>
    <t>Scaramouch Persecute par Arlequin Faux Diable</t>
  </si>
  <si>
    <t>Arlequin Nouvelliste des Tuileries</t>
  </si>
  <si>
    <t>Elpidia; or, The Generous Rivals</t>
  </si>
  <si>
    <t>L'Elpidia, overo Li Rivali Generosi</t>
  </si>
  <si>
    <t xml:space="preserve">Elpidia, or, The Generous Rivals </t>
  </si>
  <si>
    <t>Leonardo Vinci</t>
  </si>
  <si>
    <t>Silvia's Revenge; or, The Barbadoes Fortune</t>
  </si>
  <si>
    <t>Silvia's Revenge; or, The Berbadoes Fortune</t>
  </si>
  <si>
    <t>Apollo and Daphne; or, The Burgo-Master Trick'd</t>
  </si>
  <si>
    <t>Apollo and Daphne; or, The Burgomaster Trick'd</t>
  </si>
  <si>
    <t>Richard West</t>
  </si>
  <si>
    <t>Apollo and Daphne; or, Harlequin's Metamorphosis</t>
  </si>
  <si>
    <t>La Femme Vengée; ou La Triumphe d'Columbine &amp; d'Arlequin Marquis Ridicule</t>
  </si>
  <si>
    <t>La Femme Veange; ou Le Triumphe d'Columbine &amp; d'Arlequin Marquis Ridicule</t>
  </si>
  <si>
    <t>Colombine Fille Scavante et Marinete Captaine D'Infanterie</t>
  </si>
  <si>
    <t>Colombine Fille Savante, et Marinete Captain d'Infanterie</t>
  </si>
  <si>
    <t>Arlequin Courier de Batavia</t>
  </si>
  <si>
    <t>Octave Etourdi</t>
  </si>
  <si>
    <t>Roy de Triploi &amp; Colombine Docteur Endroit</t>
  </si>
  <si>
    <t>Timon Misantrope</t>
  </si>
  <si>
    <t>de L'Isle</t>
  </si>
  <si>
    <t>The Faithful Wife; or, Arlequin Strip'd</t>
  </si>
  <si>
    <t>The Enchanted Island of Arcadia; or, The Magician Doctor, With Harlequin King of the Woods; Flights, Decorations and Transformations of Harlequin, Cupid, Pantalon, Venus, and Brighella, Jupiter, and the Sacrifice of Harlequin</t>
  </si>
  <si>
    <t>The Most Knowing, Least Understanding; or, Harlequin's Metamorphosis</t>
  </si>
  <si>
    <t>The Greatest Glory of a Prince is the Conquest of His Own Passions</t>
  </si>
  <si>
    <t>Harlequin Buffoon at Court, a Dumb Spy, and Condemned to the Stirpado</t>
  </si>
  <si>
    <t>Diana's Madness; or, Fatime, a Favourite Slave in the Seraglio</t>
  </si>
  <si>
    <t>Pantlon and Harlequin Eunuchs elected Kaimcan and Ciguir, the one impaled and the other sawed asunder, the Bashas Selim and Achmet ript open, Rabca strangled, and Chistar beheaded</t>
  </si>
  <si>
    <t>Diana's Madness; or, Fatime, a Favourite Slave in the Seraglio, Mad for Love, and Crown'd Empress by the Grand Signior</t>
  </si>
  <si>
    <t>Pantalon a Broken Merchant and Desperately in Love, Harlequin His Shopkeeper: With A Ridotto after the Venetian Manner, Songs, and a Serenata in a Venetian Gondola</t>
  </si>
  <si>
    <t>Il Mercante Prodigo</t>
  </si>
  <si>
    <t xml:space="preserve">Arlequin a Prodigal Merchant </t>
  </si>
  <si>
    <t>Lucius Verus, Emperor of Rome</t>
  </si>
  <si>
    <t>Il Mercante Prodigo; or, Harlequin a Prodigal Merchant, Persecuted by Silvio, Basilisk of Bernagasso</t>
  </si>
  <si>
    <t>Le Furbarie per Vendetta; or, Brighella's Revenge Thwarted by Argentina</t>
  </si>
  <si>
    <t>Le Furbarie per Vendetta; or, Brighella's Revenge Thwarted by Argentina: With divers Transformations of Harlequin, viz</t>
  </si>
  <si>
    <t>Argentina Strega per Amore: or, Harlequin’s Love Multiply'd by Argentina's Witchcraft for Love</t>
  </si>
  <si>
    <t>Argentina Strega per Amore: or, Harlequin’s Love Multiply'd by Argentina's Witchcraft for Love: With their Wonderful Flights and Apparations, and the Magick Transformation of Silvio, Cincio, and Brighella</t>
  </si>
  <si>
    <t>Il Matrimonio Disturbato; or, Pantalon's Marriage Disturbed by the different Humours of the Ladies: Nane Gondolier and Brighella Co-Rivals in their Amours with Argentina, and their Challenge, together with Entertainments of Masquerades, Serenades, Risings, Songs and Dances after the Venetian Manner</t>
  </si>
  <si>
    <t>Lo Spirito Folletto; or, The Hobgoblin by Argentina, Personating several Nations, Dancing and Singing after their Different Manner, with Flights, Appariations, and Transformations</t>
  </si>
  <si>
    <t>Pantalon Baron di Sloffenburgo</t>
  </si>
  <si>
    <t>Leonard Welstead</t>
  </si>
  <si>
    <t>Arlechino Principe in Sogno: Viz, Harlequin a Prince in a Dream, German Baron, Flying Physician, and Pretty Margaret</t>
  </si>
  <si>
    <t>La Jenerosita per Forza di Pantalone Economo in Campagna: viz, The Forced Generosity of Pantalone in his Oeconomy at his Country Seat</t>
  </si>
  <si>
    <t>Didone Abbandonata da Enea; or, Dido Forsaken by Aeneas: With the Bloody Batte between the Trojans and Moors, and the Destruction of Carthage</t>
  </si>
  <si>
    <t>Il Padrone Servo, ed Il Servo Padrone per Impegno d'Honore</t>
  </si>
  <si>
    <t>Il Padrone Servo, ed Il Servo Padrone per Impegno D'Honore: Viz, The Master Man and the Man Master in Point of Honour; or, Harlequin Gentleman per Force: With his Uncommon Duel</t>
  </si>
  <si>
    <t>Goldoni</t>
  </si>
  <si>
    <t>Lucrezia Romana Violata, da Sesto Tarquinio: Viz Lucretia the Roman, Ravish'd by Sextus Tarquinius: with Harlequin a Jealous Husband an the Pantalon's Rivality for Argentina</t>
  </si>
  <si>
    <t>Giovanni Bonicelli</t>
  </si>
  <si>
    <t>L'Honorata Poverta di Rinaldo</t>
  </si>
  <si>
    <t>L'Honorata Poverta di Rinaldo: viz, The honourable Poverty of Rinaldo, false accused by the Maganzesians: With Harlequing Guardian to his Master's Family and Defender of his Castle</t>
  </si>
  <si>
    <t>Giacinto Andrea Cicognini</t>
  </si>
  <si>
    <t>Lucio Vero, Imperator di Roma</t>
  </si>
  <si>
    <t>Philip Frowde</t>
  </si>
  <si>
    <t>Harlequin Captain of the Bandittos, Thief, Spy, Head Serjeant, Judge, and Hangman, Poison'd, and New-Fashion'd Candlestick</t>
  </si>
  <si>
    <t>L'Inganno Fortunato; or, The Happy Delusion</t>
  </si>
  <si>
    <t>Giovanni Francesco Savaro</t>
  </si>
  <si>
    <t>James Moore Smythe</t>
  </si>
  <si>
    <t>Admetus</t>
  </si>
  <si>
    <t>Admeto, Re di Tessaglia</t>
  </si>
  <si>
    <t xml:space="preserve">Admetus, King of Thessaly </t>
  </si>
  <si>
    <t>La Donna Piu Constante Dell'Humo</t>
  </si>
  <si>
    <t>The Rape of Proserpine: With The Birth and Adventures of Harlequin</t>
  </si>
  <si>
    <t>Harlequin's Triumph</t>
  </si>
  <si>
    <t>A Comedy Within a Comedy; or, The Foppish Merchant Turn'd Comedian for Love by Pantaloon</t>
  </si>
  <si>
    <t>A Comedy Within a Comedy; or, The Foppish Merchant Turn'd Comedian for Love by Pantalon</t>
  </si>
  <si>
    <t>Arlechino Pittor Alla Moda: Viz, Harlequin a New Fashion'd Painter: With his Love for Argentina and the Comical Fears of Pantalon at the Supposed Spirits</t>
  </si>
  <si>
    <t>Il Proteo Novello: Viz, The New Proteus</t>
  </si>
  <si>
    <t>The Loves of Damon and Clemene; or, The Metamorphosis of Leander</t>
  </si>
  <si>
    <t>La Dama Demonio, e la Serva Daivolo: Viz, The Mistress Demon by Diana, and the Maid Devil by Argentina: With the Comical Frights of Pantalon and Harlequin</t>
  </si>
  <si>
    <t>David Lewis</t>
  </si>
  <si>
    <t>Astianette</t>
  </si>
  <si>
    <t xml:space="preserve">Astyanax </t>
  </si>
  <si>
    <t xml:space="preserve">Nicollo Haym </t>
  </si>
  <si>
    <t>Tuezzone</t>
  </si>
  <si>
    <t xml:space="preserve">Richard the First, King of England </t>
  </si>
  <si>
    <t>Riccardo I, Re d'Inghilterra</t>
  </si>
  <si>
    <t>The Provok'd Husband; or, A Journey to London</t>
  </si>
  <si>
    <t>The Beggar's Opera</t>
  </si>
  <si>
    <t>Roger</t>
  </si>
  <si>
    <t>The Cobler's Opera</t>
  </si>
  <si>
    <t>Lacy Ryan</t>
  </si>
  <si>
    <t>The Cobler's Opera; or, The Humours of Billingsgate</t>
  </si>
  <si>
    <t>The Cobler's Opera; or, The Amours of Billingsgate</t>
  </si>
  <si>
    <t>Tolomeo, re di Egitto</t>
  </si>
  <si>
    <t xml:space="preserve">Ptolemy </t>
  </si>
  <si>
    <t>Penelope; or, The Fair Disconsolate</t>
  </si>
  <si>
    <t>The Chimney Sweeper's Opera</t>
  </si>
  <si>
    <t>Hurlothrumbo</t>
  </si>
  <si>
    <t>Richard Barford</t>
  </si>
  <si>
    <t>Themistocles, the Lover of His Country</t>
  </si>
  <si>
    <t>Samuel Madden</t>
  </si>
  <si>
    <t>The Humours of Harlequin: With the Loves of Several Deities</t>
  </si>
  <si>
    <t>Frederick, Duke of Brunswick Lunenburgh</t>
  </si>
  <si>
    <t>Hurlothrumbo; or, News from Terra Australis Incognita: With the Whimsical Flights of My Lord Flame</t>
  </si>
  <si>
    <t>Samuel Johnson</t>
  </si>
  <si>
    <t>The Dutch and the Scotch Contention</t>
  </si>
  <si>
    <t>Flora, an Opera</t>
  </si>
  <si>
    <t xml:space="preserve">Hob's Opera </t>
  </si>
  <si>
    <t>John Hippisley</t>
  </si>
  <si>
    <t>The Country Wedding and Skimmington</t>
  </si>
  <si>
    <t>Essex Hawker</t>
  </si>
  <si>
    <t>The Patron; or, The Statesman's Opera</t>
  </si>
  <si>
    <t>Surel</t>
  </si>
  <si>
    <t>W.R. Chetwood</t>
  </si>
  <si>
    <t>William Chetwood</t>
  </si>
  <si>
    <t>Masque of Neptune and Amphitrite</t>
  </si>
  <si>
    <t>The Beggar's Wedding</t>
  </si>
  <si>
    <t>Charles Coffey</t>
  </si>
  <si>
    <t>Lothario</t>
  </si>
  <si>
    <t xml:space="preserve">Lotharius </t>
  </si>
  <si>
    <t>Momus Turn'd Fabulist; or, Vulcan's Wedding</t>
  </si>
  <si>
    <t>Momus Turn'd Fabulist</t>
  </si>
  <si>
    <t>Perseus and Andromeda</t>
  </si>
  <si>
    <t>Ebenezer Forrest</t>
  </si>
  <si>
    <t>Scene of Apollo and Daphne</t>
  </si>
  <si>
    <t>Osborne Sidney Wandesford</t>
  </si>
  <si>
    <t>Benjamin Martyn</t>
  </si>
  <si>
    <r>
      <t xml:space="preserve">Per Burling 133 - This is a shortened version of Johnson's </t>
    </r>
    <r>
      <rPr>
        <i/>
        <sz val="12"/>
        <color theme="1"/>
        <rFont val="Times New Roman"/>
        <family val="1"/>
      </rPr>
      <t>The Villiage Opera</t>
    </r>
  </si>
  <si>
    <t>The Chesire Comicks</t>
  </si>
  <si>
    <t>The Fatal Villainy</t>
  </si>
  <si>
    <t>Partenope</t>
  </si>
  <si>
    <t xml:space="preserve">Parthenope </t>
  </si>
  <si>
    <t>Hudibras; or, Trulla's Triumph</t>
  </si>
  <si>
    <t>Baye's Opera</t>
  </si>
  <si>
    <t>The Authors Farce; and, The Pleasures of the Town</t>
  </si>
  <si>
    <t>The Author's Farce; and, The Pleasures of the Town</t>
  </si>
  <si>
    <t>Harlequin Turn'd Dancing Master; or, The Highlander Bit</t>
  </si>
  <si>
    <t>The Fashionable Lady; or, Harlequin's Opera</t>
  </si>
  <si>
    <t>The Fashionable Lady</t>
  </si>
  <si>
    <t>Silvia</t>
  </si>
  <si>
    <t>Bartholomeo Cordans</t>
  </si>
  <si>
    <t>Antonio Caldara</t>
  </si>
  <si>
    <t>William Hatchett</t>
  </si>
  <si>
    <t>The Fairy Queen; or, Harlequin Turn'd Enchanter</t>
  </si>
  <si>
    <t>The Clown's Stratagem; or, A New Way to get a Wife</t>
  </si>
  <si>
    <t>The Widow Bewitch'd</t>
  </si>
  <si>
    <t>The Author's Farce</t>
  </si>
  <si>
    <t>Porus</t>
  </si>
  <si>
    <t>George Lillo</t>
  </si>
  <si>
    <t>The Battle of the Poets; or, The Contention for the Laureat</t>
  </si>
  <si>
    <r>
      <t xml:space="preserve">Per Burling 138 - This is the same play as </t>
    </r>
    <r>
      <rPr>
        <i/>
        <sz val="12"/>
        <color theme="1"/>
        <rFont val="Times New Roman"/>
        <family val="1"/>
      </rPr>
      <t>Rape Upon Rape</t>
    </r>
  </si>
  <si>
    <t>Penelope Aubin</t>
  </si>
  <si>
    <t>Thomas Gataker</t>
  </si>
  <si>
    <t>Venceslao</t>
  </si>
  <si>
    <t xml:space="preserve">Wenceslaus </t>
  </si>
  <si>
    <t>Samuel Humphreys</t>
  </si>
  <si>
    <t>John Tracy</t>
  </si>
  <si>
    <t>Matthew Draper</t>
  </si>
  <si>
    <t>Poro, Re dell' Indie</t>
  </si>
  <si>
    <t>Porus, King of India</t>
  </si>
  <si>
    <t>Alessandro nell' Indie</t>
  </si>
  <si>
    <t>Edward Roome</t>
  </si>
  <si>
    <t>William Concanen</t>
  </si>
  <si>
    <t>William Bates</t>
  </si>
  <si>
    <t>The Cynick</t>
  </si>
  <si>
    <t>Francesco Maffei</t>
  </si>
  <si>
    <t>Alexander Gordon</t>
  </si>
  <si>
    <t>The Sailor's Wedding; or, The Humours of Wapping</t>
  </si>
  <si>
    <t>The Welch Opera</t>
  </si>
  <si>
    <t>A Journey to Bristol; or, The Faithful Welshman</t>
  </si>
  <si>
    <t>Per Burling 142, the subtitle "the faithful welshman" is a mistake</t>
  </si>
  <si>
    <t>The Contrast: A Tragi-Comical Rehearsal of Two Modern Plays: Match Upon Match; or, No Match at All, and the Tragedy of Epaminodas</t>
  </si>
  <si>
    <t>John Hoadley</t>
  </si>
  <si>
    <t>The Sailor's Opera</t>
  </si>
  <si>
    <t>The Throwster's Opera</t>
  </si>
  <si>
    <t>The Devil to Pay; or, The Wives Metamorphos'd</t>
  </si>
  <si>
    <t>The Throwsters Opera</t>
  </si>
  <si>
    <t>The London Merchant; or, The True History of George Barnwell</t>
  </si>
  <si>
    <t>The Merchant; or, The True History of George Barnwell</t>
  </si>
  <si>
    <t xml:space="preserve">Henry Fielding </t>
  </si>
  <si>
    <t>Charles Boadens</t>
  </si>
  <si>
    <t>Aetius</t>
  </si>
  <si>
    <t xml:space="preserve">Injur'd Innocence </t>
  </si>
  <si>
    <t>Pettiplace Bellers</t>
  </si>
  <si>
    <t>Fettiplace Bellers</t>
  </si>
  <si>
    <t>Sosarme, Re di Media</t>
  </si>
  <si>
    <t xml:space="preserve">Sosarmes, King of Media </t>
  </si>
  <si>
    <t>Sosarmes</t>
  </si>
  <si>
    <t>Alphonso Primo</t>
  </si>
  <si>
    <t>John Frederick Lampe</t>
  </si>
  <si>
    <t xml:space="preserve">The Wanton Jesuit; or, Innocence Seduced </t>
  </si>
  <si>
    <t>Sequel to the Opera of Flora; or, Hob's Wedding</t>
  </si>
  <si>
    <t xml:space="preserve">Tho' Strange, 'Tis True; or, Love's Vagaries </t>
  </si>
  <si>
    <t xml:space="preserve">Tho' Strange, 'Tis True; or Love's Vagaries </t>
  </si>
  <si>
    <t>John Kelly</t>
  </si>
  <si>
    <t xml:space="preserve">The Medley; or, Hippisley's Drunken Man </t>
  </si>
  <si>
    <t>La Matron d'Ephese</t>
  </si>
  <si>
    <t>Egleton</t>
  </si>
  <si>
    <t xml:space="preserve">Harlequin's Contrivances; or, The Jealous Yeoman Defeated </t>
  </si>
  <si>
    <t xml:space="preserve">Harlequin's Contrivance; or, The Jealous Yeoman Defeated </t>
  </si>
  <si>
    <t>Alexander Scarlatti</t>
  </si>
  <si>
    <t xml:space="preserve">Punchanello's Encounter with the Pig </t>
  </si>
  <si>
    <t xml:space="preserve">The Coquet's Surrender; or, The Humorous Punster </t>
  </si>
  <si>
    <t>Lucio Papirio Dittatore</t>
  </si>
  <si>
    <t xml:space="preserve">Lucius Papirius, The Dictator </t>
  </si>
  <si>
    <t>I cannot find this work in TLS</t>
  </si>
  <si>
    <t xml:space="preserve">The Covent Garden Tragedy </t>
  </si>
  <si>
    <t xml:space="preserve">The Mock Doctor: or, The Dumb Lady Cur'd </t>
  </si>
  <si>
    <t xml:space="preserve">The Mock Doctor; or, The Dumb Lady Cur'd </t>
  </si>
  <si>
    <t>A Pastoral Entertainment</t>
  </si>
  <si>
    <t xml:space="preserve">The Devil of a Duke: or, Trapolin's Vagaries </t>
  </si>
  <si>
    <t>Seedo</t>
  </si>
  <si>
    <t>Catone in Utica</t>
  </si>
  <si>
    <t>Leonardo Leo</t>
  </si>
  <si>
    <t>Thomas Lediard</t>
  </si>
  <si>
    <t>John Christopher Smith</t>
  </si>
  <si>
    <t xml:space="preserve">Caelia; or, The Perjur'd Lover </t>
  </si>
  <si>
    <t xml:space="preserve">Harlequin Restor'd </t>
  </si>
  <si>
    <t>Richard Charke</t>
  </si>
  <si>
    <t>The Amorous Sportsman</t>
  </si>
  <si>
    <t>Robert Henley</t>
  </si>
  <si>
    <t>The Boarding School Romps</t>
  </si>
  <si>
    <t xml:space="preserve">Henry Potter </t>
  </si>
  <si>
    <t xml:space="preserve">The Judgment of Paris  </t>
  </si>
  <si>
    <t>Robert Drury</t>
  </si>
  <si>
    <t xml:space="preserve">The Mock Officer; or, The Captain's Lady </t>
  </si>
  <si>
    <t>The Harlot's Progress; or, The Ridotto Al' Fresco</t>
  </si>
  <si>
    <t>The Harlot's Progress; or, The Ridotto Al' Fresco: With a Grand Masque call'd, The Judgment of Paris; or, The Triumph of Beauty</t>
  </si>
  <si>
    <t xml:space="preserve">The Imaginary Cuckolds </t>
  </si>
  <si>
    <t>Deborah</t>
  </si>
  <si>
    <t>Christopher Smith Jr.</t>
  </si>
  <si>
    <t>Edward Phillips</t>
  </si>
  <si>
    <t>Prellieur</t>
  </si>
  <si>
    <t xml:space="preserve">The Vintner's Escape; or, Good Luck at Last </t>
  </si>
  <si>
    <t xml:space="preserve">The Stage-Mutineers; or, A Playhouse to be Lett </t>
  </si>
  <si>
    <t>The Stage-Mutineers</t>
  </si>
  <si>
    <t xml:space="preserve">The Fancy'd Queen </t>
  </si>
  <si>
    <t xml:space="preserve">The Tuscan Treaty: or, Tarquin's Overthrow </t>
  </si>
  <si>
    <t xml:space="preserve">The Tuscan Treaty; or, Tarquin's Overthrow </t>
  </si>
  <si>
    <t>William Bond</t>
  </si>
  <si>
    <t>The Livery Rake Trapp'd; or, The Disappointed Country Lass</t>
  </si>
  <si>
    <t>Semiramide riconosciuta</t>
  </si>
  <si>
    <t xml:space="preserve">Semiramis </t>
  </si>
  <si>
    <t xml:space="preserve">Antonio Vivaldi </t>
  </si>
  <si>
    <t xml:space="preserve">King and No King; or, The Polish Squabble </t>
  </si>
  <si>
    <t xml:space="preserve">The Happy Nuptials: With The Amorous Sportsman </t>
  </si>
  <si>
    <t>An Impromptu Revel Masque; On the Joyous Occasion of the Royal Nuptials</t>
  </si>
  <si>
    <t>Cajo Fabrico</t>
  </si>
  <si>
    <t xml:space="preserve">Caius Fabricius </t>
  </si>
  <si>
    <t>Adolf Hesse</t>
  </si>
  <si>
    <t>Ariadne</t>
  </si>
  <si>
    <t>The Lady’s Revenge; or, The Rover Reclaim'd</t>
  </si>
  <si>
    <t>William Popple</t>
  </si>
  <si>
    <t>Ariadne in Creta</t>
  </si>
  <si>
    <t>Arianna in Creta</t>
  </si>
  <si>
    <t xml:space="preserve">Ariadne in Crete </t>
  </si>
  <si>
    <t>Francis Colman</t>
  </si>
  <si>
    <t xml:space="preserve">Cupid and Psyche; or, Columbine Courtezan </t>
  </si>
  <si>
    <t>Cupid and Psyche</t>
  </si>
  <si>
    <t>Britannia; or, The Royal Lovers</t>
  </si>
  <si>
    <t>John Hewitt</t>
  </si>
  <si>
    <t xml:space="preserve">The Mother-in-Law; or, The Doctor the Disease </t>
  </si>
  <si>
    <t xml:space="preserve">Chrononhotonthologos </t>
  </si>
  <si>
    <t xml:space="preserve">The Distress'd Wife </t>
  </si>
  <si>
    <t xml:space="preserve">The Distrest Wife </t>
  </si>
  <si>
    <t>The Nuptial Masque; or, The Triumphs of Cupid and Hymen</t>
  </si>
  <si>
    <t>Thomas Phillips</t>
  </si>
  <si>
    <t>Enea nel Lazio</t>
  </si>
  <si>
    <t xml:space="preserve">Aeneas </t>
  </si>
  <si>
    <t>Giovanni Battista Guarini</t>
  </si>
  <si>
    <t>The Humours of Sir John Falstaff</t>
  </si>
  <si>
    <t>The Humourous Election</t>
  </si>
  <si>
    <t>L'Embarras des Riches</t>
  </si>
  <si>
    <t>L'Embarras des Richesses</t>
  </si>
  <si>
    <t>L.J.G. Dallainval</t>
  </si>
  <si>
    <t>La Silphide</t>
  </si>
  <si>
    <t>P.F.D. Biancolleli</t>
  </si>
  <si>
    <t>Jean Antoine Romagnesi</t>
  </si>
  <si>
    <t>Harlequin Sauvage</t>
  </si>
  <si>
    <t>L.F. de L'Isle</t>
  </si>
  <si>
    <t xml:space="preserve">Artaxerxes </t>
  </si>
  <si>
    <t>J.A. Hasse</t>
  </si>
  <si>
    <t>Riccardo Broschi</t>
  </si>
  <si>
    <t>Saint Foix</t>
  </si>
  <si>
    <t>Beauchamp</t>
  </si>
  <si>
    <t>Le Jeu de L'Amour et du Hazard</t>
  </si>
  <si>
    <t>Le Jeu de L'Amour &amp; du Hazard; or, Arlequin Maitre &amp; Valet</t>
  </si>
  <si>
    <t>Pierre Marivaux</t>
  </si>
  <si>
    <t>Arlequin Poly par L'Amour</t>
  </si>
  <si>
    <t>La Reunion des Amours</t>
  </si>
  <si>
    <t>Arlequin Gardien du Fleuve D'Oubly</t>
  </si>
  <si>
    <t>Terpsicore</t>
  </si>
  <si>
    <t>La Double Inconstance; ou, Arlequin a la Cour Malgre Luy</t>
  </si>
  <si>
    <t>Sutreau</t>
  </si>
  <si>
    <t>William Duncombe</t>
  </si>
  <si>
    <t>Adapted from Voltaire's translations of Lee's script</t>
  </si>
  <si>
    <t>Louis de Boissy</t>
  </si>
  <si>
    <t>Harlequin Tiresias</t>
  </si>
  <si>
    <t xml:space="preserve">The Chymical Counterfeits; or, Harlequin turn'd Worm-Doctor </t>
  </si>
  <si>
    <t xml:space="preserve">The Chymical Counterfeits; or, Harlequin Worm-Doctor </t>
  </si>
  <si>
    <t>Peter Prelleur</t>
  </si>
  <si>
    <t>Oreste</t>
  </si>
  <si>
    <t xml:space="preserve">Orestes </t>
  </si>
  <si>
    <t>Arlequin et Sa Troupe Comediens Esclaves; or, Harlequing and his Company of Comedians Slaves</t>
  </si>
  <si>
    <t>Ines de Castro; or, Royal Justice</t>
  </si>
  <si>
    <t>Houdart de la Motte</t>
  </si>
  <si>
    <t xml:space="preserve">An Old Man Taught Wisdom; or, The Virgin Unmask'd </t>
  </si>
  <si>
    <t>Harlequin always Harlequin</t>
  </si>
  <si>
    <t>Leo fils</t>
  </si>
  <si>
    <t>Dominique</t>
  </si>
  <si>
    <t>Romagnesi</t>
  </si>
  <si>
    <t>La Vie Est un Songe; ou, Arlequin Boufon a la Cour de Naples; or, Life is a Dream</t>
  </si>
  <si>
    <t>Agnes de Challiot</t>
  </si>
  <si>
    <t>M.A. le Grand</t>
  </si>
  <si>
    <t>Les Amans Reinies; or, The Lover's Happy Meeting; or, Harlequin in Love</t>
  </si>
  <si>
    <t>Godart de Beauchamp</t>
  </si>
  <si>
    <t>The Plot; or, Pill and Drop</t>
  </si>
  <si>
    <t>Prelleur</t>
  </si>
  <si>
    <t>Eversman</t>
  </si>
  <si>
    <t>La Femme Jalouse; or, The Jealous Wife</t>
  </si>
  <si>
    <t>Francois Antoine Jolly</t>
  </si>
  <si>
    <t>La Surprise d'Amour</t>
  </si>
  <si>
    <t>La Surprise de l'Amour; or, Harlequin in Love Against his Will</t>
  </si>
  <si>
    <t xml:space="preserve">The Toy-Shop </t>
  </si>
  <si>
    <t>Gustave Vasa; or, Gustavus the Great, King of Sweden</t>
  </si>
  <si>
    <t>Alexis Piron</t>
  </si>
  <si>
    <t>Le Prince Travestie; ou, L'Illustrie Avanturier; or Harlequin an Innocent Traytor</t>
  </si>
  <si>
    <t>Le Prince Travestie; ou, L'Illustrie Avanturier; or, Harlequin an Innocent Traytor</t>
  </si>
  <si>
    <t>L'Isle</t>
  </si>
  <si>
    <t>L'Isle des Esclaves; or, Harlequin in the Island of Slave</t>
  </si>
  <si>
    <t>Harlequin in the Island of Slaves</t>
  </si>
  <si>
    <t>L'Isle des Esclaves</t>
  </si>
  <si>
    <t xml:space="preserve">The Rival Widows; or, The Fair Libertine </t>
  </si>
  <si>
    <t>Elizabeth Cooper</t>
  </si>
  <si>
    <t>James Worsdale</t>
  </si>
  <si>
    <t>Hypsipyle</t>
  </si>
  <si>
    <t xml:space="preserve">Issipile </t>
  </si>
  <si>
    <t>Angelo Cori</t>
  </si>
  <si>
    <t>Pietro Sandoni</t>
  </si>
  <si>
    <t>Antonio Marchi</t>
  </si>
  <si>
    <t>The Double Deceit</t>
  </si>
  <si>
    <t xml:space="preserve">Iphigenia in Aulis </t>
  </si>
  <si>
    <t xml:space="preserve">The Honest Yorkshireman </t>
  </si>
  <si>
    <t>Squire Basinghall</t>
  </si>
  <si>
    <t>Harlequin Grand Volgi: Being the Comic Interlude of Cephalus and Procris</t>
  </si>
  <si>
    <t>Charlotte Charke</t>
  </si>
  <si>
    <t xml:space="preserve">The Art of Management; or, Tragedy Expell'd </t>
  </si>
  <si>
    <t xml:space="preserve">Harlequin Restor'd, or The Country Revels </t>
  </si>
  <si>
    <t xml:space="preserve">Harlequin Restor'd; or, The Country Revels </t>
  </si>
  <si>
    <t>Adriano</t>
  </si>
  <si>
    <t>Francisco Veracini</t>
  </si>
  <si>
    <t xml:space="preserve">Harlequin Restor'd; or, Taste a la Mode </t>
  </si>
  <si>
    <t>Harlequin Restor'd</t>
  </si>
  <si>
    <t xml:space="preserve">Richard Charke </t>
  </si>
  <si>
    <t xml:space="preserve">The Rival Milleners; or, The Humours of Covent-Garden </t>
  </si>
  <si>
    <t xml:space="preserve">The Royal Chace; or, Merlin's Cave </t>
  </si>
  <si>
    <t>Nicholas Porpora</t>
  </si>
  <si>
    <t>Gavardo da Gavardo</t>
  </si>
  <si>
    <t>James Sterling</t>
  </si>
  <si>
    <t>Abraham Langford</t>
  </si>
  <si>
    <t>Stanley</t>
  </si>
  <si>
    <t>Mr. Conolly</t>
  </si>
  <si>
    <t>Harlequin Shipwreck'd: With the Loves of Paris and Oenone</t>
  </si>
  <si>
    <t xml:space="preserve">The Fall of Phaeton: With Harlequin a Captive </t>
  </si>
  <si>
    <t>William Pritchard</t>
  </si>
  <si>
    <t>Orfeo</t>
  </si>
  <si>
    <t>Orpheus</t>
  </si>
  <si>
    <t xml:space="preserve">Pasquin: A Dramatick Satire on the Times: Being the Rehearsal of Two Plays, viz A Comedy call'd, The Election; and a Tragedy call’d, The Life and Death of Common-Sense </t>
  </si>
  <si>
    <t>Pasquin: A Satire on the Times</t>
  </si>
  <si>
    <t xml:space="preserve">The Happy Lovers; or, The Beau Metamorphos'd </t>
  </si>
  <si>
    <t>Henry Ward</t>
  </si>
  <si>
    <t>Marforio, being a Comi-Tragical Farce, called The Critick of Taste; or, A Tale of a Tub, with Characters of Singlewit, Drawcansir, Modern, Drapper, Buskin, Propter, the Great Mogul, Dunceada, Prince Prettyman, Common Sense, the Embryo of Common Sense, Lorg Haranguewell, Falarini, Signior Tweedledum, Signior Tweedledee, Prologues, Senators, Patriots, Courtiers, Fidlers, Eunucks, Gentleman Usher, Ghosts, and Chorus of Ghosts</t>
  </si>
  <si>
    <t>Onorio</t>
  </si>
  <si>
    <t xml:space="preserve">Honorius </t>
  </si>
  <si>
    <t>D. Loeli</t>
  </si>
  <si>
    <t>G. Boldoni</t>
  </si>
  <si>
    <t>F. Campi</t>
  </si>
  <si>
    <t>Anthony Aston</t>
  </si>
  <si>
    <t xml:space="preserve">The Female Rake; or, Modern Fine Lady </t>
  </si>
  <si>
    <t>Joseph Dorman</t>
  </si>
  <si>
    <t>Tumble Down Dick; on Phaeton in the Suds: With Harlequin a Pick Pocket</t>
  </si>
  <si>
    <t>Feste d'Imeneo</t>
  </si>
  <si>
    <t>The Feast of Hymen</t>
  </si>
  <si>
    <t>Nicola PorPora</t>
  </si>
  <si>
    <t xml:space="preserve">Flora's Holiday; or, The Shepherds Welcome to the Spring </t>
  </si>
  <si>
    <t>Atalanta: In Honour of the Royal Nuptials of their Royal Highnesses the Prince and Princess of Wales</t>
  </si>
  <si>
    <t>The Rival Captains; or, The Impostor Unmask'd</t>
  </si>
  <si>
    <t>Alzira; or, The Americans</t>
  </si>
  <si>
    <t>Alzira</t>
  </si>
  <si>
    <t>The Deposing and Death of Queen Gin</t>
  </si>
  <si>
    <t>"Jack Juniper"</t>
  </si>
  <si>
    <t>Siroe, Re di Persia</t>
  </si>
  <si>
    <t>A Hint to the Theatres</t>
  </si>
  <si>
    <t xml:space="preserve">The Beggar's Pantomime; or, The Contending Columbines </t>
  </si>
  <si>
    <t>The Beggar's Pantomime</t>
  </si>
  <si>
    <t>Henry Woodward</t>
  </si>
  <si>
    <t>Giuseppe Maria Orlandini</t>
  </si>
  <si>
    <t>All Alive and Merry</t>
  </si>
  <si>
    <t xml:space="preserve">Hymen's Triumph; or, Trick Upon Trick </t>
  </si>
  <si>
    <t>Francis Lynch</t>
  </si>
  <si>
    <t xml:space="preserve">Demetrius </t>
  </si>
  <si>
    <t>Giovanni Battist Pescetti</t>
  </si>
  <si>
    <t>Giustino</t>
  </si>
  <si>
    <t xml:space="preserve">Justin </t>
  </si>
  <si>
    <t>Nicolo Beregani</t>
  </si>
  <si>
    <t xml:space="preserve">Eurydice; or, The Devil Henpeck'd </t>
  </si>
  <si>
    <r>
      <t>Molière</t>
    </r>
    <r>
      <rPr>
        <sz val="12"/>
        <color rgb="FF545454"/>
        <rFont val="Arial"/>
        <family val="2"/>
      </rPr>
      <t> </t>
    </r>
  </si>
  <si>
    <t>Princesse d'Elide</t>
  </si>
  <si>
    <t>Matthew Gardiner</t>
  </si>
  <si>
    <t>An Historical Play</t>
  </si>
  <si>
    <t>Charles I</t>
  </si>
  <si>
    <t>A Rehearsal of Kings; or, The Projecting Gingerbread Baker: With the unheard of Catastrophe of Macplunderkan, King of Roguomania and the Ignoble Fall of Baron Troperland, King of Clouts</t>
  </si>
  <si>
    <t xml:space="preserve">The Historical Register </t>
  </si>
  <si>
    <t>Domenico Sani</t>
  </si>
  <si>
    <t>Titus</t>
  </si>
  <si>
    <t xml:space="preserve">The Clemency of Titus </t>
  </si>
  <si>
    <t>Francesco Veracini</t>
  </si>
  <si>
    <t>Didone abbandonata</t>
  </si>
  <si>
    <t>Giovanni Alverto Ristori</t>
  </si>
  <si>
    <t xml:space="preserve">Eurydice Hiss'd; or, A Word to the Wise </t>
  </si>
  <si>
    <t xml:space="preserve">The Author's Triumph; or, The Manager Manag'd </t>
  </si>
  <si>
    <t>Eurydice Hiss'd</t>
  </si>
  <si>
    <t>Richard Baker</t>
  </si>
  <si>
    <t xml:space="preserve">The Female Free Mason </t>
  </si>
  <si>
    <t>Paul Rolli</t>
  </si>
  <si>
    <t xml:space="preserve">The Sailor's Opera, or, an Example of Justice to Present and Future Times </t>
  </si>
  <si>
    <t xml:space="preserve">The Sailor's Opera; or, an Example of Justice to present and future Times </t>
  </si>
  <si>
    <t xml:space="preserve">Fame; or, Queen Elizabeth's Trumpets </t>
  </si>
  <si>
    <t>Fame; or, Queen Elizabeth's Trumpets; or, Never plead's Hopes of being a Lord Chancellor; or, The Lover turn'd Philosopher; or, The Miser's Resolve upon the Lowering of Interest</t>
  </si>
  <si>
    <t>James Lacy</t>
  </si>
  <si>
    <t>John-Frederick Lampe</t>
  </si>
  <si>
    <t>Berenice, regina d'Egitto</t>
  </si>
  <si>
    <t>Demophontes, King of Thrace</t>
  </si>
  <si>
    <t>Egidio Duni Neopolitano</t>
  </si>
  <si>
    <t>The Nest of Plays: Thee New Comedies of one Act each: The Prodigal Reform'd, The Happy Constancy, the Tryal of Conjugal Love</t>
  </si>
  <si>
    <t>The Conquest of the Golden Fleece</t>
  </si>
  <si>
    <t xml:space="preserve">La Conquista del Vello D'Oro </t>
  </si>
  <si>
    <t>Robert dodsley</t>
  </si>
  <si>
    <t>John Dalton</t>
  </si>
  <si>
    <t>John Milton</t>
  </si>
  <si>
    <t>Parthenius</t>
  </si>
  <si>
    <t>Partenio</t>
  </si>
  <si>
    <t>Niccolo Minato</t>
  </si>
  <si>
    <t>The Lucky Discovery</t>
  </si>
  <si>
    <t>Robin Goodfellow</t>
  </si>
  <si>
    <t>John Arthur</t>
  </si>
  <si>
    <t>Pericles</t>
  </si>
  <si>
    <t>Charles Marsh</t>
  </si>
  <si>
    <t>Margery; or, A Worse Plague than the Dragon: Being the Sequel to the Dragon of Wantley</t>
  </si>
  <si>
    <t>Angelica and Medorus</t>
  </si>
  <si>
    <t xml:space="preserve">Angelica e Medoro </t>
  </si>
  <si>
    <t>John Battista Pescetti</t>
  </si>
  <si>
    <t>John Baptist Pescetti</t>
  </si>
  <si>
    <t>Carlo Vedova</t>
  </si>
  <si>
    <t>The Jealous Country Farmer Deceiv'd; or, Harlequin a Statue</t>
  </si>
  <si>
    <t>L'Asilo D'Amore</t>
  </si>
  <si>
    <t>Anthony Brown</t>
  </si>
  <si>
    <t>Britons Strike Home; or, The Sailors' Rehearsal</t>
  </si>
  <si>
    <t>Amicizia</t>
  </si>
  <si>
    <t>overo La maagior Prova dell</t>
  </si>
  <si>
    <t>Meride e Selinunte</t>
  </si>
  <si>
    <t>Orpheus and Euridyce: With Metamorphoses of Harlequin</t>
  </si>
  <si>
    <t>Henry Sommer</t>
  </si>
  <si>
    <t>Elmerick</t>
  </si>
  <si>
    <t>Johann Hasse</t>
  </si>
  <si>
    <t>The Parting Lovers</t>
  </si>
  <si>
    <t>Lethe; or, Esop in the Shades</t>
  </si>
  <si>
    <t>La Caduta de Giganti, The Fall of the Giants</t>
  </si>
  <si>
    <t>Franscesco Vanneschi</t>
  </si>
  <si>
    <t>Christoph Gluck</t>
  </si>
  <si>
    <t>Henry VII</t>
  </si>
  <si>
    <t>The Double Disappointment</t>
  </si>
  <si>
    <t>Charles Macklin</t>
  </si>
  <si>
    <t>Il Trionfo della Continenza</t>
  </si>
  <si>
    <t>Baldessare Galuppi</t>
  </si>
  <si>
    <t>Captain O'Blunder; or, The Brave Irishman</t>
  </si>
  <si>
    <t>Thomas Sheridan</t>
  </si>
  <si>
    <t>Monsieur de Porceaugnac</t>
  </si>
  <si>
    <t>B. Vitturi</t>
  </si>
  <si>
    <t>The She Gallant; or, Once a Lover and always a Lover</t>
  </si>
  <si>
    <t>George Granville, Lord Landsdowne</t>
  </si>
  <si>
    <t>Moses Mendez</t>
  </si>
  <si>
    <t>The Vintner Trick'd</t>
  </si>
  <si>
    <t>Willem de Fesch</t>
  </si>
  <si>
    <t>Will and No Will; or, A Bone for the Lawyers</t>
  </si>
  <si>
    <t>The Prodigal Son; with the Comical Humours of Sir John Oldcastle and a pert Chambermaid</t>
  </si>
  <si>
    <t>Antigone</t>
  </si>
  <si>
    <t>The Conspiracy Discover'd; or, French Policy Defeated</t>
  </si>
  <si>
    <t>Annibale in Capua</t>
  </si>
  <si>
    <t>Pietro Paradies</t>
  </si>
  <si>
    <t>Sir Roger de Coverly; or, The Merry Christmas</t>
  </si>
  <si>
    <t>Benjamin Hoadly</t>
  </si>
  <si>
    <t>Rachael Hooper</t>
  </si>
  <si>
    <t>Edward the Black Prince</t>
  </si>
  <si>
    <t>Bellerphon</t>
  </si>
  <si>
    <t>Domingo Terradellas</t>
  </si>
  <si>
    <t>Samuel Foote</t>
  </si>
  <si>
    <t>?</t>
  </si>
  <si>
    <t>The Royal Chace; or, Merlin's Cave</t>
  </si>
  <si>
    <t>Edward Moore</t>
  </si>
  <si>
    <t xml:space="preserve">Didone Abbandonata </t>
  </si>
  <si>
    <t>Mrs. Hooper</t>
  </si>
  <si>
    <t>Punch's Defeat; or, Harlequin Triumphant</t>
  </si>
  <si>
    <t>Punch's Defeat</t>
  </si>
  <si>
    <t>Collection of Pictures</t>
  </si>
  <si>
    <t>The Perplex'd Husband</t>
  </si>
  <si>
    <t>Drums Demolish'd or Bickerstaff's Unburied Dead</t>
  </si>
  <si>
    <t>Drums Demolished; or, Bickerstaffe's Unburied Dead</t>
  </si>
  <si>
    <t>The Club of Fortune Hunters; or, The Widow Bewitch'd</t>
  </si>
  <si>
    <t>S.F. Protoli</t>
  </si>
  <si>
    <t>A. Palomba</t>
  </si>
  <si>
    <t>Pietro Auletta</t>
  </si>
  <si>
    <t>La Finta Frascatana</t>
  </si>
  <si>
    <t>G. Barlocci</t>
  </si>
  <si>
    <t>Gaetano Latilla</t>
  </si>
  <si>
    <t>Antonio Palomba</t>
  </si>
  <si>
    <t>Gioacchino cocchi</t>
  </si>
  <si>
    <t>Lorenzo Ciampi</t>
  </si>
  <si>
    <t>Natale Resta</t>
  </si>
  <si>
    <t>Tit for Tat; or, One Dish of his own Chocolate</t>
  </si>
  <si>
    <t>Tit for Tat, or One Dish of his own Chocolate</t>
  </si>
  <si>
    <t>James Wilder</t>
  </si>
  <si>
    <t>The Henpeck'd Captain</t>
  </si>
  <si>
    <t>Richard Cross</t>
  </si>
  <si>
    <t>Terence</t>
  </si>
  <si>
    <t>Charles Simon Favart</t>
  </si>
  <si>
    <t>L'Homme a Bonne Fortune</t>
  </si>
  <si>
    <t>Michel Baron</t>
  </si>
  <si>
    <t>La Chercheuse D'Espirit</t>
  </si>
  <si>
    <t>Le Chercheuse d'Espirit</t>
  </si>
  <si>
    <t>La Coquette sans la Savoir</t>
  </si>
  <si>
    <t>Carlo Goldoni</t>
  </si>
  <si>
    <t>William Boyce</t>
  </si>
  <si>
    <t>Giovanni Barlocci</t>
  </si>
  <si>
    <t>L'Officer en Recrue</t>
  </si>
  <si>
    <t>Don Savario</t>
  </si>
  <si>
    <t>L'Opera du Gueux</t>
  </si>
  <si>
    <t>M.A. Hallam</t>
  </si>
  <si>
    <t>William Whitehead</t>
  </si>
  <si>
    <t>Katherine Clive</t>
  </si>
  <si>
    <t>Giovanbattista Pergolesi</t>
  </si>
  <si>
    <t>Gennaro Antonio Federico</t>
  </si>
  <si>
    <t>Il Trionfo di Camilla</t>
  </si>
  <si>
    <t>Charles Burney</t>
  </si>
  <si>
    <t>James Oswald</t>
  </si>
  <si>
    <t>La Forza d'Amore</t>
  </si>
  <si>
    <t>Alfred, a Masque</t>
  </si>
  <si>
    <t>The Shepherd's Lottery</t>
  </si>
  <si>
    <t>checkist</t>
  </si>
  <si>
    <t>A.A. Scots</t>
  </si>
  <si>
    <t>Allan Ramsay</t>
  </si>
  <si>
    <t>Philip Francis</t>
  </si>
  <si>
    <t>Madame Graffingy</t>
  </si>
  <si>
    <t>Cénia</t>
  </si>
  <si>
    <t>Susannah Cibber</t>
  </si>
  <si>
    <t xml:space="preserve">Covent Garden Theatre; or, Pasquin turn;d Drawcansir, Censor of Great Britain </t>
  </si>
  <si>
    <t>The Triumphs of Hibernia</t>
  </si>
  <si>
    <t>N. Pasquali</t>
  </si>
  <si>
    <t>Henry Brooke</t>
  </si>
  <si>
    <t>The Genii, Arabian Night's Entertainment</t>
  </si>
  <si>
    <t>Henry Jones</t>
  </si>
  <si>
    <t>The Englishman in Paris</t>
  </si>
  <si>
    <t>Harlequin Inchanted</t>
  </si>
  <si>
    <t>Charles Leviez</t>
  </si>
  <si>
    <t>Richard Glover</t>
  </si>
  <si>
    <t>L'amanti Gelosi</t>
  </si>
  <si>
    <t>Giuseppe Giordani</t>
  </si>
  <si>
    <t>Gioacchino Cocchi</t>
  </si>
  <si>
    <t>MacNamara Morgan</t>
  </si>
  <si>
    <t>L'Amour Constante</t>
  </si>
  <si>
    <t>L'Amour Costante</t>
  </si>
  <si>
    <t>Henry Crisp</t>
  </si>
  <si>
    <t>The Coup de Grace; or, The Death of Harlequin, a Burlesque Pantomime Entertainment, to be performed by Britons only</t>
  </si>
  <si>
    <t>The London 'Prentice</t>
  </si>
  <si>
    <t>Catherine Clive</t>
  </si>
  <si>
    <t>Creusa</t>
  </si>
  <si>
    <t>Nicolo Jomelli</t>
  </si>
  <si>
    <t>Richard Rolt</t>
  </si>
  <si>
    <t>The British Roratory; or, Mrs Midnight's New Carnival Concert</t>
  </si>
  <si>
    <t>Christopher Smart</t>
  </si>
  <si>
    <t>Mrs. Midnight's New Carnival Concert</t>
  </si>
  <si>
    <t>L'Ipermestra</t>
  </si>
  <si>
    <t>L'Arcadia in Brenta</t>
  </si>
  <si>
    <t>La Famiglia de Bertholdi, alla Corte del re Alboino</t>
  </si>
  <si>
    <t>Vinceni Campi</t>
  </si>
  <si>
    <t>John Brown</t>
  </si>
  <si>
    <t>Maurice Green</t>
  </si>
  <si>
    <t>L'Albergatrice</t>
  </si>
  <si>
    <t>Ricimero, re de'Goti</t>
  </si>
  <si>
    <t>Francesco Silvani</t>
  </si>
  <si>
    <t>John Moncrieff</t>
  </si>
  <si>
    <t>William Bromfield</t>
  </si>
  <si>
    <t>Niccolo Jomelli</t>
  </si>
  <si>
    <t>Arthur Murphy</t>
  </si>
  <si>
    <t>Niccolo Conforto</t>
  </si>
  <si>
    <t>A Winter's Tale</t>
  </si>
  <si>
    <t>The Winter's Tale</t>
  </si>
  <si>
    <t>The Englishman Return'd from Paris</t>
  </si>
  <si>
    <t>J.C. Foote</t>
  </si>
  <si>
    <t>L'Olimpiade</t>
  </si>
  <si>
    <t>Henry Dell</t>
  </si>
  <si>
    <t>Paul Hiffernan</t>
  </si>
  <si>
    <t>John Slade</t>
  </si>
  <si>
    <t>John Hawkesworth</t>
  </si>
  <si>
    <t>Amphitryon; or The Two Sosias</t>
  </si>
  <si>
    <t>Tobias Smollett</t>
  </si>
  <si>
    <t>Nicola Conforto</t>
  </si>
  <si>
    <t>G. Roccaforte</t>
  </si>
  <si>
    <t>John Home</t>
  </si>
  <si>
    <t>The Modern Fine Gentleman; or, 1757</t>
  </si>
  <si>
    <t>The Tamer Tam'd</t>
  </si>
  <si>
    <t>Woman's Prize</t>
  </si>
  <si>
    <t>Felice Giardini</t>
  </si>
  <si>
    <t>Harlequin's Frolic; or, A Voyage to Prussia</t>
  </si>
  <si>
    <t>The Farmer Trick'd; or, Harlequin Happy</t>
  </si>
  <si>
    <t>Nump's Courtship; or, Love Makes the Painter</t>
  </si>
  <si>
    <t>Nump's Courtship</t>
  </si>
  <si>
    <t>Dr. Piece</t>
  </si>
  <si>
    <t>Accomplished Fools</t>
  </si>
  <si>
    <t>G.A. Migliavacca</t>
  </si>
  <si>
    <t>F.G. Bertoni</t>
  </si>
  <si>
    <t>David Perez</t>
  </si>
  <si>
    <t>Joseph Reed</t>
  </si>
  <si>
    <t>Silvani</t>
  </si>
  <si>
    <t>John Hill</t>
  </si>
  <si>
    <t>Jack the Gyant Queller</t>
  </si>
  <si>
    <t>Il Tempio Della Gloria</t>
  </si>
  <si>
    <t>Il Trionfo Della Gloria</t>
  </si>
  <si>
    <t>William Hawkins</t>
  </si>
  <si>
    <t>The Male Coquette</t>
  </si>
  <si>
    <t>The Lady's Choice</t>
  </si>
  <si>
    <t>The Heiress; or, the Antigallican</t>
  </si>
  <si>
    <t>Thomas Mozeen</t>
  </si>
  <si>
    <t>James Townley</t>
  </si>
  <si>
    <t>Harlequin's Invasion; or, A Christmas Gambol</t>
  </si>
  <si>
    <t>Michael Arne</t>
  </si>
  <si>
    <t>La Clemenza Di Tito</t>
  </si>
  <si>
    <t>Mrs. Midnight's Concert and Oratory</t>
  </si>
  <si>
    <t>The Contest of Love and Glory; or, Britannia's Triumph</t>
  </si>
  <si>
    <t>The Contest of Love and Glory</t>
  </si>
  <si>
    <t>A Day of Taste; or, A London Raree Show</t>
  </si>
  <si>
    <t>Adwin Shuter</t>
  </si>
  <si>
    <t>The French Floog'd; or, The English Sailors in America</t>
  </si>
  <si>
    <t>George Stevens</t>
  </si>
  <si>
    <t>Marriage a-la-Mode</t>
  </si>
  <si>
    <t>The Modish Couple</t>
  </si>
  <si>
    <t>Charles Boden</t>
  </si>
  <si>
    <t>Robert Lloyd</t>
  </si>
  <si>
    <t>Thomas and Sally; or, The Sailor's Return</t>
  </si>
  <si>
    <t>Isaac Bickerstaffe</t>
  </si>
  <si>
    <t>Thomas and Sally</t>
  </si>
  <si>
    <t>Polly Honeycomb</t>
  </si>
  <si>
    <t>George Colman, the elder</t>
  </si>
  <si>
    <t>Il Filosofo Di Campagna</t>
  </si>
  <si>
    <t>Matteo Noris</t>
  </si>
  <si>
    <t>G.F. Bertoni</t>
  </si>
  <si>
    <t>La Strattaggemma</t>
  </si>
  <si>
    <t>Pergolesi</t>
  </si>
  <si>
    <t>The Wishes; or, Harlequin's Mouth Opened</t>
  </si>
  <si>
    <t>Richard Bentley</t>
  </si>
  <si>
    <t>John Adolf Hasse</t>
  </si>
  <si>
    <t>Arcadia; or, The Shepherd's Wedding</t>
  </si>
  <si>
    <t>John Stanley</t>
  </si>
  <si>
    <t>Domenico Fischetti</t>
  </si>
  <si>
    <t>John Delap</t>
  </si>
  <si>
    <t>Le Nozze Di Dorina</t>
  </si>
  <si>
    <t>Gioacchino</t>
  </si>
  <si>
    <t>Beauty and Virtue</t>
  </si>
  <si>
    <t>Farmer's Return from London</t>
  </si>
  <si>
    <t>La Disfatta Di Dario</t>
  </si>
  <si>
    <t>The Merry Counterfeit</t>
  </si>
  <si>
    <t>La Famiglia in Scompiglio; or, The Family in an Uproar</t>
  </si>
  <si>
    <t>G.G. Bottarelli</t>
  </si>
  <si>
    <t>Thomas Hull</t>
  </si>
  <si>
    <t>Comedy of Errors</t>
  </si>
  <si>
    <t>Oratorical Lectures</t>
  </si>
  <si>
    <t>Daphnis and Amaryllis</t>
  </si>
  <si>
    <t xml:space="preserve">The Spring </t>
  </si>
  <si>
    <t>James Harris</t>
  </si>
  <si>
    <t>Il Tutore E La Pupilla</t>
  </si>
  <si>
    <t>J.C. Bach</t>
  </si>
  <si>
    <t>James Love</t>
  </si>
  <si>
    <t>Astarto Re Di Tiro</t>
  </si>
  <si>
    <t>Karl F. Abel</t>
  </si>
  <si>
    <t>Benjamin Victor</t>
  </si>
  <si>
    <t>Two Gentlemen of Verona</t>
  </si>
  <si>
    <t>Guerini</t>
  </si>
  <si>
    <t>Frances Sheridan</t>
  </si>
  <si>
    <t>J.S. Bach</t>
  </si>
  <si>
    <t>Orione, O Sia Diana Vendicata</t>
  </si>
  <si>
    <t>Giovanni Gualberto Bottarelli</t>
  </si>
  <si>
    <t>Sketch of a Fine Lady's Return from a Rout</t>
  </si>
  <si>
    <t>Thomas King</t>
  </si>
  <si>
    <t>The Fairy Tale</t>
  </si>
  <si>
    <t>Cleonice</t>
  </si>
  <si>
    <t xml:space="preserve">Felice Giardini </t>
  </si>
  <si>
    <t>Ferdinando Bertoni</t>
  </si>
  <si>
    <t>No One's Enemy but His Own</t>
  </si>
  <si>
    <t>Mathias Vento</t>
  </si>
  <si>
    <t>G.C. Pasquini</t>
  </si>
  <si>
    <t>The Rites of Hecate</t>
  </si>
  <si>
    <t>Mr. Allen</t>
  </si>
  <si>
    <t>Niccolo Piccinni</t>
  </si>
  <si>
    <t>Kane O'Hara</t>
  </si>
  <si>
    <t>Mr. Rush</t>
  </si>
  <si>
    <t>Il Ré Pastore</t>
  </si>
  <si>
    <t>Enea E Lavinia</t>
  </si>
  <si>
    <t>The Shepherd's Artifice</t>
  </si>
  <si>
    <t>C.S. Favart</t>
  </si>
  <si>
    <t>Le Caprice Amoreux</t>
  </si>
  <si>
    <t>Elizabeth Griffith</t>
  </si>
  <si>
    <t>Marmontel</t>
  </si>
  <si>
    <t>A L'Heurex Divorce</t>
  </si>
  <si>
    <t>Adriano in Syric</t>
  </si>
  <si>
    <t>Giovanni Christiano Bach</t>
  </si>
  <si>
    <t>Antonio Lucchini</t>
  </si>
  <si>
    <t>The Faithful Irish Woman</t>
  </si>
  <si>
    <t>Antigonus</t>
  </si>
  <si>
    <t>John Lee</t>
  </si>
  <si>
    <t>Il Solimano</t>
  </si>
  <si>
    <t>The Summer's Tale</t>
  </si>
  <si>
    <t>Richard Cumberland</t>
  </si>
  <si>
    <t>The Hermit; or, Harlequin at Rhodes</t>
  </si>
  <si>
    <t>George Colman</t>
  </si>
  <si>
    <t>Falstaff's Wedding</t>
  </si>
  <si>
    <t>William Kenrick</t>
  </si>
  <si>
    <t>L'Eroe Cinese</t>
  </si>
  <si>
    <t>Edward Thompson</t>
  </si>
  <si>
    <t>Destouches</t>
  </si>
  <si>
    <t>The Triple Mariage</t>
  </si>
  <si>
    <t>F.H. Barthélémon</t>
  </si>
  <si>
    <t>Trakebarne Grand Mogul</t>
  </si>
  <si>
    <t>Harlequin Dr Faustus</t>
  </si>
  <si>
    <t>Samuel Arnold</t>
  </si>
  <si>
    <t>J.J. Rousseau</t>
  </si>
  <si>
    <t>Le Devin du Village</t>
  </si>
  <si>
    <t>Nicollo Piccinni</t>
  </si>
  <si>
    <t>The Accomplish'd Maid</t>
  </si>
  <si>
    <t>Edward Toms</t>
  </si>
  <si>
    <t>Thomas Franklin</t>
  </si>
  <si>
    <t>Sifare</t>
  </si>
  <si>
    <t>L'innamorate del Cicisbeo</t>
  </si>
  <si>
    <t>La Conquista del Massico</t>
  </si>
  <si>
    <t>Linco's Travels</t>
  </si>
  <si>
    <t>Joseph Vernon</t>
  </si>
  <si>
    <t>Jane Pope</t>
  </si>
  <si>
    <t>James Hook</t>
  </si>
  <si>
    <t>The Taylors</t>
  </si>
  <si>
    <t>Hall Hartson</t>
  </si>
  <si>
    <t>Thomas Ryder</t>
  </si>
  <si>
    <t>A Peep Behind the Curtain</t>
  </si>
  <si>
    <t>William Jackson</t>
  </si>
  <si>
    <t>George Colman Sr.</t>
  </si>
  <si>
    <t>A. Andrei</t>
  </si>
  <si>
    <t>The Widow'd Wife</t>
  </si>
  <si>
    <t>Thomas Linley</t>
  </si>
  <si>
    <t>Pietro Guglielmi</t>
  </si>
  <si>
    <t>Hugh Kelly</t>
  </si>
  <si>
    <t>Oliver Goldsmith</t>
  </si>
  <si>
    <t>Charles Dibdin</t>
  </si>
  <si>
    <t>Felice Alessandri</t>
  </si>
  <si>
    <t>Il Ratto De La Sposa</t>
  </si>
  <si>
    <t>G. Martinelli</t>
  </si>
  <si>
    <t>Wit's Last Stake</t>
  </si>
  <si>
    <t>Il Filosopho di Campagna</t>
  </si>
  <si>
    <t>Abraham Portal</t>
  </si>
  <si>
    <t>tornati in Italia</t>
  </si>
  <si>
    <t>I Viaggiatori Ridicoli</t>
  </si>
  <si>
    <t>The Devil Upon Two Sticks</t>
  </si>
  <si>
    <t>The Statesman Foil'd</t>
  </si>
  <si>
    <t>Robert Dossie</t>
  </si>
  <si>
    <t>Ralph Schombert</t>
  </si>
  <si>
    <t>The Non-Juror</t>
  </si>
  <si>
    <t>John Hoole</t>
  </si>
  <si>
    <t>Alexander Dow</t>
  </si>
  <si>
    <t>Charlotte Lennox</t>
  </si>
  <si>
    <t>Il Re Alla Caccia</t>
  </si>
  <si>
    <t>Francis Gentleman</t>
  </si>
  <si>
    <t>No Wit Like a Woman's</t>
  </si>
  <si>
    <t>Nanetta E Lubino</t>
  </si>
  <si>
    <t>Carto Francesco Badini</t>
  </si>
  <si>
    <t>Gaetano Pugnani</t>
  </si>
  <si>
    <t>The Ghost</t>
  </si>
  <si>
    <t>Fischietti</t>
  </si>
  <si>
    <t>V. Pallavicino</t>
  </si>
  <si>
    <t>P. Chiari</t>
  </si>
  <si>
    <t>The Doctor Last in His Chariot</t>
  </si>
  <si>
    <t>T. Traetta</t>
  </si>
  <si>
    <t>The Ephesian Matron</t>
  </si>
  <si>
    <t>Georgle Colman, the elder</t>
  </si>
  <si>
    <t>Le Contadini Bizzarre</t>
  </si>
  <si>
    <t>Giuseppe Petrosellini</t>
  </si>
  <si>
    <t>Ferdinando Tenducci</t>
  </si>
  <si>
    <t>George Alexander Stevens</t>
  </si>
  <si>
    <t>John A. Fisher</t>
  </si>
  <si>
    <t>Harlequin's Jubilee</t>
  </si>
  <si>
    <t>Il Padre E Il Figlio Rivali</t>
  </si>
  <si>
    <t>Tommaso Giordani</t>
  </si>
  <si>
    <t>La Costanza Di Rosinella</t>
  </si>
  <si>
    <t>Ranieri de Calzabigi</t>
  </si>
  <si>
    <t>Fashion Display'd</t>
  </si>
  <si>
    <t>Philippina Burton</t>
  </si>
  <si>
    <t>The Old Women Weather Wise</t>
  </si>
  <si>
    <t>Carlo Badini</t>
  </si>
  <si>
    <t>William Lyon</t>
  </si>
  <si>
    <t>The Ladies' Frolic</t>
  </si>
  <si>
    <t>Le Vicende Della Sorte</t>
  </si>
  <si>
    <t>Le Vicende Della Sorte; or, The urns of Fortune</t>
  </si>
  <si>
    <t>G. Petrosellini</t>
  </si>
  <si>
    <t>The Portrait; or, The Painter's Easel</t>
  </si>
  <si>
    <t>The Institution of the Garter; or, Arthur's Round Table Restored</t>
  </si>
  <si>
    <t>The Portrait</t>
  </si>
  <si>
    <t>Tis Well 'Tis No Worse</t>
  </si>
  <si>
    <t>Tis Well It's No Worse</t>
  </si>
  <si>
    <t>Calderon</t>
  </si>
  <si>
    <t>El Escondido y la Tapada</t>
  </si>
  <si>
    <t>Dorothea Celisia</t>
  </si>
  <si>
    <t>Le Pazzie D'Orlando</t>
  </si>
  <si>
    <t>Carto Badini</t>
  </si>
  <si>
    <t>Pietro Guglielmo</t>
  </si>
  <si>
    <t>Antonio Sacchini</t>
  </si>
  <si>
    <t>Ravenscroft</t>
  </si>
  <si>
    <t>The Distressed Wife</t>
  </si>
  <si>
    <t>Henrietta Pye</t>
  </si>
  <si>
    <t>Thomas Bridges</t>
  </si>
  <si>
    <t>James Hooke</t>
  </si>
  <si>
    <t>Epioene</t>
  </si>
  <si>
    <t>Oberon, The Fairy Prince</t>
  </si>
  <si>
    <t>Joseph Craddock</t>
  </si>
  <si>
    <t>Carnovale Di Venezia</t>
  </si>
  <si>
    <t>An Hour Before Marriage</t>
  </si>
  <si>
    <t xml:space="preserve">Squire Badger </t>
  </si>
  <si>
    <t>The Sot</t>
  </si>
  <si>
    <t>L'Assemblea</t>
  </si>
  <si>
    <t>The Humours of the Turf</t>
  </si>
  <si>
    <t>George Downing</t>
  </si>
  <si>
    <t>Occasional Prelude</t>
  </si>
  <si>
    <t>William Mason</t>
  </si>
  <si>
    <t>The Rose</t>
  </si>
  <si>
    <t>William O'Brien</t>
  </si>
  <si>
    <t>Messinks</t>
  </si>
  <si>
    <t>Il Cid</t>
  </si>
  <si>
    <t>Il Trionfo D'Amore</t>
  </si>
  <si>
    <t>F. Bottarelli</t>
  </si>
  <si>
    <t>Apollo Ed Issea</t>
  </si>
  <si>
    <t>Pugnani</t>
  </si>
  <si>
    <t>Vitorrio Cigna-Santi</t>
  </si>
  <si>
    <t>George A. Stevens</t>
  </si>
  <si>
    <t>Robert Hitchcock</t>
  </si>
  <si>
    <t>The Deserter</t>
  </si>
  <si>
    <t>Pierre Monsigny</t>
  </si>
  <si>
    <t>Phillidor</t>
  </si>
  <si>
    <t>Il Puntiglio Amoroso</t>
  </si>
  <si>
    <t>The Sylphs; or, Harlequin's Gambols</t>
  </si>
  <si>
    <t>Florian Gassmann</t>
  </si>
  <si>
    <t>The Note of Hand; or, Trip to Newmarket</t>
  </si>
  <si>
    <t>The Cave of Idra</t>
  </si>
  <si>
    <t>William Addington</t>
  </si>
  <si>
    <t>Aureng-Zebe</t>
  </si>
  <si>
    <t>Miles Peter Andrews</t>
  </si>
  <si>
    <t>The Waterman</t>
  </si>
  <si>
    <t>The Meeting of the Company</t>
  </si>
  <si>
    <t>The Cobler</t>
  </si>
  <si>
    <t>Thomas Francklin</t>
  </si>
  <si>
    <t>John Burgoyne</t>
  </si>
  <si>
    <t>The Druids, Masque</t>
  </si>
  <si>
    <t>John Fisher</t>
  </si>
  <si>
    <t>Alessandro Nell'India</t>
  </si>
  <si>
    <t>Gioacchino Corri</t>
  </si>
  <si>
    <t>Harlequin's Jacket; or, The New Years Gift</t>
  </si>
  <si>
    <t>Harlequin's Jacket; or, The New Year's Gift</t>
  </si>
  <si>
    <t>Richard B. Sheridan</t>
  </si>
  <si>
    <t>Henry Bate</t>
  </si>
  <si>
    <t>Charles Thomas Carter</t>
  </si>
  <si>
    <t>Robert Jephson</t>
  </si>
  <si>
    <t>Pasquale Anfossi</t>
  </si>
  <si>
    <t xml:space="preserve">William Heard </t>
  </si>
  <si>
    <t>St. Patrick's Day; or, The Scheming Lieutenant</t>
  </si>
  <si>
    <t>The Contrast; or, The Jew and the Married Courtezan</t>
  </si>
  <si>
    <t>Francis G. Waldron</t>
  </si>
  <si>
    <t>La Donna Di Spirito</t>
  </si>
  <si>
    <t>Eldred</t>
  </si>
  <si>
    <t>John Jackson</t>
  </si>
  <si>
    <t>Theodosius Forrest</t>
  </si>
  <si>
    <t>May Day; or, The Little Gipsy</t>
  </si>
  <si>
    <t>Pietro Chiari</t>
  </si>
  <si>
    <t>Abbandonata</t>
  </si>
  <si>
    <t xml:space="preserve">Didone </t>
  </si>
  <si>
    <t>The Duenna; or, The Double Elopement</t>
  </si>
  <si>
    <t>Epicœne; or, The Silent Woman</t>
  </si>
  <si>
    <t>The Blackamoor Wash'd White</t>
  </si>
  <si>
    <t>Hannah Cowley</t>
  </si>
  <si>
    <t>The Sirens</t>
  </si>
  <si>
    <t>Le Ali D'Amore</t>
  </si>
  <si>
    <t>Venanzio Rauzzini</t>
  </si>
  <si>
    <t>L'Isola D'Amore</t>
  </si>
  <si>
    <t>Nicolas Etienne Framey</t>
  </si>
  <si>
    <t>Valentine's Day</t>
  </si>
  <si>
    <t>William Heard</t>
  </si>
  <si>
    <t>L'isola di</t>
  </si>
  <si>
    <t>Alcina</t>
  </si>
  <si>
    <t>Giuseppe Gazzaniga</t>
  </si>
  <si>
    <t>Giovanni Bertati</t>
  </si>
  <si>
    <t>Three Weeks After Marriage</t>
  </si>
  <si>
    <t>New Brooms!</t>
  </si>
  <si>
    <t>Nicola Piccinni</t>
  </si>
  <si>
    <t>La Frascatana</t>
  </si>
  <si>
    <t>Giovanni Paisiello</t>
  </si>
  <si>
    <t>Filippo Livigni</t>
  </si>
  <si>
    <t>Thomas Vaughan</t>
  </si>
  <si>
    <t>Sir George Collier</t>
  </si>
  <si>
    <t>George Edward Ayscough</t>
  </si>
  <si>
    <t>Sémiramis</t>
  </si>
  <si>
    <t>Marco Coltellini</t>
  </si>
  <si>
    <t>Venanzio Rauzinni</t>
  </si>
  <si>
    <t>Harlequin's Frolicks</t>
  </si>
  <si>
    <t>John Abraham Fisher</t>
  </si>
  <si>
    <t>Tommaso Traetta</t>
  </si>
  <si>
    <t>William Woodfall</t>
  </si>
  <si>
    <t>Il Geloso in Cimento</t>
  </si>
  <si>
    <t>Richard Brinsley Sheridan</t>
  </si>
  <si>
    <t>Sir John Vanbrugh</t>
  </si>
  <si>
    <t>P.A.D. Bonventura</t>
  </si>
  <si>
    <t>Edward Jerningham</t>
  </si>
  <si>
    <t>Zaccaria Seriman</t>
  </si>
  <si>
    <t>Isaac Jackman</t>
  </si>
  <si>
    <t>All the World's a Stage</t>
  </si>
  <si>
    <t>Charles Stuart</t>
  </si>
  <si>
    <t>C. Richards</t>
  </si>
  <si>
    <t>Johann Christian Bach</t>
  </si>
  <si>
    <t>St Helena; or, The Isle of Love</t>
  </si>
  <si>
    <t>Sarah Gardner</t>
  </si>
  <si>
    <t>Le Barbier de Séville; or, La Précaution Inutile</t>
  </si>
  <si>
    <t>Cornelius Vandertop</t>
  </si>
  <si>
    <t>James Stewart</t>
  </si>
  <si>
    <t>Giovacchino Pizzi</t>
  </si>
  <si>
    <t>Thomas Murphy</t>
  </si>
  <si>
    <t>James Messink</t>
  </si>
  <si>
    <t>James A. Fisher</t>
  </si>
  <si>
    <t>Hannah More</t>
  </si>
  <si>
    <t>Nicolo Piccinni</t>
  </si>
  <si>
    <t>Francesco Pittini</t>
  </si>
  <si>
    <t>Ferdinando Bottarelli</t>
  </si>
  <si>
    <t>Giovanni de Gamerra</t>
  </si>
  <si>
    <t>L'Amore Artigiano</t>
  </si>
  <si>
    <t>Floiran Leopold Gassman</t>
  </si>
  <si>
    <t>Miles Peter Andrew</t>
  </si>
  <si>
    <t>Iphigénie en Aulide</t>
  </si>
  <si>
    <t>J. Hough</t>
  </si>
  <si>
    <t>Samuel Jackson Pratt</t>
  </si>
  <si>
    <t>Ursula Agnes Booth</t>
  </si>
  <si>
    <t>Mary Robinson</t>
  </si>
  <si>
    <t>Thomas Holcroft</t>
  </si>
  <si>
    <t>William Shield</t>
  </si>
  <si>
    <t>L'Amore Soldato</t>
  </si>
  <si>
    <t>Antonio Andrei</t>
  </si>
  <si>
    <t>Nature Will Prevail: A Dramatic Proverb</t>
  </si>
  <si>
    <t>Horace Walpole</t>
  </si>
  <si>
    <t>Thomas Willet</t>
  </si>
  <si>
    <t>Raynor Taylor</t>
  </si>
  <si>
    <t>John O'Keeffe</t>
  </si>
  <si>
    <t>The Medley; or, Harlequin At-All</t>
  </si>
  <si>
    <t>Thomas Linley Sr.</t>
  </si>
  <si>
    <t>The Invasion</t>
  </si>
  <si>
    <t>The Touchstone</t>
  </si>
  <si>
    <t>Frederick Pilon</t>
  </si>
  <si>
    <t>L'Avaro Deluso</t>
  </si>
  <si>
    <t>The Fathers; or, The Good Natur'd Man</t>
  </si>
  <si>
    <t>Charles Johnstone</t>
  </si>
  <si>
    <t>The Macaroni Adventure; or, Woman's a Riddle</t>
  </si>
  <si>
    <t>J.F. Marmontel</t>
  </si>
  <si>
    <t>M. Verazi</t>
  </si>
  <si>
    <t>André Grétry</t>
  </si>
  <si>
    <t>on the Death of Garrick</t>
  </si>
  <si>
    <t>A Monody</t>
  </si>
  <si>
    <t>William Harricks</t>
  </si>
  <si>
    <t>Thomas Butler</t>
  </si>
  <si>
    <t>James Cobb</t>
  </si>
  <si>
    <t>Who's the Dupe?</t>
  </si>
  <si>
    <t xml:space="preserve">Charles Stuart </t>
  </si>
  <si>
    <t>Joseph Gehot</t>
  </si>
  <si>
    <t>Elizabeth Richardson</t>
  </si>
  <si>
    <t>James Solas Dodd</t>
  </si>
  <si>
    <t>The Touchstone of Invention; or, The Soldier's Fortune</t>
  </si>
  <si>
    <t>John Brownsmith</t>
  </si>
  <si>
    <t>Edward Neville</t>
  </si>
  <si>
    <t>Richard Josceline Goodenough</t>
  </si>
  <si>
    <t>Carl Baumgarten</t>
  </si>
  <si>
    <t>The Cottagers</t>
  </si>
  <si>
    <t>William Hodson</t>
  </si>
  <si>
    <t>The Widow of Delphi</t>
  </si>
  <si>
    <t>The Device</t>
  </si>
  <si>
    <t>The Belle's Stratagem</t>
  </si>
  <si>
    <t>The School for Scandal Scandaliz'd</t>
  </si>
  <si>
    <t>John Philip Kemble</t>
  </si>
  <si>
    <t>William Augustus Miles</t>
  </si>
  <si>
    <t>Robert Baddeley</t>
  </si>
  <si>
    <t>Richard Wilson</t>
  </si>
  <si>
    <t>Illumination</t>
  </si>
  <si>
    <t>Henry Man</t>
  </si>
  <si>
    <t>Dr. Last's Examination before the College of Physicians</t>
  </si>
  <si>
    <t>Il Duca d'Atene</t>
  </si>
  <si>
    <t>The Female Orators; or, The Ladies' Debating Society</t>
  </si>
  <si>
    <t>Elizabeth Craven</t>
  </si>
  <si>
    <t>Sophia Lee</t>
  </si>
  <si>
    <t>Thomas Stewart</t>
  </si>
  <si>
    <t>J. Markordt</t>
  </si>
  <si>
    <t>Charles Claggett</t>
  </si>
  <si>
    <t>Henry Knapp</t>
  </si>
  <si>
    <t>The City Association; or, The National Spirit Rous'd</t>
  </si>
  <si>
    <t>Thomas Lewis O'Beirne</t>
  </si>
  <si>
    <t>L'Arcifanfano</t>
  </si>
  <si>
    <t>Francesco Bianchi</t>
  </si>
  <si>
    <t>Edward Topham</t>
  </si>
  <si>
    <t>The Sharper's Last Shift</t>
  </si>
  <si>
    <t xml:space="preserve">Thomas Linley Sr. </t>
  </si>
  <si>
    <t>Frances Brooke</t>
  </si>
  <si>
    <t>The World as it Goes</t>
  </si>
  <si>
    <t>Barnaby Brittle; or, A Wife at her Wit's End</t>
  </si>
  <si>
    <t>B. Walwyn</t>
  </si>
  <si>
    <t>Who'd Have Thought It!</t>
  </si>
  <si>
    <t>The True-Born Scotsman</t>
  </si>
  <si>
    <t>L'Omaggio</t>
  </si>
  <si>
    <t>Giovanni Battista</t>
  </si>
  <si>
    <t>Elizabeth, Baroness Craven</t>
  </si>
  <si>
    <t>Kennsington Gardens</t>
  </si>
  <si>
    <t>Ripe Fruit</t>
  </si>
  <si>
    <t>Damnation; or, The Play-House Hissing-Hot</t>
  </si>
  <si>
    <t>Richard Tickell</t>
  </si>
  <si>
    <t>T.A. Lloyd</t>
  </si>
  <si>
    <t>The Banditti; or, Love's Labyrinth</t>
  </si>
  <si>
    <t>Fillip Livigni</t>
  </si>
  <si>
    <t>Lun's Ghost; or, The New Year's Gift</t>
  </si>
  <si>
    <t>Giunio Bruto</t>
  </si>
  <si>
    <t>Francis Barthélémon</t>
  </si>
  <si>
    <t>An Adventure in St. James's Park</t>
  </si>
  <si>
    <t>The Beau's Duel</t>
  </si>
  <si>
    <t>Matthew Feilde</t>
  </si>
  <si>
    <t>Richard Griffith</t>
  </si>
  <si>
    <t>The Exciseman Trick'd</t>
  </si>
  <si>
    <t>Love at a Venture; or, The Rake Reclaim'd</t>
  </si>
  <si>
    <t>Carlo Vandini</t>
  </si>
  <si>
    <t>Cranke</t>
  </si>
  <si>
    <t>Retaliation</t>
  </si>
  <si>
    <t>Leonard Macnally</t>
  </si>
  <si>
    <t>Don Juan; or, The Livertine Destroy'd</t>
  </si>
  <si>
    <t>Chevalier Clough</t>
  </si>
  <si>
    <t>Vittorio Cigna-Santi</t>
  </si>
  <si>
    <t>None Are So Blind as Those Who Won't See</t>
  </si>
  <si>
    <t>Frances Burney</t>
  </si>
  <si>
    <t>John Dent</t>
  </si>
  <si>
    <t>Pasquin</t>
  </si>
  <si>
    <t>The Tobacco Box; or, The Soldier's Pledge of Love</t>
  </si>
  <si>
    <t>George Colman, the younger</t>
  </si>
  <si>
    <t>Harlequin Teague; or, The Giant's Causeway</t>
  </si>
  <si>
    <t>Leonard MacNally</t>
  </si>
  <si>
    <t>The Banditti</t>
  </si>
  <si>
    <t>The Triumph of Mirth; or, Harlequin's Wedding</t>
  </si>
  <si>
    <t>Benedetto Pasqualigo</t>
  </si>
  <si>
    <t>William Cooke</t>
  </si>
  <si>
    <t>L'Avaro</t>
  </si>
  <si>
    <t>Denis O'Bryen</t>
  </si>
  <si>
    <t>Four Plays in One</t>
  </si>
  <si>
    <t>James Brow Williamson</t>
  </si>
  <si>
    <t>Richard Paul Jodrell</t>
  </si>
  <si>
    <t>William Finney</t>
  </si>
  <si>
    <t>The Sailor's Sheet Anchor</t>
  </si>
  <si>
    <t>Walley Chamberlain Oulton</t>
  </si>
  <si>
    <t>Mon. Bithmere</t>
  </si>
  <si>
    <t>The Shamrock</t>
  </si>
  <si>
    <t>The Picture</t>
  </si>
  <si>
    <t xml:space="preserve">Giovanni de Gamerra </t>
  </si>
  <si>
    <t>L'Albergatrice Vivace</t>
  </si>
  <si>
    <t>Lodovico Caruso</t>
  </si>
  <si>
    <t>Friar Bacon; or, Harlequin's Adventures in Lilliput, Brobdignag, etc</t>
  </si>
  <si>
    <t>Friar Bacon; or, Harlequin's Adventures in Lilliput, Brobdignag, &amp;c</t>
  </si>
  <si>
    <t>Il Rivali Delusi</t>
  </si>
  <si>
    <t>Giuseppe Sarti</t>
  </si>
  <si>
    <t>Carl Friedrich Baumgarten</t>
  </si>
  <si>
    <t>Il Trionfo d'Arianna</t>
  </si>
  <si>
    <t>C.G. Lanfranchi-Rossi</t>
  </si>
  <si>
    <t>Harlequin Junior</t>
  </si>
  <si>
    <t>Henry Mackenzie</t>
  </si>
  <si>
    <t>Harriet Horncastle Hook</t>
  </si>
  <si>
    <t>Alina; o sia</t>
  </si>
  <si>
    <t>La Regina di Golconda</t>
  </si>
  <si>
    <t>Tommaso Grandi</t>
  </si>
  <si>
    <t>Robin Hood; or, Sherwood Forest</t>
  </si>
  <si>
    <t>Edward Lysaught</t>
  </si>
  <si>
    <t>Jesse Foot</t>
  </si>
  <si>
    <t>Horatio Edgar Robson</t>
  </si>
  <si>
    <t>David Henry Irquhart</t>
  </si>
  <si>
    <t>Le Gemelle</t>
  </si>
  <si>
    <t>Girolamo Tonioli</t>
  </si>
  <si>
    <t>Charles Bonnor</t>
  </si>
  <si>
    <t>Dorvigny</t>
  </si>
  <si>
    <t>La Fête  de Campagne</t>
  </si>
  <si>
    <t>A Mogul Tale</t>
  </si>
  <si>
    <t>Elizabeth Inchbald</t>
  </si>
  <si>
    <t>william Shield</t>
  </si>
  <si>
    <t>Foote, Weston, and Shuter in the Shades</t>
  </si>
  <si>
    <t>William Hayley</t>
  </si>
  <si>
    <t>Thomas Stratford</t>
  </si>
  <si>
    <t>Aerostation; or, The Templar's Stratagem</t>
  </si>
  <si>
    <t>Aerostation</t>
  </si>
  <si>
    <t>Mark Lonsdale</t>
  </si>
  <si>
    <t>Fontainbleau; or, Our Way in France</t>
  </si>
  <si>
    <t>Pierre Augustin Caron de Beaumarchais</t>
  </si>
  <si>
    <t>Le Marriage de Figaro</t>
  </si>
  <si>
    <t>The Magic Cavern; or Virtue's Triumph</t>
  </si>
  <si>
    <t xml:space="preserve">Ralph Wewitzer </t>
  </si>
  <si>
    <t>Domenico Cimarosa</t>
  </si>
  <si>
    <t>Twistings and Twinings; or, Tea's the Twaddle</t>
  </si>
  <si>
    <t>Barataria; or, Sancho Turn'd Governor</t>
  </si>
  <si>
    <t>The Israelites; or, The Pamper'd Nabob</t>
  </si>
  <si>
    <t>M.L. Cherubini</t>
  </si>
  <si>
    <t>St. Giles's Scrutiny; or, The Cries of London in a New Stile</t>
  </si>
  <si>
    <t>Women Pleas'd</t>
  </si>
  <si>
    <t>William Pearce</t>
  </si>
  <si>
    <t>The Humourist; or, Who's Who?</t>
  </si>
  <si>
    <t>The Lawyer's Panic; or, Westminster Hall in an Uproar</t>
  </si>
  <si>
    <t>Sir Nathaniel Barry</t>
  </si>
  <si>
    <t>A Beggar on Horseback</t>
  </si>
  <si>
    <t>All's Well that Ends Well</t>
  </si>
  <si>
    <t>I'll Tell You What</t>
  </si>
  <si>
    <t>I'll Tell You What!</t>
  </si>
  <si>
    <t>More Frighten'd than Hurt!</t>
  </si>
  <si>
    <t>William and Susan; or, The Sailor's Sheet-Anchor</t>
  </si>
  <si>
    <t>Carlo Antonio Delpini</t>
  </si>
  <si>
    <t>Giovanni paisiello</t>
  </si>
  <si>
    <t>Carlo F. Badini</t>
  </si>
  <si>
    <t>Caterino Mazzolà</t>
  </si>
  <si>
    <t>Frederick Reynolds</t>
  </si>
  <si>
    <t>Pietro Giovannini</t>
  </si>
  <si>
    <t>The Bird in a Cage; or, The Beauties</t>
  </si>
  <si>
    <t>Angelo Tarchi</t>
  </si>
  <si>
    <t>The Bird in a Cage</t>
  </si>
  <si>
    <t>L'Inglese in Italia</t>
  </si>
  <si>
    <t>Charles Francis Badini</t>
  </si>
  <si>
    <t>Michele Mortellari</t>
  </si>
  <si>
    <t>The Widow's Vow</t>
  </si>
  <si>
    <t>James Johnstone</t>
  </si>
  <si>
    <t>The Devil in the Wine-Cellar</t>
  </si>
  <si>
    <t>The Mutual Deception</t>
  </si>
  <si>
    <t>Joseph Atkinson</t>
  </si>
  <si>
    <t>He Wou'd be a Soldier</t>
  </si>
  <si>
    <t>John Scawen</t>
  </si>
  <si>
    <t>Carlo Francesco Badini</t>
  </si>
  <si>
    <t>Antoine Gresnick</t>
  </si>
  <si>
    <t>The Campaign</t>
  </si>
  <si>
    <t>Lady Pentweazle in Town</t>
  </si>
  <si>
    <t>Lingo’s Opinions on Men and Manners (A Comical, Whimsical, Operatical, Farcical Rhapsody)</t>
  </si>
  <si>
    <t>John Edwin</t>
  </si>
  <si>
    <t>John Wolcot</t>
  </si>
  <si>
    <t xml:space="preserve">William Shield </t>
  </si>
  <si>
    <t>William Thomas Parke</t>
  </si>
  <si>
    <t>Benoît Joseph Marsollier des Vivetières</t>
  </si>
  <si>
    <t>Nina; ou, La Folle par amour</t>
  </si>
  <si>
    <t>Giovanni Palomba</t>
  </si>
  <si>
    <t>La Vestale; o sia, L'Amore Protteto dal Cielo</t>
  </si>
  <si>
    <t>C.F. Badini</t>
  </si>
  <si>
    <t>The Distress'd Baronet</t>
  </si>
  <si>
    <t>Hobson's Choice; or, Thespis in Distress</t>
  </si>
  <si>
    <t>C Robinson</t>
  </si>
  <si>
    <t>John Edwin, the younger</t>
  </si>
  <si>
    <t>Andrew McDonald</t>
  </si>
  <si>
    <t>The New Peerage; or, Our Eyes may Deceive Us</t>
  </si>
  <si>
    <t>Harriet Lee</t>
  </si>
  <si>
    <t>Il Re Teodoro in Venezia; or, Theodore (King of Corsica) at Venice</t>
  </si>
  <si>
    <t>G.B. Casti</t>
  </si>
  <si>
    <t>All on a Summer's Day</t>
  </si>
  <si>
    <t>Ralph Wewitzer</t>
  </si>
  <si>
    <t>Walter Clagget</t>
  </si>
  <si>
    <t>William Reeve</t>
  </si>
  <si>
    <t>Thomas Harris</t>
  </si>
  <si>
    <t>Stephen Storace</t>
  </si>
  <si>
    <t>Bertie Greatheed</t>
  </si>
  <si>
    <t>Lady Eglantine Wallace</t>
  </si>
  <si>
    <t>Tis an Ill Wind Blows Nobody Good; or, The Road to Odiham</t>
  </si>
  <si>
    <t>Ways and Means; or, A Trip to Dover</t>
  </si>
  <si>
    <t>A Quarter of an Hour before Dinner; or, Quality Binding</t>
  </si>
  <si>
    <t>John Rose</t>
  </si>
  <si>
    <t>C Invill</t>
  </si>
  <si>
    <t>The Sword of Peace</t>
  </si>
  <si>
    <t>Mariana Starke</t>
  </si>
  <si>
    <t>James Foord</t>
  </si>
  <si>
    <t>Michel Jean Sedaine</t>
  </si>
  <si>
    <t>La Gageure Imprévue</t>
  </si>
  <si>
    <t>Jean Pierre Claris de Florian</t>
  </si>
  <si>
    <t>La Bonne Mère</t>
  </si>
  <si>
    <t>James Wild</t>
  </si>
  <si>
    <t>Vincente Martin y Soler</t>
  </si>
  <si>
    <t>Lorenzo Da Ponte</t>
  </si>
  <si>
    <t>Ferdinando Moretti</t>
  </si>
  <si>
    <t>Coriolanus; or, The Roman Matron</t>
  </si>
  <si>
    <t>William Walter</t>
  </si>
  <si>
    <t>William Brouch</t>
  </si>
  <si>
    <t>Bartolomeo Beincasa</t>
  </si>
  <si>
    <t>Jean François Mussot</t>
  </si>
  <si>
    <t>La Mort du Capitaine Cook à son Troisième Voyage au Noveau Monde</t>
  </si>
  <si>
    <t>John St. John</t>
  </si>
  <si>
    <t>The Man of Parts</t>
  </si>
  <si>
    <t>Henry Seymour Conway</t>
  </si>
  <si>
    <t>Michael Kelly</t>
  </si>
  <si>
    <t>Les Dehors Trompeurs; or, L'Homme du Jour</t>
  </si>
  <si>
    <t>St. George's Day; or, Britons Rejoice</t>
  </si>
  <si>
    <t>Laoeudaimonos; or, A People made Happy</t>
  </si>
  <si>
    <t>John Bernard</t>
  </si>
  <si>
    <t>William Boyton</t>
  </si>
  <si>
    <t>La Generosità d'Alessandro</t>
  </si>
  <si>
    <t>Il Barbiere di Siviglia; or, The Spanish Barber</t>
  </si>
  <si>
    <t>James Byrne</t>
  </si>
  <si>
    <t>William Ware</t>
  </si>
  <si>
    <t>Thomas Bellamy</t>
  </si>
  <si>
    <t>The Battle of Hexam</t>
  </si>
  <si>
    <t>Thimble's Flight from the Shopboard</t>
  </si>
  <si>
    <t>Thomas Linley Jr.</t>
  </si>
  <si>
    <t>Thomas Shaw Jr.</t>
  </si>
  <si>
    <t>Harlequin's Chaplet</t>
  </si>
  <si>
    <t>Thomas Shaw</t>
  </si>
  <si>
    <t>Trick Upon Trick</t>
  </si>
  <si>
    <t>Trick Upon Trick; or, The Vintner Out-witted</t>
  </si>
  <si>
    <t>Ninetta; o, Chi dell' Altrui si veste, presto si spoglia</t>
  </si>
  <si>
    <t>Ninetta</t>
  </si>
  <si>
    <t>Vicenzo Fabrizi</t>
  </si>
  <si>
    <t>Lovers' Quarrels</t>
  </si>
  <si>
    <t>Edward Morris</t>
  </si>
  <si>
    <t>The Spoil'd Child</t>
  </si>
  <si>
    <t>This publication date is an unauthorized version</t>
  </si>
  <si>
    <t>L'Usurpator Innocente</t>
  </si>
  <si>
    <t>Vincenzo Federici</t>
  </si>
  <si>
    <t>Joseph George Holman</t>
  </si>
  <si>
    <t>Prince Hoare</t>
  </si>
  <si>
    <t>The Soldier's Festival</t>
  </si>
  <si>
    <t>The Soldier's Festival; or, The Night before the Battle</t>
  </si>
  <si>
    <t>Peter Ewing</t>
  </si>
  <si>
    <t>Mariana Stark</t>
  </si>
  <si>
    <t>Sebastino Nasolini</t>
  </si>
  <si>
    <t>Nootka Sound; or Britain Prepar'd</t>
  </si>
  <si>
    <t>Henry Siddons</t>
  </si>
  <si>
    <t>Taste and Feeling: A Dramatic Caricature!!!</t>
  </si>
  <si>
    <t>The Provocation!</t>
  </si>
  <si>
    <t>James Marshall</t>
  </si>
  <si>
    <t>Johann Christian Brandes</t>
  </si>
  <si>
    <t>Trau, Schau, Wem!</t>
  </si>
  <si>
    <t>John Cartwright Cross</t>
  </si>
  <si>
    <t>Robert Merry</t>
  </si>
  <si>
    <t>Roger Johnston</t>
  </si>
  <si>
    <t>Le Glorieux</t>
  </si>
  <si>
    <t>Two Strings to Your Bow</t>
  </si>
  <si>
    <t>Jacopo Durandi</t>
  </si>
  <si>
    <t>La Bella Pescatrice</t>
  </si>
  <si>
    <t>Saverio Zini</t>
  </si>
  <si>
    <t>Joseph Mazzinghi</t>
  </si>
  <si>
    <t>James Fennell</t>
  </si>
  <si>
    <t>Richard Ford</t>
  </si>
  <si>
    <t>The Humourous Lieutenant</t>
  </si>
  <si>
    <t>John Mazzinghi</t>
  </si>
  <si>
    <t>Alexander the Little; or, The Rival Queans</t>
  </si>
  <si>
    <t>Edmund John Eyre</t>
  </si>
  <si>
    <t>C. Simmons</t>
  </si>
  <si>
    <t>Dumaniant</t>
  </si>
  <si>
    <t>La Nuit aux Aventures; on, Les Deux Morts Vivants</t>
  </si>
  <si>
    <t>La Molinarella</t>
  </si>
  <si>
    <t>L'Amore Contrasto; ossia</t>
  </si>
  <si>
    <t>The Union; or, St. Andrew's Day</t>
  </si>
  <si>
    <t>Matthew Peter King</t>
  </si>
  <si>
    <t>La Locanda</t>
  </si>
  <si>
    <t>Girolamo Ronioli</t>
  </si>
  <si>
    <t>Francis North</t>
  </si>
  <si>
    <t>Adalbert Gyrowetz</t>
  </si>
  <si>
    <t>Stephen George Kemble</t>
  </si>
  <si>
    <t>Poor Old Drury!!!</t>
  </si>
  <si>
    <t>La Pastorella Nobile</t>
  </si>
  <si>
    <t>Agmunda</t>
  </si>
  <si>
    <t xml:space="preserve">Huniades </t>
  </si>
  <si>
    <t>Hannah Brand</t>
  </si>
  <si>
    <t>Le Trame Deluse</t>
  </si>
  <si>
    <t>Giuseppe Diodati</t>
  </si>
  <si>
    <t>This closely follows the adaptaion by Nahum Tate (Burling)</t>
  </si>
  <si>
    <t>Andrew Franklin</t>
  </si>
  <si>
    <t>La Discordia Conjugale</t>
  </si>
  <si>
    <t>G.B. Lorenzi</t>
  </si>
  <si>
    <t>Silvestro Palma</t>
  </si>
  <si>
    <t>Tony Lumpkin's Ramble to Town</t>
  </si>
  <si>
    <t>C. Simon</t>
  </si>
  <si>
    <t>Zelma; or, The Will o' th' Wisp</t>
  </si>
  <si>
    <t>Jeremiah Meyer</t>
  </si>
  <si>
    <t>Eliza Parsons</t>
  </si>
  <si>
    <t>Joseph Richardson</t>
  </si>
  <si>
    <t>William Macready</t>
  </si>
  <si>
    <t>Thomas Hurlstone</t>
  </si>
  <si>
    <t>A Cure for a Coxcomb; or, The Beau Bedevil'd</t>
  </si>
  <si>
    <t xml:space="preserve">John Collin </t>
  </si>
  <si>
    <t>George Saville Carey</t>
  </si>
  <si>
    <t>Poor Old Haymarket; or, Two Sides of the Gutter!</t>
  </si>
  <si>
    <t>Poor Old Haymarket; or, Two Sides of the Gutter!!!</t>
  </si>
  <si>
    <t>C. Francis</t>
  </si>
  <si>
    <t>The Family Compact</t>
  </si>
  <si>
    <t>Thomas Attwood</t>
  </si>
  <si>
    <t>Thomas Morton</t>
  </si>
  <si>
    <t>Harlequin's Museum; or, Mother Shipton Triumphant</t>
  </si>
  <si>
    <t>I Giuochi d'Agrigento</t>
  </si>
  <si>
    <t>Alessandro Pepoli</t>
  </si>
  <si>
    <t>Catherine Cuthbertson</t>
  </si>
  <si>
    <t>Le Nozze di Dorina</t>
  </si>
  <si>
    <t xml:space="preserve">James Boaden </t>
  </si>
  <si>
    <t>The Prize; or, 2.5.3.8</t>
  </si>
  <si>
    <t>Gaetano Andreozzi</t>
  </si>
  <si>
    <t>Giandomenico</t>
  </si>
  <si>
    <t>Thomas Goodwin</t>
  </si>
  <si>
    <t xml:space="preserve">Edward Morris </t>
  </si>
  <si>
    <t>Richard Suett</t>
  </si>
  <si>
    <t>Captain Warner</t>
  </si>
  <si>
    <t>Money at a Pinch; or, The Irishman's Frolicks</t>
  </si>
  <si>
    <t>Fortune's Wheel</t>
  </si>
  <si>
    <t>The Sailor's Festival; or, All Alive at Portsmouth</t>
  </si>
  <si>
    <t>Samuel Birch</t>
  </si>
  <si>
    <t>I Zingari in Fiera</t>
  </si>
  <si>
    <t>C. Fernside</t>
  </si>
  <si>
    <t>Robert Woolbridge</t>
  </si>
  <si>
    <t>Teresa Bandettino</t>
  </si>
  <si>
    <t>Mrs. Burke</t>
  </si>
  <si>
    <t>Guy Fawkes!; or, The Fifth of November</t>
  </si>
  <si>
    <t>Wives in Plenty!; or, The More the Merrier</t>
  </si>
  <si>
    <t>Francis Godolphin Waldron</t>
  </si>
  <si>
    <t>Shield</t>
  </si>
  <si>
    <t>Il Matrimonio Segreto</t>
  </si>
  <si>
    <t>Imitation</t>
  </si>
  <si>
    <t>I Contadini Bizzarri</t>
  </si>
  <si>
    <t>Lorenzo de Ponte</t>
  </si>
  <si>
    <t>Il Capriccio Drammatico</t>
  </si>
  <si>
    <t>James Boaden</t>
  </si>
  <si>
    <t>La Prova Dell' Opera</t>
  </si>
  <si>
    <t>Semiramide; o, La Vendetta di Nino</t>
  </si>
  <si>
    <t>Joseph Attwood</t>
  </si>
  <si>
    <t>Il Burbero di Buon Cuore</t>
  </si>
  <si>
    <t>Martini</t>
  </si>
  <si>
    <t>Henry James Pye</t>
  </si>
  <si>
    <t>Mrs. Rainford</t>
  </si>
  <si>
    <t>Samuel Webbe</t>
  </si>
  <si>
    <t>Lodoïska</t>
  </si>
  <si>
    <t>Élie Bédéno Dejaure</t>
  </si>
  <si>
    <t>Samuel James Arnold</t>
  </si>
  <si>
    <t>George Brewer</t>
  </si>
  <si>
    <t>James Roberts</t>
  </si>
  <si>
    <t>Britain's Glory; or, A Trip to Portsmouth</t>
  </si>
  <si>
    <t>Robert Benson</t>
  </si>
  <si>
    <t>The Rival Queens; or, Drury-Lane and Covent-Garden</t>
  </si>
  <si>
    <t>The Covent Garden Tragedy</t>
  </si>
  <si>
    <t>Joseph Berington</t>
  </si>
  <si>
    <t>Gotthold Ephraim Lessing</t>
  </si>
  <si>
    <t xml:space="preserve">William Pearce </t>
  </si>
  <si>
    <t>L'amore Contrasto; ossia, La molinarella</t>
  </si>
  <si>
    <t>L'amore Contrasto; or, La Molinarella</t>
  </si>
  <si>
    <t>This publication date is pirated edition (Burling)</t>
  </si>
  <si>
    <t>Gaetano Sertor</t>
  </si>
  <si>
    <t>La Scola dei Maritati</t>
  </si>
  <si>
    <t>Martin y Soler</t>
  </si>
  <si>
    <t xml:space="preserve">James D'Egville </t>
  </si>
  <si>
    <t>Krazinsky Miller</t>
  </si>
  <si>
    <t>England Preserv'd</t>
  </si>
  <si>
    <t>George Watson</t>
  </si>
  <si>
    <t>Life's Vagaries</t>
  </si>
  <si>
    <t>Francis D'Arblay</t>
  </si>
  <si>
    <t>Giuseppe Foppa</t>
  </si>
  <si>
    <t>Fanny Burney</t>
  </si>
  <si>
    <t>Johann Salomon</t>
  </si>
  <si>
    <t>Il Conte Ridicolo</t>
  </si>
  <si>
    <t>The Naval Volunteers; or, Britain's Bulwark</t>
  </si>
  <si>
    <t>Alceste; or, Il Trionfo dell' Amor Conjugale</t>
  </si>
  <si>
    <t>Raniero de Calzabigi</t>
  </si>
  <si>
    <t>The Sailor's Prize; or, May-Day Wedding</t>
  </si>
  <si>
    <t>James Hook Jr.</t>
  </si>
  <si>
    <t>James Hook Sr.</t>
  </si>
  <si>
    <t>W. Parke</t>
  </si>
  <si>
    <t>Alexander Pepoli</t>
  </si>
  <si>
    <t>Giambattista Cimador</t>
  </si>
  <si>
    <t>L'Isola del Piacere</t>
  </si>
  <si>
    <t>Le Nozze dei Contadini Spagnuoli</t>
  </si>
  <si>
    <t>St. Andrew's Festival; or, The Game at Golf</t>
  </si>
  <si>
    <t>John Peter Roberdeau</t>
  </si>
  <si>
    <t>Samuel J. Arnold</t>
  </si>
  <si>
    <t>Love and Money</t>
  </si>
  <si>
    <t>Tis a Wise Child Knows its Father</t>
  </si>
  <si>
    <t>The Death of Alexander the Great; or, the Rival Queens</t>
  </si>
  <si>
    <t>Charles Favart</t>
  </si>
  <si>
    <t>William Linley</t>
  </si>
  <si>
    <t>Harlequin's Treasure; or, Jewels New Set</t>
  </si>
  <si>
    <t>Marcos Portogallo</t>
  </si>
  <si>
    <t>Cosimo Mazzini</t>
  </si>
  <si>
    <t>John Penn</t>
  </si>
  <si>
    <t>William Henry Ireland</t>
  </si>
  <si>
    <t>Nicolas Guillard</t>
  </si>
  <si>
    <t>Giovanni Lorenzi</t>
  </si>
  <si>
    <t>The Mask'd Friend</t>
  </si>
  <si>
    <t>Reginald Spofforth</t>
  </si>
  <si>
    <t>The Comical Lovers</t>
  </si>
  <si>
    <t>Alive and Merry</t>
  </si>
  <si>
    <t>John Grubb</t>
  </si>
  <si>
    <t>The Married Un-Married; or, The Widow'd Wife</t>
  </si>
  <si>
    <t>The Lad of the Hills</t>
  </si>
  <si>
    <t>Fortune's Fool</t>
  </si>
  <si>
    <t xml:space="preserve">This publication date is a pirated edition </t>
  </si>
  <si>
    <t>L'Amor fra le Vendemmie</t>
  </si>
  <si>
    <t>John Follett</t>
  </si>
  <si>
    <t>A Cure for the Heart Ache</t>
  </si>
  <si>
    <t>Bantry Bay</t>
  </si>
  <si>
    <t>George Nugent Reynolds</t>
  </si>
  <si>
    <t>Charles Farley</t>
  </si>
  <si>
    <t>The Honest Thieves; or, The Faithful Irishman</t>
  </si>
  <si>
    <t>Thomas Knight</t>
  </si>
  <si>
    <t>The Surrender of Trinidad; or, Safe Moor'd at Last</t>
  </si>
  <si>
    <t>The Wandering Jew; or, Love's Masquerade</t>
  </si>
  <si>
    <t>Srings of Laurel</t>
  </si>
  <si>
    <t>Cambro' Britons; Fishguard in an Uproar</t>
  </si>
  <si>
    <t>The Folly of the Age; or, The Accomplished Lady</t>
  </si>
  <si>
    <t>The Folly of the Age; or, The Accomplish'd Lady</t>
  </si>
  <si>
    <t>The Irish Tar; or, Which is the Girl</t>
  </si>
  <si>
    <t>Walsh Porter</t>
  </si>
  <si>
    <t>James Powell</t>
  </si>
  <si>
    <t>The Narcotic</t>
  </si>
  <si>
    <t>Hue and Cry</t>
  </si>
  <si>
    <t xml:space="preserve">Giuseppe Sarti </t>
  </si>
  <si>
    <t>L'Offrande à Terpsichore</t>
  </si>
  <si>
    <t>Cesare Bossi</t>
  </si>
  <si>
    <t>Matthew Gregory Lewis</t>
  </si>
  <si>
    <t>Britain's Brave Tars!</t>
  </si>
  <si>
    <t>Britain's Brave Tars!!; or, All for St. Paul's</t>
  </si>
  <si>
    <t>Blue-Beard; or, Female Curiosity!</t>
  </si>
  <si>
    <t>He's Much to Blame</t>
  </si>
  <si>
    <t>Antonio Salieri</t>
  </si>
  <si>
    <t>La Dama Pastorella</t>
  </si>
  <si>
    <t>George Moultrie</t>
  </si>
  <si>
    <t>Benjamin Thompson</t>
  </si>
  <si>
    <t>Menschenhass und Reue</t>
  </si>
  <si>
    <t>August Friedrich Ferdinand von Kotzebue</t>
  </si>
  <si>
    <t>The Raft</t>
  </si>
  <si>
    <t>Matrimony</t>
  </si>
  <si>
    <t>Harlequin's Return</t>
  </si>
  <si>
    <t>J.A. Gruttschreiber</t>
  </si>
  <si>
    <t>Siri Brahe; oder, Die Neugierigen</t>
  </si>
  <si>
    <t>Raniero de' Calzabigi</t>
  </si>
  <si>
    <t>Frances Abington</t>
  </si>
  <si>
    <t>They've Bit the Old One</t>
  </si>
  <si>
    <t>They've Bit the Old One; or, The Scheming Butler</t>
  </si>
  <si>
    <t>She's Eloped!</t>
  </si>
  <si>
    <t xml:space="preserve">Henry Heartwell </t>
  </si>
  <si>
    <t>The Bashful Lover</t>
  </si>
  <si>
    <t>The Witches' Revels; or, The Birth of Harlequin</t>
  </si>
  <si>
    <t>The Witches Revels; or, The Birth of Harlequin</t>
  </si>
  <si>
    <t>A Nosegay of Weeds; or, Old Servants in New Places</t>
  </si>
  <si>
    <t>Edward Iliff</t>
  </si>
  <si>
    <t>Henry Lee</t>
  </si>
  <si>
    <t>Lovers' Vows</t>
  </si>
  <si>
    <t>Das King der Liebe</t>
  </si>
  <si>
    <t>Charles Smith</t>
  </si>
  <si>
    <t>James Sanderson</t>
  </si>
  <si>
    <t>Thomas John Dibdin</t>
  </si>
  <si>
    <t>Camille; ou, Le Souterrain</t>
  </si>
  <si>
    <t>Ramah Droog</t>
  </si>
  <si>
    <t xml:space="preserve">Samuel Birch </t>
  </si>
  <si>
    <t>Daniel Steibelt</t>
  </si>
  <si>
    <t>Jacques Marie Boutet de Monvel</t>
  </si>
  <si>
    <t>Les Victimes Cloitrées</t>
  </si>
  <si>
    <t>Luigi De Sanctis</t>
  </si>
  <si>
    <t>The Old Cloathsman</t>
  </si>
  <si>
    <t>Die Versöhnung</t>
  </si>
  <si>
    <t>Anne Plumptre</t>
  </si>
  <si>
    <t>Der Graf von Burgund</t>
  </si>
  <si>
    <t>Elizabeth, Margravine of Ansbach</t>
  </si>
  <si>
    <t>Thomas Sedgwick Whalley</t>
  </si>
  <si>
    <t>Charlotte Smith</t>
  </si>
  <si>
    <t>Maria Theresa De Camp</t>
  </si>
  <si>
    <t>John Morehead</t>
  </si>
  <si>
    <t>Die Witwe und das Reitpferd</t>
  </si>
  <si>
    <t>Serafino Buonaiuti</t>
  </si>
  <si>
    <t>Giacomo Ferrari</t>
  </si>
  <si>
    <t>William Dunlap</t>
  </si>
  <si>
    <t>Die Spanier in Peru</t>
  </si>
  <si>
    <t>Fortune's Frolic</t>
  </si>
  <si>
    <t>John Till Allingham</t>
  </si>
  <si>
    <t>Henry Neuman</t>
  </si>
  <si>
    <t>Henry Heartwell</t>
  </si>
  <si>
    <t>Sighs; or, The Daughter</t>
  </si>
  <si>
    <t>Johann Christoph Friedrich von Schiller</t>
  </si>
  <si>
    <t>Die Räuber</t>
  </si>
  <si>
    <t>John Moorehead</t>
  </si>
  <si>
    <t>Thomas Dibdin</t>
  </si>
  <si>
    <t>Joseph Moorehead</t>
  </si>
  <si>
    <t>Thomas Busby</t>
  </si>
  <si>
    <t>Of Age To-morrow</t>
  </si>
  <si>
    <t>Mattia Butturini</t>
  </si>
  <si>
    <t>Peter von winter</t>
  </si>
  <si>
    <t>Charles Florio</t>
  </si>
  <si>
    <t>St. David's Day</t>
  </si>
  <si>
    <t>The Hermione; or, Valour's Triumph</t>
  </si>
  <si>
    <t>Alexander's Feast</t>
  </si>
  <si>
    <t>Count Gaston di Rezzonico</t>
  </si>
  <si>
    <t>Joanna Baillie</t>
  </si>
  <si>
    <t>This publication date is an unauthorized version (Burling)</t>
  </si>
  <si>
    <t>Richard Edgecumbe, Earl of Mount-Edgcumbe</t>
  </si>
  <si>
    <t>Tis All a Farce</t>
  </si>
  <si>
    <t>Obi; or, Three-Finger'd Jack</t>
  </si>
  <si>
    <t>John Fawcett</t>
  </si>
  <si>
    <t>Charles Kemble</t>
  </si>
  <si>
    <t>Le Déserteur</t>
  </si>
  <si>
    <t>Louis Sébastien Mercier</t>
  </si>
  <si>
    <t>John Dany</t>
  </si>
  <si>
    <t>AuthorResearched3</t>
  </si>
  <si>
    <t>AuthorResearched4</t>
  </si>
  <si>
    <t xml:space="preserve">Dufresny </t>
  </si>
  <si>
    <t>Fuzelier</t>
  </si>
  <si>
    <t>Cobston</t>
  </si>
  <si>
    <t>R. Leveridge</t>
  </si>
  <si>
    <t>J.E Galliard</t>
  </si>
  <si>
    <t>Source1Author1</t>
  </si>
  <si>
    <t>Source1Author2</t>
  </si>
  <si>
    <t>Source2Author</t>
  </si>
  <si>
    <t xml:space="preserve">Metastasio </t>
  </si>
  <si>
    <t>Source1Author3</t>
  </si>
  <si>
    <t>Phillip Massinger</t>
  </si>
  <si>
    <t xml:space="preserve">John Fletcher  </t>
  </si>
  <si>
    <t>Franci Beaumont</t>
  </si>
  <si>
    <t xml:space="preserve">Richard Brinsley Sheridan </t>
  </si>
  <si>
    <t>1672/3</t>
  </si>
  <si>
    <t>1674?</t>
  </si>
  <si>
    <t>1676/7</t>
  </si>
  <si>
    <t>1660x65</t>
  </si>
  <si>
    <t>1667?</t>
  </si>
  <si>
    <t>1666/1687</t>
  </si>
  <si>
    <t>1680/81</t>
  </si>
  <si>
    <t>1679?</t>
  </si>
  <si>
    <t>1678?</t>
  </si>
  <si>
    <t>1697/8</t>
  </si>
  <si>
    <t>1726?</t>
  </si>
  <si>
    <t>1690/91</t>
  </si>
  <si>
    <t>Metastasio</t>
  </si>
  <si>
    <t>Pierre Metastasio</t>
  </si>
  <si>
    <t>Pietro Metastatsio</t>
  </si>
  <si>
    <t>Robert Fabian</t>
  </si>
  <si>
    <t>Paul Jodrell</t>
  </si>
  <si>
    <t>Michel Jean Sadaine</t>
  </si>
  <si>
    <t>George Farqhuar</t>
  </si>
  <si>
    <t>Peter von Winter</t>
  </si>
  <si>
    <t>William Yonge</t>
  </si>
  <si>
    <t>Sir William Yonge, fourth baronet</t>
  </si>
  <si>
    <t>François Hippolyte Barthélémon</t>
  </si>
  <si>
    <t>Edward Shuter</t>
  </si>
  <si>
    <t>Ned Shuter</t>
  </si>
  <si>
    <t>1728?</t>
  </si>
  <si>
    <t>in or before 1733</t>
  </si>
  <si>
    <t>P.F.D. Biancollelli</t>
  </si>
  <si>
    <t>1768x70</t>
  </si>
  <si>
    <t>Stephen John Seymour Storace</t>
  </si>
  <si>
    <t>Willliam Shield</t>
  </si>
  <si>
    <t>1748/9</t>
  </si>
  <si>
    <t>Niccolò Pasquali</t>
  </si>
  <si>
    <t>Nicolò Pasquali</t>
  </si>
  <si>
    <t>1717/18</t>
  </si>
  <si>
    <t>Gentleman Jones</t>
  </si>
  <si>
    <t>Johann Christoph Schmidt</t>
  </si>
  <si>
    <t>1702/3</t>
  </si>
  <si>
    <t>Maria Theresa Kemble</t>
  </si>
  <si>
    <t>Charlotte Richardson</t>
  </si>
  <si>
    <t>Frances Barton</t>
  </si>
  <si>
    <t xml:space="preserve">Fany Abington </t>
  </si>
  <si>
    <t>Fanny Barton</t>
  </si>
  <si>
    <t>1775/6</t>
  </si>
  <si>
    <t>Monk Lewis</t>
  </si>
  <si>
    <t>1770?</t>
  </si>
  <si>
    <t>1692/3</t>
  </si>
  <si>
    <t>1678/9</t>
  </si>
  <si>
    <t>1691/1693</t>
  </si>
  <si>
    <t>1701/2</t>
  </si>
  <si>
    <t>in or before 1698</t>
  </si>
  <si>
    <t>1761?</t>
  </si>
  <si>
    <t>1753?</t>
  </si>
  <si>
    <t>1708?</t>
  </si>
  <si>
    <t>1719?</t>
  </si>
  <si>
    <t>1699?</t>
  </si>
  <si>
    <t>1720?</t>
  </si>
  <si>
    <t>1711/12</t>
  </si>
  <si>
    <t>1729/30</t>
  </si>
  <si>
    <t>1738?</t>
  </si>
  <si>
    <t>1730/31</t>
  </si>
  <si>
    <t>1737?</t>
  </si>
  <si>
    <t>1710?</t>
  </si>
  <si>
    <t>1736/37</t>
  </si>
  <si>
    <t>1752?</t>
  </si>
  <si>
    <t>1757/8</t>
  </si>
  <si>
    <t>1756/1758?</t>
  </si>
  <si>
    <t>1720/21</t>
  </si>
  <si>
    <t>1753/4</t>
  </si>
  <si>
    <t>1724/5</t>
  </si>
  <si>
    <t>1829?</t>
  </si>
  <si>
    <t>VariantName4</t>
  </si>
  <si>
    <t>VariantName5</t>
  </si>
  <si>
    <t>Lord North</t>
  </si>
  <si>
    <t>Frederick North, second earl of Guilford</t>
  </si>
  <si>
    <t>Marriage a-la-mode</t>
  </si>
  <si>
    <t>This title is originally a source</t>
  </si>
  <si>
    <t>Love at a Venture</t>
  </si>
  <si>
    <t>Catharine and Petruchio</t>
  </si>
  <si>
    <t xml:space="preserve">Measure for Measure </t>
  </si>
  <si>
    <t>1 Henry VI</t>
  </si>
  <si>
    <t>1 Henry IV</t>
  </si>
  <si>
    <t>3 Henry 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</si>
</sst>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sz val="12"/>
      <color rgb="FF000000"/>
      <name val="Times New Roman"/>
      <family val="1"/>
    </font>
    <font>
      <i/>
      <sz val="12"/>
      <color theme="1"/>
      <name val="Times New Roman"/>
      <family val="1"/>
    </font>
    <font>
      <u/>
      <sz val="12"/>
      <color theme="10"/>
      <name val="Times New Roman"/>
      <family val="1"/>
    </font>
    <font>
      <sz val="12"/>
      <name val="Times New Roman"/>
      <family val="1"/>
    </font>
    <font>
      <sz val="8"/>
      <color rgb="FF000000"/>
      <name val="Verdana"/>
      <family val="2"/>
    </font>
    <font>
      <sz val="12"/>
      <color rgb="FF545454"/>
      <name val="Arial"/>
      <family val="2"/>
    </font>
    <font>
      <b/>
      <sz val="12"/>
      <name val="Times New Roman"/>
      <family val="1"/>
    </font>
  </fonts>
  <fills count="2">
    <fill>
      <patternFill patternType="none"/>
    </fill>
    <fill>
      <patternFill patternType="gray125"/>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2" fillId="0" borderId="0" xfId="0" applyFont="1" applyAlignment="1">
      <alignment horizontal="left" vertical="center" wrapText="1"/>
    </xf>
    <xf numFmtId="0" fontId="2" fillId="0" borderId="0" xfId="0" quotePrefix="1"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left" vertical="center"/>
    </xf>
    <xf numFmtId="0" fontId="2" fillId="0" borderId="0" xfId="0" applyFont="1"/>
    <xf numFmtId="0" fontId="4" fillId="0" borderId="0" xfId="0" applyFont="1"/>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1" fillId="0" borderId="0" xfId="0" applyFont="1" applyAlignment="1">
      <alignment horizontal="left" vertical="center"/>
    </xf>
    <xf numFmtId="0" fontId="6" fillId="0" borderId="0" xfId="1" applyFont="1" applyAlignment="1">
      <alignment horizontal="left" vertical="center" wrapText="1"/>
    </xf>
    <xf numFmtId="0" fontId="7" fillId="0" borderId="0" xfId="0" applyFont="1" applyAlignment="1">
      <alignment wrapText="1"/>
    </xf>
    <xf numFmtId="0" fontId="2" fillId="0" borderId="1" xfId="0" applyFont="1" applyBorder="1"/>
    <xf numFmtId="0" fontId="8" fillId="0" borderId="0" xfId="0" applyFont="1"/>
    <xf numFmtId="0" fontId="7" fillId="0" borderId="0" xfId="0" applyFont="1"/>
    <xf numFmtId="0" fontId="2" fillId="0" borderId="1" xfId="0" applyFont="1" applyBorder="1" applyAlignment="1">
      <alignment wrapText="1"/>
    </xf>
    <xf numFmtId="0" fontId="2" fillId="0" borderId="0" xfId="0" quotePrefix="1" applyFont="1"/>
    <xf numFmtId="0" fontId="5" fillId="0" borderId="0" xfId="0" applyFont="1"/>
    <xf numFmtId="49" fontId="2" fillId="0" borderId="0" xfId="0" quotePrefix="1" applyNumberFormat="1" applyFont="1"/>
    <xf numFmtId="0" fontId="7" fillId="0" borderId="0" xfId="0" applyFont="1" applyAlignment="1">
      <alignment horizontal="left"/>
    </xf>
    <xf numFmtId="0" fontId="10"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wrapText="1"/>
    </xf>
    <xf numFmtId="0" fontId="4" fillId="0" borderId="0" xfId="0" applyFont="1" applyAlignment="1">
      <alignment wrapText="1"/>
    </xf>
    <xf numFmtId="0" fontId="2" fillId="0" borderId="0" xfId="0" applyFont="1" applyAlignment="1">
      <alignment horizontal="right"/>
    </xf>
    <xf numFmtId="0" fontId="2" fillId="0" borderId="0" xfId="0" applyFont="1" applyBorder="1"/>
    <xf numFmtId="0" fontId="2" fillId="0" borderId="0" xfId="0" quotePrefix="1" applyFont="1" applyBorder="1"/>
    <xf numFmtId="0" fontId="2" fillId="0" borderId="0" xfId="0" applyFont="1" applyBorder="1" applyAlignment="1">
      <alignment wrapText="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F5B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B501D-4BEC-42E3-A906-2B09FB022232}">
  <dimension ref="A1:AH3728"/>
  <sheetViews>
    <sheetView tabSelected="1" zoomScale="90" zoomScaleNormal="90" workbookViewId="0">
      <pane ySplit="1" topLeftCell="A326" activePane="bottomLeft" state="frozen"/>
      <selection pane="bottomLeft" activeCell="W1" sqref="W1:W1048576"/>
    </sheetView>
  </sheetViews>
  <sheetFormatPr defaultColWidth="8.85546875" defaultRowHeight="15.75" x14ac:dyDescent="0.25"/>
  <cols>
    <col min="1" max="1" width="45.42578125" style="5" customWidth="1"/>
    <col min="2" max="12" width="16.28515625" style="5" customWidth="1"/>
    <col min="13" max="13" width="20.28515625" style="5" bestFit="1" customWidth="1"/>
    <col min="14" max="14" width="20.28515625" style="5" customWidth="1"/>
    <col min="15" max="15" width="39.140625" style="5" bestFit="1" customWidth="1"/>
    <col min="16" max="16" width="42.7109375" style="5" bestFit="1" customWidth="1"/>
    <col min="17" max="17" width="44.140625" style="5" bestFit="1" customWidth="1"/>
    <col min="18" max="19" width="44.140625" style="5" customWidth="1"/>
    <col min="20" max="20" width="39.5703125" style="5" bestFit="1" customWidth="1"/>
    <col min="21" max="23" width="39.5703125" style="5" customWidth="1"/>
    <col min="24" max="24" width="48.7109375" style="5" bestFit="1" customWidth="1"/>
    <col min="25" max="26" width="48.7109375" style="5" customWidth="1"/>
    <col min="27" max="27" width="36.140625" style="5" customWidth="1"/>
    <col min="28" max="28" width="51.140625" style="5" bestFit="1" customWidth="1"/>
    <col min="29" max="29" width="44.42578125" style="5" customWidth="1"/>
    <col min="30" max="30" width="42.28515625" style="5" bestFit="1" customWidth="1"/>
    <col min="31" max="32" width="35.5703125" style="5" customWidth="1"/>
    <col min="33" max="33" width="74.140625" style="5" bestFit="1" customWidth="1"/>
    <col min="34" max="34" width="30" style="5" customWidth="1"/>
    <col min="35" max="16384" width="8.85546875" style="5"/>
  </cols>
  <sheetData>
    <row r="1" spans="1:34" x14ac:dyDescent="0.25">
      <c r="A1" s="3" t="s">
        <v>0</v>
      </c>
      <c r="B1" s="3" t="s">
        <v>845</v>
      </c>
      <c r="C1" s="3" t="s">
        <v>846</v>
      </c>
      <c r="D1" s="3" t="s">
        <v>847</v>
      </c>
      <c r="E1" s="3" t="s">
        <v>1348</v>
      </c>
      <c r="F1" s="3" t="s">
        <v>1768</v>
      </c>
      <c r="G1" s="3" t="s">
        <v>1941</v>
      </c>
      <c r="H1" s="3" t="s">
        <v>1942</v>
      </c>
      <c r="I1" s="3" t="s">
        <v>1943</v>
      </c>
      <c r="J1" s="3" t="s">
        <v>2045</v>
      </c>
      <c r="K1" s="3" t="s">
        <v>2064</v>
      </c>
      <c r="L1" s="3" t="s">
        <v>2065</v>
      </c>
      <c r="M1" s="3" t="s">
        <v>1979</v>
      </c>
      <c r="N1" s="3" t="s">
        <v>1980</v>
      </c>
      <c r="O1" s="3" t="s">
        <v>2</v>
      </c>
      <c r="P1" s="3" t="s">
        <v>3</v>
      </c>
      <c r="Q1" s="3" t="s">
        <v>1769</v>
      </c>
      <c r="R1" s="3" t="s">
        <v>2146</v>
      </c>
      <c r="S1" s="3" t="s">
        <v>2145</v>
      </c>
      <c r="T1" s="3" t="s">
        <v>2120</v>
      </c>
      <c r="U1" s="3" t="s">
        <v>2121</v>
      </c>
      <c r="V1" s="3" t="s">
        <v>5767</v>
      </c>
      <c r="W1" s="3" t="s">
        <v>5768</v>
      </c>
      <c r="X1" s="3" t="s">
        <v>5774</v>
      </c>
      <c r="Y1" s="3" t="s">
        <v>5775</v>
      </c>
      <c r="Z1" s="3" t="s">
        <v>5778</v>
      </c>
      <c r="AA1" s="3" t="s">
        <v>5776</v>
      </c>
      <c r="AB1" s="3" t="s">
        <v>2138</v>
      </c>
      <c r="AC1" s="3" t="s">
        <v>2137</v>
      </c>
      <c r="AD1" s="3" t="s">
        <v>2147</v>
      </c>
      <c r="AE1" s="3" t="s">
        <v>849</v>
      </c>
      <c r="AF1" s="3" t="s">
        <v>850</v>
      </c>
      <c r="AG1" s="3" t="s">
        <v>1</v>
      </c>
      <c r="AH1" s="3" t="s">
        <v>4</v>
      </c>
    </row>
    <row r="2" spans="1:34" ht="38.25" customHeight="1" x14ac:dyDescent="0.25">
      <c r="A2" s="5" t="s">
        <v>2878</v>
      </c>
      <c r="M2" s="5" t="s">
        <v>5</v>
      </c>
      <c r="T2" s="5" t="s">
        <v>4768</v>
      </c>
      <c r="U2" s="5" t="s">
        <v>4769</v>
      </c>
      <c r="AE2" s="5">
        <v>1748</v>
      </c>
      <c r="AF2" s="5" t="s">
        <v>1345</v>
      </c>
    </row>
    <row r="3" spans="1:34" x14ac:dyDescent="0.25">
      <c r="A3" s="5" t="s">
        <v>3325</v>
      </c>
      <c r="B3" s="5" t="s">
        <v>2912</v>
      </c>
      <c r="M3" s="5" t="s">
        <v>5</v>
      </c>
      <c r="T3" s="5" t="s">
        <v>4807</v>
      </c>
      <c r="X3" s="5" t="s">
        <v>4808</v>
      </c>
      <c r="AD3" s="5" t="s">
        <v>2912</v>
      </c>
      <c r="AE3" s="5">
        <v>1752</v>
      </c>
      <c r="AF3" s="5" t="s">
        <v>1345</v>
      </c>
    </row>
    <row r="4" spans="1:34" x14ac:dyDescent="0.25">
      <c r="A4" s="5" t="s">
        <v>2315</v>
      </c>
      <c r="M4" s="5" t="s">
        <v>5</v>
      </c>
      <c r="T4" s="5" t="s">
        <v>4080</v>
      </c>
    </row>
    <row r="5" spans="1:34" x14ac:dyDescent="0.25">
      <c r="A5" s="5" t="s">
        <v>2687</v>
      </c>
      <c r="M5" s="5" t="s">
        <v>5</v>
      </c>
      <c r="T5" s="5" t="s">
        <v>4080</v>
      </c>
    </row>
    <row r="6" spans="1:34" x14ac:dyDescent="0.25">
      <c r="A6" s="5" t="s">
        <v>3148</v>
      </c>
      <c r="M6" s="5" t="s">
        <v>5</v>
      </c>
      <c r="T6" s="5" t="s">
        <v>5023</v>
      </c>
      <c r="AE6" s="5">
        <v>1768</v>
      </c>
      <c r="AF6" s="5" t="s">
        <v>1345</v>
      </c>
    </row>
    <row r="7" spans="1:34" x14ac:dyDescent="0.25">
      <c r="A7" s="5" t="s">
        <v>4506</v>
      </c>
      <c r="B7" s="5" t="s">
        <v>4505</v>
      </c>
      <c r="M7" s="5" t="s">
        <v>5</v>
      </c>
      <c r="O7" s="5" t="s">
        <v>1597</v>
      </c>
      <c r="P7" s="5" t="s">
        <v>1612</v>
      </c>
      <c r="T7" s="5" t="s">
        <v>4507</v>
      </c>
      <c r="AE7" s="5">
        <v>1733</v>
      </c>
      <c r="AF7" s="5" t="s">
        <v>1345</v>
      </c>
    </row>
    <row r="8" spans="1:34" x14ac:dyDescent="0.25">
      <c r="A8" s="5" t="s">
        <v>4898</v>
      </c>
      <c r="M8" s="5" t="s">
        <v>1383</v>
      </c>
      <c r="T8" s="5" t="s">
        <v>4899</v>
      </c>
    </row>
    <row r="9" spans="1:34" x14ac:dyDescent="0.25">
      <c r="A9" s="5" t="s">
        <v>4731</v>
      </c>
      <c r="M9" s="5" t="s">
        <v>5</v>
      </c>
      <c r="P9" s="5" t="s">
        <v>4188</v>
      </c>
      <c r="T9" s="5" t="s">
        <v>4164</v>
      </c>
      <c r="AE9" s="5">
        <v>1745</v>
      </c>
      <c r="AF9" s="5" t="s">
        <v>1345</v>
      </c>
    </row>
    <row r="10" spans="1:34" ht="44.25" customHeight="1" x14ac:dyDescent="0.25">
      <c r="A10" s="5" t="s">
        <v>2303</v>
      </c>
      <c r="M10" s="5" t="s">
        <v>1383</v>
      </c>
      <c r="T10" s="5" t="s">
        <v>4059</v>
      </c>
    </row>
    <row r="11" spans="1:34" x14ac:dyDescent="0.25">
      <c r="A11" s="5" t="s">
        <v>2313</v>
      </c>
      <c r="B11" s="5" t="s">
        <v>4075</v>
      </c>
      <c r="M11" s="5" t="s">
        <v>1383</v>
      </c>
      <c r="T11" s="5" t="s">
        <v>4059</v>
      </c>
      <c r="U11" s="5" t="s">
        <v>5770</v>
      </c>
      <c r="V11" s="5" t="s">
        <v>4171</v>
      </c>
    </row>
    <row r="12" spans="1:34" x14ac:dyDescent="0.25">
      <c r="A12" s="5" t="s">
        <v>4245</v>
      </c>
      <c r="B12" s="5" t="s">
        <v>2391</v>
      </c>
      <c r="M12" s="5" t="s">
        <v>1383</v>
      </c>
      <c r="T12" s="5" t="s">
        <v>4246</v>
      </c>
      <c r="U12" s="5" t="s">
        <v>1676</v>
      </c>
      <c r="V12" s="5" t="s">
        <v>4171</v>
      </c>
    </row>
    <row r="13" spans="1:34" x14ac:dyDescent="0.25">
      <c r="A13" s="5" t="s">
        <v>5560</v>
      </c>
      <c r="M13" s="5" t="s">
        <v>5</v>
      </c>
      <c r="P13" s="5" t="s">
        <v>5165</v>
      </c>
      <c r="T13" s="5" t="s">
        <v>5561</v>
      </c>
      <c r="AE13" s="5">
        <v>1793</v>
      </c>
      <c r="AF13" s="5" t="s">
        <v>1345</v>
      </c>
    </row>
    <row r="14" spans="1:34" x14ac:dyDescent="0.25">
      <c r="A14" s="5" t="s">
        <v>3239</v>
      </c>
      <c r="M14" s="5" t="s">
        <v>5</v>
      </c>
      <c r="T14" s="5" t="s">
        <v>5032</v>
      </c>
      <c r="AE14" s="5">
        <v>1774</v>
      </c>
      <c r="AF14" s="5" t="s">
        <v>1345</v>
      </c>
    </row>
    <row r="15" spans="1:34" x14ac:dyDescent="0.25">
      <c r="A15" s="27" t="s">
        <v>1548</v>
      </c>
      <c r="B15" s="5" t="s">
        <v>2108</v>
      </c>
      <c r="M15" s="5" t="s">
        <v>5</v>
      </c>
      <c r="O15" s="5" t="s">
        <v>1618</v>
      </c>
      <c r="T15" s="5" t="s">
        <v>2130</v>
      </c>
      <c r="U15" s="5" t="s">
        <v>2129</v>
      </c>
      <c r="AE15" s="5">
        <v>1717</v>
      </c>
      <c r="AF15" s="5" t="s">
        <v>1345</v>
      </c>
    </row>
    <row r="16" spans="1:34" x14ac:dyDescent="0.25">
      <c r="A16" s="5" t="s">
        <v>4582</v>
      </c>
      <c r="M16" s="5" t="s">
        <v>5</v>
      </c>
      <c r="T16" s="5" t="s">
        <v>4583</v>
      </c>
    </row>
    <row r="17" spans="1:32" ht="39" customHeight="1" x14ac:dyDescent="0.25">
      <c r="A17" s="5" t="s">
        <v>4672</v>
      </c>
      <c r="B17" s="5" t="s">
        <v>4673</v>
      </c>
      <c r="C17" s="5" t="s">
        <v>3009</v>
      </c>
      <c r="M17" s="5" t="s">
        <v>5</v>
      </c>
      <c r="P17" s="5" t="s">
        <v>4674</v>
      </c>
      <c r="T17" s="5" t="s">
        <v>4595</v>
      </c>
      <c r="X17" s="5" t="s">
        <v>4226</v>
      </c>
      <c r="AD17" s="5" t="s">
        <v>4675</v>
      </c>
      <c r="AE17" s="5">
        <v>1737</v>
      </c>
      <c r="AF17" s="5" t="s">
        <v>1345</v>
      </c>
    </row>
    <row r="18" spans="1:32" x14ac:dyDescent="0.25">
      <c r="A18" s="5" t="s">
        <v>3362</v>
      </c>
      <c r="B18" s="5" t="s">
        <v>4690</v>
      </c>
      <c r="M18" s="5" t="s">
        <v>5</v>
      </c>
      <c r="P18" s="5" t="s">
        <v>4691</v>
      </c>
      <c r="T18" s="5" t="s">
        <v>4595</v>
      </c>
      <c r="AE18" s="5">
        <v>1737</v>
      </c>
      <c r="AF18" s="5" t="s">
        <v>1345</v>
      </c>
    </row>
    <row r="19" spans="1:32" x14ac:dyDescent="0.25">
      <c r="A19" s="5" t="s">
        <v>3398</v>
      </c>
      <c r="M19" s="5" t="s">
        <v>1383</v>
      </c>
      <c r="P19" s="5" t="s">
        <v>4878</v>
      </c>
      <c r="T19" s="5" t="s">
        <v>5213</v>
      </c>
      <c r="AE19" s="5">
        <v>1779</v>
      </c>
      <c r="AF19" s="5" t="s">
        <v>1345</v>
      </c>
    </row>
    <row r="20" spans="1:32" x14ac:dyDescent="0.25">
      <c r="A20" s="5" t="s">
        <v>3400</v>
      </c>
      <c r="M20" s="5" t="s">
        <v>5</v>
      </c>
      <c r="P20" s="5" t="s">
        <v>4878</v>
      </c>
      <c r="T20" s="5" t="s">
        <v>5213</v>
      </c>
      <c r="AE20" s="5">
        <v>1780</v>
      </c>
      <c r="AF20" s="5" t="s">
        <v>1345</v>
      </c>
    </row>
    <row r="21" spans="1:32" x14ac:dyDescent="0.25">
      <c r="A21" s="5" t="s">
        <v>2988</v>
      </c>
      <c r="M21" s="5" t="s">
        <v>5</v>
      </c>
      <c r="P21" s="5" t="s">
        <v>5133</v>
      </c>
      <c r="T21" s="5" t="s">
        <v>5213</v>
      </c>
      <c r="X21" s="5" t="s">
        <v>4226</v>
      </c>
      <c r="AB21" s="5" t="s">
        <v>4755</v>
      </c>
      <c r="AE21" s="5">
        <v>1784</v>
      </c>
      <c r="AF21" s="5" t="s">
        <v>1345</v>
      </c>
    </row>
    <row r="22" spans="1:32" x14ac:dyDescent="0.25">
      <c r="A22" s="5" t="s">
        <v>3243</v>
      </c>
      <c r="M22" s="5" t="s">
        <v>5</v>
      </c>
      <c r="P22" s="5" t="s">
        <v>5133</v>
      </c>
      <c r="T22" s="5" t="s">
        <v>5213</v>
      </c>
      <c r="AE22" s="5">
        <v>1785</v>
      </c>
      <c r="AF22" s="5" t="s">
        <v>1345</v>
      </c>
    </row>
    <row r="23" spans="1:32" x14ac:dyDescent="0.25">
      <c r="A23" s="5" t="s">
        <v>2883</v>
      </c>
      <c r="M23" s="5" t="s">
        <v>5</v>
      </c>
      <c r="T23" s="5" t="s">
        <v>4773</v>
      </c>
      <c r="U23" s="5" t="s">
        <v>4774</v>
      </c>
      <c r="AE23" s="5">
        <v>1749</v>
      </c>
      <c r="AF23" s="5" t="s">
        <v>1345</v>
      </c>
    </row>
    <row r="24" spans="1:32" x14ac:dyDescent="0.25">
      <c r="A24" s="27" t="s">
        <v>1654</v>
      </c>
      <c r="B24" s="5" t="s">
        <v>1653</v>
      </c>
      <c r="M24" s="5" t="s">
        <v>5</v>
      </c>
      <c r="T24" s="5" t="s">
        <v>2132</v>
      </c>
      <c r="U24" s="5" t="s">
        <v>2131</v>
      </c>
      <c r="AE24" s="5">
        <v>1717</v>
      </c>
      <c r="AF24" s="5" t="s">
        <v>1345</v>
      </c>
    </row>
    <row r="25" spans="1:32" x14ac:dyDescent="0.25">
      <c r="A25" s="5" t="s">
        <v>2276</v>
      </c>
      <c r="M25" s="5" t="s">
        <v>5</v>
      </c>
      <c r="O25" s="5" t="s">
        <v>1814</v>
      </c>
      <c r="T25" s="5" t="s">
        <v>2132</v>
      </c>
      <c r="AE25" s="5">
        <v>1737</v>
      </c>
      <c r="AF25" s="5" t="s">
        <v>1345</v>
      </c>
    </row>
    <row r="26" spans="1:32" x14ac:dyDescent="0.25">
      <c r="A26" s="5" t="s">
        <v>2977</v>
      </c>
      <c r="M26" s="5" t="s">
        <v>5</v>
      </c>
      <c r="P26" s="5" t="s">
        <v>4188</v>
      </c>
      <c r="T26" s="5" t="s">
        <v>1597</v>
      </c>
      <c r="AE26" s="5">
        <v>1757</v>
      </c>
      <c r="AF26" s="5" t="s">
        <v>1345</v>
      </c>
    </row>
    <row r="27" spans="1:32" x14ac:dyDescent="0.25">
      <c r="A27" s="5" t="s">
        <v>3002</v>
      </c>
      <c r="M27" s="5" t="s">
        <v>5</v>
      </c>
      <c r="P27" s="5" t="s">
        <v>4879</v>
      </c>
      <c r="T27" s="5" t="s">
        <v>1597</v>
      </c>
      <c r="AE27" s="5">
        <v>1759</v>
      </c>
      <c r="AF27" s="5" t="s">
        <v>1345</v>
      </c>
    </row>
    <row r="28" spans="1:32" x14ac:dyDescent="0.25">
      <c r="A28" s="5" t="s">
        <v>3400</v>
      </c>
      <c r="M28" s="5" t="s">
        <v>5</v>
      </c>
      <c r="P28" s="5" t="s">
        <v>4954</v>
      </c>
      <c r="T28" s="5" t="s">
        <v>1597</v>
      </c>
      <c r="AE28" s="5">
        <v>1791</v>
      </c>
      <c r="AF28" s="5" t="s">
        <v>1345</v>
      </c>
    </row>
    <row r="29" spans="1:32" x14ac:dyDescent="0.25">
      <c r="A29" s="5" t="s">
        <v>2964</v>
      </c>
      <c r="M29" s="5" t="s">
        <v>1383</v>
      </c>
      <c r="T29" s="5" t="s">
        <v>4851</v>
      </c>
      <c r="AE29" s="5">
        <v>1756</v>
      </c>
      <c r="AF29" s="5" t="s">
        <v>1345</v>
      </c>
    </row>
    <row r="30" spans="1:32" x14ac:dyDescent="0.25">
      <c r="A30" s="5" t="s">
        <v>3021</v>
      </c>
      <c r="M30" s="5" t="s">
        <v>1383</v>
      </c>
      <c r="T30" s="5" t="s">
        <v>4851</v>
      </c>
      <c r="U30" s="5" t="s">
        <v>4905</v>
      </c>
      <c r="AE30" s="5">
        <v>1760</v>
      </c>
      <c r="AF30" s="5" t="s">
        <v>1345</v>
      </c>
    </row>
    <row r="31" spans="1:32" x14ac:dyDescent="0.25">
      <c r="A31" s="5" t="s">
        <v>3035</v>
      </c>
      <c r="M31" s="5" t="s">
        <v>5</v>
      </c>
      <c r="T31" s="5" t="s">
        <v>4851</v>
      </c>
      <c r="AE31" s="5">
        <v>1761</v>
      </c>
      <c r="AF31" s="5" t="s">
        <v>1345</v>
      </c>
    </row>
    <row r="32" spans="1:32" x14ac:dyDescent="0.25">
      <c r="A32" s="5" t="s">
        <v>3036</v>
      </c>
      <c r="M32" s="5" t="s">
        <v>5</v>
      </c>
      <c r="T32" s="5" t="s">
        <v>4851</v>
      </c>
      <c r="AE32" s="5">
        <v>1763</v>
      </c>
      <c r="AF32" s="5" t="s">
        <v>1345</v>
      </c>
    </row>
    <row r="33" spans="1:32" x14ac:dyDescent="0.25">
      <c r="A33" s="5" t="s">
        <v>3037</v>
      </c>
      <c r="M33" s="5" t="s">
        <v>1383</v>
      </c>
      <c r="T33" s="5" t="s">
        <v>4851</v>
      </c>
      <c r="AE33" s="5">
        <v>1761</v>
      </c>
      <c r="AF33" s="5" t="s">
        <v>1345</v>
      </c>
    </row>
    <row r="34" spans="1:32" x14ac:dyDescent="0.25">
      <c r="A34" s="5" t="s">
        <v>2409</v>
      </c>
      <c r="M34" s="5" t="s">
        <v>5</v>
      </c>
      <c r="O34" s="5" t="s">
        <v>1458</v>
      </c>
      <c r="T34" s="5" t="s">
        <v>1813</v>
      </c>
      <c r="AE34" s="5">
        <v>1725</v>
      </c>
      <c r="AF34" s="5" t="s">
        <v>1345</v>
      </c>
    </row>
    <row r="35" spans="1:32" x14ac:dyDescent="0.25">
      <c r="A35" s="5" t="s">
        <v>2849</v>
      </c>
      <c r="M35" s="5" t="s">
        <v>5</v>
      </c>
      <c r="O35" s="5" t="s">
        <v>4189</v>
      </c>
      <c r="P35" s="5" t="s">
        <v>4727</v>
      </c>
      <c r="T35" s="5" t="s">
        <v>4736</v>
      </c>
      <c r="AE35" s="5">
        <v>1746</v>
      </c>
      <c r="AF35" s="5" t="s">
        <v>1345</v>
      </c>
    </row>
    <row r="36" spans="1:32" x14ac:dyDescent="0.25">
      <c r="A36" s="5" t="s">
        <v>3041</v>
      </c>
      <c r="M36" s="5" t="s">
        <v>5</v>
      </c>
      <c r="P36" s="5" t="s">
        <v>4921</v>
      </c>
      <c r="T36" s="5" t="s">
        <v>4188</v>
      </c>
    </row>
    <row r="37" spans="1:32" x14ac:dyDescent="0.25">
      <c r="A37" s="5" t="s">
        <v>4139</v>
      </c>
      <c r="B37" s="5" t="s">
        <v>2362</v>
      </c>
      <c r="M37" s="5" t="s">
        <v>1383</v>
      </c>
      <c r="O37" s="5" t="s">
        <v>1695</v>
      </c>
      <c r="T37" s="5" t="s">
        <v>1646</v>
      </c>
      <c r="U37" s="5" t="s">
        <v>1637</v>
      </c>
      <c r="AE37" s="5">
        <v>1724</v>
      </c>
      <c r="AF37" s="5" t="s">
        <v>1345</v>
      </c>
    </row>
    <row r="38" spans="1:32" x14ac:dyDescent="0.25">
      <c r="A38" s="5" t="s">
        <v>3055</v>
      </c>
      <c r="B38" s="5" t="s">
        <v>4943</v>
      </c>
      <c r="M38" s="5" t="s">
        <v>5</v>
      </c>
      <c r="T38" s="5" t="s">
        <v>4942</v>
      </c>
      <c r="X38" s="5" t="s">
        <v>35</v>
      </c>
      <c r="AB38" s="5" t="s">
        <v>4943</v>
      </c>
      <c r="AE38" s="5">
        <v>1763</v>
      </c>
      <c r="AF38" s="5" t="s">
        <v>1345</v>
      </c>
    </row>
    <row r="39" spans="1:32" x14ac:dyDescent="0.25">
      <c r="A39" s="5" t="s">
        <v>2380</v>
      </c>
      <c r="M39" s="5" t="s">
        <v>5</v>
      </c>
      <c r="T39" s="5" t="s">
        <v>2551</v>
      </c>
    </row>
    <row r="40" spans="1:32" x14ac:dyDescent="0.25">
      <c r="A40" s="27" t="s">
        <v>1826</v>
      </c>
      <c r="B40" s="5" t="s">
        <v>2255</v>
      </c>
      <c r="M40" s="5" t="s">
        <v>1383</v>
      </c>
      <c r="T40" s="5" t="s">
        <v>1827</v>
      </c>
    </row>
    <row r="41" spans="1:32" x14ac:dyDescent="0.25">
      <c r="A41" s="27" t="s">
        <v>1691</v>
      </c>
      <c r="B41" s="27" t="s">
        <v>2198</v>
      </c>
      <c r="C41" s="5" t="s">
        <v>2262</v>
      </c>
      <c r="D41" s="5" t="s">
        <v>2264</v>
      </c>
      <c r="E41" s="5" t="s">
        <v>2269</v>
      </c>
      <c r="M41" s="5" t="s">
        <v>5</v>
      </c>
      <c r="T41" s="5" t="s">
        <v>1692</v>
      </c>
    </row>
    <row r="42" spans="1:32" x14ac:dyDescent="0.25">
      <c r="A42" s="5" t="s">
        <v>4250</v>
      </c>
      <c r="M42" s="5" t="s">
        <v>5</v>
      </c>
      <c r="T42" s="5" t="s">
        <v>4251</v>
      </c>
    </row>
    <row r="43" spans="1:32" x14ac:dyDescent="0.25">
      <c r="A43" s="5" t="s">
        <v>4061</v>
      </c>
      <c r="M43" s="5" t="s">
        <v>5</v>
      </c>
      <c r="T43" s="5" t="s">
        <v>4062</v>
      </c>
    </row>
    <row r="44" spans="1:32" x14ac:dyDescent="0.25">
      <c r="A44" s="5" t="s">
        <v>5337</v>
      </c>
      <c r="B44" s="5" t="s">
        <v>3525</v>
      </c>
      <c r="M44" s="5" t="s">
        <v>5</v>
      </c>
      <c r="P44" s="5" t="s">
        <v>5133</v>
      </c>
      <c r="T44" s="5" t="s">
        <v>5338</v>
      </c>
      <c r="AE44" s="5">
        <v>1784</v>
      </c>
      <c r="AF44" s="5" t="s">
        <v>1345</v>
      </c>
    </row>
    <row r="45" spans="1:32" x14ac:dyDescent="0.25">
      <c r="A45" s="5" t="s">
        <v>2825</v>
      </c>
      <c r="M45" s="5" t="s">
        <v>5</v>
      </c>
      <c r="P45" s="5" t="s">
        <v>4188</v>
      </c>
      <c r="T45" s="5" t="s">
        <v>4210</v>
      </c>
      <c r="AE45" s="5">
        <v>1743</v>
      </c>
      <c r="AF45" s="5" t="s">
        <v>1345</v>
      </c>
    </row>
    <row r="46" spans="1:32" x14ac:dyDescent="0.25">
      <c r="A46" s="5" t="s">
        <v>2331</v>
      </c>
      <c r="B46" s="5" t="s">
        <v>4108</v>
      </c>
      <c r="M46" s="5" t="s">
        <v>5</v>
      </c>
      <c r="T46" s="5" t="s">
        <v>4109</v>
      </c>
    </row>
    <row r="47" spans="1:32" x14ac:dyDescent="0.25">
      <c r="A47" s="5" t="s">
        <v>2336</v>
      </c>
      <c r="M47" s="5" t="s">
        <v>5</v>
      </c>
      <c r="T47" s="5" t="s">
        <v>4109</v>
      </c>
    </row>
    <row r="48" spans="1:32" x14ac:dyDescent="0.25">
      <c r="A48" s="5" t="s">
        <v>5107</v>
      </c>
      <c r="B48" s="5" t="s">
        <v>3633</v>
      </c>
      <c r="M48" s="5" t="s">
        <v>1383</v>
      </c>
      <c r="T48" s="5" t="s">
        <v>5386</v>
      </c>
      <c r="U48" s="5" t="s">
        <v>5431</v>
      </c>
    </row>
    <row r="49" spans="1:33" x14ac:dyDescent="0.25">
      <c r="A49" s="5" t="s">
        <v>1590</v>
      </c>
      <c r="M49" s="5" t="s">
        <v>5</v>
      </c>
      <c r="P49" s="5" t="s">
        <v>5078</v>
      </c>
      <c r="T49" s="5" t="s">
        <v>5061</v>
      </c>
      <c r="AE49" s="5">
        <v>1780</v>
      </c>
      <c r="AF49" s="5" t="s">
        <v>1345</v>
      </c>
    </row>
    <row r="50" spans="1:33" x14ac:dyDescent="0.25">
      <c r="A50" s="5" t="s">
        <v>655</v>
      </c>
      <c r="B50" s="5" t="s">
        <v>2955</v>
      </c>
      <c r="M50" s="5" t="s">
        <v>5</v>
      </c>
      <c r="T50" s="5" t="s">
        <v>5061</v>
      </c>
      <c r="U50" s="5" t="s">
        <v>5495</v>
      </c>
      <c r="AE50" s="5">
        <v>1790</v>
      </c>
      <c r="AF50" s="5" t="s">
        <v>1345</v>
      </c>
    </row>
    <row r="51" spans="1:33" x14ac:dyDescent="0.25">
      <c r="A51" s="5" t="s">
        <v>1486</v>
      </c>
      <c r="M51" s="5" t="s">
        <v>5</v>
      </c>
      <c r="O51" s="5" t="s">
        <v>1935</v>
      </c>
      <c r="T51" s="5" t="s">
        <v>2125</v>
      </c>
      <c r="U51" s="5" t="s">
        <v>1598</v>
      </c>
      <c r="X51" s="5" t="s">
        <v>1937</v>
      </c>
      <c r="AD51" s="5" t="s">
        <v>1938</v>
      </c>
      <c r="AE51" s="5">
        <v>1708</v>
      </c>
      <c r="AF51" s="5" t="s">
        <v>1345</v>
      </c>
      <c r="AG51" s="5" t="s">
        <v>2126</v>
      </c>
    </row>
    <row r="52" spans="1:33" x14ac:dyDescent="0.25">
      <c r="A52" s="5" t="s">
        <v>2894</v>
      </c>
      <c r="M52" s="5" t="s">
        <v>5</v>
      </c>
      <c r="T52" s="5" t="s">
        <v>4789</v>
      </c>
      <c r="U52" s="5" t="s">
        <v>4775</v>
      </c>
    </row>
    <row r="53" spans="1:33" x14ac:dyDescent="0.25">
      <c r="A53" s="5" t="s">
        <v>3043</v>
      </c>
      <c r="M53" s="5" t="s">
        <v>5</v>
      </c>
      <c r="P53" s="5" t="s">
        <v>4775</v>
      </c>
      <c r="T53" s="5" t="s">
        <v>4789</v>
      </c>
    </row>
    <row r="54" spans="1:33" x14ac:dyDescent="0.25">
      <c r="A54" s="5" t="s">
        <v>4923</v>
      </c>
      <c r="M54" s="5" t="s">
        <v>5</v>
      </c>
      <c r="P54" s="5" t="s">
        <v>4188</v>
      </c>
      <c r="T54" s="5" t="s">
        <v>4789</v>
      </c>
      <c r="U54" s="5" t="s">
        <v>4924</v>
      </c>
      <c r="AE54" s="5">
        <v>1762</v>
      </c>
      <c r="AF54" s="5" t="s">
        <v>1345</v>
      </c>
    </row>
    <row r="55" spans="1:33" x14ac:dyDescent="0.25">
      <c r="A55" s="5" t="s">
        <v>3120</v>
      </c>
      <c r="M55" s="5" t="s">
        <v>5</v>
      </c>
      <c r="P55" s="5" t="s">
        <v>4921</v>
      </c>
      <c r="T55" s="5" t="s">
        <v>4789</v>
      </c>
      <c r="AE55" s="5">
        <v>1767</v>
      </c>
      <c r="AF55" s="5" t="s">
        <v>1345</v>
      </c>
    </row>
    <row r="56" spans="1:33" x14ac:dyDescent="0.25">
      <c r="A56" s="5" t="s">
        <v>5022</v>
      </c>
      <c r="B56" s="5" t="s">
        <v>3147</v>
      </c>
      <c r="M56" s="5" t="s">
        <v>5</v>
      </c>
      <c r="P56" s="5" t="s">
        <v>4188</v>
      </c>
      <c r="T56" s="5" t="s">
        <v>4789</v>
      </c>
      <c r="AD56" s="5" t="s">
        <v>3147</v>
      </c>
      <c r="AE56" s="5">
        <v>1768</v>
      </c>
      <c r="AF56" s="5" t="s">
        <v>1345</v>
      </c>
    </row>
    <row r="57" spans="1:33" x14ac:dyDescent="0.25">
      <c r="A57" s="5" t="s">
        <v>5269</v>
      </c>
      <c r="M57" s="5" t="s">
        <v>5</v>
      </c>
      <c r="T57" s="5" t="s">
        <v>4789</v>
      </c>
    </row>
    <row r="58" spans="1:33" x14ac:dyDescent="0.25">
      <c r="A58" s="5" t="s">
        <v>3434</v>
      </c>
      <c r="M58" s="5" t="s">
        <v>5</v>
      </c>
      <c r="P58" s="5" t="s">
        <v>5163</v>
      </c>
      <c r="T58" s="5" t="s">
        <v>4789</v>
      </c>
      <c r="AE58" s="5">
        <v>1781</v>
      </c>
      <c r="AF58" s="5" t="s">
        <v>1345</v>
      </c>
    </row>
    <row r="59" spans="1:33" x14ac:dyDescent="0.25">
      <c r="A59" s="5" t="s">
        <v>5334</v>
      </c>
      <c r="M59" s="5" t="s">
        <v>5</v>
      </c>
      <c r="T59" s="5" t="s">
        <v>4789</v>
      </c>
      <c r="U59" s="5" t="s">
        <v>5335</v>
      </c>
      <c r="AE59" s="5">
        <v>1784</v>
      </c>
      <c r="AF59" s="5" t="s">
        <v>1345</v>
      </c>
    </row>
    <row r="60" spans="1:33" x14ac:dyDescent="0.25">
      <c r="A60" s="5" t="s">
        <v>5563</v>
      </c>
      <c r="M60" s="5" t="s">
        <v>5</v>
      </c>
      <c r="P60" s="5" t="s">
        <v>5335</v>
      </c>
      <c r="T60" s="5" t="s">
        <v>4789</v>
      </c>
      <c r="AE60" s="5">
        <v>1793</v>
      </c>
      <c r="AF60" s="5" t="s">
        <v>1345</v>
      </c>
    </row>
    <row r="61" spans="1:33" x14ac:dyDescent="0.25">
      <c r="A61" s="5" t="s">
        <v>5563</v>
      </c>
      <c r="M61" s="5" t="s">
        <v>5</v>
      </c>
      <c r="P61" s="5" t="s">
        <v>5335</v>
      </c>
      <c r="T61" s="5" t="s">
        <v>4789</v>
      </c>
    </row>
    <row r="62" spans="1:33" x14ac:dyDescent="0.25">
      <c r="A62" s="5" t="s">
        <v>4708</v>
      </c>
      <c r="B62" s="5" t="s">
        <v>4707</v>
      </c>
      <c r="M62" s="5" t="s">
        <v>5</v>
      </c>
      <c r="P62" s="5" t="s">
        <v>4710</v>
      </c>
      <c r="T62" s="5" t="s">
        <v>4711</v>
      </c>
      <c r="AE62" s="5">
        <v>1739</v>
      </c>
      <c r="AF62" s="5" t="s">
        <v>1345</v>
      </c>
    </row>
    <row r="63" spans="1:33" x14ac:dyDescent="0.25">
      <c r="A63" s="5" t="s">
        <v>3283</v>
      </c>
      <c r="M63" s="5" t="s">
        <v>5</v>
      </c>
      <c r="P63" s="5" t="s">
        <v>4956</v>
      </c>
      <c r="T63" s="5" t="s">
        <v>5076</v>
      </c>
      <c r="AE63" s="5">
        <v>1776</v>
      </c>
      <c r="AF63" s="5" t="s">
        <v>1345</v>
      </c>
    </row>
    <row r="64" spans="1:33" x14ac:dyDescent="0.25">
      <c r="A64" s="5" t="s">
        <v>3015</v>
      </c>
      <c r="M64" s="5" t="s">
        <v>1383</v>
      </c>
      <c r="T64" s="5" t="s">
        <v>4832</v>
      </c>
    </row>
    <row r="65" spans="1:32" x14ac:dyDescent="0.25">
      <c r="A65" s="27" t="s">
        <v>1551</v>
      </c>
      <c r="M65" s="5" t="s">
        <v>5</v>
      </c>
      <c r="T65" s="5" t="s">
        <v>2090</v>
      </c>
      <c r="AE65" s="5">
        <v>1716</v>
      </c>
      <c r="AF65" s="5" t="s">
        <v>1345</v>
      </c>
    </row>
    <row r="66" spans="1:32" x14ac:dyDescent="0.25">
      <c r="A66" s="5" t="s">
        <v>5682</v>
      </c>
      <c r="M66" s="5" t="s">
        <v>1383</v>
      </c>
      <c r="T66" s="5" t="s">
        <v>5683</v>
      </c>
    </row>
    <row r="67" spans="1:32" x14ac:dyDescent="0.25">
      <c r="A67" s="5" t="s">
        <v>3420</v>
      </c>
      <c r="M67" s="5" t="s">
        <v>5</v>
      </c>
      <c r="O67" s="5" t="s">
        <v>5051</v>
      </c>
      <c r="T67" s="5" t="s">
        <v>5265</v>
      </c>
    </row>
    <row r="68" spans="1:32" x14ac:dyDescent="0.25">
      <c r="A68" s="5" t="s">
        <v>3142</v>
      </c>
      <c r="M68" s="5" t="s">
        <v>5</v>
      </c>
      <c r="O68" s="5" t="s">
        <v>4907</v>
      </c>
      <c r="T68" s="5" t="s">
        <v>5017</v>
      </c>
      <c r="AE68" s="5">
        <v>1768</v>
      </c>
      <c r="AF68" s="5" t="s">
        <v>1345</v>
      </c>
    </row>
    <row r="69" spans="1:32" x14ac:dyDescent="0.25">
      <c r="A69" s="5" t="s">
        <v>3150</v>
      </c>
      <c r="M69" s="5" t="s">
        <v>1383</v>
      </c>
      <c r="O69" s="5" t="s">
        <v>4907</v>
      </c>
      <c r="T69" s="5" t="s">
        <v>5017</v>
      </c>
      <c r="AE69" s="5">
        <v>1768</v>
      </c>
      <c r="AF69" s="5" t="s">
        <v>1345</v>
      </c>
    </row>
    <row r="70" spans="1:32" x14ac:dyDescent="0.25">
      <c r="A70" s="5" t="s">
        <v>5120</v>
      </c>
      <c r="B70" s="5" t="s">
        <v>3256</v>
      </c>
      <c r="M70" s="5" t="s">
        <v>1383</v>
      </c>
      <c r="T70" s="5" t="s">
        <v>5017</v>
      </c>
      <c r="AE70" s="5">
        <v>1774</v>
      </c>
      <c r="AF70" s="5" t="s">
        <v>1345</v>
      </c>
    </row>
    <row r="71" spans="1:32" x14ac:dyDescent="0.25">
      <c r="A71" s="5" t="s">
        <v>3259</v>
      </c>
      <c r="M71" s="5" t="s">
        <v>1383</v>
      </c>
      <c r="O71" s="5" t="s">
        <v>4961</v>
      </c>
      <c r="T71" s="5" t="s">
        <v>5017</v>
      </c>
      <c r="AE71" s="5">
        <v>1775</v>
      </c>
      <c r="AF71" s="5" t="s">
        <v>1345</v>
      </c>
    </row>
    <row r="72" spans="1:32" x14ac:dyDescent="0.25">
      <c r="A72" s="5" t="s">
        <v>3293</v>
      </c>
      <c r="M72" s="5" t="s">
        <v>1383</v>
      </c>
      <c r="T72" s="5" t="s">
        <v>5017</v>
      </c>
      <c r="AE72" s="5">
        <v>1776</v>
      </c>
      <c r="AF72" s="5" t="s">
        <v>1345</v>
      </c>
    </row>
    <row r="73" spans="1:32" x14ac:dyDescent="0.25">
      <c r="A73" s="5" t="s">
        <v>3458</v>
      </c>
      <c r="M73" s="5" t="s">
        <v>1383</v>
      </c>
      <c r="O73" s="5" t="s">
        <v>5287</v>
      </c>
      <c r="T73" s="5" t="s">
        <v>5017</v>
      </c>
      <c r="AE73" s="5">
        <v>1786</v>
      </c>
      <c r="AF73" s="5" t="s">
        <v>1345</v>
      </c>
    </row>
    <row r="74" spans="1:32" x14ac:dyDescent="0.25">
      <c r="A74" s="5" t="s">
        <v>3875</v>
      </c>
      <c r="M74" s="5" t="s">
        <v>5</v>
      </c>
      <c r="T74" s="5" t="s">
        <v>5644</v>
      </c>
      <c r="U74" s="5" t="s">
        <v>5108</v>
      </c>
      <c r="AE74" s="5">
        <v>1795</v>
      </c>
      <c r="AF74" s="5" t="s">
        <v>1345</v>
      </c>
    </row>
    <row r="75" spans="1:32" x14ac:dyDescent="0.25">
      <c r="A75" s="5" t="s">
        <v>2847</v>
      </c>
      <c r="B75" s="5" t="s">
        <v>4728</v>
      </c>
      <c r="M75" s="5" t="s">
        <v>5</v>
      </c>
      <c r="T75" s="5" t="s">
        <v>4730</v>
      </c>
      <c r="AE75" s="5">
        <v>1746</v>
      </c>
      <c r="AF75" s="5" t="s">
        <v>1345</v>
      </c>
    </row>
    <row r="76" spans="1:32" x14ac:dyDescent="0.25">
      <c r="A76" s="5" t="s">
        <v>3136</v>
      </c>
      <c r="M76" s="5" t="s">
        <v>1383</v>
      </c>
      <c r="T76" s="5" t="s">
        <v>4730</v>
      </c>
      <c r="AE76" s="5">
        <v>1795</v>
      </c>
      <c r="AF76" s="5" t="s">
        <v>1345</v>
      </c>
    </row>
    <row r="77" spans="1:32" x14ac:dyDescent="0.25">
      <c r="A77" s="5" t="s">
        <v>2892</v>
      </c>
      <c r="M77" s="5" t="s">
        <v>1383</v>
      </c>
      <c r="T77" s="5" t="s">
        <v>4783</v>
      </c>
    </row>
    <row r="78" spans="1:32" x14ac:dyDescent="0.25">
      <c r="A78" s="5" t="s">
        <v>4786</v>
      </c>
      <c r="B78" s="5" t="s">
        <v>4787</v>
      </c>
      <c r="M78" s="5" t="s">
        <v>1383</v>
      </c>
      <c r="T78" s="5" t="s">
        <v>4783</v>
      </c>
    </row>
    <row r="79" spans="1:32" x14ac:dyDescent="0.25">
      <c r="A79" s="5" t="s">
        <v>4788</v>
      </c>
      <c r="B79" s="5" t="s">
        <v>2893</v>
      </c>
      <c r="M79" s="5" t="s">
        <v>1383</v>
      </c>
      <c r="T79" s="5" t="s">
        <v>4783</v>
      </c>
    </row>
    <row r="80" spans="1:32" x14ac:dyDescent="0.25">
      <c r="A80" s="5" t="s">
        <v>4836</v>
      </c>
      <c r="B80" s="5" t="s">
        <v>2939</v>
      </c>
      <c r="M80" s="5" t="s">
        <v>5</v>
      </c>
      <c r="T80" s="5" t="s">
        <v>4837</v>
      </c>
    </row>
    <row r="81" spans="1:33" x14ac:dyDescent="0.25">
      <c r="A81" s="5" t="s">
        <v>4838</v>
      </c>
      <c r="M81" s="5" t="s">
        <v>5</v>
      </c>
      <c r="T81" s="5" t="s">
        <v>4837</v>
      </c>
    </row>
    <row r="82" spans="1:33" x14ac:dyDescent="0.25">
      <c r="A82" s="5" t="s">
        <v>2940</v>
      </c>
      <c r="M82" s="5" t="s">
        <v>5</v>
      </c>
      <c r="T82" s="5" t="s">
        <v>4837</v>
      </c>
    </row>
    <row r="83" spans="1:33" x14ac:dyDescent="0.25">
      <c r="A83" s="5" t="s">
        <v>4895</v>
      </c>
      <c r="M83" s="5" t="s">
        <v>5</v>
      </c>
      <c r="T83" s="5" t="s">
        <v>4837</v>
      </c>
    </row>
    <row r="84" spans="1:33" x14ac:dyDescent="0.25">
      <c r="A84" s="5" t="s">
        <v>2382</v>
      </c>
      <c r="M84" s="5" t="s">
        <v>5</v>
      </c>
      <c r="T84" s="5" t="s">
        <v>4178</v>
      </c>
    </row>
    <row r="85" spans="1:33" x14ac:dyDescent="0.25">
      <c r="A85" s="27" t="s">
        <v>2030</v>
      </c>
      <c r="M85" s="5" t="s">
        <v>5</v>
      </c>
      <c r="T85" s="5" t="s">
        <v>1167</v>
      </c>
      <c r="X85" s="5" t="s">
        <v>436</v>
      </c>
      <c r="AB85" s="5" t="s">
        <v>1615</v>
      </c>
      <c r="AE85" s="5">
        <v>1713</v>
      </c>
      <c r="AF85" s="5" t="s">
        <v>1345</v>
      </c>
    </row>
    <row r="86" spans="1:33" x14ac:dyDescent="0.25">
      <c r="A86" s="27" t="s">
        <v>1639</v>
      </c>
      <c r="M86" s="5" t="s">
        <v>1383</v>
      </c>
      <c r="T86" s="5" t="s">
        <v>1167</v>
      </c>
      <c r="AG86" s="9"/>
    </row>
    <row r="87" spans="1:33" x14ac:dyDescent="0.25">
      <c r="A87" s="5" t="s">
        <v>2703</v>
      </c>
      <c r="M87" s="5" t="s">
        <v>5</v>
      </c>
      <c r="O87" s="5" t="s">
        <v>1814</v>
      </c>
      <c r="P87" s="5" t="s">
        <v>4209</v>
      </c>
      <c r="T87" s="5" t="s">
        <v>1167</v>
      </c>
      <c r="AE87" s="5">
        <v>1735</v>
      </c>
      <c r="AF87" s="5" t="s">
        <v>1345</v>
      </c>
    </row>
    <row r="88" spans="1:33" x14ac:dyDescent="0.25">
      <c r="A88" s="5" t="s">
        <v>1290</v>
      </c>
      <c r="M88" s="5" t="s">
        <v>5</v>
      </c>
      <c r="O88" s="5" t="s">
        <v>4818</v>
      </c>
      <c r="T88" s="5" t="s">
        <v>1167</v>
      </c>
      <c r="AE88" s="5">
        <v>1753</v>
      </c>
      <c r="AF88" s="5" t="s">
        <v>1345</v>
      </c>
    </row>
    <row r="89" spans="1:33" x14ac:dyDescent="0.25">
      <c r="A89" s="5" t="s">
        <v>3885</v>
      </c>
      <c r="M89" s="5" t="s">
        <v>5</v>
      </c>
      <c r="P89" s="5" t="s">
        <v>5647</v>
      </c>
      <c r="T89" s="5" t="s">
        <v>5648</v>
      </c>
    </row>
    <row r="90" spans="1:33" x14ac:dyDescent="0.25">
      <c r="A90" s="27" t="s">
        <v>1697</v>
      </c>
      <c r="B90" s="5" t="s">
        <v>2210</v>
      </c>
      <c r="M90" s="5" t="s">
        <v>5</v>
      </c>
      <c r="T90" s="5" t="s">
        <v>2211</v>
      </c>
    </row>
    <row r="91" spans="1:33" x14ac:dyDescent="0.25">
      <c r="A91" s="5" t="s">
        <v>2522</v>
      </c>
      <c r="M91" s="5" t="s">
        <v>1383</v>
      </c>
      <c r="T91" s="5" t="s">
        <v>2523</v>
      </c>
    </row>
    <row r="92" spans="1:33" x14ac:dyDescent="0.25">
      <c r="A92" s="5" t="s">
        <v>2305</v>
      </c>
      <c r="M92" s="5" t="s">
        <v>1383</v>
      </c>
      <c r="T92" s="5" t="s">
        <v>2523</v>
      </c>
      <c r="U92" s="5" t="s">
        <v>4067</v>
      </c>
    </row>
    <row r="93" spans="1:33" x14ac:dyDescent="0.25">
      <c r="A93" s="5" t="s">
        <v>4084</v>
      </c>
      <c r="B93" s="5" t="s">
        <v>4085</v>
      </c>
      <c r="M93" s="5" t="s">
        <v>1383</v>
      </c>
      <c r="T93" s="5" t="s">
        <v>2523</v>
      </c>
    </row>
    <row r="94" spans="1:33" x14ac:dyDescent="0.25">
      <c r="A94" s="5" t="s">
        <v>2333</v>
      </c>
      <c r="B94" s="5" t="s">
        <v>4110</v>
      </c>
      <c r="M94" s="5" t="s">
        <v>5</v>
      </c>
      <c r="T94" s="5" t="s">
        <v>2523</v>
      </c>
    </row>
    <row r="95" spans="1:33" x14ac:dyDescent="0.25">
      <c r="A95" s="5" t="s">
        <v>2335</v>
      </c>
      <c r="B95" s="5" t="s">
        <v>4113</v>
      </c>
      <c r="M95" s="5" t="s">
        <v>1383</v>
      </c>
      <c r="T95" s="5" t="s">
        <v>2523</v>
      </c>
    </row>
    <row r="96" spans="1:33" ht="31.5" x14ac:dyDescent="0.25">
      <c r="A96" s="5" t="s">
        <v>1357</v>
      </c>
      <c r="B96" s="5" t="s">
        <v>1266</v>
      </c>
      <c r="M96" s="5" t="s">
        <v>5</v>
      </c>
      <c r="T96" s="5" t="s">
        <v>2122</v>
      </c>
      <c r="U96" s="5" t="s">
        <v>1939</v>
      </c>
      <c r="AG96" s="9" t="s">
        <v>1984</v>
      </c>
    </row>
    <row r="97" spans="1:32" x14ac:dyDescent="0.25">
      <c r="A97" s="5" t="s">
        <v>2857</v>
      </c>
      <c r="M97" s="5" t="s">
        <v>1383</v>
      </c>
      <c r="T97" s="5" t="s">
        <v>4192</v>
      </c>
      <c r="AE97" s="5">
        <v>1747</v>
      </c>
      <c r="AF97" s="5" t="s">
        <v>1345</v>
      </c>
    </row>
    <row r="98" spans="1:32" x14ac:dyDescent="0.25">
      <c r="A98" s="5" t="s">
        <v>420</v>
      </c>
      <c r="M98" s="5" t="s">
        <v>1383</v>
      </c>
      <c r="T98" s="5" t="s">
        <v>4192</v>
      </c>
      <c r="Y98" s="5" t="s">
        <v>5779</v>
      </c>
      <c r="Z98" s="5" t="s">
        <v>18</v>
      </c>
      <c r="AB98" s="5" t="s">
        <v>420</v>
      </c>
    </row>
    <row r="99" spans="1:32" x14ac:dyDescent="0.25">
      <c r="A99" s="5" t="s">
        <v>348</v>
      </c>
      <c r="M99" s="5" t="s">
        <v>5</v>
      </c>
      <c r="P99" s="5" t="s">
        <v>4856</v>
      </c>
      <c r="T99" s="5" t="s">
        <v>4192</v>
      </c>
      <c r="X99" s="5" t="s">
        <v>35</v>
      </c>
      <c r="AB99" s="5" t="s">
        <v>348</v>
      </c>
      <c r="AE99" s="5">
        <v>1756</v>
      </c>
      <c r="AF99" s="5" t="s">
        <v>1345</v>
      </c>
    </row>
    <row r="100" spans="1:32" x14ac:dyDescent="0.25">
      <c r="A100" s="5" t="s">
        <v>4867</v>
      </c>
      <c r="B100" s="5" t="s">
        <v>2975</v>
      </c>
      <c r="C100" s="5" t="s">
        <v>4887</v>
      </c>
      <c r="M100" s="5" t="s">
        <v>1383</v>
      </c>
      <c r="T100" s="5" t="s">
        <v>4192</v>
      </c>
      <c r="AE100" s="5">
        <v>1757</v>
      </c>
      <c r="AF100" s="5" t="s">
        <v>1345</v>
      </c>
    </row>
    <row r="101" spans="1:32" x14ac:dyDescent="0.25">
      <c r="A101" s="5" t="s">
        <v>1643</v>
      </c>
      <c r="B101" s="5" t="s">
        <v>2980</v>
      </c>
      <c r="M101" s="5" t="s">
        <v>5</v>
      </c>
      <c r="T101" s="5" t="s">
        <v>4192</v>
      </c>
      <c r="X101" s="5" t="s">
        <v>908</v>
      </c>
      <c r="AB101" s="5" t="s">
        <v>1643</v>
      </c>
      <c r="AE101" s="5">
        <v>1757</v>
      </c>
      <c r="AF101" s="5" t="s">
        <v>1345</v>
      </c>
    </row>
    <row r="102" spans="1:32" x14ac:dyDescent="0.25">
      <c r="A102" s="5" t="s">
        <v>376</v>
      </c>
      <c r="M102" s="5" t="s">
        <v>1383</v>
      </c>
      <c r="T102" s="5" t="s">
        <v>4192</v>
      </c>
      <c r="AE102" s="5">
        <v>1759</v>
      </c>
      <c r="AF102" s="5" t="s">
        <v>1345</v>
      </c>
    </row>
    <row r="103" spans="1:32" x14ac:dyDescent="0.25">
      <c r="A103" s="5" t="s">
        <v>4892</v>
      </c>
      <c r="M103" s="5" t="s">
        <v>1383</v>
      </c>
      <c r="T103" s="5" t="s">
        <v>4192</v>
      </c>
      <c r="U103" s="5" t="s">
        <v>4790</v>
      </c>
      <c r="V103" s="5" t="s">
        <v>4893</v>
      </c>
      <c r="AE103" s="5">
        <v>1770</v>
      </c>
      <c r="AF103" s="5" t="s">
        <v>1345</v>
      </c>
    </row>
    <row r="104" spans="1:32" x14ac:dyDescent="0.25">
      <c r="A104" s="5" t="s">
        <v>3024</v>
      </c>
      <c r="M104" s="5" t="s">
        <v>1383</v>
      </c>
      <c r="P104" s="5" t="s">
        <v>4473</v>
      </c>
      <c r="T104" s="5" t="s">
        <v>4192</v>
      </c>
      <c r="AE104" s="5">
        <v>1760</v>
      </c>
      <c r="AF104" s="5" t="s">
        <v>1345</v>
      </c>
    </row>
    <row r="105" spans="1:32" x14ac:dyDescent="0.25">
      <c r="A105" s="5" t="s">
        <v>4926</v>
      </c>
      <c r="M105" s="5" t="s">
        <v>1383</v>
      </c>
      <c r="T105" s="5" t="s">
        <v>4192</v>
      </c>
      <c r="AE105" s="5">
        <v>1762</v>
      </c>
      <c r="AF105" s="5" t="s">
        <v>1345</v>
      </c>
    </row>
    <row r="106" spans="1:32" x14ac:dyDescent="0.25">
      <c r="A106" s="5" t="s">
        <v>199</v>
      </c>
      <c r="M106" s="5" t="s">
        <v>5</v>
      </c>
      <c r="O106" s="5" t="s">
        <v>4910</v>
      </c>
      <c r="T106" s="5" t="s">
        <v>4192</v>
      </c>
      <c r="X106" s="5" t="s">
        <v>35</v>
      </c>
      <c r="AB106" s="5" t="s">
        <v>199</v>
      </c>
      <c r="AE106" s="5">
        <v>1763</v>
      </c>
      <c r="AF106" s="5" t="s">
        <v>1345</v>
      </c>
    </row>
    <row r="107" spans="1:32" x14ac:dyDescent="0.25">
      <c r="A107" s="5" t="s">
        <v>3105</v>
      </c>
      <c r="M107" s="5" t="s">
        <v>1383</v>
      </c>
      <c r="T107" s="5" t="s">
        <v>4192</v>
      </c>
      <c r="AE107" s="5">
        <v>1766</v>
      </c>
      <c r="AF107" s="5" t="s">
        <v>1345</v>
      </c>
    </row>
    <row r="108" spans="1:32" x14ac:dyDescent="0.25">
      <c r="A108" s="5" t="s">
        <v>5001</v>
      </c>
      <c r="M108" s="5" t="s">
        <v>1383</v>
      </c>
      <c r="T108" s="5" t="s">
        <v>4192</v>
      </c>
      <c r="U108" s="5" t="s">
        <v>5002</v>
      </c>
      <c r="V108" s="5" t="s">
        <v>4893</v>
      </c>
    </row>
    <row r="109" spans="1:32" x14ac:dyDescent="0.25">
      <c r="A109" s="5" t="s">
        <v>3131</v>
      </c>
      <c r="B109" s="5" t="s">
        <v>5008</v>
      </c>
      <c r="M109" s="5" t="s">
        <v>1383</v>
      </c>
      <c r="T109" s="5" t="s">
        <v>4192</v>
      </c>
      <c r="U109" s="5" t="s">
        <v>4988</v>
      </c>
      <c r="AE109" s="5">
        <v>1767</v>
      </c>
      <c r="AF109" s="5" t="s">
        <v>1345</v>
      </c>
    </row>
    <row r="110" spans="1:32" x14ac:dyDescent="0.25">
      <c r="A110" s="5" t="s">
        <v>3167</v>
      </c>
      <c r="M110" s="5" t="s">
        <v>1383</v>
      </c>
      <c r="T110" s="5" t="s">
        <v>4192</v>
      </c>
      <c r="U110" s="5" t="s">
        <v>5017</v>
      </c>
      <c r="AE110" s="5">
        <v>1773</v>
      </c>
      <c r="AF110" s="5" t="s">
        <v>1345</v>
      </c>
    </row>
    <row r="111" spans="1:32" x14ac:dyDescent="0.25">
      <c r="A111" s="5" t="s">
        <v>5068</v>
      </c>
      <c r="M111" s="5" t="s">
        <v>1383</v>
      </c>
      <c r="P111" s="5" t="s">
        <v>5017</v>
      </c>
      <c r="T111" s="5" t="s">
        <v>4192</v>
      </c>
      <c r="AE111" s="5">
        <v>1771</v>
      </c>
      <c r="AF111" s="5" t="s">
        <v>1345</v>
      </c>
    </row>
    <row r="112" spans="1:32" x14ac:dyDescent="0.25">
      <c r="A112" s="27" t="s">
        <v>1518</v>
      </c>
      <c r="B112" s="27" t="s">
        <v>2214</v>
      </c>
      <c r="M112" s="5" t="s">
        <v>5</v>
      </c>
      <c r="T112" s="5" t="s">
        <v>2550</v>
      </c>
    </row>
    <row r="113" spans="1:34" x14ac:dyDescent="0.25">
      <c r="A113" s="5" t="s">
        <v>2289</v>
      </c>
      <c r="M113" s="5" t="s">
        <v>5</v>
      </c>
      <c r="T113" s="5" t="s">
        <v>2550</v>
      </c>
      <c r="U113" s="5" t="s">
        <v>2551</v>
      </c>
    </row>
    <row r="114" spans="1:34" x14ac:dyDescent="0.25">
      <c r="A114" s="5" t="s">
        <v>2283</v>
      </c>
      <c r="B114" s="5" t="s">
        <v>2548</v>
      </c>
      <c r="M114" s="5" t="s">
        <v>5</v>
      </c>
      <c r="T114" s="5" t="s">
        <v>2549</v>
      </c>
    </row>
    <row r="115" spans="1:34" x14ac:dyDescent="0.25">
      <c r="A115" s="27" t="s">
        <v>1677</v>
      </c>
      <c r="M115" s="5" t="s">
        <v>5</v>
      </c>
      <c r="T115" s="5" t="s">
        <v>1678</v>
      </c>
    </row>
    <row r="116" spans="1:34" ht="94.5" x14ac:dyDescent="0.25">
      <c r="A116" s="5" t="s">
        <v>4279</v>
      </c>
      <c r="B116" s="9" t="s">
        <v>4278</v>
      </c>
      <c r="M116" s="5" t="s">
        <v>5</v>
      </c>
      <c r="T116" s="5" t="s">
        <v>1678</v>
      </c>
    </row>
    <row r="117" spans="1:34" x14ac:dyDescent="0.25">
      <c r="A117" s="4" t="s">
        <v>160</v>
      </c>
      <c r="B117" s="4"/>
      <c r="C117" s="4"/>
      <c r="D117" s="4"/>
      <c r="E117" s="4"/>
      <c r="F117" s="4"/>
      <c r="G117" s="4"/>
      <c r="H117" s="4"/>
      <c r="I117" s="4"/>
      <c r="J117" s="4"/>
      <c r="K117" s="4"/>
      <c r="L117" s="4"/>
      <c r="M117" s="4" t="s">
        <v>5</v>
      </c>
      <c r="N117" s="4"/>
      <c r="P117" s="4"/>
      <c r="Q117" s="4"/>
      <c r="R117" s="4"/>
      <c r="S117" s="4"/>
      <c r="T117" s="4" t="s">
        <v>431</v>
      </c>
      <c r="U117" s="4"/>
      <c r="V117" s="4"/>
      <c r="W117" s="4"/>
      <c r="X117" s="4"/>
      <c r="Y117" s="4"/>
      <c r="Z117" s="4"/>
      <c r="AA117" s="4"/>
      <c r="AB117" s="4"/>
      <c r="AC117" s="4"/>
      <c r="AD117" s="4"/>
      <c r="AE117" s="4">
        <v>1662</v>
      </c>
      <c r="AF117" s="4" t="s">
        <v>851</v>
      </c>
      <c r="AG117" s="4"/>
      <c r="AH117" s="4"/>
    </row>
    <row r="118" spans="1:34" x14ac:dyDescent="0.25">
      <c r="A118" s="5" t="s">
        <v>4285</v>
      </c>
      <c r="B118" s="5" t="s">
        <v>2420</v>
      </c>
      <c r="M118" s="5" t="s">
        <v>5</v>
      </c>
      <c r="T118" s="5" t="s">
        <v>4286</v>
      </c>
    </row>
    <row r="119" spans="1:34" x14ac:dyDescent="0.25">
      <c r="A119" s="27" t="s">
        <v>2251</v>
      </c>
      <c r="B119" s="5" t="s">
        <v>2260</v>
      </c>
      <c r="M119" s="5" t="s">
        <v>5</v>
      </c>
      <c r="T119" s="5" t="s">
        <v>1830</v>
      </c>
    </row>
    <row r="120" spans="1:34" x14ac:dyDescent="0.25">
      <c r="A120" s="5" t="s">
        <v>4873</v>
      </c>
      <c r="B120" s="5" t="s">
        <v>4874</v>
      </c>
      <c r="M120" s="5" t="s">
        <v>1383</v>
      </c>
      <c r="T120" s="5" t="s">
        <v>4875</v>
      </c>
      <c r="X120" s="5" t="s">
        <v>1373</v>
      </c>
      <c r="AB120" s="5" t="s">
        <v>4876</v>
      </c>
    </row>
    <row r="121" spans="1:34" x14ac:dyDescent="0.25">
      <c r="A121" s="5" t="s">
        <v>2537</v>
      </c>
      <c r="B121" s="5" t="s">
        <v>2538</v>
      </c>
      <c r="M121" s="5" t="s">
        <v>5</v>
      </c>
      <c r="T121" s="5" t="s">
        <v>2539</v>
      </c>
    </row>
    <row r="122" spans="1:34" x14ac:dyDescent="0.25">
      <c r="A122" s="5" t="s">
        <v>2271</v>
      </c>
      <c r="M122" s="5" t="s">
        <v>5</v>
      </c>
      <c r="T122" s="5" t="s">
        <v>5769</v>
      </c>
      <c r="U122" s="5" t="s">
        <v>2550</v>
      </c>
    </row>
    <row r="123" spans="1:34" x14ac:dyDescent="0.25">
      <c r="A123" s="5" t="s">
        <v>4492</v>
      </c>
      <c r="B123" s="5" t="s">
        <v>2651</v>
      </c>
      <c r="C123" s="5" t="s">
        <v>4493</v>
      </c>
      <c r="M123" s="5" t="s">
        <v>1383</v>
      </c>
      <c r="T123" s="5" t="s">
        <v>4489</v>
      </c>
      <c r="AE123" s="5">
        <v>1733</v>
      </c>
      <c r="AF123" s="5" t="s">
        <v>1345</v>
      </c>
    </row>
    <row r="124" spans="1:34" x14ac:dyDescent="0.25">
      <c r="A124" s="5" t="s">
        <v>2721</v>
      </c>
      <c r="B124" s="5" t="s">
        <v>4601</v>
      </c>
      <c r="M124" s="5" t="s">
        <v>5</v>
      </c>
      <c r="T124" s="5" t="s">
        <v>4489</v>
      </c>
    </row>
    <row r="125" spans="1:34" ht="157.5" x14ac:dyDescent="0.25">
      <c r="A125" s="9" t="s">
        <v>4629</v>
      </c>
      <c r="B125" s="9" t="s">
        <v>2735</v>
      </c>
      <c r="M125" s="5" t="s">
        <v>1383</v>
      </c>
      <c r="T125" s="5" t="s">
        <v>4489</v>
      </c>
    </row>
    <row r="126" spans="1:34" x14ac:dyDescent="0.25">
      <c r="A126" s="5" t="s">
        <v>127</v>
      </c>
      <c r="M126" s="5" t="s">
        <v>5</v>
      </c>
      <c r="T126" s="5" t="s">
        <v>4419</v>
      </c>
      <c r="U126" s="5" t="s">
        <v>4420</v>
      </c>
      <c r="V126" s="5" t="s">
        <v>5803</v>
      </c>
      <c r="W126" s="5" t="s">
        <v>4421</v>
      </c>
      <c r="AE126" s="5">
        <v>1731</v>
      </c>
      <c r="AF126" s="5" t="s">
        <v>1345</v>
      </c>
    </row>
    <row r="127" spans="1:34" x14ac:dyDescent="0.25">
      <c r="A127" s="5" t="s">
        <v>2727</v>
      </c>
      <c r="M127" s="5" t="s">
        <v>5</v>
      </c>
      <c r="T127" s="5" t="s">
        <v>2542</v>
      </c>
    </row>
    <row r="128" spans="1:34" x14ac:dyDescent="0.25">
      <c r="A128" s="5" t="s">
        <v>3200</v>
      </c>
      <c r="M128" s="5" t="s">
        <v>5</v>
      </c>
      <c r="T128" s="5" t="s">
        <v>4968</v>
      </c>
      <c r="AE128" s="5">
        <v>1772</v>
      </c>
      <c r="AF128" s="5" t="s">
        <v>1345</v>
      </c>
    </row>
    <row r="129" spans="1:32" x14ac:dyDescent="0.25">
      <c r="A129" s="27" t="s">
        <v>1528</v>
      </c>
      <c r="B129" s="5" t="s">
        <v>2177</v>
      </c>
      <c r="C129" s="5" t="s">
        <v>2259</v>
      </c>
      <c r="M129" s="5" t="s">
        <v>5</v>
      </c>
      <c r="T129" s="5" t="s">
        <v>2187</v>
      </c>
      <c r="U129" s="5" t="s">
        <v>1649</v>
      </c>
      <c r="X129" s="5" t="s">
        <v>2178</v>
      </c>
      <c r="Y129" s="5" t="s">
        <v>2183</v>
      </c>
    </row>
    <row r="130" spans="1:32" x14ac:dyDescent="0.25">
      <c r="A130" s="27" t="s">
        <v>1683</v>
      </c>
      <c r="B130" s="5" t="s">
        <v>2186</v>
      </c>
      <c r="M130" s="5" t="s">
        <v>1383</v>
      </c>
      <c r="T130" s="5" t="s">
        <v>2187</v>
      </c>
    </row>
    <row r="131" spans="1:32" x14ac:dyDescent="0.25">
      <c r="A131" s="27" t="s">
        <v>1687</v>
      </c>
      <c r="M131" s="5" t="s">
        <v>1383</v>
      </c>
      <c r="T131" s="5" t="s">
        <v>2187</v>
      </c>
    </row>
    <row r="132" spans="1:32" x14ac:dyDescent="0.25">
      <c r="A132" s="5" t="s">
        <v>5100</v>
      </c>
      <c r="M132" s="5" t="s">
        <v>5</v>
      </c>
      <c r="T132" s="5" t="s">
        <v>5101</v>
      </c>
      <c r="AE132" s="5">
        <v>1773</v>
      </c>
      <c r="AF132" s="5" t="s">
        <v>1345</v>
      </c>
    </row>
    <row r="133" spans="1:32" x14ac:dyDescent="0.25">
      <c r="A133" s="5" t="s">
        <v>2553</v>
      </c>
      <c r="B133" s="5" t="s">
        <v>2552</v>
      </c>
      <c r="M133" s="5" t="s">
        <v>5</v>
      </c>
      <c r="O133" s="5" t="s">
        <v>2263</v>
      </c>
      <c r="P133" s="5" t="s">
        <v>1612</v>
      </c>
      <c r="Q133" s="5" t="s">
        <v>2554</v>
      </c>
      <c r="R133" s="5" t="s">
        <v>2555</v>
      </c>
      <c r="T133" s="5" t="s">
        <v>2556</v>
      </c>
      <c r="AE133" s="5">
        <v>1721</v>
      </c>
      <c r="AF133" s="5" t="s">
        <v>1345</v>
      </c>
    </row>
    <row r="134" spans="1:32" x14ac:dyDescent="0.25">
      <c r="A134" s="5" t="s">
        <v>3338</v>
      </c>
      <c r="M134" s="5" t="s">
        <v>1383</v>
      </c>
      <c r="O134" s="5" t="s">
        <v>5117</v>
      </c>
      <c r="T134" s="5" t="s">
        <v>4988</v>
      </c>
      <c r="AE134" s="5">
        <v>1788</v>
      </c>
      <c r="AF134" s="5" t="s">
        <v>1345</v>
      </c>
    </row>
    <row r="135" spans="1:32" x14ac:dyDescent="0.25">
      <c r="A135" s="5" t="s">
        <v>2387</v>
      </c>
      <c r="B135" s="5" t="s">
        <v>4184</v>
      </c>
      <c r="M135" s="5" t="s">
        <v>1383</v>
      </c>
      <c r="T135" s="5" t="s">
        <v>4183</v>
      </c>
    </row>
    <row r="136" spans="1:32" x14ac:dyDescent="0.25">
      <c r="A136" s="5" t="s">
        <v>4952</v>
      </c>
      <c r="B136" s="5" t="s">
        <v>3068</v>
      </c>
      <c r="M136" s="5" t="s">
        <v>5</v>
      </c>
      <c r="T136" s="5" t="s">
        <v>4953</v>
      </c>
      <c r="U136" s="5" t="s">
        <v>4188</v>
      </c>
      <c r="V136" s="5" t="s">
        <v>4954</v>
      </c>
      <c r="AE136" s="5">
        <v>1763</v>
      </c>
      <c r="AF136" s="5" t="s">
        <v>1345</v>
      </c>
    </row>
    <row r="137" spans="1:32" x14ac:dyDescent="0.25">
      <c r="A137" s="5" t="s">
        <v>3336</v>
      </c>
      <c r="M137" s="5" t="s">
        <v>5</v>
      </c>
      <c r="P137" s="5" t="s">
        <v>5201</v>
      </c>
      <c r="Q137" s="5" t="s">
        <v>5078</v>
      </c>
      <c r="T137" s="5" t="s">
        <v>5200</v>
      </c>
      <c r="AE137" s="5">
        <v>1778</v>
      </c>
      <c r="AF137" s="5" t="s">
        <v>1345</v>
      </c>
    </row>
    <row r="138" spans="1:32" x14ac:dyDescent="0.25">
      <c r="A138" s="5" t="s">
        <v>3342</v>
      </c>
      <c r="M138" s="5" t="s">
        <v>5</v>
      </c>
      <c r="P138" s="5" t="s">
        <v>5187</v>
      </c>
      <c r="T138" s="5" t="s">
        <v>5200</v>
      </c>
      <c r="U138" s="5" t="s">
        <v>4226</v>
      </c>
      <c r="AE138" s="5">
        <v>1778</v>
      </c>
      <c r="AF138" s="5" t="s">
        <v>1345</v>
      </c>
    </row>
    <row r="139" spans="1:32" x14ac:dyDescent="0.25">
      <c r="A139" s="5" t="s">
        <v>3139</v>
      </c>
      <c r="M139" s="5" t="s">
        <v>5</v>
      </c>
      <c r="P139" s="5" t="s">
        <v>5373</v>
      </c>
      <c r="T139" s="5" t="s">
        <v>5451</v>
      </c>
      <c r="AE139" s="5">
        <v>1789</v>
      </c>
      <c r="AF139" s="5" t="s">
        <v>1345</v>
      </c>
    </row>
    <row r="140" spans="1:32" x14ac:dyDescent="0.25">
      <c r="A140" s="5" t="s">
        <v>3731</v>
      </c>
      <c r="M140" s="5" t="s">
        <v>5</v>
      </c>
      <c r="P140" s="5" t="s">
        <v>5335</v>
      </c>
      <c r="Q140" s="5" t="s">
        <v>5515</v>
      </c>
      <c r="T140" s="5" t="s">
        <v>5451</v>
      </c>
      <c r="AE140" s="5">
        <v>1791</v>
      </c>
      <c r="AF140" s="5" t="s">
        <v>1345</v>
      </c>
    </row>
    <row r="141" spans="1:32" x14ac:dyDescent="0.25">
      <c r="A141" s="5" t="s">
        <v>5592</v>
      </c>
      <c r="M141" s="5" t="s">
        <v>5</v>
      </c>
      <c r="P141" s="5" t="s">
        <v>5270</v>
      </c>
      <c r="T141" s="5" t="s">
        <v>5451</v>
      </c>
      <c r="AE141" s="5">
        <v>1794</v>
      </c>
      <c r="AF141" s="5" t="s">
        <v>1345</v>
      </c>
    </row>
    <row r="142" spans="1:32" x14ac:dyDescent="0.25">
      <c r="A142" s="5" t="s">
        <v>1225</v>
      </c>
      <c r="M142" s="5" t="s">
        <v>5</v>
      </c>
      <c r="T142" s="5" t="s">
        <v>5050</v>
      </c>
      <c r="X142" s="5" t="s">
        <v>4835</v>
      </c>
      <c r="AB142" s="5" t="s">
        <v>3077</v>
      </c>
      <c r="AE142" s="5">
        <v>1769</v>
      </c>
      <c r="AF142" s="5" t="s">
        <v>1345</v>
      </c>
    </row>
    <row r="143" spans="1:32" x14ac:dyDescent="0.25">
      <c r="A143" s="5" t="s">
        <v>5164</v>
      </c>
      <c r="M143" s="5" t="s">
        <v>5</v>
      </c>
      <c r="P143" s="5" t="s">
        <v>5165</v>
      </c>
      <c r="T143" s="5" t="s">
        <v>5166</v>
      </c>
      <c r="AE143" s="5">
        <v>1776</v>
      </c>
      <c r="AF143" s="5" t="s">
        <v>1345</v>
      </c>
    </row>
    <row r="144" spans="1:32" x14ac:dyDescent="0.25">
      <c r="A144" s="5" t="s">
        <v>3602</v>
      </c>
      <c r="M144" s="5" t="s">
        <v>5</v>
      </c>
      <c r="P144" s="5" t="s">
        <v>5369</v>
      </c>
      <c r="T144" s="5" t="s">
        <v>5166</v>
      </c>
      <c r="AE144" s="5">
        <v>1787</v>
      </c>
      <c r="AF144" s="5" t="s">
        <v>1345</v>
      </c>
    </row>
    <row r="145" spans="1:34" x14ac:dyDescent="0.25">
      <c r="A145" s="5" t="s">
        <v>3696</v>
      </c>
      <c r="M145" s="5" t="s">
        <v>5</v>
      </c>
      <c r="P145" s="5" t="s">
        <v>5482</v>
      </c>
      <c r="T145" s="5" t="s">
        <v>5166</v>
      </c>
      <c r="AE145" s="5">
        <v>1790</v>
      </c>
      <c r="AF145" s="5" t="s">
        <v>1345</v>
      </c>
    </row>
    <row r="146" spans="1:34" x14ac:dyDescent="0.25">
      <c r="A146" s="5" t="s">
        <v>5164</v>
      </c>
      <c r="M146" s="5" t="s">
        <v>5</v>
      </c>
      <c r="P146" s="5" t="s">
        <v>5165</v>
      </c>
      <c r="T146" s="5" t="s">
        <v>5166</v>
      </c>
      <c r="AE146" s="5">
        <v>1794</v>
      </c>
      <c r="AF146" s="5" t="s">
        <v>1345</v>
      </c>
    </row>
    <row r="147" spans="1:34" x14ac:dyDescent="0.25">
      <c r="A147" s="5" t="s">
        <v>3461</v>
      </c>
      <c r="M147" s="5" t="s">
        <v>1383</v>
      </c>
      <c r="T147" s="5" t="s">
        <v>5289</v>
      </c>
      <c r="U147" s="5" t="s">
        <v>5133</v>
      </c>
      <c r="AE147" s="5">
        <v>1782</v>
      </c>
      <c r="AF147" s="5" t="s">
        <v>1345</v>
      </c>
    </row>
    <row r="148" spans="1:34" x14ac:dyDescent="0.25">
      <c r="A148" s="5" t="s">
        <v>3461</v>
      </c>
      <c r="M148" s="5" t="s">
        <v>5</v>
      </c>
      <c r="P148" s="5" t="s">
        <v>5133</v>
      </c>
      <c r="T148" s="5" t="s">
        <v>5289</v>
      </c>
      <c r="AE148" s="5">
        <v>1785</v>
      </c>
      <c r="AF148" s="5" t="s">
        <v>1345</v>
      </c>
    </row>
    <row r="149" spans="1:34" x14ac:dyDescent="0.25">
      <c r="A149" s="5" t="s">
        <v>3059</v>
      </c>
      <c r="M149" s="5" t="s">
        <v>5</v>
      </c>
      <c r="T149" s="5" t="s">
        <v>4945</v>
      </c>
      <c r="AE149" s="5">
        <v>1763</v>
      </c>
      <c r="AF149" s="5" t="s">
        <v>1345</v>
      </c>
    </row>
    <row r="150" spans="1:34" x14ac:dyDescent="0.25">
      <c r="A150" s="5" t="s">
        <v>2491</v>
      </c>
      <c r="M150" s="5" t="s">
        <v>5</v>
      </c>
      <c r="O150" s="5" t="s">
        <v>1597</v>
      </c>
      <c r="P150" s="5" t="s">
        <v>4398</v>
      </c>
      <c r="T150" s="5" t="s">
        <v>2142</v>
      </c>
      <c r="U150" s="5" t="s">
        <v>4399</v>
      </c>
      <c r="V150" s="5" t="s">
        <v>1612</v>
      </c>
      <c r="AE150" s="5">
        <v>1730</v>
      </c>
      <c r="AF150" s="5" t="s">
        <v>1345</v>
      </c>
    </row>
    <row r="151" spans="1:34" x14ac:dyDescent="0.25">
      <c r="A151" s="5" t="s">
        <v>4163</v>
      </c>
      <c r="B151" s="5" t="s">
        <v>3220</v>
      </c>
      <c r="M151" s="5" t="s">
        <v>5</v>
      </c>
      <c r="O151" s="5" t="s">
        <v>1458</v>
      </c>
      <c r="P151" s="5" t="s">
        <v>1612</v>
      </c>
      <c r="T151" s="5" t="s">
        <v>1598</v>
      </c>
      <c r="X151" s="5" t="s">
        <v>4164</v>
      </c>
      <c r="AB151" s="5" t="s">
        <v>4165</v>
      </c>
      <c r="AE151" s="5">
        <v>1724</v>
      </c>
      <c r="AF151" s="5" t="s">
        <v>1345</v>
      </c>
    </row>
    <row r="152" spans="1:34" x14ac:dyDescent="0.25">
      <c r="A152" s="5" t="s">
        <v>3333</v>
      </c>
      <c r="M152" s="5" t="s">
        <v>5</v>
      </c>
      <c r="P152" s="5" t="s">
        <v>5133</v>
      </c>
      <c r="Q152" s="5" t="s">
        <v>5055</v>
      </c>
      <c r="T152" s="5" t="s">
        <v>5199</v>
      </c>
      <c r="AE152" s="5">
        <v>1778</v>
      </c>
      <c r="AF152" s="5" t="s">
        <v>1345</v>
      </c>
    </row>
    <row r="153" spans="1:34" x14ac:dyDescent="0.25">
      <c r="A153" s="5" t="s">
        <v>3426</v>
      </c>
      <c r="B153" s="5" t="s">
        <v>4846</v>
      </c>
      <c r="M153" s="5" t="s">
        <v>5</v>
      </c>
      <c r="P153" s="5" t="s">
        <v>4188</v>
      </c>
      <c r="T153" s="5" t="s">
        <v>4847</v>
      </c>
      <c r="AE153" s="5">
        <v>1755</v>
      </c>
      <c r="AF153" s="5" t="s">
        <v>1345</v>
      </c>
    </row>
    <row r="154" spans="1:34" x14ac:dyDescent="0.25">
      <c r="A154" s="5" t="s">
        <v>3252</v>
      </c>
      <c r="M154" s="5" t="s">
        <v>1383</v>
      </c>
      <c r="O154" s="5" t="s">
        <v>5122</v>
      </c>
      <c r="T154" s="5" t="s">
        <v>5292</v>
      </c>
      <c r="AE154" s="5">
        <v>1788</v>
      </c>
      <c r="AF154" s="5" t="s">
        <v>1345</v>
      </c>
    </row>
    <row r="155" spans="1:34" x14ac:dyDescent="0.25">
      <c r="A155" s="4" t="s">
        <v>17</v>
      </c>
      <c r="B155" s="4" t="s">
        <v>991</v>
      </c>
      <c r="C155" s="4" t="s">
        <v>88</v>
      </c>
      <c r="E155" s="4"/>
      <c r="F155" s="4"/>
      <c r="G155" s="4"/>
      <c r="H155" s="4"/>
      <c r="I155" s="4"/>
      <c r="J155" s="4"/>
      <c r="K155" s="4"/>
      <c r="L155" s="4"/>
      <c r="M155" s="4" t="s">
        <v>5</v>
      </c>
      <c r="N155" s="4"/>
      <c r="O155" s="4" t="s">
        <v>18</v>
      </c>
      <c r="P155" s="4" t="s">
        <v>19</v>
      </c>
      <c r="Q155" s="4"/>
      <c r="R155" s="4"/>
      <c r="S155" s="4"/>
      <c r="T155" s="4" t="s">
        <v>434</v>
      </c>
      <c r="U155" s="4"/>
      <c r="V155" s="4"/>
      <c r="W155" s="4"/>
      <c r="X155" s="4"/>
      <c r="Y155" s="4"/>
      <c r="Z155" s="4"/>
      <c r="AA155" s="4"/>
      <c r="AB155" s="4"/>
      <c r="AC155" s="4"/>
      <c r="AD155" s="4"/>
      <c r="AE155" s="4">
        <v>1661</v>
      </c>
      <c r="AF155" s="4" t="s">
        <v>852</v>
      </c>
      <c r="AG155" s="4"/>
      <c r="AH155" s="4"/>
    </row>
    <row r="156" spans="1:34" x14ac:dyDescent="0.25">
      <c r="A156" s="5" t="s">
        <v>3181</v>
      </c>
      <c r="M156" s="5" t="s">
        <v>1383</v>
      </c>
      <c r="T156" s="5" t="s">
        <v>5035</v>
      </c>
      <c r="X156" s="5" t="s">
        <v>58</v>
      </c>
      <c r="AD156" s="5" t="s">
        <v>123</v>
      </c>
      <c r="AE156" s="5">
        <v>1771</v>
      </c>
      <c r="AF156" s="5" t="s">
        <v>1345</v>
      </c>
    </row>
    <row r="157" spans="1:34" x14ac:dyDescent="0.25">
      <c r="A157" s="5" t="s">
        <v>3194</v>
      </c>
      <c r="M157" s="5" t="s">
        <v>1383</v>
      </c>
      <c r="T157" s="5" t="s">
        <v>5035</v>
      </c>
      <c r="X157" s="5" t="s">
        <v>58</v>
      </c>
      <c r="AB157" s="5" t="s">
        <v>5084</v>
      </c>
    </row>
    <row r="158" spans="1:34" x14ac:dyDescent="0.25">
      <c r="A158" s="5" t="s">
        <v>379</v>
      </c>
      <c r="M158" s="5" t="s">
        <v>1383</v>
      </c>
      <c r="T158" s="5" t="s">
        <v>5035</v>
      </c>
      <c r="U158" s="5" t="s">
        <v>5004</v>
      </c>
      <c r="AE158" s="5">
        <v>1772</v>
      </c>
      <c r="AF158" s="5" t="s">
        <v>1345</v>
      </c>
    </row>
    <row r="159" spans="1:34" x14ac:dyDescent="0.25">
      <c r="A159" s="5" t="s">
        <v>3754</v>
      </c>
      <c r="M159" s="5" t="s">
        <v>5</v>
      </c>
      <c r="P159" s="5" t="s">
        <v>4727</v>
      </c>
      <c r="T159" s="5" t="s">
        <v>5035</v>
      </c>
      <c r="AE159" s="5">
        <v>1792</v>
      </c>
      <c r="AF159" s="5" t="s">
        <v>1345</v>
      </c>
    </row>
    <row r="160" spans="1:34" ht="110.25" x14ac:dyDescent="0.25">
      <c r="A160" s="9" t="s">
        <v>4131</v>
      </c>
      <c r="B160" s="9" t="s">
        <v>2358</v>
      </c>
      <c r="C160" s="5" t="s">
        <v>4132</v>
      </c>
      <c r="M160" s="5" t="s">
        <v>5</v>
      </c>
      <c r="T160" s="5" t="s">
        <v>4133</v>
      </c>
    </row>
    <row r="161" spans="1:32" x14ac:dyDescent="0.25">
      <c r="A161" s="5" t="s">
        <v>4577</v>
      </c>
      <c r="B161" s="5" t="s">
        <v>2702</v>
      </c>
      <c r="M161" s="5" t="s">
        <v>1383</v>
      </c>
      <c r="T161" s="5" t="s">
        <v>4578</v>
      </c>
    </row>
    <row r="162" spans="1:32" x14ac:dyDescent="0.25">
      <c r="A162" s="5" t="s">
        <v>4725</v>
      </c>
      <c r="B162" s="5" t="s">
        <v>2846</v>
      </c>
      <c r="M162" s="5" t="s">
        <v>5</v>
      </c>
      <c r="T162" s="5" t="s">
        <v>4726</v>
      </c>
      <c r="U162" s="5" t="s">
        <v>4727</v>
      </c>
      <c r="AE162" s="5">
        <v>1745</v>
      </c>
      <c r="AF162" s="5" t="s">
        <v>1345</v>
      </c>
    </row>
    <row r="163" spans="1:32" x14ac:dyDescent="0.25">
      <c r="A163" s="5" t="s">
        <v>5403</v>
      </c>
      <c r="B163" s="5" t="s">
        <v>3597</v>
      </c>
      <c r="M163" s="5" t="s">
        <v>1383</v>
      </c>
      <c r="T163" s="5" t="s">
        <v>5223</v>
      </c>
    </row>
    <row r="164" spans="1:32" x14ac:dyDescent="0.25">
      <c r="A164" s="5" t="s">
        <v>5019</v>
      </c>
      <c r="M164" s="5" t="s">
        <v>5</v>
      </c>
      <c r="P164" s="5" t="s">
        <v>5014</v>
      </c>
      <c r="T164" s="5" t="s">
        <v>5020</v>
      </c>
      <c r="U164" s="5" t="s">
        <v>4948</v>
      </c>
      <c r="AE164" s="5">
        <v>1768</v>
      </c>
      <c r="AF164" s="5" t="s">
        <v>1345</v>
      </c>
    </row>
    <row r="165" spans="1:32" x14ac:dyDescent="0.25">
      <c r="A165" s="5" t="s">
        <v>5065</v>
      </c>
      <c r="B165" s="5" t="s">
        <v>5064</v>
      </c>
      <c r="M165" s="5" t="s">
        <v>5</v>
      </c>
      <c r="T165" s="5" t="s">
        <v>5066</v>
      </c>
      <c r="U165" s="5" t="s">
        <v>4960</v>
      </c>
      <c r="AE165" s="5">
        <v>1770</v>
      </c>
      <c r="AF165" s="5" t="s">
        <v>1345</v>
      </c>
    </row>
    <row r="166" spans="1:32" x14ac:dyDescent="0.25">
      <c r="A166" s="5" t="s">
        <v>2854</v>
      </c>
      <c r="M166" s="5" t="s">
        <v>5</v>
      </c>
      <c r="P166" s="5" t="s">
        <v>4864</v>
      </c>
      <c r="T166" s="5" t="s">
        <v>4865</v>
      </c>
      <c r="AE166" s="5">
        <v>1757</v>
      </c>
      <c r="AF166" s="5" t="s">
        <v>1345</v>
      </c>
    </row>
    <row r="167" spans="1:32" x14ac:dyDescent="0.25">
      <c r="A167" s="5" t="s">
        <v>5426</v>
      </c>
      <c r="B167" s="5" t="s">
        <v>3631</v>
      </c>
      <c r="M167" s="5" t="s">
        <v>5</v>
      </c>
      <c r="T167" s="5" t="s">
        <v>5427</v>
      </c>
      <c r="U167" s="5" t="s">
        <v>5165</v>
      </c>
      <c r="AE167" s="5">
        <v>1787</v>
      </c>
      <c r="AF167" s="5" t="s">
        <v>1345</v>
      </c>
    </row>
    <row r="168" spans="1:32" x14ac:dyDescent="0.25">
      <c r="A168" s="5" t="s">
        <v>5626</v>
      </c>
      <c r="M168" s="5" t="s">
        <v>5</v>
      </c>
      <c r="T168" s="5" t="s">
        <v>5427</v>
      </c>
      <c r="U168" s="5" t="s">
        <v>5165</v>
      </c>
    </row>
    <row r="169" spans="1:32" x14ac:dyDescent="0.25">
      <c r="A169" s="5" t="s">
        <v>5539</v>
      </c>
      <c r="M169" s="5" t="s">
        <v>5</v>
      </c>
      <c r="P169" s="5" t="s">
        <v>5165</v>
      </c>
      <c r="T169" s="5" t="s">
        <v>5540</v>
      </c>
      <c r="U169" s="5" t="s">
        <v>5541</v>
      </c>
      <c r="AE169" s="5">
        <v>1792</v>
      </c>
      <c r="AF169" s="5" t="s">
        <v>1345</v>
      </c>
    </row>
    <row r="170" spans="1:32" x14ac:dyDescent="0.25">
      <c r="A170" s="5" t="s">
        <v>2834</v>
      </c>
      <c r="M170" s="5" t="s">
        <v>5</v>
      </c>
      <c r="O170" s="5" t="s">
        <v>1814</v>
      </c>
      <c r="T170" s="5" t="s">
        <v>4223</v>
      </c>
      <c r="AE170" s="5">
        <v>1744</v>
      </c>
      <c r="AF170" s="5" t="s">
        <v>1345</v>
      </c>
    </row>
    <row r="171" spans="1:32" x14ac:dyDescent="0.25">
      <c r="A171" s="5" t="s">
        <v>3073</v>
      </c>
      <c r="M171" s="5" t="s">
        <v>5</v>
      </c>
      <c r="P171" s="5" t="s">
        <v>4956</v>
      </c>
      <c r="T171" s="5" t="s">
        <v>4957</v>
      </c>
      <c r="AE171" s="5">
        <v>1764</v>
      </c>
      <c r="AF171" s="5" t="s">
        <v>1345</v>
      </c>
    </row>
    <row r="172" spans="1:32" x14ac:dyDescent="0.25">
      <c r="A172" s="5" t="s">
        <v>4929</v>
      </c>
      <c r="B172" s="5" t="s">
        <v>3049</v>
      </c>
      <c r="M172" s="5" t="s">
        <v>5</v>
      </c>
      <c r="T172" s="5" t="s">
        <v>4930</v>
      </c>
      <c r="U172" s="5" t="s">
        <v>4825</v>
      </c>
    </row>
    <row r="173" spans="1:32" x14ac:dyDescent="0.25">
      <c r="A173" s="5" t="s">
        <v>3060</v>
      </c>
      <c r="M173" s="5" t="s">
        <v>5</v>
      </c>
      <c r="T173" s="5" t="s">
        <v>4930</v>
      </c>
      <c r="U173" s="5" t="s">
        <v>4946</v>
      </c>
      <c r="V173" s="5" t="s">
        <v>4774</v>
      </c>
      <c r="AE173" s="5">
        <v>1763</v>
      </c>
      <c r="AF173" s="5" t="s">
        <v>1345</v>
      </c>
    </row>
    <row r="174" spans="1:32" x14ac:dyDescent="0.25">
      <c r="A174" s="5" t="s">
        <v>3102</v>
      </c>
      <c r="M174" s="5" t="s">
        <v>5</v>
      </c>
      <c r="T174" s="5" t="s">
        <v>4930</v>
      </c>
      <c r="U174" s="5" t="s">
        <v>4960</v>
      </c>
      <c r="AE174" s="5">
        <v>1766</v>
      </c>
      <c r="AF174" s="5" t="s">
        <v>1345</v>
      </c>
    </row>
    <row r="175" spans="1:32" x14ac:dyDescent="0.25">
      <c r="A175" s="5" t="s">
        <v>4989</v>
      </c>
      <c r="B175" s="5" t="s">
        <v>3104</v>
      </c>
      <c r="M175" s="5" t="s">
        <v>5</v>
      </c>
      <c r="T175" s="5" t="s">
        <v>4930</v>
      </c>
      <c r="AE175" s="5">
        <v>1768</v>
      </c>
      <c r="AF175" s="5" t="s">
        <v>1345</v>
      </c>
    </row>
    <row r="176" spans="1:32" x14ac:dyDescent="0.25">
      <c r="A176" s="5" t="s">
        <v>2979</v>
      </c>
      <c r="M176" s="5" t="s">
        <v>5</v>
      </c>
      <c r="T176" s="5" t="s">
        <v>4930</v>
      </c>
      <c r="U176" s="5" t="s">
        <v>5014</v>
      </c>
      <c r="AE176" s="5">
        <v>1772</v>
      </c>
      <c r="AF176" s="5" t="s">
        <v>1345</v>
      </c>
    </row>
    <row r="177" spans="1:33" x14ac:dyDescent="0.25">
      <c r="A177" s="5" t="s">
        <v>3253</v>
      </c>
      <c r="M177" s="5" t="s">
        <v>5</v>
      </c>
      <c r="T177" s="5" t="s">
        <v>4930</v>
      </c>
      <c r="X177" s="5" t="s">
        <v>1594</v>
      </c>
      <c r="AD177" s="5" t="s">
        <v>1590</v>
      </c>
      <c r="AE177" s="5">
        <v>1774</v>
      </c>
      <c r="AF177" s="5" t="s">
        <v>1345</v>
      </c>
    </row>
    <row r="178" spans="1:33" x14ac:dyDescent="0.25">
      <c r="A178" s="5" t="s">
        <v>3839</v>
      </c>
      <c r="M178" s="5" t="s">
        <v>5</v>
      </c>
      <c r="P178" s="5" t="s">
        <v>5133</v>
      </c>
      <c r="T178" s="5" t="s">
        <v>5614</v>
      </c>
    </row>
    <row r="179" spans="1:33" x14ac:dyDescent="0.25">
      <c r="A179" s="5" t="s">
        <v>3302</v>
      </c>
      <c r="M179" s="5" t="s">
        <v>5</v>
      </c>
      <c r="P179" s="5" t="s">
        <v>5270</v>
      </c>
      <c r="T179" s="5" t="s">
        <v>5614</v>
      </c>
    </row>
    <row r="180" spans="1:33" x14ac:dyDescent="0.25">
      <c r="A180" s="5" t="s">
        <v>979</v>
      </c>
      <c r="B180" s="5" t="s">
        <v>3430</v>
      </c>
      <c r="M180" s="5" t="s">
        <v>5</v>
      </c>
      <c r="P180" s="5" t="s">
        <v>4614</v>
      </c>
      <c r="T180" s="5" t="s">
        <v>4615</v>
      </c>
      <c r="AE180" s="5">
        <v>1736</v>
      </c>
      <c r="AF180" s="5" t="s">
        <v>1345</v>
      </c>
    </row>
    <row r="181" spans="1:33" x14ac:dyDescent="0.25">
      <c r="A181" s="5" t="s">
        <v>3038</v>
      </c>
      <c r="M181" s="5" t="s">
        <v>1383</v>
      </c>
      <c r="P181" s="5" t="s">
        <v>4798</v>
      </c>
      <c r="T181" s="5" t="s">
        <v>4799</v>
      </c>
    </row>
    <row r="182" spans="1:33" x14ac:dyDescent="0.25">
      <c r="A182" s="5" t="s">
        <v>3038</v>
      </c>
      <c r="M182" s="5" t="s">
        <v>5</v>
      </c>
      <c r="T182" s="5" t="s">
        <v>4799</v>
      </c>
      <c r="X182" s="5" t="s">
        <v>4798</v>
      </c>
      <c r="AB182" s="5" t="s">
        <v>3038</v>
      </c>
      <c r="AE182" s="5">
        <v>1761</v>
      </c>
      <c r="AF182" s="5" t="s">
        <v>1345</v>
      </c>
    </row>
    <row r="183" spans="1:33" x14ac:dyDescent="0.25">
      <c r="A183" s="5" t="s">
        <v>3038</v>
      </c>
      <c r="M183" s="5" t="s">
        <v>1383</v>
      </c>
      <c r="P183" s="5" t="s">
        <v>5165</v>
      </c>
      <c r="T183" s="5" t="s">
        <v>4799</v>
      </c>
    </row>
    <row r="184" spans="1:33" x14ac:dyDescent="0.25">
      <c r="A184" s="5" t="s">
        <v>1409</v>
      </c>
      <c r="B184" s="5" t="s">
        <v>1740</v>
      </c>
      <c r="M184" s="5" t="s">
        <v>5</v>
      </c>
      <c r="O184" s="5" t="s">
        <v>1982</v>
      </c>
      <c r="T184" s="5" t="s">
        <v>1410</v>
      </c>
      <c r="AE184" s="5">
        <v>1704</v>
      </c>
      <c r="AF184" s="5" t="s">
        <v>1345</v>
      </c>
      <c r="AG184" s="5" t="s">
        <v>1981</v>
      </c>
    </row>
    <row r="185" spans="1:33" x14ac:dyDescent="0.25">
      <c r="A185" s="5" t="s">
        <v>3098</v>
      </c>
      <c r="M185" s="5" t="s">
        <v>5</v>
      </c>
      <c r="T185" s="5" t="s">
        <v>4981</v>
      </c>
      <c r="U185" s="5" t="s">
        <v>4192</v>
      </c>
      <c r="AE185" s="5">
        <v>1766</v>
      </c>
      <c r="AF185" s="5" t="s">
        <v>1345</v>
      </c>
    </row>
    <row r="186" spans="1:33" x14ac:dyDescent="0.25">
      <c r="A186" s="5" t="s">
        <v>3046</v>
      </c>
      <c r="M186" s="5" t="s">
        <v>1383</v>
      </c>
      <c r="T186" s="5" t="s">
        <v>4910</v>
      </c>
      <c r="AE186" s="5">
        <v>1762</v>
      </c>
      <c r="AF186" s="5" t="s">
        <v>1345</v>
      </c>
    </row>
    <row r="187" spans="1:33" x14ac:dyDescent="0.25">
      <c r="A187" s="5" t="s">
        <v>152</v>
      </c>
      <c r="M187" s="5" t="s">
        <v>5</v>
      </c>
      <c r="T187" s="5" t="s">
        <v>4910</v>
      </c>
      <c r="X187" s="5" t="s">
        <v>2134</v>
      </c>
      <c r="Y187" s="5" t="s">
        <v>18</v>
      </c>
      <c r="AB187" s="5" t="s">
        <v>152</v>
      </c>
      <c r="AE187" s="5">
        <v>1763</v>
      </c>
      <c r="AF187" s="5" t="s">
        <v>1345</v>
      </c>
    </row>
    <row r="188" spans="1:33" x14ac:dyDescent="0.25">
      <c r="A188" s="5" t="s">
        <v>5094</v>
      </c>
      <c r="M188" s="5" t="s">
        <v>1383</v>
      </c>
      <c r="T188" s="5" t="s">
        <v>4910</v>
      </c>
      <c r="AE188" s="5">
        <v>1776</v>
      </c>
      <c r="AF188" s="5" t="s">
        <v>1345</v>
      </c>
    </row>
    <row r="189" spans="1:33" x14ac:dyDescent="0.25">
      <c r="A189" s="5" t="s">
        <v>2778</v>
      </c>
      <c r="M189" s="5" t="s">
        <v>1383</v>
      </c>
      <c r="T189" s="5" t="s">
        <v>4910</v>
      </c>
      <c r="U189" s="5" t="s">
        <v>4231</v>
      </c>
      <c r="AE189" s="5">
        <v>1772</v>
      </c>
      <c r="AF189" s="5" t="s">
        <v>1345</v>
      </c>
    </row>
    <row r="190" spans="1:33" x14ac:dyDescent="0.25">
      <c r="A190" s="5" t="s">
        <v>5147</v>
      </c>
      <c r="B190" s="5" t="s">
        <v>3281</v>
      </c>
      <c r="M190" s="5" t="s">
        <v>5</v>
      </c>
      <c r="T190" s="5" t="s">
        <v>4910</v>
      </c>
      <c r="X190" s="5" t="s">
        <v>58</v>
      </c>
      <c r="AD190" s="5" t="s">
        <v>3281</v>
      </c>
      <c r="AE190" s="5">
        <v>1776</v>
      </c>
      <c r="AF190" s="5" t="s">
        <v>1345</v>
      </c>
    </row>
    <row r="191" spans="1:33" x14ac:dyDescent="0.25">
      <c r="A191" s="5" t="s">
        <v>3448</v>
      </c>
      <c r="M191" s="5" t="s">
        <v>5</v>
      </c>
      <c r="T191" s="5" t="s">
        <v>4910</v>
      </c>
    </row>
    <row r="192" spans="1:33" x14ac:dyDescent="0.25">
      <c r="A192" s="5" t="s">
        <v>5060</v>
      </c>
      <c r="B192" s="5" t="s">
        <v>3176</v>
      </c>
      <c r="M192" s="5" t="s">
        <v>1383</v>
      </c>
      <c r="T192" s="5" t="s">
        <v>5552</v>
      </c>
      <c r="AE192" s="5">
        <v>1770</v>
      </c>
      <c r="AF192" s="5" t="s">
        <v>1345</v>
      </c>
    </row>
    <row r="193" spans="1:32" x14ac:dyDescent="0.25">
      <c r="A193" s="5" t="s">
        <v>4900</v>
      </c>
      <c r="B193" s="5" t="s">
        <v>3016</v>
      </c>
      <c r="M193" s="5" t="s">
        <v>5</v>
      </c>
      <c r="T193" s="5" t="s">
        <v>4901</v>
      </c>
      <c r="AE193" s="5">
        <v>1767</v>
      </c>
      <c r="AF193" s="5" t="s">
        <v>1345</v>
      </c>
    </row>
    <row r="194" spans="1:32" x14ac:dyDescent="0.25">
      <c r="A194" s="5" t="s">
        <v>2295</v>
      </c>
      <c r="B194" s="5" t="s">
        <v>4046</v>
      </c>
      <c r="M194" s="5" t="s">
        <v>1383</v>
      </c>
      <c r="T194" s="5" t="s">
        <v>1668</v>
      </c>
    </row>
    <row r="195" spans="1:32" ht="63" x14ac:dyDescent="0.25">
      <c r="A195" s="9" t="s">
        <v>4317</v>
      </c>
      <c r="B195" s="5" t="s">
        <v>4316</v>
      </c>
      <c r="M195" s="5" t="s">
        <v>5</v>
      </c>
      <c r="T195" s="5" t="s">
        <v>4318</v>
      </c>
    </row>
    <row r="196" spans="1:32" x14ac:dyDescent="0.25">
      <c r="A196" s="5" t="s">
        <v>3782</v>
      </c>
      <c r="M196" s="5" t="s">
        <v>5</v>
      </c>
      <c r="P196" s="5" t="s">
        <v>5566</v>
      </c>
      <c r="T196" s="5" t="s">
        <v>5567</v>
      </c>
      <c r="AE196" s="5">
        <v>1793</v>
      </c>
      <c r="AF196" s="5" t="s">
        <v>1345</v>
      </c>
    </row>
    <row r="197" spans="1:32" x14ac:dyDescent="0.25">
      <c r="A197" s="5" t="s">
        <v>4885</v>
      </c>
      <c r="B197" s="5" t="s">
        <v>4884</v>
      </c>
      <c r="M197" s="5" t="s">
        <v>5</v>
      </c>
      <c r="T197" s="5" t="s">
        <v>4825</v>
      </c>
    </row>
    <row r="198" spans="1:32" x14ac:dyDescent="0.25">
      <c r="A198" s="5" t="s">
        <v>2969</v>
      </c>
      <c r="M198" s="5" t="s">
        <v>5</v>
      </c>
      <c r="T198" s="5" t="s">
        <v>4825</v>
      </c>
      <c r="AE198" s="5">
        <v>1761</v>
      </c>
      <c r="AF198" s="5" t="s">
        <v>1345</v>
      </c>
    </row>
    <row r="199" spans="1:32" x14ac:dyDescent="0.25">
      <c r="A199" s="5" t="s">
        <v>1619</v>
      </c>
      <c r="M199" s="5" t="s">
        <v>5</v>
      </c>
      <c r="P199" s="5" t="s">
        <v>5078</v>
      </c>
      <c r="T199" s="5" t="s">
        <v>5193</v>
      </c>
      <c r="AE199" s="5">
        <v>1777</v>
      </c>
      <c r="AF199" s="5" t="s">
        <v>4806</v>
      </c>
    </row>
    <row r="200" spans="1:32" x14ac:dyDescent="0.25">
      <c r="A200" s="5" t="s">
        <v>2897</v>
      </c>
      <c r="M200" s="5" t="s">
        <v>5</v>
      </c>
      <c r="T200" s="5" t="s">
        <v>4791</v>
      </c>
      <c r="U200" s="5" t="s">
        <v>4772</v>
      </c>
    </row>
    <row r="201" spans="1:32" x14ac:dyDescent="0.25">
      <c r="A201" s="5" t="s">
        <v>1008</v>
      </c>
      <c r="M201" s="5" t="s">
        <v>5</v>
      </c>
      <c r="P201" s="5" t="s">
        <v>1612</v>
      </c>
      <c r="T201" s="5" t="s">
        <v>4527</v>
      </c>
      <c r="AE201" s="5">
        <v>1734</v>
      </c>
      <c r="AF201" s="5" t="s">
        <v>1345</v>
      </c>
    </row>
    <row r="202" spans="1:32" x14ac:dyDescent="0.25">
      <c r="A202" s="5" t="s">
        <v>5158</v>
      </c>
      <c r="B202" s="5" t="s">
        <v>5157</v>
      </c>
      <c r="M202" s="5" t="s">
        <v>5</v>
      </c>
      <c r="P202" s="5" t="s">
        <v>5159</v>
      </c>
      <c r="T202" s="5" t="s">
        <v>5160</v>
      </c>
    </row>
    <row r="203" spans="1:32" x14ac:dyDescent="0.25">
      <c r="A203" s="5" t="s">
        <v>5177</v>
      </c>
      <c r="M203" s="5" t="s">
        <v>5</v>
      </c>
      <c r="P203" s="5" t="s">
        <v>5133</v>
      </c>
      <c r="T203" s="5" t="s">
        <v>5160</v>
      </c>
    </row>
    <row r="204" spans="1:32" x14ac:dyDescent="0.25">
      <c r="A204" s="5" t="s">
        <v>5224</v>
      </c>
      <c r="M204" s="5" t="s">
        <v>5</v>
      </c>
      <c r="P204" s="5" t="s">
        <v>5078</v>
      </c>
      <c r="T204" s="5" t="s">
        <v>5160</v>
      </c>
      <c r="AE204" s="5">
        <v>1778</v>
      </c>
      <c r="AF204" s="5" t="s">
        <v>1345</v>
      </c>
    </row>
    <row r="205" spans="1:32" x14ac:dyDescent="0.25">
      <c r="A205" s="5" t="s">
        <v>5318</v>
      </c>
      <c r="M205" s="5" t="s">
        <v>5</v>
      </c>
      <c r="P205" s="5" t="s">
        <v>5133</v>
      </c>
      <c r="T205" s="5" t="s">
        <v>5160</v>
      </c>
      <c r="AE205" s="5">
        <v>1783</v>
      </c>
      <c r="AF205" s="5" t="s">
        <v>1345</v>
      </c>
    </row>
    <row r="206" spans="1:32" x14ac:dyDescent="0.25">
      <c r="A206" s="5" t="s">
        <v>3673</v>
      </c>
      <c r="M206" s="5" t="s">
        <v>5</v>
      </c>
      <c r="P206" s="5" t="s">
        <v>5159</v>
      </c>
      <c r="T206" s="5" t="s">
        <v>5160</v>
      </c>
      <c r="AE206" s="5">
        <v>1789</v>
      </c>
      <c r="AF206" s="5" t="s">
        <v>1345</v>
      </c>
    </row>
    <row r="207" spans="1:32" x14ac:dyDescent="0.25">
      <c r="A207" s="5" t="s">
        <v>3697</v>
      </c>
      <c r="M207" s="5" t="s">
        <v>5</v>
      </c>
      <c r="P207" s="5" t="s">
        <v>5270</v>
      </c>
      <c r="T207" s="5" t="s">
        <v>5160</v>
      </c>
      <c r="AE207" s="5">
        <v>1790</v>
      </c>
      <c r="AF207" s="5" t="s">
        <v>1345</v>
      </c>
    </row>
    <row r="208" spans="1:32" x14ac:dyDescent="0.25">
      <c r="A208" s="5" t="s">
        <v>5585</v>
      </c>
      <c r="M208" s="5" t="s">
        <v>5</v>
      </c>
      <c r="P208" s="5" t="s">
        <v>5369</v>
      </c>
      <c r="T208" s="5" t="s">
        <v>5160</v>
      </c>
      <c r="AE208" s="5">
        <v>1794</v>
      </c>
      <c r="AF208" s="5" t="s">
        <v>1345</v>
      </c>
    </row>
    <row r="209" spans="1:32" x14ac:dyDescent="0.25">
      <c r="A209" s="5" t="s">
        <v>3812</v>
      </c>
      <c r="M209" s="5" t="s">
        <v>1383</v>
      </c>
      <c r="P209" s="5" t="s">
        <v>5159</v>
      </c>
      <c r="T209" s="5" t="s">
        <v>5160</v>
      </c>
      <c r="AE209" s="5">
        <v>1794</v>
      </c>
      <c r="AF209" s="5" t="s">
        <v>1345</v>
      </c>
    </row>
    <row r="210" spans="1:32" ht="63" x14ac:dyDescent="0.25">
      <c r="A210" s="9" t="s">
        <v>4314</v>
      </c>
      <c r="B210" s="5" t="s">
        <v>2437</v>
      </c>
      <c r="M210" s="5" t="s">
        <v>5</v>
      </c>
      <c r="T210" s="5" t="s">
        <v>4315</v>
      </c>
    </row>
    <row r="211" spans="1:32" x14ac:dyDescent="0.25">
      <c r="A211" s="5" t="s">
        <v>3489</v>
      </c>
      <c r="M211" s="5" t="s">
        <v>5</v>
      </c>
      <c r="T211" s="5" t="s">
        <v>5201</v>
      </c>
      <c r="U211" s="5" t="s">
        <v>5335</v>
      </c>
      <c r="AE211" s="5">
        <v>1798</v>
      </c>
      <c r="AF211" s="5" t="s">
        <v>1345</v>
      </c>
    </row>
    <row r="212" spans="1:32" x14ac:dyDescent="0.25">
      <c r="A212" s="5" t="s">
        <v>4322</v>
      </c>
      <c r="M212" s="5" t="s">
        <v>5</v>
      </c>
      <c r="T212" s="5" t="s">
        <v>4323</v>
      </c>
      <c r="AE212" s="5">
        <v>1727</v>
      </c>
      <c r="AF212" s="5" t="s">
        <v>1345</v>
      </c>
    </row>
    <row r="213" spans="1:32" x14ac:dyDescent="0.25">
      <c r="A213" s="5" t="s">
        <v>4937</v>
      </c>
      <c r="B213" s="5" t="s">
        <v>3052</v>
      </c>
      <c r="M213" s="5" t="s">
        <v>5</v>
      </c>
      <c r="T213" s="5" t="s">
        <v>4948</v>
      </c>
      <c r="U213" s="5" t="s">
        <v>4938</v>
      </c>
      <c r="AE213" s="5">
        <v>1762</v>
      </c>
      <c r="AF213" s="5" t="s">
        <v>1345</v>
      </c>
    </row>
    <row r="214" spans="1:32" x14ac:dyDescent="0.25">
      <c r="A214" s="5" t="s">
        <v>4940</v>
      </c>
      <c r="M214" s="5" t="s">
        <v>5</v>
      </c>
      <c r="T214" s="5" t="s">
        <v>4948</v>
      </c>
      <c r="U214" s="5" t="s">
        <v>4126</v>
      </c>
      <c r="AE214" s="5">
        <v>1762</v>
      </c>
      <c r="AF214" s="5" t="s">
        <v>1345</v>
      </c>
    </row>
    <row r="215" spans="1:32" x14ac:dyDescent="0.25">
      <c r="A215" s="5" t="s">
        <v>3057</v>
      </c>
      <c r="M215" s="5" t="s">
        <v>5</v>
      </c>
      <c r="T215" s="5" t="s">
        <v>4948</v>
      </c>
      <c r="AE215" s="5">
        <v>1763</v>
      </c>
      <c r="AF215" s="5" t="s">
        <v>1345</v>
      </c>
    </row>
    <row r="216" spans="1:32" x14ac:dyDescent="0.25">
      <c r="A216" s="5" t="s">
        <v>4947</v>
      </c>
      <c r="M216" s="5" t="s">
        <v>5</v>
      </c>
      <c r="P216" s="5" t="s">
        <v>4938</v>
      </c>
      <c r="T216" s="5" t="s">
        <v>4948</v>
      </c>
      <c r="AE216" s="5">
        <v>1763</v>
      </c>
      <c r="AF216" s="5" t="s">
        <v>1345</v>
      </c>
    </row>
    <row r="217" spans="1:32" x14ac:dyDescent="0.25">
      <c r="A217" s="5" t="s">
        <v>3063</v>
      </c>
      <c r="M217" s="5" t="s">
        <v>5</v>
      </c>
      <c r="P217" s="5" t="s">
        <v>4938</v>
      </c>
      <c r="T217" s="5" t="s">
        <v>4948</v>
      </c>
      <c r="AE217" s="5">
        <v>1763</v>
      </c>
      <c r="AF217" s="5" t="s">
        <v>1345</v>
      </c>
    </row>
    <row r="218" spans="1:32" x14ac:dyDescent="0.25">
      <c r="A218" s="5" t="s">
        <v>4964</v>
      </c>
      <c r="M218" s="5" t="s">
        <v>5</v>
      </c>
      <c r="P218" s="5" t="s">
        <v>4870</v>
      </c>
      <c r="T218" s="5" t="s">
        <v>4948</v>
      </c>
      <c r="AE218" s="5">
        <v>1764</v>
      </c>
      <c r="AF218" s="5" t="s">
        <v>1345</v>
      </c>
    </row>
    <row r="219" spans="1:32" x14ac:dyDescent="0.25">
      <c r="A219" s="5" t="s">
        <v>3097</v>
      </c>
      <c r="M219" s="5" t="s">
        <v>5</v>
      </c>
      <c r="P219" s="5" t="s">
        <v>4956</v>
      </c>
      <c r="T219" s="5" t="s">
        <v>4948</v>
      </c>
    </row>
    <row r="220" spans="1:32" x14ac:dyDescent="0.25">
      <c r="A220" s="5" t="s">
        <v>3115</v>
      </c>
      <c r="M220" s="5" t="s">
        <v>5</v>
      </c>
      <c r="P220" s="5" t="s">
        <v>4960</v>
      </c>
      <c r="T220" s="5" t="s">
        <v>4948</v>
      </c>
      <c r="AE220" s="5">
        <v>1767</v>
      </c>
      <c r="AF220" s="5" t="s">
        <v>1345</v>
      </c>
    </row>
    <row r="221" spans="1:32" x14ac:dyDescent="0.25">
      <c r="A221" s="5" t="s">
        <v>3116</v>
      </c>
      <c r="M221" s="5" t="s">
        <v>5</v>
      </c>
      <c r="P221" s="5" t="s">
        <v>4938</v>
      </c>
      <c r="T221" s="5" t="s">
        <v>4948</v>
      </c>
      <c r="AE221" s="5">
        <v>1767</v>
      </c>
      <c r="AF221" s="5" t="s">
        <v>1345</v>
      </c>
    </row>
    <row r="222" spans="1:32" x14ac:dyDescent="0.25">
      <c r="A222" s="5" t="s">
        <v>5000</v>
      </c>
      <c r="B222" s="5" t="s">
        <v>3123</v>
      </c>
      <c r="M222" s="5" t="s">
        <v>5</v>
      </c>
      <c r="P222" s="5" t="s">
        <v>4956</v>
      </c>
      <c r="T222" s="5" t="s">
        <v>4948</v>
      </c>
    </row>
    <row r="223" spans="1:32" x14ac:dyDescent="0.25">
      <c r="A223" s="5" t="s">
        <v>3135</v>
      </c>
      <c r="M223" s="5" t="s">
        <v>5</v>
      </c>
      <c r="T223" s="5" t="s">
        <v>4948</v>
      </c>
      <c r="U223" s="5" t="s">
        <v>5011</v>
      </c>
      <c r="AE223" s="5">
        <v>1767</v>
      </c>
      <c r="AF223" s="5" t="s">
        <v>1345</v>
      </c>
    </row>
    <row r="224" spans="1:32" x14ac:dyDescent="0.25">
      <c r="A224" s="5" t="s">
        <v>3139</v>
      </c>
      <c r="M224" s="5" t="s">
        <v>5</v>
      </c>
      <c r="P224" s="5" t="s">
        <v>5014</v>
      </c>
      <c r="T224" s="5" t="s">
        <v>4948</v>
      </c>
    </row>
    <row r="225" spans="1:32" x14ac:dyDescent="0.25">
      <c r="A225" s="5" t="s">
        <v>3143</v>
      </c>
      <c r="M225" s="5" t="s">
        <v>5</v>
      </c>
      <c r="P225" s="5" t="s">
        <v>5018</v>
      </c>
      <c r="T225" s="5" t="s">
        <v>4948</v>
      </c>
      <c r="AE225" s="5">
        <v>1768</v>
      </c>
      <c r="AF225" s="5" t="s">
        <v>1345</v>
      </c>
    </row>
    <row r="226" spans="1:32" x14ac:dyDescent="0.25">
      <c r="A226" s="5" t="s">
        <v>3144</v>
      </c>
      <c r="M226" s="5" t="s">
        <v>5</v>
      </c>
      <c r="T226" s="5" t="s">
        <v>4948</v>
      </c>
      <c r="U226" s="5" t="s">
        <v>4994</v>
      </c>
      <c r="AE226" s="5">
        <v>1768</v>
      </c>
      <c r="AF226" s="5" t="s">
        <v>1345</v>
      </c>
    </row>
    <row r="227" spans="1:32" x14ac:dyDescent="0.25">
      <c r="A227" s="5" t="s">
        <v>5025</v>
      </c>
      <c r="B227" s="5" t="s">
        <v>5024</v>
      </c>
      <c r="M227" s="5" t="s">
        <v>5</v>
      </c>
      <c r="P227" s="5" t="s">
        <v>5014</v>
      </c>
      <c r="T227" s="5" t="s">
        <v>4948</v>
      </c>
      <c r="AE227" s="5">
        <v>1768</v>
      </c>
      <c r="AF227" s="5" t="s">
        <v>1345</v>
      </c>
    </row>
    <row r="228" spans="1:32" x14ac:dyDescent="0.25">
      <c r="A228" s="5" t="s">
        <v>3152</v>
      </c>
      <c r="M228" s="5" t="s">
        <v>5</v>
      </c>
      <c r="T228" s="5" t="s">
        <v>4948</v>
      </c>
      <c r="U228" s="5" t="s">
        <v>4188</v>
      </c>
      <c r="V228" s="5" t="s">
        <v>5018</v>
      </c>
      <c r="AE228" s="5">
        <v>1768</v>
      </c>
      <c r="AF228" s="5" t="s">
        <v>1345</v>
      </c>
    </row>
    <row r="229" spans="1:32" x14ac:dyDescent="0.25">
      <c r="A229" s="5" t="s">
        <v>3154</v>
      </c>
      <c r="M229" s="5" t="s">
        <v>5</v>
      </c>
      <c r="P229" s="5" t="s">
        <v>4960</v>
      </c>
      <c r="T229" s="5" t="s">
        <v>4948</v>
      </c>
    </row>
    <row r="230" spans="1:32" x14ac:dyDescent="0.25">
      <c r="A230" s="5" t="s">
        <v>5034</v>
      </c>
      <c r="M230" s="5" t="s">
        <v>5</v>
      </c>
      <c r="P230" s="5" t="s">
        <v>5018</v>
      </c>
      <c r="T230" s="5" t="s">
        <v>4948</v>
      </c>
      <c r="AE230" s="5">
        <v>1769</v>
      </c>
      <c r="AF230" s="5" t="s">
        <v>1345</v>
      </c>
    </row>
    <row r="231" spans="1:32" x14ac:dyDescent="0.25">
      <c r="A231" s="5" t="s">
        <v>5054</v>
      </c>
      <c r="M231" s="5" t="s">
        <v>5</v>
      </c>
      <c r="P231" s="5" t="s">
        <v>5055</v>
      </c>
      <c r="T231" s="5" t="s">
        <v>4948</v>
      </c>
      <c r="AE231" s="5">
        <v>1769</v>
      </c>
      <c r="AF231" s="5" t="s">
        <v>1345</v>
      </c>
    </row>
    <row r="232" spans="1:32" x14ac:dyDescent="0.25">
      <c r="A232" s="5" t="s">
        <v>4623</v>
      </c>
      <c r="B232" s="5" t="s">
        <v>3174</v>
      </c>
      <c r="M232" s="5" t="s">
        <v>5</v>
      </c>
      <c r="T232" s="5" t="s">
        <v>4948</v>
      </c>
      <c r="X232" s="5" t="s">
        <v>5057</v>
      </c>
      <c r="AD232" s="5" t="s">
        <v>3174</v>
      </c>
      <c r="AE232" s="5">
        <v>1770</v>
      </c>
      <c r="AF232" s="5" t="s">
        <v>1345</v>
      </c>
    </row>
    <row r="233" spans="1:32" x14ac:dyDescent="0.25">
      <c r="A233" s="5" t="s">
        <v>3187</v>
      </c>
      <c r="M233" s="5" t="s">
        <v>5</v>
      </c>
      <c r="P233" s="5" t="s">
        <v>4825</v>
      </c>
      <c r="T233" s="5" t="s">
        <v>4948</v>
      </c>
      <c r="X233" s="5" t="s">
        <v>4226</v>
      </c>
      <c r="AE233" s="5">
        <v>1771</v>
      </c>
      <c r="AF233" s="5" t="s">
        <v>1345</v>
      </c>
    </row>
    <row r="234" spans="1:32" x14ac:dyDescent="0.25">
      <c r="A234" s="5" t="s">
        <v>5091</v>
      </c>
      <c r="M234" s="5" t="s">
        <v>5</v>
      </c>
      <c r="P234" s="5" t="s">
        <v>5014</v>
      </c>
      <c r="T234" s="5" t="s">
        <v>4948</v>
      </c>
      <c r="AE234" s="5">
        <v>1772</v>
      </c>
      <c r="AF234" s="5" t="s">
        <v>1345</v>
      </c>
    </row>
    <row r="235" spans="1:32" x14ac:dyDescent="0.25">
      <c r="A235" s="5" t="s">
        <v>3201</v>
      </c>
      <c r="M235" s="5" t="s">
        <v>5</v>
      </c>
      <c r="T235" s="5" t="s">
        <v>4948</v>
      </c>
      <c r="U235" s="5" t="s">
        <v>5055</v>
      </c>
      <c r="AE235" s="5">
        <v>1772</v>
      </c>
      <c r="AF235" s="5" t="s">
        <v>1345</v>
      </c>
    </row>
    <row r="236" spans="1:32" x14ac:dyDescent="0.25">
      <c r="A236" s="5" t="s">
        <v>3220</v>
      </c>
      <c r="M236" s="5" t="s">
        <v>5</v>
      </c>
      <c r="P236" s="5" t="s">
        <v>5078</v>
      </c>
      <c r="T236" s="5" t="s">
        <v>4948</v>
      </c>
      <c r="AE236" s="5">
        <v>1773</v>
      </c>
      <c r="AF236" s="5" t="s">
        <v>1345</v>
      </c>
    </row>
    <row r="237" spans="1:32" x14ac:dyDescent="0.25">
      <c r="A237" s="5" t="s">
        <v>3235</v>
      </c>
      <c r="M237" s="5" t="s">
        <v>5</v>
      </c>
      <c r="P237" s="5" t="s">
        <v>5112</v>
      </c>
      <c r="T237" s="5" t="s">
        <v>4948</v>
      </c>
      <c r="AE237" s="5">
        <v>1774</v>
      </c>
      <c r="AF237" s="5" t="s">
        <v>1345</v>
      </c>
    </row>
    <row r="238" spans="1:32" x14ac:dyDescent="0.25">
      <c r="A238" s="5" t="s">
        <v>3237</v>
      </c>
      <c r="M238" s="5" t="s">
        <v>5</v>
      </c>
      <c r="P238" s="5" t="s">
        <v>5078</v>
      </c>
      <c r="T238" s="5" t="s">
        <v>4948</v>
      </c>
      <c r="AE238" s="5">
        <v>1774</v>
      </c>
      <c r="AF238" s="5" t="s">
        <v>1345</v>
      </c>
    </row>
    <row r="239" spans="1:32" x14ac:dyDescent="0.25">
      <c r="A239" s="5" t="s">
        <v>3243</v>
      </c>
      <c r="M239" s="5" t="s">
        <v>5</v>
      </c>
      <c r="P239" s="5" t="s">
        <v>5078</v>
      </c>
      <c r="T239" s="5" t="s">
        <v>4948</v>
      </c>
      <c r="AE239" s="5">
        <v>1774</v>
      </c>
      <c r="AF239" s="5" t="s">
        <v>1345</v>
      </c>
    </row>
    <row r="240" spans="1:32" x14ac:dyDescent="0.25">
      <c r="A240" s="5" t="s">
        <v>5125</v>
      </c>
      <c r="M240" s="5" t="s">
        <v>5</v>
      </c>
      <c r="T240" s="5" t="s">
        <v>4948</v>
      </c>
      <c r="U240" s="5" t="s">
        <v>5126</v>
      </c>
      <c r="X240" s="5" t="s">
        <v>4226</v>
      </c>
      <c r="AB240" s="5" t="s">
        <v>4755</v>
      </c>
      <c r="AE240" s="5">
        <v>1774</v>
      </c>
      <c r="AF240" s="5" t="s">
        <v>1345</v>
      </c>
    </row>
    <row r="241" spans="1:32" x14ac:dyDescent="0.25">
      <c r="A241" s="5" t="s">
        <v>3316</v>
      </c>
      <c r="M241" s="5" t="s">
        <v>5</v>
      </c>
      <c r="P241" s="5" t="s">
        <v>5187</v>
      </c>
      <c r="T241" s="5" t="s">
        <v>4948</v>
      </c>
      <c r="AE241" s="5">
        <v>1777</v>
      </c>
      <c r="AF241" s="5" t="s">
        <v>1345</v>
      </c>
    </row>
    <row r="242" spans="1:32" x14ac:dyDescent="0.25">
      <c r="A242" s="5" t="s">
        <v>3895</v>
      </c>
      <c r="M242" s="5" t="s">
        <v>5</v>
      </c>
      <c r="P242" s="5" t="s">
        <v>5165</v>
      </c>
      <c r="T242" s="5" t="s">
        <v>5652</v>
      </c>
      <c r="AE242" s="5">
        <v>1796</v>
      </c>
      <c r="AF242" s="5" t="s">
        <v>1345</v>
      </c>
    </row>
    <row r="243" spans="1:32" x14ac:dyDescent="0.25">
      <c r="A243" s="5" t="s">
        <v>3616</v>
      </c>
      <c r="M243" s="5" t="s">
        <v>5</v>
      </c>
      <c r="P243" s="5" t="s">
        <v>5165</v>
      </c>
      <c r="T243" s="5" t="s">
        <v>5416</v>
      </c>
      <c r="AE243" s="5">
        <v>1787</v>
      </c>
      <c r="AF243" s="5" t="s">
        <v>1345</v>
      </c>
    </row>
    <row r="244" spans="1:32" x14ac:dyDescent="0.25">
      <c r="A244" s="5" t="s">
        <v>3665</v>
      </c>
      <c r="M244" s="5" t="s">
        <v>5</v>
      </c>
      <c r="P244" s="5" t="s">
        <v>5369</v>
      </c>
      <c r="T244" s="5" t="s">
        <v>5416</v>
      </c>
      <c r="AE244" s="5">
        <v>1789</v>
      </c>
      <c r="AF244" s="5" t="s">
        <v>1345</v>
      </c>
    </row>
    <row r="245" spans="1:32" x14ac:dyDescent="0.25">
      <c r="A245" s="5" t="s">
        <v>5480</v>
      </c>
      <c r="B245" s="5" t="s">
        <v>5481</v>
      </c>
      <c r="M245" s="5" t="s">
        <v>5</v>
      </c>
      <c r="P245" s="5" t="s">
        <v>5369</v>
      </c>
      <c r="Q245" s="5" t="s">
        <v>4870</v>
      </c>
      <c r="T245" s="5" t="s">
        <v>5416</v>
      </c>
      <c r="AE245" s="5">
        <v>1790</v>
      </c>
      <c r="AF245" s="5" t="s">
        <v>1345</v>
      </c>
    </row>
    <row r="246" spans="1:32" x14ac:dyDescent="0.25">
      <c r="A246" s="5" t="s">
        <v>5521</v>
      </c>
      <c r="B246" s="5" t="s">
        <v>5522</v>
      </c>
      <c r="M246" s="5" t="s">
        <v>5</v>
      </c>
      <c r="P246" s="5" t="s">
        <v>5165</v>
      </c>
      <c r="T246" s="5" t="s">
        <v>5416</v>
      </c>
    </row>
    <row r="247" spans="1:32" x14ac:dyDescent="0.25">
      <c r="A247" s="5" t="s">
        <v>5576</v>
      </c>
      <c r="M247" s="5" t="s">
        <v>5</v>
      </c>
      <c r="P247" s="5" t="s">
        <v>5165</v>
      </c>
      <c r="T247" s="5" t="s">
        <v>5416</v>
      </c>
      <c r="AE247" s="5">
        <v>1793</v>
      </c>
      <c r="AF247" s="5" t="s">
        <v>1345</v>
      </c>
    </row>
    <row r="248" spans="1:32" x14ac:dyDescent="0.25">
      <c r="A248" s="5" t="s">
        <v>5612</v>
      </c>
      <c r="B248" s="5" t="s">
        <v>5611</v>
      </c>
      <c r="M248" s="5" t="s">
        <v>5</v>
      </c>
      <c r="P248" s="5" t="s">
        <v>5165</v>
      </c>
      <c r="T248" s="5" t="s">
        <v>5416</v>
      </c>
    </row>
    <row r="249" spans="1:32" x14ac:dyDescent="0.25">
      <c r="A249" s="5" t="s">
        <v>3882</v>
      </c>
      <c r="M249" s="5" t="s">
        <v>5</v>
      </c>
      <c r="P249" s="5" t="s">
        <v>5369</v>
      </c>
      <c r="T249" s="5" t="s">
        <v>5416</v>
      </c>
      <c r="AE249" s="5">
        <v>1796</v>
      </c>
      <c r="AF249" s="5" t="s">
        <v>1345</v>
      </c>
    </row>
    <row r="250" spans="1:32" x14ac:dyDescent="0.25">
      <c r="A250" s="5" t="s">
        <v>5662</v>
      </c>
      <c r="M250" s="5" t="s">
        <v>5</v>
      </c>
      <c r="P250" s="5" t="s">
        <v>5014</v>
      </c>
      <c r="T250" s="5" t="s">
        <v>5416</v>
      </c>
    </row>
    <row r="251" spans="1:32" x14ac:dyDescent="0.25">
      <c r="A251" s="5" t="s">
        <v>5535</v>
      </c>
      <c r="M251" s="5" t="s">
        <v>5</v>
      </c>
      <c r="P251" s="5" t="s">
        <v>5369</v>
      </c>
      <c r="Q251" s="5" t="s">
        <v>5511</v>
      </c>
      <c r="T251" s="5" t="s">
        <v>5536</v>
      </c>
    </row>
    <row r="252" spans="1:32" x14ac:dyDescent="0.25">
      <c r="A252" s="5" t="s">
        <v>5589</v>
      </c>
      <c r="M252" s="5" t="s">
        <v>5</v>
      </c>
      <c r="P252" s="5" t="s">
        <v>5369</v>
      </c>
      <c r="T252" s="5" t="s">
        <v>5536</v>
      </c>
      <c r="AE252" s="5">
        <v>1794</v>
      </c>
      <c r="AF252" s="5" t="s">
        <v>1345</v>
      </c>
    </row>
    <row r="253" spans="1:32" x14ac:dyDescent="0.25">
      <c r="A253" s="5" t="s">
        <v>5591</v>
      </c>
      <c r="M253" s="5" t="s">
        <v>1383</v>
      </c>
      <c r="P253" s="5" t="s">
        <v>5165</v>
      </c>
      <c r="T253" s="5" t="s">
        <v>5536</v>
      </c>
      <c r="U253" s="5" t="s">
        <v>5369</v>
      </c>
    </row>
    <row r="254" spans="1:32" x14ac:dyDescent="0.25">
      <c r="A254" s="5" t="s">
        <v>3848</v>
      </c>
      <c r="M254" s="5" t="s">
        <v>5</v>
      </c>
      <c r="P254" s="5" t="s">
        <v>5270</v>
      </c>
      <c r="T254" s="5" t="s">
        <v>5623</v>
      </c>
      <c r="AE254" s="5">
        <v>1795</v>
      </c>
      <c r="AF254" s="5" t="s">
        <v>1345</v>
      </c>
    </row>
    <row r="255" spans="1:32" x14ac:dyDescent="0.25">
      <c r="A255" s="5" t="s">
        <v>4268</v>
      </c>
      <c r="B255" s="5" t="s">
        <v>4270</v>
      </c>
      <c r="C255" s="5" t="s">
        <v>4269</v>
      </c>
      <c r="M255" s="5" t="s">
        <v>5</v>
      </c>
      <c r="O255" s="5" t="s">
        <v>1597</v>
      </c>
      <c r="P255" s="5" t="s">
        <v>4271</v>
      </c>
      <c r="T255" s="5" t="s">
        <v>2527</v>
      </c>
      <c r="AE255" s="5">
        <v>1725</v>
      </c>
      <c r="AF255" s="5" t="s">
        <v>1345</v>
      </c>
    </row>
    <row r="256" spans="1:32" x14ac:dyDescent="0.25">
      <c r="A256" s="5" t="s">
        <v>5048</v>
      </c>
      <c r="B256" s="5" t="s">
        <v>3168</v>
      </c>
      <c r="M256" s="5" t="s">
        <v>5</v>
      </c>
      <c r="P256" s="5" t="s">
        <v>4960</v>
      </c>
      <c r="T256" s="5" t="s">
        <v>5049</v>
      </c>
      <c r="AE256" s="5">
        <v>1769</v>
      </c>
      <c r="AF256" s="5" t="s">
        <v>1345</v>
      </c>
    </row>
    <row r="257" spans="1:32" x14ac:dyDescent="0.25">
      <c r="A257" s="5" t="s">
        <v>3327</v>
      </c>
      <c r="M257" s="5" t="s">
        <v>5</v>
      </c>
      <c r="P257" s="5" t="s">
        <v>5165</v>
      </c>
      <c r="T257" s="5" t="s">
        <v>5049</v>
      </c>
      <c r="AE257" s="5">
        <v>1777</v>
      </c>
      <c r="AF257" s="5" t="s">
        <v>4806</v>
      </c>
    </row>
    <row r="258" spans="1:32" x14ac:dyDescent="0.25">
      <c r="A258" s="5" t="s">
        <v>3555</v>
      </c>
      <c r="M258" s="5" t="s">
        <v>5</v>
      </c>
      <c r="P258" s="5" t="s">
        <v>5369</v>
      </c>
      <c r="T258" s="5" t="s">
        <v>5049</v>
      </c>
      <c r="AE258" s="5">
        <v>1785</v>
      </c>
      <c r="AF258" s="5" t="s">
        <v>1345</v>
      </c>
    </row>
    <row r="259" spans="1:32" x14ac:dyDescent="0.25">
      <c r="A259" s="5" t="s">
        <v>3634</v>
      </c>
      <c r="M259" s="5" t="s">
        <v>5</v>
      </c>
      <c r="P259" s="5" t="s">
        <v>5369</v>
      </c>
      <c r="T259" s="5" t="s">
        <v>5049</v>
      </c>
      <c r="AE259" s="5">
        <v>1788</v>
      </c>
      <c r="AF259" s="5" t="s">
        <v>1345</v>
      </c>
    </row>
    <row r="260" spans="1:32" x14ac:dyDescent="0.25">
      <c r="A260" s="5" t="s">
        <v>5468</v>
      </c>
      <c r="M260" s="5" t="s">
        <v>5</v>
      </c>
      <c r="P260" s="5" t="s">
        <v>5165</v>
      </c>
      <c r="T260" s="5" t="s">
        <v>5049</v>
      </c>
      <c r="AE260" s="5">
        <v>1789</v>
      </c>
      <c r="AF260" s="5" t="s">
        <v>1345</v>
      </c>
    </row>
    <row r="261" spans="1:32" x14ac:dyDescent="0.25">
      <c r="A261" s="5" t="s">
        <v>4572</v>
      </c>
      <c r="B261" s="5" t="s">
        <v>2698</v>
      </c>
      <c r="M261" s="5" t="s">
        <v>5</v>
      </c>
      <c r="T261" s="5" t="s">
        <v>4573</v>
      </c>
    </row>
    <row r="262" spans="1:32" x14ac:dyDescent="0.25">
      <c r="A262" s="5" t="s">
        <v>1365</v>
      </c>
      <c r="B262" s="5" t="s">
        <v>1940</v>
      </c>
      <c r="C262" s="5" t="s">
        <v>1983</v>
      </c>
      <c r="M262" s="5" t="s">
        <v>5</v>
      </c>
      <c r="O262" s="5" t="s">
        <v>562</v>
      </c>
      <c r="T262" s="5" t="s">
        <v>1939</v>
      </c>
      <c r="AE262" s="5">
        <v>1701</v>
      </c>
      <c r="AF262" s="5" t="s">
        <v>1345</v>
      </c>
    </row>
    <row r="263" spans="1:32" ht="63" x14ac:dyDescent="0.25">
      <c r="A263" s="9" t="s">
        <v>4312</v>
      </c>
      <c r="B263" s="5" t="s">
        <v>4311</v>
      </c>
      <c r="M263" s="5" t="s">
        <v>5</v>
      </c>
      <c r="T263" s="5" t="s">
        <v>4313</v>
      </c>
    </row>
    <row r="264" spans="1:32" x14ac:dyDescent="0.25">
      <c r="A264" s="5" t="s">
        <v>2627</v>
      </c>
      <c r="M264" s="5" t="s">
        <v>5</v>
      </c>
      <c r="O264" s="5" t="s">
        <v>4413</v>
      </c>
      <c r="P264" s="5" t="s">
        <v>1612</v>
      </c>
      <c r="T264" s="5" t="s">
        <v>4159</v>
      </c>
      <c r="AE264" s="5">
        <v>1732</v>
      </c>
      <c r="AF264" s="5" t="s">
        <v>1345</v>
      </c>
    </row>
    <row r="265" spans="1:32" x14ac:dyDescent="0.25">
      <c r="A265" s="5" t="s">
        <v>1453</v>
      </c>
      <c r="M265" s="5" t="s">
        <v>5</v>
      </c>
      <c r="O265" s="5" t="s">
        <v>1927</v>
      </c>
      <c r="T265" s="5" t="s">
        <v>1454</v>
      </c>
      <c r="X265" s="5" t="s">
        <v>1455</v>
      </c>
      <c r="AD265" s="5" t="s">
        <v>1456</v>
      </c>
      <c r="AE265" s="5">
        <v>1706</v>
      </c>
      <c r="AF265" s="5" t="s">
        <v>1345</v>
      </c>
    </row>
    <row r="266" spans="1:32" x14ac:dyDescent="0.25">
      <c r="A266" s="5" t="s">
        <v>3128</v>
      </c>
      <c r="M266" s="5" t="s">
        <v>5</v>
      </c>
      <c r="T266" s="5" t="s">
        <v>5006</v>
      </c>
      <c r="AE266" s="5">
        <v>1767</v>
      </c>
      <c r="AF266" s="5" t="s">
        <v>1345</v>
      </c>
    </row>
    <row r="267" spans="1:32" x14ac:dyDescent="0.25">
      <c r="A267" s="5" t="s">
        <v>5236</v>
      </c>
      <c r="M267" s="5" t="s">
        <v>1383</v>
      </c>
      <c r="T267" s="5" t="s">
        <v>5149</v>
      </c>
      <c r="AE267" s="5">
        <v>1779</v>
      </c>
      <c r="AF267" s="5" t="s">
        <v>1345</v>
      </c>
    </row>
    <row r="268" spans="1:32" x14ac:dyDescent="0.25">
      <c r="A268" s="5" t="s">
        <v>2273</v>
      </c>
      <c r="B268" s="5" t="s">
        <v>2514</v>
      </c>
      <c r="M268" s="5" t="s">
        <v>1383</v>
      </c>
      <c r="T268" s="5" t="s">
        <v>2515</v>
      </c>
      <c r="U268" s="5" t="s">
        <v>436</v>
      </c>
    </row>
    <row r="269" spans="1:32" x14ac:dyDescent="0.25">
      <c r="A269" s="5" t="s">
        <v>2310</v>
      </c>
      <c r="B269" s="5" t="s">
        <v>4071</v>
      </c>
      <c r="M269" s="5" t="s">
        <v>1383</v>
      </c>
      <c r="T269" s="5" t="s">
        <v>2515</v>
      </c>
    </row>
    <row r="270" spans="1:32" x14ac:dyDescent="0.25">
      <c r="A270" s="5" t="s">
        <v>4814</v>
      </c>
      <c r="B270" s="5" t="s">
        <v>2918</v>
      </c>
      <c r="M270" s="5" t="s">
        <v>1383</v>
      </c>
      <c r="P270" s="5" t="s">
        <v>4815</v>
      </c>
      <c r="T270" s="5" t="s">
        <v>4816</v>
      </c>
    </row>
    <row r="271" spans="1:32" x14ac:dyDescent="0.25">
      <c r="A271" s="5" t="s">
        <v>2465</v>
      </c>
      <c r="M271" s="5" t="s">
        <v>5</v>
      </c>
      <c r="O271" s="5" t="s">
        <v>1167</v>
      </c>
      <c r="T271" s="5" t="s">
        <v>1637</v>
      </c>
      <c r="AE271" s="5">
        <v>1729</v>
      </c>
      <c r="AF271" s="5" t="s">
        <v>1345</v>
      </c>
    </row>
    <row r="272" spans="1:32" x14ac:dyDescent="0.25">
      <c r="A272" s="5" t="s">
        <v>2478</v>
      </c>
      <c r="M272" s="5" t="s">
        <v>1383</v>
      </c>
      <c r="T272" s="5" t="s">
        <v>1637</v>
      </c>
      <c r="X272" s="5" t="s">
        <v>1167</v>
      </c>
      <c r="AD272" s="5" t="s">
        <v>2465</v>
      </c>
      <c r="AE272" s="5">
        <v>1729</v>
      </c>
      <c r="AF272" s="5" t="s">
        <v>1345</v>
      </c>
    </row>
    <row r="273" spans="1:33" x14ac:dyDescent="0.25">
      <c r="A273" s="5" t="s">
        <v>4402</v>
      </c>
      <c r="M273" s="5" t="s">
        <v>1383</v>
      </c>
      <c r="T273" s="5" t="s">
        <v>1637</v>
      </c>
    </row>
    <row r="274" spans="1:33" x14ac:dyDescent="0.25">
      <c r="A274" s="5" t="s">
        <v>2563</v>
      </c>
      <c r="M274" s="5" t="s">
        <v>1383</v>
      </c>
      <c r="O274" s="5" t="s">
        <v>4346</v>
      </c>
      <c r="T274" s="5" t="s">
        <v>1637</v>
      </c>
      <c r="AE274" s="5">
        <v>1733</v>
      </c>
      <c r="AF274" s="5" t="s">
        <v>1345</v>
      </c>
    </row>
    <row r="275" spans="1:33" x14ac:dyDescent="0.25">
      <c r="A275" s="5" t="s">
        <v>2566</v>
      </c>
      <c r="M275" s="5" t="s">
        <v>1383</v>
      </c>
      <c r="T275" s="5" t="s">
        <v>1637</v>
      </c>
    </row>
    <row r="276" spans="1:33" x14ac:dyDescent="0.25">
      <c r="A276" s="5" t="s">
        <v>2596</v>
      </c>
      <c r="M276" s="5" t="s">
        <v>1383</v>
      </c>
      <c r="T276" s="5" t="s">
        <v>1637</v>
      </c>
      <c r="AE276" s="5">
        <v>1732</v>
      </c>
      <c r="AF276" s="5" t="s">
        <v>1345</v>
      </c>
    </row>
    <row r="277" spans="1:33" x14ac:dyDescent="0.25">
      <c r="A277" s="5" t="s">
        <v>4503</v>
      </c>
      <c r="M277" s="5" t="s">
        <v>1383</v>
      </c>
      <c r="T277" s="5" t="s">
        <v>1637</v>
      </c>
      <c r="AE277" s="5">
        <v>1733</v>
      </c>
      <c r="AF277" s="5" t="s">
        <v>1345</v>
      </c>
    </row>
    <row r="278" spans="1:33" x14ac:dyDescent="0.25">
      <c r="A278" s="5" t="s">
        <v>4517</v>
      </c>
      <c r="B278" s="5" t="s">
        <v>2662</v>
      </c>
      <c r="C278" s="5" t="s">
        <v>2954</v>
      </c>
      <c r="M278" s="5" t="s">
        <v>1383</v>
      </c>
      <c r="T278" s="5" t="s">
        <v>1637</v>
      </c>
    </row>
    <row r="279" spans="1:33" x14ac:dyDescent="0.25">
      <c r="A279" s="5" t="s">
        <v>2372</v>
      </c>
      <c r="M279" s="5" t="s">
        <v>1383</v>
      </c>
      <c r="O279" s="5" t="s">
        <v>1695</v>
      </c>
      <c r="T279" s="5" t="s">
        <v>4166</v>
      </c>
      <c r="AE279" s="5">
        <v>1724</v>
      </c>
      <c r="AF279" s="5" t="s">
        <v>1345</v>
      </c>
    </row>
    <row r="280" spans="1:33" x14ac:dyDescent="0.25">
      <c r="A280" s="5" t="s">
        <v>2963</v>
      </c>
      <c r="M280" s="5" t="s">
        <v>1383</v>
      </c>
      <c r="T280" s="5" t="s">
        <v>4858</v>
      </c>
      <c r="X280" s="5" t="s">
        <v>216</v>
      </c>
      <c r="AA280" s="5" t="s">
        <v>1167</v>
      </c>
      <c r="AB280" s="5" t="s">
        <v>1742</v>
      </c>
      <c r="AC280" s="5" t="s">
        <v>5858</v>
      </c>
      <c r="AE280" s="5">
        <v>1757</v>
      </c>
      <c r="AF280" s="5" t="s">
        <v>1345</v>
      </c>
    </row>
    <row r="281" spans="1:33" x14ac:dyDescent="0.25">
      <c r="A281" s="5" t="s">
        <v>2567</v>
      </c>
      <c r="M281" s="5" t="s">
        <v>5</v>
      </c>
      <c r="T281" s="5" t="s">
        <v>4202</v>
      </c>
      <c r="AE281" s="5">
        <v>1730</v>
      </c>
      <c r="AF281" s="5" t="s">
        <v>1345</v>
      </c>
      <c r="AG281" s="5" t="s">
        <v>4408</v>
      </c>
    </row>
    <row r="282" spans="1:33" x14ac:dyDescent="0.25">
      <c r="A282" s="5" t="s">
        <v>2103</v>
      </c>
      <c r="M282" s="5" t="s">
        <v>1383</v>
      </c>
      <c r="T282" s="5" t="s">
        <v>5340</v>
      </c>
      <c r="X282" s="5" t="s">
        <v>4406</v>
      </c>
      <c r="AB282" s="5" t="s">
        <v>3478</v>
      </c>
      <c r="AE282" s="5">
        <v>1784</v>
      </c>
      <c r="AF282" s="5" t="s">
        <v>1345</v>
      </c>
    </row>
    <row r="283" spans="1:33" x14ac:dyDescent="0.25">
      <c r="A283" s="5" t="s">
        <v>4719</v>
      </c>
      <c r="M283" s="5" t="s">
        <v>1383</v>
      </c>
      <c r="P283" s="5" t="s">
        <v>4225</v>
      </c>
      <c r="T283" s="5" t="s">
        <v>4720</v>
      </c>
      <c r="AE283" s="5">
        <v>1740</v>
      </c>
      <c r="AF283" s="5" t="s">
        <v>1345</v>
      </c>
    </row>
    <row r="284" spans="1:33" x14ac:dyDescent="0.25">
      <c r="A284" s="5" t="s">
        <v>4740</v>
      </c>
      <c r="B284" s="5" t="s">
        <v>2851</v>
      </c>
      <c r="M284" s="5" t="s">
        <v>1383</v>
      </c>
      <c r="T284" s="5" t="s">
        <v>4628</v>
      </c>
      <c r="AE284" s="5">
        <v>1766</v>
      </c>
      <c r="AF284" s="5" t="s">
        <v>1345</v>
      </c>
    </row>
    <row r="285" spans="1:33" x14ac:dyDescent="0.25">
      <c r="A285" s="5" t="s">
        <v>4652</v>
      </c>
      <c r="B285" s="5" t="s">
        <v>4651</v>
      </c>
      <c r="M285" s="5" t="s">
        <v>1383</v>
      </c>
      <c r="T285" s="5" t="s">
        <v>4653</v>
      </c>
      <c r="AE285" s="5">
        <v>1736</v>
      </c>
      <c r="AF285" s="5" t="s">
        <v>1345</v>
      </c>
    </row>
    <row r="286" spans="1:33" x14ac:dyDescent="0.25">
      <c r="A286" s="5" t="s">
        <v>4817</v>
      </c>
      <c r="B286" s="5" t="s">
        <v>2919</v>
      </c>
      <c r="M286" s="5" t="s">
        <v>1383</v>
      </c>
      <c r="T286" s="5" t="s">
        <v>4653</v>
      </c>
    </row>
    <row r="287" spans="1:33" x14ac:dyDescent="0.25">
      <c r="A287" s="5" t="s">
        <v>2925</v>
      </c>
      <c r="M287" s="5" t="s">
        <v>1383</v>
      </c>
      <c r="T287" s="5" t="s">
        <v>4653</v>
      </c>
    </row>
    <row r="288" spans="1:33" x14ac:dyDescent="0.25">
      <c r="A288" s="5" t="s">
        <v>2945</v>
      </c>
      <c r="M288" s="5" t="s">
        <v>1383</v>
      </c>
      <c r="T288" s="5" t="s">
        <v>4653</v>
      </c>
    </row>
    <row r="289" spans="1:32" x14ac:dyDescent="0.25">
      <c r="A289" s="5" t="s">
        <v>3140</v>
      </c>
      <c r="M289" s="5" t="s">
        <v>5</v>
      </c>
      <c r="T289" s="5" t="s">
        <v>5015</v>
      </c>
      <c r="AE289" s="5">
        <v>1768</v>
      </c>
      <c r="AF289" s="5" t="s">
        <v>1345</v>
      </c>
    </row>
    <row r="290" spans="1:32" x14ac:dyDescent="0.25">
      <c r="A290" s="5" t="s">
        <v>3255</v>
      </c>
      <c r="M290" s="5" t="s">
        <v>1383</v>
      </c>
      <c r="T290" s="5" t="s">
        <v>5015</v>
      </c>
      <c r="AE290" s="5">
        <v>1774</v>
      </c>
      <c r="AF290" s="5" t="s">
        <v>1345</v>
      </c>
    </row>
    <row r="291" spans="1:32" x14ac:dyDescent="0.25">
      <c r="A291" s="5" t="s">
        <v>4906</v>
      </c>
      <c r="B291" s="5" t="s">
        <v>4908</v>
      </c>
      <c r="M291" s="5" t="s">
        <v>1383</v>
      </c>
      <c r="T291" s="5" t="s">
        <v>4907</v>
      </c>
      <c r="U291" s="5" t="s">
        <v>4231</v>
      </c>
      <c r="AE291" s="5">
        <v>1761</v>
      </c>
      <c r="AF291" s="5" t="s">
        <v>1345</v>
      </c>
    </row>
    <row r="292" spans="1:32" x14ac:dyDescent="0.25">
      <c r="A292" s="5" t="s">
        <v>3086</v>
      </c>
      <c r="M292" s="5" t="s">
        <v>5</v>
      </c>
      <c r="T292" s="5" t="s">
        <v>4907</v>
      </c>
      <c r="AE292" s="5">
        <v>1765</v>
      </c>
      <c r="AF292" s="5" t="s">
        <v>1345</v>
      </c>
    </row>
    <row r="293" spans="1:32" x14ac:dyDescent="0.25">
      <c r="A293" s="5" t="s">
        <v>3079</v>
      </c>
      <c r="M293" s="5" t="s">
        <v>1383</v>
      </c>
      <c r="T293" s="5" t="s">
        <v>4907</v>
      </c>
      <c r="AE293" s="5">
        <v>1768</v>
      </c>
      <c r="AF293" s="5" t="s">
        <v>1345</v>
      </c>
    </row>
    <row r="294" spans="1:32" x14ac:dyDescent="0.25">
      <c r="A294" s="5" t="s">
        <v>3151</v>
      </c>
      <c r="M294" s="5" t="s">
        <v>1383</v>
      </c>
      <c r="T294" s="5" t="s">
        <v>4907</v>
      </c>
      <c r="U294" s="5" t="s">
        <v>4991</v>
      </c>
      <c r="AE294" s="5">
        <v>1768</v>
      </c>
      <c r="AF294" s="5" t="s">
        <v>1345</v>
      </c>
    </row>
    <row r="295" spans="1:32" x14ac:dyDescent="0.25">
      <c r="A295" s="5" t="s">
        <v>3171</v>
      </c>
      <c r="M295" s="5" t="s">
        <v>5</v>
      </c>
      <c r="T295" s="5" t="s">
        <v>4907</v>
      </c>
      <c r="U295" s="5" t="s">
        <v>5017</v>
      </c>
      <c r="AE295" s="5">
        <v>1770</v>
      </c>
      <c r="AF295" s="5" t="s">
        <v>1345</v>
      </c>
    </row>
    <row r="296" spans="1:32" x14ac:dyDescent="0.25">
      <c r="A296" s="5" t="s">
        <v>3278</v>
      </c>
      <c r="M296" s="5" t="s">
        <v>1383</v>
      </c>
      <c r="T296" s="5" t="s">
        <v>4907</v>
      </c>
      <c r="U296" s="5" t="s">
        <v>5017</v>
      </c>
      <c r="AE296" s="5">
        <v>1787</v>
      </c>
      <c r="AF296" s="5" t="s">
        <v>1345</v>
      </c>
    </row>
    <row r="297" spans="1:32" x14ac:dyDescent="0.25">
      <c r="A297" s="27" t="s">
        <v>1565</v>
      </c>
      <c r="M297" s="9" t="s">
        <v>1383</v>
      </c>
      <c r="N297" s="9"/>
      <c r="O297" s="5" t="s">
        <v>1167</v>
      </c>
      <c r="T297" s="5" t="s">
        <v>1479</v>
      </c>
      <c r="AE297" s="5">
        <v>1715</v>
      </c>
      <c r="AF297" s="5" t="s">
        <v>1345</v>
      </c>
    </row>
    <row r="298" spans="1:32" x14ac:dyDescent="0.25">
      <c r="A298" s="5" t="s">
        <v>2361</v>
      </c>
      <c r="B298" s="5" t="s">
        <v>4138</v>
      </c>
      <c r="M298" s="5" t="s">
        <v>1383</v>
      </c>
      <c r="T298" s="5" t="s">
        <v>1479</v>
      </c>
    </row>
    <row r="299" spans="1:32" x14ac:dyDescent="0.25">
      <c r="A299" s="5" t="s">
        <v>4345</v>
      </c>
      <c r="M299" s="5" t="s">
        <v>5</v>
      </c>
      <c r="O299" s="5" t="s">
        <v>1618</v>
      </c>
      <c r="T299" s="5" t="s">
        <v>1479</v>
      </c>
      <c r="AE299" s="5">
        <v>1728</v>
      </c>
      <c r="AF299" s="5" t="s">
        <v>1345</v>
      </c>
    </row>
    <row r="300" spans="1:32" x14ac:dyDescent="0.25">
      <c r="A300" s="5" t="s">
        <v>4613</v>
      </c>
      <c r="M300" s="5" t="s">
        <v>1383</v>
      </c>
      <c r="O300" s="5" t="s">
        <v>4489</v>
      </c>
      <c r="T300" s="5" t="s">
        <v>1604</v>
      </c>
      <c r="AE300" s="5">
        <v>1736</v>
      </c>
      <c r="AF300" s="5" t="s">
        <v>1345</v>
      </c>
    </row>
    <row r="301" spans="1:32" x14ac:dyDescent="0.25">
      <c r="A301" s="5" t="s">
        <v>4515</v>
      </c>
      <c r="B301" s="5" t="s">
        <v>2660</v>
      </c>
      <c r="C301" s="5" t="s">
        <v>4516</v>
      </c>
      <c r="M301" s="5" t="s">
        <v>1383</v>
      </c>
      <c r="T301" s="5" t="s">
        <v>4225</v>
      </c>
      <c r="AE301" s="5">
        <v>1734</v>
      </c>
      <c r="AF301" s="5" t="s">
        <v>1345</v>
      </c>
    </row>
    <row r="302" spans="1:32" ht="31.5" x14ac:dyDescent="0.25">
      <c r="A302" s="9" t="s">
        <v>4706</v>
      </c>
      <c r="B302" s="5" t="s">
        <v>2784</v>
      </c>
      <c r="M302" s="5" t="s">
        <v>1383</v>
      </c>
      <c r="O302" s="5" t="s">
        <v>1637</v>
      </c>
      <c r="T302" s="5" t="s">
        <v>4225</v>
      </c>
      <c r="AE302" s="5">
        <v>1738</v>
      </c>
      <c r="AF302" s="5" t="s">
        <v>1345</v>
      </c>
    </row>
    <row r="303" spans="1:32" x14ac:dyDescent="0.25">
      <c r="A303" s="5" t="s">
        <v>3371</v>
      </c>
      <c r="M303" s="5" t="s">
        <v>5</v>
      </c>
      <c r="P303" s="5" t="s">
        <v>5230</v>
      </c>
      <c r="T303" s="5" t="s">
        <v>5228</v>
      </c>
      <c r="U303" s="5" t="s">
        <v>5229</v>
      </c>
      <c r="AE303" s="5">
        <v>1779</v>
      </c>
      <c r="AF303" s="5" t="s">
        <v>1345</v>
      </c>
    </row>
    <row r="304" spans="1:32" x14ac:dyDescent="0.25">
      <c r="A304" s="5" t="s">
        <v>2334</v>
      </c>
      <c r="B304" s="5" t="s">
        <v>4111</v>
      </c>
      <c r="M304" s="5" t="s">
        <v>1383</v>
      </c>
      <c r="T304" s="5" t="s">
        <v>4112</v>
      </c>
    </row>
    <row r="305" spans="1:32" x14ac:dyDescent="0.25">
      <c r="A305" s="5" t="s">
        <v>3253</v>
      </c>
      <c r="M305" s="5" t="s">
        <v>5</v>
      </c>
      <c r="P305" s="5" t="s">
        <v>5078</v>
      </c>
      <c r="T305" s="5" t="s">
        <v>5508</v>
      </c>
      <c r="AE305" s="5">
        <v>1791</v>
      </c>
      <c r="AF305" s="5" t="s">
        <v>1345</v>
      </c>
    </row>
    <row r="306" spans="1:32" x14ac:dyDescent="0.25">
      <c r="A306" s="5" t="s">
        <v>1435</v>
      </c>
      <c r="B306" s="5" t="s">
        <v>1436</v>
      </c>
      <c r="M306" s="5" t="s">
        <v>5</v>
      </c>
      <c r="N306" s="5" t="s">
        <v>1383</v>
      </c>
      <c r="T306" s="5" t="s">
        <v>1437</v>
      </c>
    </row>
    <row r="307" spans="1:32" x14ac:dyDescent="0.25">
      <c r="A307" s="5" t="s">
        <v>3682</v>
      </c>
      <c r="M307" s="5" t="s">
        <v>5</v>
      </c>
      <c r="T307" s="5" t="s">
        <v>5469</v>
      </c>
      <c r="U307" s="5" t="s">
        <v>5470</v>
      </c>
    </row>
    <row r="308" spans="1:32" x14ac:dyDescent="0.25">
      <c r="A308" s="5" t="s">
        <v>3692</v>
      </c>
      <c r="M308" s="5" t="s">
        <v>5</v>
      </c>
      <c r="T308" s="5" t="s">
        <v>5235</v>
      </c>
      <c r="U308" s="5" t="s">
        <v>5433</v>
      </c>
      <c r="AE308" s="5">
        <v>1793</v>
      </c>
      <c r="AF308" s="5" t="s">
        <v>1345</v>
      </c>
    </row>
    <row r="309" spans="1:32" x14ac:dyDescent="0.25">
      <c r="A309" s="5" t="s">
        <v>4935</v>
      </c>
      <c r="B309" s="5" t="s">
        <v>4934</v>
      </c>
      <c r="M309" s="5" t="s">
        <v>1383</v>
      </c>
      <c r="T309" s="5" t="s">
        <v>4936</v>
      </c>
      <c r="AE309" s="5">
        <v>1762</v>
      </c>
      <c r="AF309" s="5" t="s">
        <v>1345</v>
      </c>
    </row>
    <row r="310" spans="1:32" x14ac:dyDescent="0.25">
      <c r="A310" s="5" t="s">
        <v>4196</v>
      </c>
      <c r="B310" s="5" t="s">
        <v>2816</v>
      </c>
      <c r="M310" s="5" t="s">
        <v>1383</v>
      </c>
      <c r="T310" s="5" t="s">
        <v>4197</v>
      </c>
    </row>
    <row r="311" spans="1:32" x14ac:dyDescent="0.25">
      <c r="A311" s="5" t="s">
        <v>3053</v>
      </c>
      <c r="M311" s="5" t="s">
        <v>1383</v>
      </c>
      <c r="T311" s="5" t="s">
        <v>4939</v>
      </c>
    </row>
    <row r="312" spans="1:32" x14ac:dyDescent="0.25">
      <c r="A312" s="5" t="s">
        <v>3071</v>
      </c>
      <c r="B312" s="5" t="s">
        <v>4958</v>
      </c>
      <c r="M312" s="5" t="s">
        <v>1383</v>
      </c>
      <c r="T312" s="5" t="s">
        <v>4939</v>
      </c>
    </row>
    <row r="313" spans="1:32" x14ac:dyDescent="0.25">
      <c r="A313" s="5" t="s">
        <v>2906</v>
      </c>
      <c r="M313" s="5" t="s">
        <v>1383</v>
      </c>
      <c r="O313" s="5" t="s">
        <v>4653</v>
      </c>
      <c r="T313" s="5" t="s">
        <v>4802</v>
      </c>
    </row>
    <row r="314" spans="1:32" x14ac:dyDescent="0.25">
      <c r="A314" s="5" t="s">
        <v>3981</v>
      </c>
      <c r="M314" s="5" t="s">
        <v>1383</v>
      </c>
      <c r="O314" s="5" t="s">
        <v>5503</v>
      </c>
      <c r="T314" s="5" t="s">
        <v>5715</v>
      </c>
      <c r="X314" s="5" t="s">
        <v>5503</v>
      </c>
      <c r="AB314" s="5" t="s">
        <v>3981</v>
      </c>
    </row>
    <row r="315" spans="1:32" x14ac:dyDescent="0.25">
      <c r="A315" s="27" t="s">
        <v>253</v>
      </c>
      <c r="M315" s="5" t="s">
        <v>5</v>
      </c>
      <c r="O315" s="5" t="s">
        <v>1623</v>
      </c>
      <c r="T315" s="5" t="s">
        <v>87</v>
      </c>
      <c r="AD315" s="5" t="s">
        <v>253</v>
      </c>
      <c r="AE315" s="5">
        <v>1718</v>
      </c>
      <c r="AF315" s="5" t="s">
        <v>1345</v>
      </c>
    </row>
    <row r="316" spans="1:32" x14ac:dyDescent="0.25">
      <c r="A316" s="5" t="s">
        <v>2314</v>
      </c>
      <c r="B316" s="5" t="s">
        <v>4076</v>
      </c>
      <c r="M316" s="5" t="s">
        <v>1383</v>
      </c>
      <c r="T316" s="5" t="s">
        <v>4077</v>
      </c>
    </row>
    <row r="317" spans="1:32" x14ac:dyDescent="0.25">
      <c r="A317" s="5" t="s">
        <v>3005</v>
      </c>
      <c r="M317" s="5" t="s">
        <v>1383</v>
      </c>
      <c r="T317" s="5" t="s">
        <v>4891</v>
      </c>
      <c r="AE317" s="5">
        <v>1759</v>
      </c>
      <c r="AF317" s="5" t="s">
        <v>1345</v>
      </c>
    </row>
    <row r="318" spans="1:32" x14ac:dyDescent="0.25">
      <c r="A318" s="5" t="s">
        <v>3078</v>
      </c>
      <c r="M318" s="5" t="s">
        <v>1383</v>
      </c>
      <c r="T318" s="5" t="s">
        <v>4891</v>
      </c>
    </row>
    <row r="319" spans="1:32" x14ac:dyDescent="0.25">
      <c r="A319" s="5" t="s">
        <v>2885</v>
      </c>
      <c r="M319" s="5" t="s">
        <v>1383</v>
      </c>
      <c r="T319" s="5" t="s">
        <v>4779</v>
      </c>
    </row>
    <row r="320" spans="1:32" x14ac:dyDescent="0.25">
      <c r="A320" s="27" t="s">
        <v>1672</v>
      </c>
      <c r="M320" s="5" t="s">
        <v>1383</v>
      </c>
      <c r="T320" s="5" t="s">
        <v>2178</v>
      </c>
      <c r="U320" s="5" t="s">
        <v>2183</v>
      </c>
    </row>
    <row r="321" spans="1:32" x14ac:dyDescent="0.25">
      <c r="A321" s="27" t="s">
        <v>2188</v>
      </c>
      <c r="B321" s="5" t="s">
        <v>2189</v>
      </c>
      <c r="M321" s="5" t="s">
        <v>5</v>
      </c>
      <c r="T321" s="5" t="s">
        <v>2178</v>
      </c>
    </row>
    <row r="322" spans="1:32" x14ac:dyDescent="0.25">
      <c r="A322" s="27" t="s">
        <v>1684</v>
      </c>
      <c r="B322" s="27" t="s">
        <v>2194</v>
      </c>
      <c r="C322" s="5" t="s">
        <v>2182</v>
      </c>
      <c r="M322" s="5" t="s">
        <v>5</v>
      </c>
      <c r="N322" s="5" t="s">
        <v>1383</v>
      </c>
      <c r="T322" s="5" t="s">
        <v>2178</v>
      </c>
    </row>
    <row r="323" spans="1:32" x14ac:dyDescent="0.25">
      <c r="A323" s="5" t="s">
        <v>2302</v>
      </c>
      <c r="M323" s="5" t="s">
        <v>5</v>
      </c>
      <c r="T323" s="5" t="s">
        <v>4057</v>
      </c>
    </row>
    <row r="324" spans="1:32" x14ac:dyDescent="0.25">
      <c r="A324" s="5" t="s">
        <v>2876</v>
      </c>
      <c r="M324" s="5" t="s">
        <v>5</v>
      </c>
      <c r="T324" s="5" t="s">
        <v>4722</v>
      </c>
      <c r="AE324" s="5">
        <v>1748</v>
      </c>
      <c r="AF324" s="5" t="s">
        <v>1345</v>
      </c>
    </row>
    <row r="325" spans="1:32" x14ac:dyDescent="0.25">
      <c r="A325" s="5" t="s">
        <v>1475</v>
      </c>
      <c r="M325" s="5" t="s">
        <v>5</v>
      </c>
      <c r="T325" s="5" t="s">
        <v>4722</v>
      </c>
      <c r="X325" s="5" t="s">
        <v>4915</v>
      </c>
      <c r="AD325" s="5" t="s">
        <v>4914</v>
      </c>
    </row>
    <row r="326" spans="1:32" x14ac:dyDescent="0.25">
      <c r="A326" s="5" t="s">
        <v>3070</v>
      </c>
      <c r="M326" s="5" t="s">
        <v>5</v>
      </c>
      <c r="T326" s="5" t="s">
        <v>4722</v>
      </c>
    </row>
    <row r="327" spans="1:32" x14ac:dyDescent="0.25">
      <c r="A327" s="5" t="s">
        <v>3279</v>
      </c>
      <c r="M327" s="5" t="s">
        <v>1383</v>
      </c>
      <c r="T327" s="5" t="s">
        <v>5052</v>
      </c>
    </row>
    <row r="328" spans="1:32" x14ac:dyDescent="0.25">
      <c r="A328" s="5" t="s">
        <v>2944</v>
      </c>
      <c r="M328" s="5" t="s">
        <v>5</v>
      </c>
      <c r="T328" s="5" t="s">
        <v>4843</v>
      </c>
      <c r="AE328" s="5">
        <v>1754</v>
      </c>
      <c r="AF328" s="5" t="s">
        <v>1345</v>
      </c>
    </row>
    <row r="329" spans="1:32" x14ac:dyDescent="0.25">
      <c r="A329" s="5" t="s">
        <v>2948</v>
      </c>
      <c r="M329" s="5" t="s">
        <v>5</v>
      </c>
      <c r="T329" s="5" t="s">
        <v>4473</v>
      </c>
    </row>
    <row r="330" spans="1:32" x14ac:dyDescent="0.25">
      <c r="A330" s="5" t="s">
        <v>2410</v>
      </c>
      <c r="M330" s="5" t="s">
        <v>5</v>
      </c>
      <c r="T330" s="5" t="s">
        <v>4922</v>
      </c>
      <c r="AE330" s="5">
        <v>1762</v>
      </c>
      <c r="AF330" s="5" t="s">
        <v>1345</v>
      </c>
    </row>
    <row r="331" spans="1:32" x14ac:dyDescent="0.25">
      <c r="A331" s="5" t="s">
        <v>3512</v>
      </c>
      <c r="M331" s="5" t="s">
        <v>1383</v>
      </c>
      <c r="T331" s="5" t="s">
        <v>5308</v>
      </c>
      <c r="AE331" s="5">
        <v>1783</v>
      </c>
      <c r="AF331" s="5" t="s">
        <v>1345</v>
      </c>
    </row>
    <row r="332" spans="1:32" x14ac:dyDescent="0.25">
      <c r="A332" s="5" t="s">
        <v>1452</v>
      </c>
      <c r="B332" s="5" t="s">
        <v>1850</v>
      </c>
      <c r="C332" s="5" t="s">
        <v>1851</v>
      </c>
      <c r="M332" s="5" t="s">
        <v>5</v>
      </c>
      <c r="O332" s="5" t="s">
        <v>1245</v>
      </c>
      <c r="T332" s="5" t="s">
        <v>1616</v>
      </c>
      <c r="U332" s="5" t="s">
        <v>2124</v>
      </c>
      <c r="AE332" s="5">
        <v>1706</v>
      </c>
      <c r="AF332" s="5" t="s">
        <v>1345</v>
      </c>
    </row>
    <row r="333" spans="1:32" x14ac:dyDescent="0.25">
      <c r="A333" s="27" t="s">
        <v>1580</v>
      </c>
      <c r="M333" s="5" t="s">
        <v>1383</v>
      </c>
      <c r="T333" s="5" t="s">
        <v>1616</v>
      </c>
    </row>
    <row r="334" spans="1:32" x14ac:dyDescent="0.25">
      <c r="A334" s="5" t="s">
        <v>2272</v>
      </c>
      <c r="B334" s="5" t="s">
        <v>2508</v>
      </c>
      <c r="M334" s="5" t="s">
        <v>5</v>
      </c>
      <c r="T334" s="5" t="s">
        <v>1618</v>
      </c>
      <c r="AE334" s="5">
        <v>1721</v>
      </c>
      <c r="AF334" s="5" t="s">
        <v>1345</v>
      </c>
    </row>
    <row r="335" spans="1:32" x14ac:dyDescent="0.25">
      <c r="A335" s="5" t="s">
        <v>1577</v>
      </c>
      <c r="M335" s="5" t="s">
        <v>5</v>
      </c>
      <c r="T335" s="5" t="s">
        <v>1618</v>
      </c>
      <c r="AE335" s="5">
        <v>1730</v>
      </c>
      <c r="AF335" s="5" t="s">
        <v>1345</v>
      </c>
    </row>
    <row r="336" spans="1:32" x14ac:dyDescent="0.25">
      <c r="A336" s="5" t="s">
        <v>5656</v>
      </c>
      <c r="M336" s="5" t="s">
        <v>1383</v>
      </c>
      <c r="T336" s="5" t="s">
        <v>5657</v>
      </c>
    </row>
    <row r="337" spans="1:32" x14ac:dyDescent="0.25">
      <c r="A337" s="5" t="s">
        <v>2997</v>
      </c>
      <c r="M337" s="5" t="s">
        <v>1383</v>
      </c>
      <c r="T337" s="5" t="s">
        <v>4882</v>
      </c>
      <c r="AE337" s="5">
        <v>1758</v>
      </c>
      <c r="AF337" s="5" t="s">
        <v>1345</v>
      </c>
    </row>
    <row r="338" spans="1:32" x14ac:dyDescent="0.25">
      <c r="A338" s="5" t="s">
        <v>2974</v>
      </c>
      <c r="M338" s="5" t="s">
        <v>5</v>
      </c>
      <c r="T338" s="5" t="s">
        <v>4866</v>
      </c>
      <c r="AE338" s="5">
        <v>1757</v>
      </c>
      <c r="AF338" s="5" t="s">
        <v>1345</v>
      </c>
    </row>
    <row r="339" spans="1:32" x14ac:dyDescent="0.25">
      <c r="A339" s="5" t="s">
        <v>2750</v>
      </c>
      <c r="M339" s="5" t="s">
        <v>1383</v>
      </c>
      <c r="T339" s="5" t="s">
        <v>4452</v>
      </c>
      <c r="AE339" s="5">
        <v>1737</v>
      </c>
      <c r="AF339" s="5" t="s">
        <v>1345</v>
      </c>
    </row>
    <row r="340" spans="1:32" x14ac:dyDescent="0.25">
      <c r="A340" s="27" t="s">
        <v>2236</v>
      </c>
      <c r="M340" s="5" t="s">
        <v>1383</v>
      </c>
      <c r="T340" s="5" t="s">
        <v>1817</v>
      </c>
      <c r="AE340" s="5">
        <v>1720</v>
      </c>
      <c r="AF340" s="5" t="s">
        <v>1345</v>
      </c>
    </row>
    <row r="341" spans="1:32" x14ac:dyDescent="0.25">
      <c r="A341" s="5" t="s">
        <v>4378</v>
      </c>
      <c r="B341" s="5" t="s">
        <v>4379</v>
      </c>
      <c r="M341" s="5" t="s">
        <v>5</v>
      </c>
      <c r="O341" s="5" t="s">
        <v>4381</v>
      </c>
      <c r="T341" s="5" t="s">
        <v>1649</v>
      </c>
      <c r="AE341" s="5">
        <v>1729</v>
      </c>
      <c r="AF341" s="5" t="s">
        <v>1345</v>
      </c>
    </row>
    <row r="342" spans="1:32" x14ac:dyDescent="0.25">
      <c r="A342" s="27" t="s">
        <v>1543</v>
      </c>
      <c r="B342" s="5" t="s">
        <v>219</v>
      </c>
      <c r="M342" s="5" t="s">
        <v>1383</v>
      </c>
      <c r="T342" s="5" t="s">
        <v>1655</v>
      </c>
    </row>
    <row r="343" spans="1:32" x14ac:dyDescent="0.25">
      <c r="A343" s="27" t="s">
        <v>1656</v>
      </c>
      <c r="B343" s="5" t="s">
        <v>2113</v>
      </c>
      <c r="C343" s="5" t="s">
        <v>2114</v>
      </c>
      <c r="M343" s="5" t="s">
        <v>1383</v>
      </c>
      <c r="T343" s="5" t="s">
        <v>1655</v>
      </c>
    </row>
    <row r="344" spans="1:32" x14ac:dyDescent="0.25">
      <c r="A344" s="27" t="s">
        <v>1542</v>
      </c>
      <c r="B344" s="5" t="s">
        <v>2161</v>
      </c>
      <c r="M344" s="5" t="s">
        <v>1383</v>
      </c>
      <c r="T344" s="5" t="s">
        <v>1655</v>
      </c>
    </row>
    <row r="345" spans="1:32" x14ac:dyDescent="0.25">
      <c r="A345" s="27" t="s">
        <v>1535</v>
      </c>
      <c r="B345" s="5" t="s">
        <v>2057</v>
      </c>
      <c r="M345" s="5" t="s">
        <v>1383</v>
      </c>
      <c r="T345" s="5" t="s">
        <v>1655</v>
      </c>
      <c r="U345" s="5" t="s">
        <v>1663</v>
      </c>
    </row>
    <row r="346" spans="1:32" x14ac:dyDescent="0.25">
      <c r="A346" s="5" t="s">
        <v>2349</v>
      </c>
      <c r="M346" s="5" t="s">
        <v>1383</v>
      </c>
      <c r="T346" s="5" t="s">
        <v>1655</v>
      </c>
      <c r="U346" s="5" t="s">
        <v>5773</v>
      </c>
      <c r="V346" s="5" t="s">
        <v>5771</v>
      </c>
      <c r="W346" s="5" t="s">
        <v>5772</v>
      </c>
    </row>
    <row r="347" spans="1:32" x14ac:dyDescent="0.25">
      <c r="A347" s="5" t="s">
        <v>4144</v>
      </c>
      <c r="B347" s="5" t="s">
        <v>2365</v>
      </c>
      <c r="C347" s="5" t="s">
        <v>4145</v>
      </c>
      <c r="M347" s="5" t="s">
        <v>1383</v>
      </c>
      <c r="T347" s="5" t="s">
        <v>1655</v>
      </c>
      <c r="U347" s="5" t="s">
        <v>1604</v>
      </c>
    </row>
    <row r="348" spans="1:32" x14ac:dyDescent="0.25">
      <c r="A348" s="5" t="s">
        <v>4275</v>
      </c>
      <c r="B348" s="5" t="s">
        <v>4274</v>
      </c>
      <c r="M348" s="5" t="s">
        <v>1383</v>
      </c>
      <c r="O348" s="5" t="s">
        <v>1488</v>
      </c>
      <c r="T348" s="5" t="s">
        <v>1655</v>
      </c>
      <c r="U348" s="5" t="s">
        <v>1604</v>
      </c>
      <c r="AE348" s="5">
        <v>1726</v>
      </c>
      <c r="AF348" s="5" t="s">
        <v>1345</v>
      </c>
    </row>
    <row r="349" spans="1:32" x14ac:dyDescent="0.25">
      <c r="A349" s="5" t="s">
        <v>2898</v>
      </c>
      <c r="M349" s="5" t="s">
        <v>1383</v>
      </c>
      <c r="T349" s="5" t="s">
        <v>1655</v>
      </c>
    </row>
    <row r="350" spans="1:32" x14ac:dyDescent="0.25">
      <c r="A350" s="5" t="s">
        <v>3014</v>
      </c>
      <c r="M350" s="5" t="s">
        <v>1383</v>
      </c>
      <c r="T350" s="5" t="s">
        <v>1655</v>
      </c>
      <c r="AE350" s="5">
        <v>1760</v>
      </c>
      <c r="AF350" s="5" t="s">
        <v>1345</v>
      </c>
    </row>
    <row r="351" spans="1:32" x14ac:dyDescent="0.25">
      <c r="A351" s="27" t="s">
        <v>1810</v>
      </c>
      <c r="M351" s="5" t="s">
        <v>1383</v>
      </c>
      <c r="T351" s="5" t="s">
        <v>1695</v>
      </c>
    </row>
    <row r="352" spans="1:32" x14ac:dyDescent="0.25">
      <c r="A352" s="5" t="s">
        <v>4247</v>
      </c>
      <c r="B352" s="5" t="s">
        <v>2392</v>
      </c>
      <c r="M352" s="5" t="s">
        <v>1383</v>
      </c>
      <c r="T352" s="5" t="s">
        <v>1695</v>
      </c>
      <c r="U352" s="5" t="s">
        <v>4248</v>
      </c>
      <c r="V352" s="5" t="s">
        <v>1637</v>
      </c>
      <c r="AE352" s="5">
        <v>1725</v>
      </c>
      <c r="AF352" s="5" t="s">
        <v>1345</v>
      </c>
    </row>
    <row r="353" spans="1:34" x14ac:dyDescent="0.25">
      <c r="A353" s="27" t="s">
        <v>1759</v>
      </c>
      <c r="M353" s="5" t="s">
        <v>1383</v>
      </c>
      <c r="T353" s="5" t="s">
        <v>1641</v>
      </c>
      <c r="X353" s="5" t="s">
        <v>1650</v>
      </c>
      <c r="AE353" s="5">
        <v>1717</v>
      </c>
      <c r="AF353" s="5" t="s">
        <v>1345</v>
      </c>
    </row>
    <row r="354" spans="1:34" x14ac:dyDescent="0.25">
      <c r="A354" s="27" t="s">
        <v>2163</v>
      </c>
      <c r="B354" s="5" t="s">
        <v>2155</v>
      </c>
      <c r="C354" s="5" t="s">
        <v>2157</v>
      </c>
      <c r="M354" s="5" t="s">
        <v>1383</v>
      </c>
      <c r="T354" s="5" t="s">
        <v>1641</v>
      </c>
      <c r="AG354" s="18" t="s">
        <v>2158</v>
      </c>
    </row>
    <row r="355" spans="1:34" x14ac:dyDescent="0.25">
      <c r="A355" s="5" t="s">
        <v>2591</v>
      </c>
      <c r="B355" s="5" t="s">
        <v>4481</v>
      </c>
      <c r="M355" s="5" t="s">
        <v>1383</v>
      </c>
      <c r="T355" s="5" t="s">
        <v>1641</v>
      </c>
      <c r="U355" s="5" t="s">
        <v>4469</v>
      </c>
      <c r="AE355" s="5">
        <v>1733</v>
      </c>
      <c r="AF355" s="5" t="s">
        <v>1345</v>
      </c>
    </row>
    <row r="356" spans="1:34" x14ac:dyDescent="0.25">
      <c r="A356" s="4" t="s">
        <v>60</v>
      </c>
      <c r="B356" s="4"/>
      <c r="C356" s="4"/>
      <c r="D356" s="4"/>
      <c r="E356" s="4"/>
      <c r="F356" s="4"/>
      <c r="G356" s="4"/>
      <c r="H356" s="4"/>
      <c r="I356" s="4"/>
      <c r="J356" s="4"/>
      <c r="K356" s="4"/>
      <c r="L356" s="4"/>
      <c r="M356" s="4" t="s">
        <v>5</v>
      </c>
      <c r="N356" s="4"/>
      <c r="O356" s="4"/>
      <c r="P356" s="4"/>
      <c r="Q356" s="4"/>
      <c r="R356" s="4"/>
      <c r="S356" s="4"/>
      <c r="T356" s="4" t="s">
        <v>64</v>
      </c>
      <c r="U356" s="4"/>
      <c r="V356" s="4"/>
      <c r="W356" s="4"/>
      <c r="X356" s="4"/>
      <c r="Y356" s="4"/>
      <c r="Z356" s="4"/>
      <c r="AA356" s="4"/>
      <c r="AB356" s="4"/>
      <c r="AC356" s="4"/>
      <c r="AD356" s="4"/>
      <c r="AE356" s="4">
        <v>1661</v>
      </c>
      <c r="AF356" s="4" t="s">
        <v>852</v>
      </c>
      <c r="AG356" s="4"/>
      <c r="AH356" s="4"/>
    </row>
    <row r="357" spans="1:34" x14ac:dyDescent="0.25">
      <c r="A357" s="5" t="s">
        <v>2769</v>
      </c>
      <c r="M357" s="5" t="s">
        <v>1383</v>
      </c>
      <c r="O357" s="5" t="s">
        <v>1637</v>
      </c>
      <c r="T357" s="5" t="s">
        <v>4688</v>
      </c>
      <c r="AE357" s="5">
        <v>1737</v>
      </c>
      <c r="AF357" s="5" t="s">
        <v>1345</v>
      </c>
    </row>
    <row r="358" spans="1:34" x14ac:dyDescent="0.25">
      <c r="A358" s="5" t="s">
        <v>2311</v>
      </c>
      <c r="B358" s="5" t="s">
        <v>4072</v>
      </c>
      <c r="M358" s="5" t="s">
        <v>1383</v>
      </c>
      <c r="T358" s="5" t="s">
        <v>4073</v>
      </c>
    </row>
    <row r="359" spans="1:34" ht="78.75" x14ac:dyDescent="0.25">
      <c r="A359" s="5" t="s">
        <v>1414</v>
      </c>
      <c r="B359" s="5" t="s">
        <v>1751</v>
      </c>
      <c r="C359" s="5" t="s">
        <v>2005</v>
      </c>
      <c r="D359" s="9" t="s">
        <v>2046</v>
      </c>
      <c r="M359" s="5" t="s">
        <v>5</v>
      </c>
      <c r="T359" s="5" t="s">
        <v>1075</v>
      </c>
      <c r="X359" s="5" t="s">
        <v>751</v>
      </c>
      <c r="AB359" s="5" t="s">
        <v>1415</v>
      </c>
    </row>
    <row r="360" spans="1:34" x14ac:dyDescent="0.25">
      <c r="A360" s="5" t="s">
        <v>3122</v>
      </c>
      <c r="M360" s="5" t="s">
        <v>5</v>
      </c>
      <c r="T360" s="5" t="s">
        <v>4880</v>
      </c>
    </row>
    <row r="361" spans="1:34" x14ac:dyDescent="0.25">
      <c r="A361" s="5" t="s">
        <v>4536</v>
      </c>
      <c r="B361" s="5" t="s">
        <v>2677</v>
      </c>
      <c r="M361" s="5" t="s">
        <v>5</v>
      </c>
      <c r="T361" s="5" t="s">
        <v>4537</v>
      </c>
    </row>
    <row r="362" spans="1:34" x14ac:dyDescent="0.25">
      <c r="A362" s="5" t="s">
        <v>4531</v>
      </c>
      <c r="B362" s="5" t="s">
        <v>4530</v>
      </c>
      <c r="M362" s="5" t="s">
        <v>5</v>
      </c>
      <c r="T362" s="5" t="s">
        <v>4532</v>
      </c>
    </row>
    <row r="363" spans="1:34" x14ac:dyDescent="0.25">
      <c r="A363" s="5" t="s">
        <v>4565</v>
      </c>
      <c r="B363" s="5" t="s">
        <v>2695</v>
      </c>
      <c r="M363" s="5" t="s">
        <v>1383</v>
      </c>
      <c r="T363" s="5" t="s">
        <v>4566</v>
      </c>
      <c r="U363" s="5" t="s">
        <v>4567</v>
      </c>
      <c r="V363" s="5" t="s">
        <v>4568</v>
      </c>
    </row>
    <row r="364" spans="1:34" x14ac:dyDescent="0.25">
      <c r="A364" s="5" t="s">
        <v>3563</v>
      </c>
      <c r="M364" s="5" t="s">
        <v>5</v>
      </c>
      <c r="T364" s="5" t="s">
        <v>5302</v>
      </c>
    </row>
    <row r="365" spans="1:34" x14ac:dyDescent="0.25">
      <c r="A365" s="5" t="s">
        <v>4770</v>
      </c>
      <c r="M365" s="5" t="s">
        <v>5</v>
      </c>
      <c r="T365" s="5" t="s">
        <v>4471</v>
      </c>
      <c r="AE365" s="5">
        <v>1748</v>
      </c>
      <c r="AF365" s="5" t="s">
        <v>1345</v>
      </c>
    </row>
    <row r="366" spans="1:34" x14ac:dyDescent="0.25">
      <c r="A366" s="5" t="s">
        <v>2881</v>
      </c>
      <c r="M366" s="5" t="s">
        <v>5</v>
      </c>
      <c r="T366" s="5" t="s">
        <v>4471</v>
      </c>
      <c r="AE366" s="5">
        <v>1749</v>
      </c>
      <c r="AF366" s="5" t="s">
        <v>1345</v>
      </c>
    </row>
    <row r="367" spans="1:34" x14ac:dyDescent="0.25">
      <c r="A367" s="5" t="s">
        <v>2298</v>
      </c>
      <c r="M367" s="5" t="s">
        <v>1383</v>
      </c>
      <c r="T367" s="5" t="s">
        <v>4053</v>
      </c>
    </row>
    <row r="368" spans="1:34" x14ac:dyDescent="0.25">
      <c r="A368" s="5" t="s">
        <v>4170</v>
      </c>
      <c r="M368" s="5" t="s">
        <v>1383</v>
      </c>
      <c r="T368" s="5" t="s">
        <v>4053</v>
      </c>
      <c r="U368" s="5" t="s">
        <v>4171</v>
      </c>
    </row>
    <row r="369" spans="1:33" ht="110.25" x14ac:dyDescent="0.25">
      <c r="A369" s="5" t="s">
        <v>2281</v>
      </c>
      <c r="B369" s="9" t="s">
        <v>2543</v>
      </c>
      <c r="M369" s="5" t="s">
        <v>5</v>
      </c>
      <c r="T369" s="5" t="s">
        <v>2544</v>
      </c>
      <c r="AG369" s="5" t="s">
        <v>2545</v>
      </c>
    </row>
    <row r="370" spans="1:33" x14ac:dyDescent="0.25">
      <c r="A370" s="5" t="s">
        <v>2482</v>
      </c>
      <c r="B370" s="5" t="s">
        <v>4380</v>
      </c>
      <c r="M370" s="5" t="s">
        <v>1383</v>
      </c>
      <c r="T370" s="5" t="s">
        <v>1488</v>
      </c>
      <c r="U370" s="5" t="s">
        <v>1604</v>
      </c>
      <c r="V370" s="5" t="s">
        <v>1479</v>
      </c>
      <c r="AE370" s="5">
        <v>1730</v>
      </c>
      <c r="AF370" s="5" t="s">
        <v>1345</v>
      </c>
    </row>
    <row r="371" spans="1:33" x14ac:dyDescent="0.25">
      <c r="A371" s="5" t="s">
        <v>2707</v>
      </c>
      <c r="M371" s="5" t="s">
        <v>5</v>
      </c>
      <c r="T371" s="5" t="s">
        <v>4586</v>
      </c>
    </row>
    <row r="372" spans="1:33" x14ac:dyDescent="0.25">
      <c r="A372" s="5" t="s">
        <v>2884</v>
      </c>
      <c r="M372" s="5" t="s">
        <v>5</v>
      </c>
      <c r="T372" s="5" t="s">
        <v>4775</v>
      </c>
      <c r="U372" s="5" t="s">
        <v>4776</v>
      </c>
      <c r="AE372" s="5">
        <v>1749</v>
      </c>
      <c r="AF372" s="5" t="s">
        <v>1345</v>
      </c>
    </row>
    <row r="373" spans="1:33" x14ac:dyDescent="0.25">
      <c r="A373" s="5" t="s">
        <v>3659</v>
      </c>
      <c r="M373" s="5" t="s">
        <v>5</v>
      </c>
      <c r="P373" s="5" t="s">
        <v>5449</v>
      </c>
      <c r="T373" s="5" t="s">
        <v>5450</v>
      </c>
      <c r="AE373" s="5">
        <v>1789</v>
      </c>
      <c r="AF373" s="5" t="s">
        <v>1345</v>
      </c>
    </row>
    <row r="374" spans="1:33" x14ac:dyDescent="0.25">
      <c r="A374" s="5" t="s">
        <v>5594</v>
      </c>
      <c r="M374" s="5" t="s">
        <v>5</v>
      </c>
      <c r="T374" s="5" t="s">
        <v>5450</v>
      </c>
      <c r="U374" s="5" t="s">
        <v>5595</v>
      </c>
      <c r="AE374" s="5">
        <v>1794</v>
      </c>
      <c r="AF374" s="5" t="s">
        <v>1345</v>
      </c>
    </row>
    <row r="375" spans="1:33" x14ac:dyDescent="0.25">
      <c r="A375" s="5" t="s">
        <v>3917</v>
      </c>
      <c r="M375" s="5" t="s">
        <v>1383</v>
      </c>
      <c r="P375" s="5" t="s">
        <v>5270</v>
      </c>
      <c r="T375" s="5" t="s">
        <v>5450</v>
      </c>
    </row>
    <row r="376" spans="1:33" x14ac:dyDescent="0.25">
      <c r="A376" s="5" t="s">
        <v>3087</v>
      </c>
      <c r="B376" s="5" t="s">
        <v>3002</v>
      </c>
      <c r="M376" s="5" t="s">
        <v>5</v>
      </c>
      <c r="O376" s="5" t="s">
        <v>4126</v>
      </c>
      <c r="T376" s="5" t="s">
        <v>4140</v>
      </c>
      <c r="AE376" s="5">
        <v>1723</v>
      </c>
      <c r="AF376" s="5" t="s">
        <v>1345</v>
      </c>
    </row>
    <row r="377" spans="1:33" x14ac:dyDescent="0.25">
      <c r="A377" s="27" t="s">
        <v>1527</v>
      </c>
      <c r="M377" s="5" t="s">
        <v>5</v>
      </c>
      <c r="T377" s="5" t="s">
        <v>1669</v>
      </c>
    </row>
    <row r="378" spans="1:33" x14ac:dyDescent="0.25">
      <c r="A378" s="27" t="s">
        <v>1671</v>
      </c>
      <c r="B378" s="5" t="s">
        <v>2180</v>
      </c>
      <c r="M378" s="5" t="s">
        <v>1383</v>
      </c>
      <c r="T378" s="5" t="s">
        <v>1669</v>
      </c>
    </row>
    <row r="379" spans="1:33" x14ac:dyDescent="0.25">
      <c r="A379" s="5" t="s">
        <v>2686</v>
      </c>
      <c r="M379" s="5" t="s">
        <v>1383</v>
      </c>
      <c r="T379" s="5" t="s">
        <v>4554</v>
      </c>
    </row>
    <row r="380" spans="1:33" x14ac:dyDescent="0.25">
      <c r="A380" s="5" t="s">
        <v>4569</v>
      </c>
      <c r="B380" s="5" t="s">
        <v>2697</v>
      </c>
      <c r="M380" s="5" t="s">
        <v>5</v>
      </c>
      <c r="T380" s="5" t="s">
        <v>4554</v>
      </c>
    </row>
    <row r="381" spans="1:33" x14ac:dyDescent="0.25">
      <c r="A381" s="27" t="s">
        <v>1675</v>
      </c>
      <c r="B381" s="5" t="s">
        <v>2215</v>
      </c>
      <c r="M381" s="5" t="s">
        <v>5</v>
      </c>
      <c r="T381" s="5" t="s">
        <v>1676</v>
      </c>
    </row>
    <row r="382" spans="1:33" x14ac:dyDescent="0.25">
      <c r="A382" s="27" t="s">
        <v>2220</v>
      </c>
      <c r="B382" s="27" t="s">
        <v>2221</v>
      </c>
      <c r="M382" s="5" t="s">
        <v>5</v>
      </c>
      <c r="T382" s="5" t="s">
        <v>1676</v>
      </c>
    </row>
    <row r="383" spans="1:33" x14ac:dyDescent="0.25">
      <c r="A383" s="27" t="s">
        <v>1820</v>
      </c>
      <c r="B383" s="5" t="s">
        <v>2237</v>
      </c>
      <c r="M383" s="5" t="s">
        <v>5</v>
      </c>
      <c r="T383" s="5" t="s">
        <v>1676</v>
      </c>
    </row>
    <row r="384" spans="1:33" x14ac:dyDescent="0.25">
      <c r="A384" s="5" t="s">
        <v>2329</v>
      </c>
      <c r="M384" s="5" t="s">
        <v>5</v>
      </c>
      <c r="T384" s="5" t="s">
        <v>1676</v>
      </c>
    </row>
    <row r="385" spans="1:34" x14ac:dyDescent="0.25">
      <c r="A385" s="5" t="s">
        <v>4264</v>
      </c>
      <c r="B385" s="5" t="s">
        <v>4263</v>
      </c>
      <c r="M385" s="5" t="s">
        <v>1383</v>
      </c>
      <c r="T385" s="5" t="s">
        <v>1676</v>
      </c>
    </row>
    <row r="386" spans="1:34" x14ac:dyDescent="0.25">
      <c r="A386" s="27" t="s">
        <v>1821</v>
      </c>
      <c r="B386" s="5" t="s">
        <v>2240</v>
      </c>
      <c r="M386" s="5" t="s">
        <v>1383</v>
      </c>
      <c r="T386" s="5" t="s">
        <v>1822</v>
      </c>
      <c r="U386" s="5" t="s">
        <v>1676</v>
      </c>
    </row>
    <row r="387" spans="1:34" x14ac:dyDescent="0.25">
      <c r="A387" s="5" t="s">
        <v>2692</v>
      </c>
      <c r="M387" s="5" t="s">
        <v>5</v>
      </c>
      <c r="T387" s="5" t="s">
        <v>1822</v>
      </c>
    </row>
    <row r="388" spans="1:34" x14ac:dyDescent="0.25">
      <c r="A388" s="5" t="s">
        <v>3993</v>
      </c>
      <c r="M388" s="5" t="s">
        <v>5</v>
      </c>
      <c r="P388" s="5" t="s">
        <v>5270</v>
      </c>
      <c r="T388" s="5" t="s">
        <v>5723</v>
      </c>
      <c r="AE388" s="5">
        <v>1799</v>
      </c>
      <c r="AF388" s="5" t="s">
        <v>1345</v>
      </c>
    </row>
    <row r="389" spans="1:34" x14ac:dyDescent="0.25">
      <c r="A389" s="4" t="s">
        <v>136</v>
      </c>
      <c r="B389" s="4"/>
      <c r="C389" s="4"/>
      <c r="D389" s="4"/>
      <c r="E389" s="4"/>
      <c r="F389" s="4"/>
      <c r="G389" s="4"/>
      <c r="H389" s="4"/>
      <c r="I389" s="4"/>
      <c r="J389" s="4"/>
      <c r="K389" s="4"/>
      <c r="L389" s="4"/>
      <c r="M389" s="4" t="s">
        <v>5</v>
      </c>
      <c r="N389" s="4"/>
      <c r="O389" s="4" t="s">
        <v>137</v>
      </c>
      <c r="P389" s="4"/>
      <c r="Q389" s="4"/>
      <c r="R389" s="4"/>
      <c r="S389" s="4"/>
      <c r="T389" s="4" t="s">
        <v>455</v>
      </c>
      <c r="U389" s="4"/>
      <c r="V389" s="4"/>
      <c r="W389" s="4"/>
      <c r="X389" s="4"/>
      <c r="Y389" s="4"/>
      <c r="Z389" s="4"/>
      <c r="AA389" s="4"/>
      <c r="AB389" s="4"/>
      <c r="AC389" s="4"/>
      <c r="AD389" s="4"/>
      <c r="AE389" s="4">
        <v>1662</v>
      </c>
      <c r="AF389" s="4" t="s">
        <v>852</v>
      </c>
      <c r="AG389" s="4"/>
      <c r="AH389" s="4"/>
    </row>
    <row r="390" spans="1:34" x14ac:dyDescent="0.25">
      <c r="A390" s="5" t="s">
        <v>4794</v>
      </c>
      <c r="M390" s="5" t="s">
        <v>5</v>
      </c>
      <c r="T390" s="5" t="s">
        <v>4795</v>
      </c>
      <c r="X390" s="5" t="s">
        <v>1618</v>
      </c>
      <c r="AD390" s="5" t="s">
        <v>4345</v>
      </c>
      <c r="AE390" s="5">
        <v>1750</v>
      </c>
      <c r="AF390" s="5" t="s">
        <v>1345</v>
      </c>
    </row>
    <row r="391" spans="1:34" x14ac:dyDescent="0.25">
      <c r="A391" s="5" t="s">
        <v>4082</v>
      </c>
      <c r="M391" s="5" t="s">
        <v>1383</v>
      </c>
      <c r="T391" s="5" t="s">
        <v>4083</v>
      </c>
    </row>
    <row r="392" spans="1:34" x14ac:dyDescent="0.25">
      <c r="A392" s="5" t="s">
        <v>3302</v>
      </c>
      <c r="M392" s="5" t="s">
        <v>5</v>
      </c>
      <c r="T392" s="5" t="s">
        <v>5171</v>
      </c>
      <c r="U392" s="5" t="s">
        <v>5172</v>
      </c>
      <c r="AE392" s="5">
        <v>1776</v>
      </c>
      <c r="AF392" s="5" t="s">
        <v>1345</v>
      </c>
    </row>
    <row r="393" spans="1:34" x14ac:dyDescent="0.25">
      <c r="A393" s="5" t="s">
        <v>1653</v>
      </c>
      <c r="M393" s="5" t="s">
        <v>5</v>
      </c>
      <c r="P393" s="5" t="s">
        <v>4825</v>
      </c>
      <c r="T393" s="5" t="s">
        <v>4912</v>
      </c>
      <c r="AE393" s="5">
        <v>1761</v>
      </c>
      <c r="AF393" s="5" t="s">
        <v>1345</v>
      </c>
    </row>
    <row r="394" spans="1:34" x14ac:dyDescent="0.25">
      <c r="A394" s="5" t="s">
        <v>4049</v>
      </c>
      <c r="B394" s="5" t="s">
        <v>4050</v>
      </c>
      <c r="C394" s="5" t="s">
        <v>4051</v>
      </c>
      <c r="M394" s="5" t="s">
        <v>5</v>
      </c>
      <c r="O394" s="5" t="s">
        <v>2263</v>
      </c>
      <c r="T394" s="5" t="s">
        <v>4052</v>
      </c>
      <c r="AE394" s="5">
        <v>1721</v>
      </c>
      <c r="AF394" s="5" t="s">
        <v>1345</v>
      </c>
    </row>
    <row r="395" spans="1:34" x14ac:dyDescent="0.25">
      <c r="A395" s="5" t="s">
        <v>4029</v>
      </c>
      <c r="M395" s="5" t="s">
        <v>5</v>
      </c>
      <c r="T395" s="5" t="s">
        <v>5750</v>
      </c>
      <c r="U395" s="5" t="s">
        <v>5802</v>
      </c>
      <c r="AE395" s="5">
        <v>1800</v>
      </c>
      <c r="AF395" s="5" t="s">
        <v>1345</v>
      </c>
    </row>
    <row r="396" spans="1:34" x14ac:dyDescent="0.25">
      <c r="A396" s="5" t="s">
        <v>5225</v>
      </c>
      <c r="B396" s="5" t="s">
        <v>3363</v>
      </c>
      <c r="M396" s="5" t="s">
        <v>5</v>
      </c>
      <c r="O396" s="5" t="s">
        <v>4202</v>
      </c>
      <c r="T396" s="5" t="s">
        <v>4893</v>
      </c>
      <c r="AE396" s="5">
        <v>1778</v>
      </c>
      <c r="AF396" s="5" t="s">
        <v>1345</v>
      </c>
    </row>
    <row r="397" spans="1:34" x14ac:dyDescent="0.25">
      <c r="A397" s="27" t="s">
        <v>2250</v>
      </c>
      <c r="B397" s="5" t="s">
        <v>2258</v>
      </c>
      <c r="C397" s="5" t="s">
        <v>2266</v>
      </c>
      <c r="M397" s="5" t="s">
        <v>5</v>
      </c>
      <c r="N397" s="5" t="s">
        <v>1383</v>
      </c>
      <c r="T397" s="5" t="s">
        <v>438</v>
      </c>
    </row>
    <row r="398" spans="1:34" x14ac:dyDescent="0.25">
      <c r="A398" s="5" t="s">
        <v>2505</v>
      </c>
      <c r="M398" s="5" t="s">
        <v>1383</v>
      </c>
      <c r="T398" s="5" t="s">
        <v>438</v>
      </c>
    </row>
    <row r="399" spans="1:34" x14ac:dyDescent="0.25">
      <c r="A399" s="5" t="s">
        <v>1418</v>
      </c>
      <c r="B399" s="5" t="s">
        <v>2559</v>
      </c>
      <c r="C399" s="5" t="s">
        <v>2560</v>
      </c>
      <c r="M399" s="5" t="s">
        <v>5</v>
      </c>
      <c r="N399" s="5" t="s">
        <v>1383</v>
      </c>
      <c r="T399" s="5" t="s">
        <v>4058</v>
      </c>
    </row>
    <row r="400" spans="1:34" x14ac:dyDescent="0.25">
      <c r="A400" s="5" t="s">
        <v>2321</v>
      </c>
      <c r="B400" s="5" t="s">
        <v>4098</v>
      </c>
      <c r="C400" s="5" t="s">
        <v>4097</v>
      </c>
      <c r="M400" s="5" t="s">
        <v>5</v>
      </c>
      <c r="T400" s="5" t="s">
        <v>4058</v>
      </c>
    </row>
    <row r="401" spans="1:32" x14ac:dyDescent="0.25">
      <c r="A401" s="5" t="s">
        <v>4179</v>
      </c>
      <c r="B401" s="5" t="s">
        <v>2383</v>
      </c>
      <c r="M401" s="5" t="s">
        <v>5</v>
      </c>
      <c r="T401" s="5" t="s">
        <v>4058</v>
      </c>
    </row>
    <row r="402" spans="1:32" x14ac:dyDescent="0.25">
      <c r="A402" s="5" t="s">
        <v>3519</v>
      </c>
      <c r="M402" s="5" t="s">
        <v>1383</v>
      </c>
      <c r="T402" s="5" t="s">
        <v>5326</v>
      </c>
    </row>
    <row r="403" spans="1:32" x14ac:dyDescent="0.25">
      <c r="A403" s="5" t="s">
        <v>2304</v>
      </c>
      <c r="M403" s="5" t="s">
        <v>5</v>
      </c>
      <c r="T403" s="5" t="s">
        <v>4064</v>
      </c>
    </row>
    <row r="404" spans="1:32" x14ac:dyDescent="0.25">
      <c r="A404" s="5" t="s">
        <v>2895</v>
      </c>
      <c r="M404" s="5" t="s">
        <v>1383</v>
      </c>
      <c r="T404" s="5" t="s">
        <v>4739</v>
      </c>
      <c r="U404" s="5" t="s">
        <v>4790</v>
      </c>
      <c r="AE404" s="5">
        <v>1750</v>
      </c>
      <c r="AF404" s="5" t="s">
        <v>1345</v>
      </c>
    </row>
    <row r="405" spans="1:32" x14ac:dyDescent="0.25">
      <c r="A405" s="5" t="s">
        <v>2891</v>
      </c>
      <c r="M405" s="5" t="s">
        <v>5</v>
      </c>
      <c r="T405" s="5" t="s">
        <v>4759</v>
      </c>
      <c r="AE405" s="5">
        <v>1750</v>
      </c>
      <c r="AF405" s="5" t="s">
        <v>1345</v>
      </c>
    </row>
    <row r="406" spans="1:32" x14ac:dyDescent="0.25">
      <c r="A406" s="5" t="s">
        <v>2958</v>
      </c>
      <c r="M406" s="5" t="s">
        <v>5</v>
      </c>
      <c r="T406" s="5" t="s">
        <v>4852</v>
      </c>
    </row>
    <row r="407" spans="1:32" x14ac:dyDescent="0.25">
      <c r="A407" s="5" t="s">
        <v>1269</v>
      </c>
      <c r="M407" s="5" t="s">
        <v>5</v>
      </c>
      <c r="P407" s="5" t="s">
        <v>1612</v>
      </c>
      <c r="T407" s="5" t="s">
        <v>4700</v>
      </c>
      <c r="AE407" s="5">
        <v>1738</v>
      </c>
      <c r="AF407" s="5" t="s">
        <v>1345</v>
      </c>
    </row>
    <row r="408" spans="1:32" x14ac:dyDescent="0.25">
      <c r="A408" s="5" t="s">
        <v>2520</v>
      </c>
      <c r="M408" s="5" t="s">
        <v>5</v>
      </c>
      <c r="T408" s="5" t="s">
        <v>2521</v>
      </c>
    </row>
    <row r="409" spans="1:32" x14ac:dyDescent="0.25">
      <c r="A409" s="5" t="s">
        <v>3607</v>
      </c>
      <c r="M409" s="5" t="s">
        <v>5</v>
      </c>
      <c r="P409" s="5" t="s">
        <v>1612</v>
      </c>
      <c r="T409" s="5" t="s">
        <v>4150</v>
      </c>
      <c r="AE409" s="5">
        <v>1787</v>
      </c>
      <c r="AF409" s="5" t="s">
        <v>1345</v>
      </c>
    </row>
    <row r="410" spans="1:32" x14ac:dyDescent="0.25">
      <c r="A410" s="5" t="s">
        <v>2504</v>
      </c>
      <c r="B410" s="5" t="s">
        <v>2502</v>
      </c>
      <c r="M410" s="5" t="s">
        <v>5</v>
      </c>
      <c r="T410" s="5" t="s">
        <v>2503</v>
      </c>
      <c r="AE410" s="5">
        <v>1721</v>
      </c>
      <c r="AF410" s="5" t="s">
        <v>1345</v>
      </c>
    </row>
    <row r="411" spans="1:32" x14ac:dyDescent="0.25">
      <c r="A411" s="5" t="s">
        <v>5153</v>
      </c>
      <c r="M411" s="5" t="s">
        <v>5</v>
      </c>
      <c r="P411" s="5" t="s">
        <v>5078</v>
      </c>
      <c r="T411" s="5" t="s">
        <v>5154</v>
      </c>
    </row>
    <row r="412" spans="1:32" x14ac:dyDescent="0.25">
      <c r="A412" s="5" t="s">
        <v>3891</v>
      </c>
      <c r="M412" s="5" t="s">
        <v>5</v>
      </c>
      <c r="P412" s="5" t="s">
        <v>4727</v>
      </c>
      <c r="T412" s="5" t="s">
        <v>5651</v>
      </c>
      <c r="AE412" s="5">
        <v>1796</v>
      </c>
      <c r="AF412" s="5" t="s">
        <v>1345</v>
      </c>
    </row>
    <row r="413" spans="1:32" x14ac:dyDescent="0.25">
      <c r="A413" s="5" t="s">
        <v>3920</v>
      </c>
      <c r="M413" s="5" t="s">
        <v>5</v>
      </c>
      <c r="T413" s="5" t="s">
        <v>5651</v>
      </c>
      <c r="U413" s="5" t="s">
        <v>5078</v>
      </c>
      <c r="AE413" s="5">
        <v>1797</v>
      </c>
      <c r="AF413" s="5" t="s">
        <v>1345</v>
      </c>
    </row>
    <row r="414" spans="1:32" x14ac:dyDescent="0.25">
      <c r="A414" s="27" t="s">
        <v>1831</v>
      </c>
      <c r="M414" s="5" t="s">
        <v>1383</v>
      </c>
      <c r="T414" s="5" t="s">
        <v>1832</v>
      </c>
    </row>
    <row r="415" spans="1:32" x14ac:dyDescent="0.25">
      <c r="A415" s="5" t="s">
        <v>4661</v>
      </c>
      <c r="B415" s="5" t="s">
        <v>4660</v>
      </c>
      <c r="M415" s="5" t="s">
        <v>5</v>
      </c>
      <c r="P415" s="5" t="s">
        <v>1612</v>
      </c>
      <c r="T415" s="5" t="s">
        <v>4662</v>
      </c>
    </row>
    <row r="416" spans="1:32" x14ac:dyDescent="0.25">
      <c r="A416" s="27" t="s">
        <v>2218</v>
      </c>
      <c r="B416" s="5" t="s">
        <v>2219</v>
      </c>
      <c r="C416" s="27" t="s">
        <v>2217</v>
      </c>
      <c r="M416" s="5" t="s">
        <v>5</v>
      </c>
      <c r="T416" s="5" t="s">
        <v>1700</v>
      </c>
    </row>
    <row r="417" spans="1:33" x14ac:dyDescent="0.25">
      <c r="A417" s="5" t="s">
        <v>3163</v>
      </c>
      <c r="M417" s="5" t="s">
        <v>5</v>
      </c>
      <c r="P417" s="5" t="s">
        <v>5045</v>
      </c>
      <c r="T417" s="5" t="s">
        <v>5043</v>
      </c>
      <c r="U417" s="5" t="s">
        <v>4930</v>
      </c>
      <c r="AE417" s="5">
        <v>1769</v>
      </c>
      <c r="AF417" s="5" t="s">
        <v>1345</v>
      </c>
    </row>
    <row r="418" spans="1:33" x14ac:dyDescent="0.25">
      <c r="A418" s="5" t="s">
        <v>2854</v>
      </c>
      <c r="M418" s="5" t="s">
        <v>5</v>
      </c>
      <c r="T418" s="5" t="s">
        <v>5180</v>
      </c>
      <c r="AE418" s="5">
        <v>1776</v>
      </c>
      <c r="AF418" s="5" t="s">
        <v>1345</v>
      </c>
    </row>
    <row r="419" spans="1:33" x14ac:dyDescent="0.25">
      <c r="A419" s="5" t="s">
        <v>4533</v>
      </c>
      <c r="B419" s="5" t="s">
        <v>2676</v>
      </c>
      <c r="M419" s="5" t="s">
        <v>1383</v>
      </c>
      <c r="T419" s="5" t="s">
        <v>4534</v>
      </c>
      <c r="U419" s="5" t="s">
        <v>4535</v>
      </c>
    </row>
    <row r="420" spans="1:33" x14ac:dyDescent="0.25">
      <c r="A420" s="5" t="s">
        <v>4570</v>
      </c>
      <c r="M420" s="5" t="s">
        <v>5</v>
      </c>
      <c r="T420" s="5" t="s">
        <v>5810</v>
      </c>
      <c r="U420" s="5" t="s">
        <v>4571</v>
      </c>
    </row>
    <row r="421" spans="1:33" x14ac:dyDescent="0.25">
      <c r="A421" s="5" t="s">
        <v>2306</v>
      </c>
      <c r="B421" s="5" t="s">
        <v>4068</v>
      </c>
      <c r="M421" s="5" t="s">
        <v>5</v>
      </c>
      <c r="T421" s="5" t="s">
        <v>4069</v>
      </c>
    </row>
    <row r="422" spans="1:33" x14ac:dyDescent="0.25">
      <c r="A422" s="5" t="s">
        <v>2318</v>
      </c>
      <c r="B422" s="5" t="s">
        <v>4088</v>
      </c>
      <c r="M422" s="5" t="s">
        <v>5</v>
      </c>
      <c r="T422" s="5" t="s">
        <v>4089</v>
      </c>
    </row>
    <row r="423" spans="1:33" x14ac:dyDescent="0.25">
      <c r="A423" s="27" t="s">
        <v>1812</v>
      </c>
      <c r="M423" s="5" t="s">
        <v>1383</v>
      </c>
      <c r="O423" s="5" t="s">
        <v>1813</v>
      </c>
      <c r="T423" s="5" t="s">
        <v>1814</v>
      </c>
      <c r="AE423" s="5">
        <v>1719</v>
      </c>
      <c r="AF423" s="5" t="s">
        <v>1345</v>
      </c>
    </row>
    <row r="424" spans="1:33" x14ac:dyDescent="0.25">
      <c r="A424" s="5" t="s">
        <v>4640</v>
      </c>
      <c r="B424" s="5" t="s">
        <v>4639</v>
      </c>
      <c r="M424" s="5" t="s">
        <v>5</v>
      </c>
      <c r="P424" s="5" t="s">
        <v>4641</v>
      </c>
      <c r="T424" s="5" t="s">
        <v>1814</v>
      </c>
      <c r="AE424" s="5">
        <v>1736</v>
      </c>
      <c r="AF424" s="5" t="s">
        <v>1345</v>
      </c>
    </row>
    <row r="425" spans="1:33" x14ac:dyDescent="0.25">
      <c r="A425" s="5" t="s">
        <v>4699</v>
      </c>
      <c r="B425" s="5" t="s">
        <v>4698</v>
      </c>
      <c r="M425" s="5" t="s">
        <v>5</v>
      </c>
      <c r="P425" s="5" t="s">
        <v>4218</v>
      </c>
      <c r="T425" s="5" t="s">
        <v>1814</v>
      </c>
      <c r="AE425" s="5">
        <v>1738</v>
      </c>
      <c r="AF425" s="5" t="s">
        <v>1345</v>
      </c>
    </row>
    <row r="426" spans="1:33" x14ac:dyDescent="0.25">
      <c r="A426" s="5" t="s">
        <v>2797</v>
      </c>
      <c r="M426" s="5" t="s">
        <v>5</v>
      </c>
      <c r="T426" s="5" t="s">
        <v>1814</v>
      </c>
      <c r="U426" s="5" t="s">
        <v>4710</v>
      </c>
      <c r="AE426" s="5">
        <v>1740</v>
      </c>
      <c r="AF426" s="5" t="s">
        <v>1345</v>
      </c>
    </row>
    <row r="427" spans="1:33" x14ac:dyDescent="0.25">
      <c r="A427" s="5" t="s">
        <v>532</v>
      </c>
      <c r="B427" s="5" t="s">
        <v>2828</v>
      </c>
      <c r="M427" s="5" t="s">
        <v>5</v>
      </c>
      <c r="P427" s="5" t="s">
        <v>4217</v>
      </c>
      <c r="T427" s="5" t="s">
        <v>1814</v>
      </c>
      <c r="AE427" s="5">
        <v>1744</v>
      </c>
      <c r="AF427" s="5" t="s">
        <v>1345</v>
      </c>
    </row>
    <row r="428" spans="1:33" x14ac:dyDescent="0.25">
      <c r="A428" s="5" t="s">
        <v>2459</v>
      </c>
      <c r="M428" s="5" t="s">
        <v>5</v>
      </c>
      <c r="T428" s="5" t="s">
        <v>1814</v>
      </c>
      <c r="U428" s="5" t="s">
        <v>4188</v>
      </c>
      <c r="AE428" s="5">
        <v>1754</v>
      </c>
      <c r="AF428" s="5" t="s">
        <v>1345</v>
      </c>
    </row>
    <row r="429" spans="1:33" x14ac:dyDescent="0.25">
      <c r="A429" s="5" t="s">
        <v>1428</v>
      </c>
      <c r="B429" s="5" t="s">
        <v>1779</v>
      </c>
      <c r="M429" s="5" t="s">
        <v>5</v>
      </c>
      <c r="N429" s="5" t="s">
        <v>1383</v>
      </c>
      <c r="P429" s="5" t="s">
        <v>1474</v>
      </c>
      <c r="T429" s="5" t="s">
        <v>1387</v>
      </c>
      <c r="X429" s="5" t="s">
        <v>1430</v>
      </c>
      <c r="AD429" s="5" t="s">
        <v>4755</v>
      </c>
      <c r="AE429" s="5">
        <v>1705</v>
      </c>
      <c r="AF429" s="5" t="s">
        <v>1345</v>
      </c>
      <c r="AG429" s="9"/>
    </row>
    <row r="430" spans="1:33" x14ac:dyDescent="0.25">
      <c r="A430" s="5" t="s">
        <v>1386</v>
      </c>
      <c r="M430" s="5" t="s">
        <v>1383</v>
      </c>
      <c r="T430" s="5" t="s">
        <v>2123</v>
      </c>
      <c r="U430" s="5" t="s">
        <v>1616</v>
      </c>
    </row>
    <row r="431" spans="1:33" x14ac:dyDescent="0.25">
      <c r="A431" s="5" t="s">
        <v>5491</v>
      </c>
      <c r="B431" s="5" t="s">
        <v>5492</v>
      </c>
      <c r="M431" s="5" t="s">
        <v>1383</v>
      </c>
      <c r="T431" s="5" t="s">
        <v>5493</v>
      </c>
      <c r="U431" s="5" t="s">
        <v>5211</v>
      </c>
    </row>
    <row r="432" spans="1:33" x14ac:dyDescent="0.25">
      <c r="A432" s="5" t="s">
        <v>4557</v>
      </c>
      <c r="B432" s="5" t="s">
        <v>4556</v>
      </c>
      <c r="M432" s="5" t="s">
        <v>1383</v>
      </c>
      <c r="T432" s="5" t="s">
        <v>4558</v>
      </c>
    </row>
    <row r="433" spans="1:34" x14ac:dyDescent="0.25">
      <c r="A433" s="4" t="s">
        <v>180</v>
      </c>
      <c r="B433" s="4"/>
      <c r="C433" s="4"/>
      <c r="D433" s="4"/>
      <c r="E433" s="4"/>
      <c r="F433" s="4"/>
      <c r="G433" s="4"/>
      <c r="H433" s="4"/>
      <c r="I433" s="4"/>
      <c r="J433" s="4"/>
      <c r="K433" s="4"/>
      <c r="L433" s="4"/>
      <c r="M433" s="4" t="s">
        <v>5</v>
      </c>
      <c r="N433" s="4"/>
      <c r="P433" s="4"/>
      <c r="Q433" s="4"/>
      <c r="R433" s="4"/>
      <c r="S433" s="4"/>
      <c r="T433" s="4" t="s">
        <v>19</v>
      </c>
      <c r="U433" s="4"/>
      <c r="V433" s="4"/>
      <c r="W433" s="4"/>
      <c r="X433" s="4"/>
      <c r="Y433" s="4"/>
      <c r="Z433" s="4"/>
      <c r="AA433" s="4"/>
      <c r="AB433" s="4"/>
      <c r="AC433" s="4"/>
      <c r="AD433" s="4"/>
      <c r="AE433" s="4">
        <v>1630</v>
      </c>
      <c r="AF433" s="4" t="s">
        <v>851</v>
      </c>
      <c r="AG433" s="4"/>
      <c r="AH433" s="4"/>
    </row>
    <row r="434" spans="1:34" x14ac:dyDescent="0.25">
      <c r="A434" s="5" t="s">
        <v>4544</v>
      </c>
      <c r="B434" s="5" t="s">
        <v>4543</v>
      </c>
      <c r="M434" s="5" t="s">
        <v>5</v>
      </c>
      <c r="T434" s="5" t="s">
        <v>4545</v>
      </c>
    </row>
    <row r="435" spans="1:34" x14ac:dyDescent="0.25">
      <c r="A435" s="5" t="s">
        <v>4546</v>
      </c>
      <c r="B435" s="5" t="s">
        <v>2679</v>
      </c>
      <c r="M435" s="5" t="s">
        <v>1383</v>
      </c>
      <c r="T435" s="5" t="s">
        <v>4545</v>
      </c>
    </row>
    <row r="436" spans="1:34" x14ac:dyDescent="0.25">
      <c r="A436" s="5" t="s">
        <v>4550</v>
      </c>
      <c r="B436" s="5" t="s">
        <v>2682</v>
      </c>
      <c r="M436" s="5" t="s">
        <v>5</v>
      </c>
      <c r="T436" s="5" t="s">
        <v>4545</v>
      </c>
    </row>
    <row r="437" spans="1:34" x14ac:dyDescent="0.25">
      <c r="A437" s="5" t="s">
        <v>4580</v>
      </c>
      <c r="B437" s="5" t="s">
        <v>4579</v>
      </c>
      <c r="M437" s="5" t="s">
        <v>5</v>
      </c>
      <c r="T437" s="5" t="s">
        <v>4545</v>
      </c>
    </row>
    <row r="438" spans="1:34" x14ac:dyDescent="0.25">
      <c r="A438" s="5" t="s">
        <v>4585</v>
      </c>
      <c r="B438" s="5" t="s">
        <v>4584</v>
      </c>
      <c r="M438" s="5" t="s">
        <v>5</v>
      </c>
      <c r="T438" s="5" t="s">
        <v>4545</v>
      </c>
    </row>
    <row r="439" spans="1:34" x14ac:dyDescent="0.25">
      <c r="A439" s="5" t="s">
        <v>3275</v>
      </c>
      <c r="M439" s="5" t="s">
        <v>5</v>
      </c>
      <c r="T439" s="5" t="s">
        <v>5143</v>
      </c>
      <c r="U439" s="5" t="s">
        <v>5077</v>
      </c>
    </row>
    <row r="440" spans="1:34" x14ac:dyDescent="0.25">
      <c r="A440" s="5" t="s">
        <v>3315</v>
      </c>
      <c r="M440" s="5" t="s">
        <v>5</v>
      </c>
      <c r="P440" s="5" t="s">
        <v>5175</v>
      </c>
      <c r="T440" s="5" t="s">
        <v>5143</v>
      </c>
    </row>
    <row r="441" spans="1:34" x14ac:dyDescent="0.25">
      <c r="A441" s="5" t="s">
        <v>3581</v>
      </c>
      <c r="M441" s="5" t="s">
        <v>5</v>
      </c>
      <c r="P441" s="5" t="s">
        <v>5387</v>
      </c>
      <c r="T441" s="5" t="s">
        <v>5143</v>
      </c>
    </row>
    <row r="442" spans="1:34" x14ac:dyDescent="0.25">
      <c r="A442" s="5" t="s">
        <v>3588</v>
      </c>
      <c r="M442" s="5" t="s">
        <v>5</v>
      </c>
      <c r="P442" s="5" t="s">
        <v>5335</v>
      </c>
      <c r="T442" s="5" t="s">
        <v>5391</v>
      </c>
      <c r="AE442" s="5">
        <v>1788</v>
      </c>
      <c r="AF442" s="5" t="s">
        <v>1345</v>
      </c>
    </row>
    <row r="443" spans="1:34" ht="63" x14ac:dyDescent="0.25">
      <c r="A443" s="9" t="s">
        <v>4310</v>
      </c>
      <c r="B443" s="5" t="s">
        <v>2434</v>
      </c>
      <c r="M443" s="5" t="s">
        <v>5</v>
      </c>
      <c r="T443" s="5" t="s">
        <v>4226</v>
      </c>
    </row>
    <row r="444" spans="1:34" x14ac:dyDescent="0.25">
      <c r="A444" s="5" t="s">
        <v>4500</v>
      </c>
      <c r="B444" s="5" t="s">
        <v>4499</v>
      </c>
      <c r="M444" s="5" t="s">
        <v>5</v>
      </c>
      <c r="T444" s="5" t="s">
        <v>4226</v>
      </c>
      <c r="U444" s="5" t="s">
        <v>4501</v>
      </c>
      <c r="V444" s="5" t="s">
        <v>1612</v>
      </c>
      <c r="AE444" s="5">
        <v>1733</v>
      </c>
      <c r="AF444" s="5" t="s">
        <v>1345</v>
      </c>
    </row>
    <row r="445" spans="1:34" x14ac:dyDescent="0.25">
      <c r="A445" s="5" t="s">
        <v>2658</v>
      </c>
      <c r="M445" s="5" t="s">
        <v>5</v>
      </c>
      <c r="P445" s="5" t="s">
        <v>1612</v>
      </c>
      <c r="T445" s="5" t="s">
        <v>4226</v>
      </c>
    </row>
    <row r="446" spans="1:34" x14ac:dyDescent="0.25">
      <c r="A446" s="5" t="s">
        <v>2764</v>
      </c>
      <c r="M446" s="5" t="s">
        <v>1383</v>
      </c>
      <c r="P446" s="5" t="s">
        <v>4671</v>
      </c>
      <c r="T446" s="5" t="s">
        <v>4226</v>
      </c>
      <c r="AE446" s="5">
        <v>1737</v>
      </c>
      <c r="AF446" s="5" t="s">
        <v>1345</v>
      </c>
    </row>
    <row r="447" spans="1:34" x14ac:dyDescent="0.25">
      <c r="A447" s="5" t="s">
        <v>4744</v>
      </c>
      <c r="B447" s="5" t="s">
        <v>2854</v>
      </c>
      <c r="M447" s="5" t="s">
        <v>5</v>
      </c>
      <c r="P447" s="5" t="s">
        <v>4188</v>
      </c>
      <c r="T447" s="5" t="s">
        <v>4226</v>
      </c>
      <c r="AE447" s="5">
        <v>1746</v>
      </c>
      <c r="AF447" s="5" t="s">
        <v>1345</v>
      </c>
    </row>
    <row r="448" spans="1:34" x14ac:dyDescent="0.25">
      <c r="A448" s="5" t="s">
        <v>2900</v>
      </c>
      <c r="M448" s="5" t="s">
        <v>5</v>
      </c>
      <c r="P448" s="5" t="s">
        <v>4775</v>
      </c>
      <c r="T448" s="5" t="s">
        <v>4226</v>
      </c>
      <c r="AE448" s="5">
        <v>1750</v>
      </c>
      <c r="AF448" s="5" t="s">
        <v>1345</v>
      </c>
    </row>
    <row r="449" spans="1:32" x14ac:dyDescent="0.25">
      <c r="A449" s="5" t="s">
        <v>4894</v>
      </c>
      <c r="M449" s="5" t="s">
        <v>5</v>
      </c>
      <c r="P449" s="5" t="s">
        <v>4825</v>
      </c>
      <c r="T449" s="5" t="s">
        <v>4226</v>
      </c>
      <c r="AE449" s="5">
        <v>1760</v>
      </c>
      <c r="AF449" s="5" t="s">
        <v>1345</v>
      </c>
    </row>
    <row r="450" spans="1:32" x14ac:dyDescent="0.25">
      <c r="A450" s="5" t="s">
        <v>3030</v>
      </c>
      <c r="M450" s="5" t="s">
        <v>5</v>
      </c>
      <c r="P450" s="5" t="s">
        <v>4879</v>
      </c>
      <c r="T450" s="5" t="s">
        <v>4226</v>
      </c>
      <c r="U450" s="5" t="s">
        <v>4188</v>
      </c>
      <c r="AE450" s="5">
        <v>1761</v>
      </c>
      <c r="AF450" s="5" t="s">
        <v>1345</v>
      </c>
    </row>
    <row r="451" spans="1:32" x14ac:dyDescent="0.25">
      <c r="A451" s="5" t="s">
        <v>4971</v>
      </c>
      <c r="B451" s="5" t="s">
        <v>2900</v>
      </c>
      <c r="M451" s="5" t="s">
        <v>5</v>
      </c>
      <c r="P451" s="5" t="s">
        <v>4972</v>
      </c>
      <c r="T451" s="5" t="s">
        <v>4226</v>
      </c>
      <c r="AE451" s="5">
        <v>1765</v>
      </c>
      <c r="AF451" s="5" t="s">
        <v>1345</v>
      </c>
    </row>
    <row r="452" spans="1:32" x14ac:dyDescent="0.25">
      <c r="A452" s="5" t="s">
        <v>4975</v>
      </c>
      <c r="B452" s="5" t="s">
        <v>2854</v>
      </c>
      <c r="M452" s="5" t="s">
        <v>5</v>
      </c>
      <c r="T452" s="5" t="s">
        <v>4226</v>
      </c>
    </row>
    <row r="453" spans="1:32" x14ac:dyDescent="0.25">
      <c r="A453" s="5" t="s">
        <v>4857</v>
      </c>
      <c r="M453" s="5" t="s">
        <v>5</v>
      </c>
      <c r="P453" s="5" t="s">
        <v>4231</v>
      </c>
      <c r="T453" s="5" t="s">
        <v>4226</v>
      </c>
    </row>
    <row r="454" spans="1:32" x14ac:dyDescent="0.25">
      <c r="A454" s="5" t="s">
        <v>4984</v>
      </c>
      <c r="M454" s="5" t="s">
        <v>5</v>
      </c>
      <c r="P454" s="5" t="s">
        <v>4188</v>
      </c>
      <c r="T454" s="5" t="s">
        <v>4226</v>
      </c>
    </row>
    <row r="455" spans="1:32" x14ac:dyDescent="0.25">
      <c r="A455" s="5" t="s">
        <v>4857</v>
      </c>
      <c r="M455" s="5" t="s">
        <v>5</v>
      </c>
      <c r="P455" s="5" t="s">
        <v>5055</v>
      </c>
      <c r="T455" s="5" t="s">
        <v>4226</v>
      </c>
    </row>
    <row r="456" spans="1:32" x14ac:dyDescent="0.25">
      <c r="A456" s="5" t="s">
        <v>4984</v>
      </c>
      <c r="M456" s="5" t="s">
        <v>5</v>
      </c>
      <c r="P456" s="5" t="s">
        <v>5152</v>
      </c>
      <c r="T456" s="5" t="s">
        <v>4226</v>
      </c>
      <c r="AE456" s="5">
        <v>1782</v>
      </c>
      <c r="AF456" s="5" t="s">
        <v>1345</v>
      </c>
    </row>
    <row r="457" spans="1:32" x14ac:dyDescent="0.25">
      <c r="A457" s="5" t="s">
        <v>4857</v>
      </c>
      <c r="M457" s="5" t="s">
        <v>5</v>
      </c>
      <c r="P457" s="5" t="s">
        <v>5369</v>
      </c>
      <c r="T457" s="5" t="s">
        <v>4226</v>
      </c>
      <c r="AE457" s="5">
        <v>1788</v>
      </c>
      <c r="AF457" s="5" t="s">
        <v>1345</v>
      </c>
    </row>
    <row r="458" spans="1:32" x14ac:dyDescent="0.25">
      <c r="A458" s="5" t="s">
        <v>3950</v>
      </c>
      <c r="M458" s="5" t="s">
        <v>5</v>
      </c>
      <c r="P458" s="5" t="s">
        <v>5681</v>
      </c>
      <c r="Q458" s="5" t="s">
        <v>5165</v>
      </c>
      <c r="T458" s="5" t="s">
        <v>4226</v>
      </c>
      <c r="AE458" s="5">
        <v>1797</v>
      </c>
      <c r="AF458" s="5" t="s">
        <v>1345</v>
      </c>
    </row>
    <row r="459" spans="1:32" x14ac:dyDescent="0.25">
      <c r="A459" s="5" t="s">
        <v>2870</v>
      </c>
      <c r="M459" s="5" t="s">
        <v>5</v>
      </c>
      <c r="P459" s="5" t="s">
        <v>5165</v>
      </c>
      <c r="T459" s="5" t="s">
        <v>4226</v>
      </c>
      <c r="AE459" s="5">
        <v>1799</v>
      </c>
      <c r="AF459" s="5" t="s">
        <v>1345</v>
      </c>
    </row>
    <row r="460" spans="1:32" x14ac:dyDescent="0.25">
      <c r="A460" s="5" t="s">
        <v>4746</v>
      </c>
      <c r="B460" s="5" t="s">
        <v>2856</v>
      </c>
      <c r="M460" s="5" t="s">
        <v>5</v>
      </c>
      <c r="O460" s="5" t="s">
        <v>4189</v>
      </c>
      <c r="T460" s="5" t="s">
        <v>4747</v>
      </c>
      <c r="AE460" s="5">
        <v>1747</v>
      </c>
      <c r="AF460" s="5" t="s">
        <v>1345</v>
      </c>
    </row>
    <row r="461" spans="1:32" x14ac:dyDescent="0.25">
      <c r="A461" s="27" t="s">
        <v>1600</v>
      </c>
      <c r="B461" s="5" t="s">
        <v>1599</v>
      </c>
      <c r="M461" s="5" t="s">
        <v>5</v>
      </c>
      <c r="O461" s="5" t="s">
        <v>1597</v>
      </c>
      <c r="P461" s="5" t="s">
        <v>1598</v>
      </c>
      <c r="T461" s="5" t="s">
        <v>1601</v>
      </c>
      <c r="AE461" s="5">
        <v>1712</v>
      </c>
      <c r="AF461" s="5" t="s">
        <v>1345</v>
      </c>
    </row>
    <row r="462" spans="1:32" x14ac:dyDescent="0.25">
      <c r="A462" s="5" t="s">
        <v>2270</v>
      </c>
      <c r="M462" s="5" t="s">
        <v>5</v>
      </c>
      <c r="O462" s="5" t="s">
        <v>2501</v>
      </c>
      <c r="P462" s="5" t="s">
        <v>1968</v>
      </c>
      <c r="T462" s="5" t="s">
        <v>1601</v>
      </c>
      <c r="AE462" s="5">
        <v>1721</v>
      </c>
      <c r="AF462" s="5" t="s">
        <v>1345</v>
      </c>
    </row>
    <row r="463" spans="1:32" x14ac:dyDescent="0.25">
      <c r="A463" s="5" t="s">
        <v>2506</v>
      </c>
      <c r="B463" s="5" t="s">
        <v>2507</v>
      </c>
      <c r="M463" s="5" t="s">
        <v>1383</v>
      </c>
      <c r="T463" s="5" t="s">
        <v>1693</v>
      </c>
    </row>
    <row r="464" spans="1:32" x14ac:dyDescent="0.25">
      <c r="A464" s="5" t="s">
        <v>3899</v>
      </c>
      <c r="M464" s="5" t="s">
        <v>5</v>
      </c>
      <c r="T464" s="5" t="s">
        <v>5490</v>
      </c>
    </row>
    <row r="465" spans="1:32" x14ac:dyDescent="0.25">
      <c r="A465" s="5" t="s">
        <v>2309</v>
      </c>
      <c r="M465" s="5" t="s">
        <v>5</v>
      </c>
      <c r="T465" s="5" t="s">
        <v>4070</v>
      </c>
    </row>
    <row r="466" spans="1:32" x14ac:dyDescent="0.25">
      <c r="A466" s="5" t="s">
        <v>2319</v>
      </c>
      <c r="B466" s="5" t="s">
        <v>4096</v>
      </c>
      <c r="M466" s="5" t="s">
        <v>5</v>
      </c>
      <c r="T466" s="5" t="s">
        <v>4070</v>
      </c>
    </row>
    <row r="467" spans="1:32" x14ac:dyDescent="0.25">
      <c r="A467" s="5" t="s">
        <v>5628</v>
      </c>
      <c r="M467" s="5" t="s">
        <v>5</v>
      </c>
      <c r="P467" s="5" t="s">
        <v>4727</v>
      </c>
      <c r="T467" s="5" t="s">
        <v>5629</v>
      </c>
      <c r="AE467" s="5">
        <v>1795</v>
      </c>
      <c r="AF467" s="5" t="s">
        <v>1345</v>
      </c>
    </row>
    <row r="468" spans="1:32" x14ac:dyDescent="0.25">
      <c r="A468" s="5" t="s">
        <v>3207</v>
      </c>
      <c r="M468" s="5" t="s">
        <v>5</v>
      </c>
      <c r="P468" s="5" t="s">
        <v>5165</v>
      </c>
      <c r="T468" s="5" t="s">
        <v>5700</v>
      </c>
      <c r="AE468" s="5">
        <v>1798</v>
      </c>
      <c r="AF468" s="5" t="s">
        <v>1345</v>
      </c>
    </row>
    <row r="469" spans="1:32" x14ac:dyDescent="0.25">
      <c r="A469" s="5" t="s">
        <v>3351</v>
      </c>
      <c r="M469" s="5" t="s">
        <v>1383</v>
      </c>
      <c r="O469" s="5" t="s">
        <v>5216</v>
      </c>
      <c r="T469" s="5" t="s">
        <v>5217</v>
      </c>
      <c r="AE469" s="5">
        <v>1778</v>
      </c>
      <c r="AF469" s="5" t="s">
        <v>1345</v>
      </c>
    </row>
    <row r="470" spans="1:32" x14ac:dyDescent="0.25">
      <c r="A470" s="5" t="s">
        <v>2531</v>
      </c>
      <c r="M470" s="5" t="s">
        <v>5</v>
      </c>
      <c r="T470" s="5" t="s">
        <v>4054</v>
      </c>
    </row>
    <row r="471" spans="1:32" x14ac:dyDescent="0.25">
      <c r="A471" s="27" t="s">
        <v>2256</v>
      </c>
      <c r="B471" s="5" t="s">
        <v>2257</v>
      </c>
      <c r="M471" s="5" t="s">
        <v>1383</v>
      </c>
      <c r="T471" s="5" t="s">
        <v>1673</v>
      </c>
    </row>
    <row r="472" spans="1:32" x14ac:dyDescent="0.25">
      <c r="A472" s="5" t="s">
        <v>4475</v>
      </c>
      <c r="M472" s="5" t="s">
        <v>1383</v>
      </c>
      <c r="T472" s="5" t="s">
        <v>4476</v>
      </c>
    </row>
    <row r="473" spans="1:32" x14ac:dyDescent="0.25">
      <c r="A473" s="5" t="s">
        <v>4520</v>
      </c>
      <c r="B473" s="5" t="s">
        <v>2665</v>
      </c>
      <c r="M473" s="5" t="s">
        <v>1383</v>
      </c>
      <c r="O473" s="5" t="s">
        <v>1637</v>
      </c>
      <c r="T473" s="5" t="s">
        <v>4476</v>
      </c>
      <c r="AE473" s="5">
        <v>1734</v>
      </c>
      <c r="AF473" s="5" t="s">
        <v>1345</v>
      </c>
    </row>
    <row r="474" spans="1:32" x14ac:dyDescent="0.25">
      <c r="A474" s="5" t="s">
        <v>4609</v>
      </c>
      <c r="B474" s="5" t="s">
        <v>4610</v>
      </c>
      <c r="M474" s="5" t="s">
        <v>1383</v>
      </c>
      <c r="T474" s="5" t="s">
        <v>4611</v>
      </c>
      <c r="U474" s="5" t="s">
        <v>4231</v>
      </c>
    </row>
    <row r="475" spans="1:32" x14ac:dyDescent="0.25">
      <c r="A475" s="5" t="s">
        <v>4978</v>
      </c>
      <c r="M475" s="5" t="s">
        <v>5</v>
      </c>
      <c r="T475" s="5" t="s">
        <v>4979</v>
      </c>
      <c r="AE475" s="5">
        <v>1765</v>
      </c>
      <c r="AF475" s="5" t="s">
        <v>1345</v>
      </c>
    </row>
    <row r="476" spans="1:32" x14ac:dyDescent="0.25">
      <c r="A476" s="5" t="s">
        <v>3146</v>
      </c>
      <c r="M476" s="5" t="s">
        <v>1383</v>
      </c>
      <c r="T476" s="5" t="s">
        <v>4979</v>
      </c>
      <c r="AE476" s="5">
        <v>1768</v>
      </c>
      <c r="AF476" s="5" t="s">
        <v>1345</v>
      </c>
    </row>
    <row r="477" spans="1:32" x14ac:dyDescent="0.25">
      <c r="A477" s="5" t="s">
        <v>2436</v>
      </c>
      <c r="B477" s="5" t="s">
        <v>593</v>
      </c>
      <c r="M477" s="5" t="s">
        <v>1383</v>
      </c>
      <c r="O477" s="5" t="s">
        <v>1695</v>
      </c>
      <c r="T477" s="5" t="s">
        <v>4248</v>
      </c>
      <c r="AE477" s="5">
        <v>1727</v>
      </c>
      <c r="AF477" s="5" t="s">
        <v>1345</v>
      </c>
    </row>
    <row r="478" spans="1:32" x14ac:dyDescent="0.25">
      <c r="A478" s="5" t="s">
        <v>3077</v>
      </c>
      <c r="M478" s="5" t="s">
        <v>5</v>
      </c>
      <c r="P478" s="5" t="s">
        <v>4962</v>
      </c>
      <c r="T478" s="5" t="s">
        <v>4835</v>
      </c>
      <c r="X478" s="5" t="s">
        <v>4226</v>
      </c>
      <c r="AD478" s="5" t="s">
        <v>4963</v>
      </c>
      <c r="AE478" s="5">
        <v>1764</v>
      </c>
      <c r="AF478" s="5" t="s">
        <v>1345</v>
      </c>
    </row>
    <row r="479" spans="1:32" x14ac:dyDescent="0.25">
      <c r="A479" s="5" t="s">
        <v>4091</v>
      </c>
      <c r="B479" s="5" t="s">
        <v>4092</v>
      </c>
      <c r="M479" s="5" t="s">
        <v>1383</v>
      </c>
      <c r="T479" s="5" t="s">
        <v>4093</v>
      </c>
      <c r="U479" s="5" t="s">
        <v>4083</v>
      </c>
    </row>
    <row r="480" spans="1:32" x14ac:dyDescent="0.25">
      <c r="A480" s="5" t="s">
        <v>3408</v>
      </c>
      <c r="M480" s="5" t="s">
        <v>1383</v>
      </c>
      <c r="T480" s="5" t="s">
        <v>5254</v>
      </c>
    </row>
    <row r="481" spans="1:32" x14ac:dyDescent="0.25">
      <c r="A481" s="5" t="s">
        <v>2626</v>
      </c>
      <c r="M481" s="5" t="s">
        <v>1383</v>
      </c>
      <c r="T481" s="5" t="s">
        <v>4478</v>
      </c>
    </row>
    <row r="482" spans="1:32" x14ac:dyDescent="0.25">
      <c r="A482" s="5" t="s">
        <v>4919</v>
      </c>
      <c r="M482" s="5" t="s">
        <v>1383</v>
      </c>
      <c r="P482" s="5" t="s">
        <v>4920</v>
      </c>
      <c r="T482" s="5" t="s">
        <v>4905</v>
      </c>
      <c r="AE482" s="5">
        <v>1761</v>
      </c>
      <c r="AF482" s="5" t="s">
        <v>1345</v>
      </c>
    </row>
    <row r="483" spans="1:32" x14ac:dyDescent="0.25">
      <c r="A483" s="5" t="s">
        <v>2407</v>
      </c>
      <c r="M483" s="5" t="s">
        <v>1383</v>
      </c>
      <c r="T483" s="5" t="s">
        <v>4905</v>
      </c>
      <c r="AE483" s="5">
        <v>1765</v>
      </c>
      <c r="AF483" s="5" t="s">
        <v>1345</v>
      </c>
    </row>
    <row r="484" spans="1:32" x14ac:dyDescent="0.25">
      <c r="A484" s="5" t="s">
        <v>2462</v>
      </c>
      <c r="M484" s="5" t="s">
        <v>1383</v>
      </c>
      <c r="T484" s="5" t="s">
        <v>4346</v>
      </c>
      <c r="U484" s="5" t="s">
        <v>1641</v>
      </c>
      <c r="V484" s="5" t="s">
        <v>1479</v>
      </c>
    </row>
    <row r="485" spans="1:32" x14ac:dyDescent="0.25">
      <c r="A485" s="5" t="s">
        <v>4602</v>
      </c>
      <c r="B485" s="5" t="s">
        <v>2723</v>
      </c>
      <c r="M485" s="5" t="s">
        <v>1383</v>
      </c>
      <c r="T485" s="5" t="s">
        <v>4346</v>
      </c>
    </row>
    <row r="486" spans="1:32" x14ac:dyDescent="0.25">
      <c r="A486" s="27" t="s">
        <v>1592</v>
      </c>
      <c r="M486" s="5" t="s">
        <v>5</v>
      </c>
      <c r="T486" s="5" t="s">
        <v>2128</v>
      </c>
      <c r="U486" s="5" t="s">
        <v>2127</v>
      </c>
      <c r="AE486" s="5">
        <v>1711</v>
      </c>
      <c r="AF486" s="5" t="s">
        <v>1345</v>
      </c>
    </row>
    <row r="487" spans="1:32" x14ac:dyDescent="0.25">
      <c r="A487" s="5" t="s">
        <v>2877</v>
      </c>
      <c r="M487" s="5" t="s">
        <v>5</v>
      </c>
      <c r="T487" s="5" t="s">
        <v>4767</v>
      </c>
      <c r="U487" s="5" t="s">
        <v>4206</v>
      </c>
      <c r="AE487" s="5">
        <v>1748</v>
      </c>
      <c r="AF487" s="5" t="s">
        <v>1345</v>
      </c>
    </row>
    <row r="488" spans="1:32" x14ac:dyDescent="0.25">
      <c r="A488" s="5" t="s">
        <v>2678</v>
      </c>
      <c r="M488" s="5" t="s">
        <v>1383</v>
      </c>
      <c r="T488" s="5" t="s">
        <v>4541</v>
      </c>
      <c r="U488" s="5" t="s">
        <v>4542</v>
      </c>
    </row>
    <row r="489" spans="1:32" x14ac:dyDescent="0.25">
      <c r="A489" s="5" t="s">
        <v>4990</v>
      </c>
      <c r="B489" s="5" t="s">
        <v>3106</v>
      </c>
      <c r="M489" s="5" t="s">
        <v>1383</v>
      </c>
      <c r="T489" s="5" t="s">
        <v>4991</v>
      </c>
      <c r="AD489" s="5" t="s">
        <v>4990</v>
      </c>
    </row>
    <row r="490" spans="1:32" x14ac:dyDescent="0.25">
      <c r="A490" s="5" t="s">
        <v>2862</v>
      </c>
      <c r="M490" s="5" t="s">
        <v>5</v>
      </c>
      <c r="T490" s="5" t="s">
        <v>4754</v>
      </c>
    </row>
    <row r="491" spans="1:32" x14ac:dyDescent="0.25">
      <c r="A491" s="5" t="s">
        <v>2863</v>
      </c>
      <c r="M491" s="5" t="s">
        <v>1383</v>
      </c>
      <c r="T491" s="5" t="s">
        <v>4754</v>
      </c>
      <c r="X491" s="5" t="s">
        <v>1107</v>
      </c>
      <c r="AB491" s="5" t="s">
        <v>1106</v>
      </c>
    </row>
    <row r="492" spans="1:32" x14ac:dyDescent="0.25">
      <c r="A492" s="5" t="s">
        <v>2887</v>
      </c>
      <c r="M492" s="5" t="s">
        <v>5</v>
      </c>
      <c r="T492" s="5" t="s">
        <v>4754</v>
      </c>
      <c r="AE492" s="5">
        <v>1754</v>
      </c>
      <c r="AF492" s="5" t="s">
        <v>1345</v>
      </c>
    </row>
    <row r="493" spans="1:32" x14ac:dyDescent="0.25">
      <c r="A493" s="5" t="s">
        <v>4933</v>
      </c>
      <c r="B493" s="5" t="s">
        <v>3051</v>
      </c>
      <c r="M493" s="5" t="s">
        <v>5</v>
      </c>
      <c r="T493" s="5" t="s">
        <v>4754</v>
      </c>
      <c r="AE493" s="5">
        <v>1762</v>
      </c>
      <c r="AF493" s="5" t="s">
        <v>1345</v>
      </c>
    </row>
    <row r="494" spans="1:32" x14ac:dyDescent="0.25">
      <c r="A494" s="5" t="s">
        <v>3064</v>
      </c>
      <c r="M494" s="5" t="s">
        <v>1383</v>
      </c>
      <c r="T494" s="5" t="s">
        <v>4754</v>
      </c>
      <c r="AE494" s="5">
        <v>1764</v>
      </c>
      <c r="AF494" s="5" t="s">
        <v>1345</v>
      </c>
    </row>
    <row r="495" spans="1:32" x14ac:dyDescent="0.25">
      <c r="A495" s="5" t="s">
        <v>3081</v>
      </c>
      <c r="M495" s="5" t="s">
        <v>5</v>
      </c>
      <c r="T495" s="5" t="s">
        <v>4754</v>
      </c>
      <c r="AE495" s="5">
        <v>1764</v>
      </c>
      <c r="AF495" s="5" t="s">
        <v>1345</v>
      </c>
    </row>
    <row r="496" spans="1:32" x14ac:dyDescent="0.25">
      <c r="A496" s="5" t="s">
        <v>3092</v>
      </c>
      <c r="M496" s="5" t="s">
        <v>5</v>
      </c>
      <c r="T496" s="5" t="s">
        <v>4754</v>
      </c>
      <c r="AE496" s="5">
        <v>1765</v>
      </c>
      <c r="AF496" s="5" t="s">
        <v>1345</v>
      </c>
    </row>
    <row r="497" spans="1:32" x14ac:dyDescent="0.25">
      <c r="A497" s="5" t="s">
        <v>5026</v>
      </c>
      <c r="M497" s="5" t="s">
        <v>5</v>
      </c>
      <c r="T497" s="5" t="s">
        <v>4754</v>
      </c>
      <c r="AE497" s="5">
        <v>1778</v>
      </c>
      <c r="AF497" s="5" t="s">
        <v>1345</v>
      </c>
    </row>
    <row r="498" spans="1:32" x14ac:dyDescent="0.25">
      <c r="A498" s="5" t="s">
        <v>3205</v>
      </c>
      <c r="M498" s="5" t="s">
        <v>1383</v>
      </c>
      <c r="T498" s="5" t="s">
        <v>4754</v>
      </c>
    </row>
    <row r="499" spans="1:32" x14ac:dyDescent="0.25">
      <c r="A499" s="5" t="s">
        <v>3222</v>
      </c>
      <c r="M499" s="5" t="s">
        <v>5</v>
      </c>
      <c r="T499" s="5" t="s">
        <v>4754</v>
      </c>
      <c r="AE499" s="5">
        <v>1776</v>
      </c>
      <c r="AF499" s="5" t="s">
        <v>1345</v>
      </c>
    </row>
    <row r="500" spans="1:32" x14ac:dyDescent="0.25">
      <c r="A500" s="5" t="s">
        <v>3224</v>
      </c>
      <c r="M500" s="5" t="s">
        <v>1383</v>
      </c>
      <c r="T500" s="5" t="s">
        <v>4754</v>
      </c>
    </row>
    <row r="501" spans="1:32" x14ac:dyDescent="0.25">
      <c r="A501" s="5" t="s">
        <v>4511</v>
      </c>
      <c r="B501" s="5" t="s">
        <v>4513</v>
      </c>
      <c r="C501" s="5" t="s">
        <v>4512</v>
      </c>
      <c r="M501" s="5" t="s">
        <v>5</v>
      </c>
      <c r="O501" s="5" t="s">
        <v>4514</v>
      </c>
      <c r="P501" s="5" t="s">
        <v>1612</v>
      </c>
      <c r="T501" s="5" t="s">
        <v>4413</v>
      </c>
      <c r="AE501" s="5">
        <v>1733</v>
      </c>
      <c r="AF501" s="5" t="s">
        <v>1345</v>
      </c>
    </row>
    <row r="502" spans="1:32" x14ac:dyDescent="0.25">
      <c r="A502" s="5" t="s">
        <v>2803</v>
      </c>
      <c r="M502" s="5" t="s">
        <v>5</v>
      </c>
      <c r="T502" s="5" t="s">
        <v>4187</v>
      </c>
    </row>
    <row r="503" spans="1:32" x14ac:dyDescent="0.25">
      <c r="A503" s="5" t="s">
        <v>2804</v>
      </c>
      <c r="M503" s="5" t="s">
        <v>1383</v>
      </c>
      <c r="T503" s="5" t="s">
        <v>4187</v>
      </c>
    </row>
    <row r="504" spans="1:32" x14ac:dyDescent="0.25">
      <c r="A504" s="5" t="s">
        <v>5509</v>
      </c>
      <c r="M504" s="5" t="s">
        <v>5</v>
      </c>
      <c r="P504" s="5" t="s">
        <v>5014</v>
      </c>
      <c r="Q504" s="5" t="s">
        <v>5511</v>
      </c>
      <c r="T504" s="5" t="s">
        <v>5510</v>
      </c>
      <c r="AE504" s="5">
        <v>1791</v>
      </c>
      <c r="AF504" s="5" t="s">
        <v>1345</v>
      </c>
    </row>
    <row r="505" spans="1:32" x14ac:dyDescent="0.25">
      <c r="A505" s="5" t="s">
        <v>5531</v>
      </c>
      <c r="M505" s="5" t="s">
        <v>5</v>
      </c>
      <c r="P505" s="5" t="s">
        <v>5014</v>
      </c>
      <c r="T505" s="5" t="s">
        <v>5510</v>
      </c>
      <c r="AE505" s="5">
        <v>1791</v>
      </c>
      <c r="AF505" s="5" t="s">
        <v>1345</v>
      </c>
    </row>
    <row r="506" spans="1:32" x14ac:dyDescent="0.25">
      <c r="A506" s="5" t="s">
        <v>4065</v>
      </c>
      <c r="M506" s="5" t="s">
        <v>5</v>
      </c>
      <c r="T506" s="5" t="s">
        <v>4066</v>
      </c>
    </row>
    <row r="507" spans="1:32" x14ac:dyDescent="0.25">
      <c r="A507" s="5" t="s">
        <v>4468</v>
      </c>
      <c r="M507" s="5" t="s">
        <v>1383</v>
      </c>
      <c r="O507" s="5" t="s">
        <v>4482</v>
      </c>
      <c r="T507" s="5" t="s">
        <v>4469</v>
      </c>
      <c r="AE507" s="5">
        <v>1732</v>
      </c>
      <c r="AF507" s="5" t="s">
        <v>1345</v>
      </c>
    </row>
    <row r="508" spans="1:32" x14ac:dyDescent="0.25">
      <c r="A508" s="5" t="s">
        <v>2675</v>
      </c>
      <c r="M508" s="5" t="s">
        <v>1383</v>
      </c>
      <c r="T508" s="5" t="s">
        <v>4469</v>
      </c>
    </row>
    <row r="509" spans="1:32" x14ac:dyDescent="0.25">
      <c r="A509" s="5" t="s">
        <v>2995</v>
      </c>
      <c r="M509" s="5" t="s">
        <v>5</v>
      </c>
      <c r="P509" s="5" t="s">
        <v>4188</v>
      </c>
      <c r="T509" s="5" t="s">
        <v>4881</v>
      </c>
      <c r="AE509" s="5">
        <v>1758</v>
      </c>
      <c r="AF509" s="5" t="s">
        <v>1345</v>
      </c>
    </row>
    <row r="510" spans="1:32" x14ac:dyDescent="0.25">
      <c r="A510" s="5" t="s">
        <v>3074</v>
      </c>
      <c r="M510" s="5" t="s">
        <v>5</v>
      </c>
      <c r="P510" s="5" t="s">
        <v>1612</v>
      </c>
      <c r="T510" s="5" t="s">
        <v>1459</v>
      </c>
      <c r="AE510" s="5">
        <v>1740</v>
      </c>
      <c r="AF510" s="5" t="s">
        <v>1345</v>
      </c>
    </row>
    <row r="511" spans="1:32" x14ac:dyDescent="0.25">
      <c r="A511" s="5" t="s">
        <v>4800</v>
      </c>
      <c r="M511" s="5" t="s">
        <v>5</v>
      </c>
      <c r="T511" s="5" t="s">
        <v>1459</v>
      </c>
      <c r="U511" s="5" t="s">
        <v>4775</v>
      </c>
    </row>
    <row r="512" spans="1:32" x14ac:dyDescent="0.25">
      <c r="A512" s="5" t="s">
        <v>2976</v>
      </c>
      <c r="M512" s="5" t="s">
        <v>5</v>
      </c>
      <c r="P512" s="5" t="s">
        <v>4870</v>
      </c>
      <c r="T512" s="5" t="s">
        <v>1459</v>
      </c>
      <c r="AE512" s="5">
        <v>1757</v>
      </c>
      <c r="AF512" s="5" t="s">
        <v>1345</v>
      </c>
    </row>
    <row r="513" spans="1:34" x14ac:dyDescent="0.25">
      <c r="A513" s="4" t="s">
        <v>249</v>
      </c>
      <c r="B513" s="4"/>
      <c r="C513" s="4"/>
      <c r="D513" s="4"/>
      <c r="E513" s="4"/>
      <c r="F513" s="4"/>
      <c r="G513" s="4"/>
      <c r="H513" s="4"/>
      <c r="I513" s="4"/>
      <c r="J513" s="4"/>
      <c r="K513" s="4"/>
      <c r="L513" s="4"/>
      <c r="M513" s="4" t="s">
        <v>5</v>
      </c>
      <c r="N513" s="4"/>
      <c r="O513" s="4"/>
      <c r="P513" s="4"/>
      <c r="Q513" s="4"/>
      <c r="R513" s="4"/>
      <c r="S513" s="4"/>
      <c r="T513" s="4" t="s">
        <v>430</v>
      </c>
      <c r="U513" s="4"/>
      <c r="V513" s="4"/>
      <c r="W513" s="4"/>
      <c r="X513" s="1" t="s">
        <v>436</v>
      </c>
      <c r="Y513" s="1"/>
      <c r="Z513" s="1"/>
      <c r="AA513" s="1"/>
      <c r="AD513" s="4" t="s">
        <v>858</v>
      </c>
      <c r="AE513" s="4"/>
      <c r="AF513" s="4"/>
      <c r="AG513" s="4"/>
      <c r="AH513" s="4"/>
    </row>
    <row r="514" spans="1:34" x14ac:dyDescent="0.25">
      <c r="A514" s="4" t="s">
        <v>179</v>
      </c>
      <c r="B514" s="4"/>
      <c r="C514" s="4"/>
      <c r="D514" s="4"/>
      <c r="E514" s="4"/>
      <c r="F514" s="4"/>
      <c r="G514" s="4"/>
      <c r="H514" s="4"/>
      <c r="I514" s="4"/>
      <c r="J514" s="4"/>
      <c r="K514" s="4"/>
      <c r="L514" s="4"/>
      <c r="M514" s="4" t="s">
        <v>5</v>
      </c>
      <c r="N514" s="4"/>
      <c r="P514" s="4"/>
      <c r="Q514" s="4"/>
      <c r="R514" s="4"/>
      <c r="S514" s="4"/>
      <c r="T514" s="5" t="s">
        <v>433</v>
      </c>
      <c r="X514" s="4"/>
      <c r="Y514" s="4"/>
      <c r="Z514" s="4"/>
      <c r="AA514" s="4"/>
      <c r="AB514" s="4"/>
      <c r="AC514" s="4"/>
      <c r="AD514" s="4"/>
      <c r="AE514" s="4"/>
      <c r="AF514" s="4"/>
      <c r="AG514" s="4"/>
      <c r="AH514" s="4"/>
    </row>
    <row r="515" spans="1:34" x14ac:dyDescent="0.25">
      <c r="A515" s="5" t="s">
        <v>3838</v>
      </c>
      <c r="M515" s="5" t="s">
        <v>5</v>
      </c>
      <c r="O515" s="5" t="s">
        <v>5235</v>
      </c>
      <c r="T515" s="5" t="s">
        <v>5433</v>
      </c>
      <c r="AE515" s="5">
        <v>1795</v>
      </c>
      <c r="AF515" s="5" t="s">
        <v>1345</v>
      </c>
      <c r="AG515" s="5" t="s">
        <v>5613</v>
      </c>
    </row>
    <row r="516" spans="1:34" x14ac:dyDescent="0.25">
      <c r="A516" s="5" t="s">
        <v>2683</v>
      </c>
      <c r="M516" s="5" t="s">
        <v>1383</v>
      </c>
      <c r="T516" s="5" t="s">
        <v>4551</v>
      </c>
    </row>
    <row r="517" spans="1:34" x14ac:dyDescent="0.25">
      <c r="A517" s="5" t="s">
        <v>4804</v>
      </c>
      <c r="B517" s="5" t="s">
        <v>2909</v>
      </c>
      <c r="M517" s="5" t="s">
        <v>5</v>
      </c>
      <c r="O517" s="5" t="s">
        <v>4235</v>
      </c>
      <c r="P517" s="5" t="s">
        <v>4236</v>
      </c>
      <c r="T517" s="5" t="s">
        <v>4195</v>
      </c>
      <c r="AE517" s="5">
        <v>1751</v>
      </c>
      <c r="AF517" s="5" t="s">
        <v>1345</v>
      </c>
    </row>
    <row r="518" spans="1:34" x14ac:dyDescent="0.25">
      <c r="A518" s="5" t="s">
        <v>2970</v>
      </c>
      <c r="M518" s="5" t="s">
        <v>1383</v>
      </c>
      <c r="O518" s="5" t="s">
        <v>4653</v>
      </c>
      <c r="T518" s="5" t="s">
        <v>4195</v>
      </c>
    </row>
    <row r="519" spans="1:34" x14ac:dyDescent="0.25">
      <c r="A519" s="5" t="s">
        <v>2615</v>
      </c>
      <c r="T519" s="5" t="s">
        <v>4135</v>
      </c>
      <c r="AE519" s="5">
        <v>1732</v>
      </c>
      <c r="AF519" s="5" t="s">
        <v>1345</v>
      </c>
      <c r="AG519" s="5" t="s">
        <v>4463</v>
      </c>
    </row>
    <row r="520" spans="1:34" x14ac:dyDescent="0.25">
      <c r="A520" s="5" t="s">
        <v>2672</v>
      </c>
      <c r="B520" s="5" t="s">
        <v>4528</v>
      </c>
      <c r="M520" s="5" t="s">
        <v>1383</v>
      </c>
      <c r="T520" s="5" t="s">
        <v>4135</v>
      </c>
    </row>
    <row r="521" spans="1:34" x14ac:dyDescent="0.25">
      <c r="A521" s="5" t="s">
        <v>2644</v>
      </c>
      <c r="M521" s="5" t="s">
        <v>1383</v>
      </c>
      <c r="O521" s="5" t="s">
        <v>4489</v>
      </c>
      <c r="T521" s="5" t="s">
        <v>4231</v>
      </c>
      <c r="AE521" s="5">
        <v>1733</v>
      </c>
      <c r="AF521" s="5" t="s">
        <v>1345</v>
      </c>
    </row>
    <row r="522" spans="1:34" x14ac:dyDescent="0.25">
      <c r="A522" s="5" t="s">
        <v>4606</v>
      </c>
      <c r="B522" s="5" t="s">
        <v>4605</v>
      </c>
      <c r="M522" s="5" t="s">
        <v>1383</v>
      </c>
      <c r="T522" s="5" t="s">
        <v>4231</v>
      </c>
    </row>
    <row r="523" spans="1:34" x14ac:dyDescent="0.25">
      <c r="A523" s="5" t="s">
        <v>2778</v>
      </c>
      <c r="M523" s="5" t="s">
        <v>5</v>
      </c>
      <c r="O523" s="5" t="s">
        <v>4696</v>
      </c>
      <c r="T523" s="5" t="s">
        <v>4231</v>
      </c>
      <c r="X523" s="5" t="s">
        <v>4697</v>
      </c>
      <c r="AB523" s="5" t="s">
        <v>2778</v>
      </c>
      <c r="AE523" s="5">
        <v>1738</v>
      </c>
      <c r="AF523" s="5" t="s">
        <v>1345</v>
      </c>
    </row>
    <row r="524" spans="1:34" x14ac:dyDescent="0.25">
      <c r="A524" s="5" t="s">
        <v>5142</v>
      </c>
      <c r="B524" s="5" t="s">
        <v>3274</v>
      </c>
      <c r="M524" s="5" t="s">
        <v>1383</v>
      </c>
      <c r="O524" s="5" t="s">
        <v>4192</v>
      </c>
      <c r="T524" s="5" t="s">
        <v>4231</v>
      </c>
      <c r="AE524" s="5">
        <v>1775</v>
      </c>
      <c r="AF524" s="5" t="s">
        <v>1345</v>
      </c>
    </row>
    <row r="525" spans="1:34" x14ac:dyDescent="0.25">
      <c r="A525" s="5" t="s">
        <v>3548</v>
      </c>
      <c r="M525" s="5" t="s">
        <v>1383</v>
      </c>
      <c r="O525" s="5" t="s">
        <v>5252</v>
      </c>
      <c r="P525" s="5" t="s">
        <v>5220</v>
      </c>
      <c r="Q525" s="5" t="s">
        <v>1032</v>
      </c>
      <c r="T525" s="5" t="s">
        <v>4231</v>
      </c>
      <c r="X525" s="5" t="s">
        <v>4192</v>
      </c>
      <c r="AB525" s="5" t="s">
        <v>1083</v>
      </c>
    </row>
    <row r="526" spans="1:34" x14ac:dyDescent="0.25">
      <c r="A526" s="5" t="s">
        <v>3250</v>
      </c>
      <c r="M526" s="5" t="s">
        <v>5</v>
      </c>
      <c r="T526" s="5" t="s">
        <v>5121</v>
      </c>
      <c r="X526" s="5" t="s">
        <v>4114</v>
      </c>
      <c r="AB526" s="5" t="s">
        <v>2587</v>
      </c>
    </row>
    <row r="527" spans="1:34" x14ac:dyDescent="0.25">
      <c r="A527" s="5" t="s">
        <v>3690</v>
      </c>
      <c r="M527" s="5" t="s">
        <v>1383</v>
      </c>
      <c r="T527" s="5" t="s">
        <v>5210</v>
      </c>
      <c r="U527" s="5" t="s">
        <v>5211</v>
      </c>
    </row>
    <row r="528" spans="1:34" x14ac:dyDescent="0.25">
      <c r="A528" s="5" t="s">
        <v>2620</v>
      </c>
      <c r="M528" s="5" t="s">
        <v>5</v>
      </c>
      <c r="P528" s="5" t="s">
        <v>4225</v>
      </c>
      <c r="T528" s="5" t="s">
        <v>4472</v>
      </c>
      <c r="AE528" s="5">
        <v>1732</v>
      </c>
      <c r="AF528" s="5" t="s">
        <v>1345</v>
      </c>
    </row>
    <row r="529" spans="1:34" x14ac:dyDescent="0.25">
      <c r="A529" s="5" t="s">
        <v>5146</v>
      </c>
      <c r="B529" s="5" t="s">
        <v>3277</v>
      </c>
      <c r="M529" s="5" t="s">
        <v>5</v>
      </c>
      <c r="O529" s="5" t="s">
        <v>5129</v>
      </c>
      <c r="T529" s="5" t="s">
        <v>5013</v>
      </c>
      <c r="AE529" s="5">
        <v>1794</v>
      </c>
      <c r="AF529" s="5" t="s">
        <v>1345</v>
      </c>
    </row>
    <row r="530" spans="1:34" x14ac:dyDescent="0.25">
      <c r="A530" s="5" t="s">
        <v>3325</v>
      </c>
      <c r="M530" s="5" t="s">
        <v>1383</v>
      </c>
      <c r="O530" s="5" t="s">
        <v>5286</v>
      </c>
      <c r="T530" s="5" t="s">
        <v>5220</v>
      </c>
    </row>
    <row r="531" spans="1:34" x14ac:dyDescent="0.25">
      <c r="A531" s="5" t="s">
        <v>3755</v>
      </c>
      <c r="M531" s="5" t="s">
        <v>1383</v>
      </c>
      <c r="O531" s="5" t="s">
        <v>5235</v>
      </c>
      <c r="T531" s="5" t="s">
        <v>5220</v>
      </c>
    </row>
    <row r="532" spans="1:34" x14ac:dyDescent="0.25">
      <c r="A532" s="5" t="s">
        <v>3130</v>
      </c>
      <c r="M532" s="5" t="s">
        <v>1383</v>
      </c>
      <c r="T532" s="5" t="s">
        <v>5007</v>
      </c>
      <c r="X532" s="5" t="s">
        <v>1199</v>
      </c>
      <c r="AB532" s="5" t="s">
        <v>1449</v>
      </c>
    </row>
    <row r="533" spans="1:34" x14ac:dyDescent="0.25">
      <c r="A533" s="5" t="s">
        <v>3530</v>
      </c>
      <c r="M533" s="5" t="s">
        <v>5</v>
      </c>
      <c r="T533" s="5" t="s">
        <v>5344</v>
      </c>
      <c r="U533" s="5" t="s">
        <v>5335</v>
      </c>
      <c r="AE533" s="5">
        <v>1784</v>
      </c>
      <c r="AF533" s="5" t="s">
        <v>1345</v>
      </c>
    </row>
    <row r="534" spans="1:34" x14ac:dyDescent="0.25">
      <c r="A534" s="5" t="s">
        <v>5102</v>
      </c>
      <c r="M534" s="5" t="s">
        <v>5</v>
      </c>
      <c r="P534" s="5" t="s">
        <v>5103</v>
      </c>
      <c r="T534" s="5" t="s">
        <v>5104</v>
      </c>
    </row>
    <row r="535" spans="1:34" x14ac:dyDescent="0.25">
      <c r="A535" s="5" t="s">
        <v>3139</v>
      </c>
      <c r="M535" s="5" t="s">
        <v>5</v>
      </c>
      <c r="T535" s="5" t="s">
        <v>5305</v>
      </c>
      <c r="U535" s="5" t="s">
        <v>4954</v>
      </c>
      <c r="AE535" s="5">
        <v>1782</v>
      </c>
      <c r="AF535" s="5" t="s">
        <v>1345</v>
      </c>
    </row>
    <row r="536" spans="1:34" x14ac:dyDescent="0.25">
      <c r="A536" s="27" t="s">
        <v>1689</v>
      </c>
      <c r="M536" s="5" t="s">
        <v>5</v>
      </c>
      <c r="T536" s="5" t="s">
        <v>1690</v>
      </c>
    </row>
    <row r="537" spans="1:34" x14ac:dyDescent="0.25">
      <c r="A537" s="4" t="s">
        <v>26</v>
      </c>
      <c r="B537" s="4"/>
      <c r="C537" s="4"/>
      <c r="D537" s="4"/>
      <c r="E537" s="4"/>
      <c r="F537" s="4"/>
      <c r="G537" s="4"/>
      <c r="H537" s="4"/>
      <c r="I537" s="4"/>
      <c r="J537" s="4"/>
      <c r="K537" s="4"/>
      <c r="L537" s="4"/>
      <c r="M537" s="4" t="s">
        <v>5</v>
      </c>
      <c r="N537" s="4"/>
      <c r="O537" s="4"/>
      <c r="P537" s="4"/>
      <c r="Q537" s="4"/>
      <c r="R537" s="4"/>
      <c r="S537" s="4"/>
      <c r="T537" s="4" t="s">
        <v>453</v>
      </c>
      <c r="U537" s="4"/>
      <c r="V537" s="4"/>
      <c r="W537" s="4"/>
      <c r="X537" s="4"/>
      <c r="Y537" s="4"/>
      <c r="Z537" s="4"/>
      <c r="AA537" s="4"/>
      <c r="AB537" s="4"/>
      <c r="AC537" s="4"/>
      <c r="AD537" s="4"/>
      <c r="AE537" s="4"/>
      <c r="AF537" s="4"/>
      <c r="AG537" s="4" t="s">
        <v>449</v>
      </c>
      <c r="AH537" s="4"/>
    </row>
    <row r="538" spans="1:34" x14ac:dyDescent="0.25">
      <c r="A538" s="4" t="s">
        <v>231</v>
      </c>
      <c r="B538" s="4"/>
      <c r="C538" s="4"/>
      <c r="D538" s="4"/>
      <c r="E538" s="4"/>
      <c r="F538" s="4"/>
      <c r="G538" s="4"/>
      <c r="H538" s="4"/>
      <c r="I538" s="4"/>
      <c r="J538" s="4"/>
      <c r="K538" s="4"/>
      <c r="L538" s="4"/>
      <c r="M538" s="4" t="s">
        <v>5</v>
      </c>
      <c r="N538" s="4"/>
      <c r="O538" s="4" t="s">
        <v>24</v>
      </c>
      <c r="P538" s="4"/>
      <c r="Q538" s="4"/>
      <c r="R538" s="4"/>
      <c r="S538" s="4"/>
      <c r="T538" s="4" t="s">
        <v>454</v>
      </c>
      <c r="U538" s="4"/>
      <c r="V538" s="4"/>
      <c r="W538" s="4"/>
      <c r="X538" s="4"/>
      <c r="Y538" s="4"/>
      <c r="Z538" s="4"/>
      <c r="AA538" s="4"/>
      <c r="AB538" s="4"/>
      <c r="AC538" s="4"/>
      <c r="AD538" s="4"/>
      <c r="AE538" s="4"/>
      <c r="AF538" s="4"/>
      <c r="AG538" s="4"/>
      <c r="AH538" s="4"/>
    </row>
    <row r="539" spans="1:34" x14ac:dyDescent="0.25">
      <c r="A539" s="5" t="s">
        <v>3241</v>
      </c>
      <c r="M539" s="5" t="s">
        <v>5</v>
      </c>
      <c r="T539" s="5" t="s">
        <v>5115</v>
      </c>
      <c r="X539" s="5" t="s">
        <v>216</v>
      </c>
      <c r="AB539" s="5" t="s">
        <v>5116</v>
      </c>
    </row>
    <row r="540" spans="1:34" x14ac:dyDescent="0.25">
      <c r="A540" s="5" t="s">
        <v>3012</v>
      </c>
      <c r="M540" s="5" t="s">
        <v>5</v>
      </c>
      <c r="T540" s="5" t="s">
        <v>4421</v>
      </c>
      <c r="AD540" s="5" t="s">
        <v>127</v>
      </c>
      <c r="AE540" s="5">
        <v>1760</v>
      </c>
      <c r="AF540" s="5" t="s">
        <v>1345</v>
      </c>
    </row>
    <row r="541" spans="1:34" x14ac:dyDescent="0.25">
      <c r="A541" s="5" t="s">
        <v>3272</v>
      </c>
      <c r="M541" s="5" t="s">
        <v>1383</v>
      </c>
      <c r="O541" s="5" t="s">
        <v>4192</v>
      </c>
      <c r="T541" s="5" t="s">
        <v>4421</v>
      </c>
      <c r="AE541" s="5">
        <v>1775</v>
      </c>
      <c r="AF541" s="5" t="s">
        <v>1345</v>
      </c>
    </row>
    <row r="542" spans="1:34" x14ac:dyDescent="0.25">
      <c r="A542" s="5" t="s">
        <v>2953</v>
      </c>
      <c r="M542" s="5" t="s">
        <v>5</v>
      </c>
      <c r="T542" s="5" t="s">
        <v>4849</v>
      </c>
      <c r="AE542" s="5">
        <v>1755</v>
      </c>
      <c r="AF542" s="5" t="s">
        <v>1345</v>
      </c>
    </row>
    <row r="543" spans="1:34" x14ac:dyDescent="0.25">
      <c r="A543" s="5" t="s">
        <v>2497</v>
      </c>
      <c r="M543" s="5" t="s">
        <v>1383</v>
      </c>
      <c r="T543" s="5" t="s">
        <v>4372</v>
      </c>
      <c r="AE543" s="5">
        <v>1761</v>
      </c>
      <c r="AF543" s="5" t="s">
        <v>1345</v>
      </c>
    </row>
    <row r="544" spans="1:34" x14ac:dyDescent="0.25">
      <c r="A544" s="5" t="s">
        <v>5155</v>
      </c>
      <c r="M544" s="5" t="s">
        <v>1383</v>
      </c>
      <c r="T544" s="5" t="s">
        <v>5156</v>
      </c>
      <c r="AE544" s="5">
        <v>1776</v>
      </c>
      <c r="AF544" s="5" t="s">
        <v>1345</v>
      </c>
    </row>
    <row r="545" spans="1:34" x14ac:dyDescent="0.25">
      <c r="A545" s="5" t="s">
        <v>3267</v>
      </c>
      <c r="M545" s="5" t="s">
        <v>1383</v>
      </c>
      <c r="T545" s="5" t="s">
        <v>5134</v>
      </c>
      <c r="U545" s="5" t="s">
        <v>5004</v>
      </c>
      <c r="AE545" s="5">
        <v>1775</v>
      </c>
      <c r="AF545" s="5" t="s">
        <v>1345</v>
      </c>
    </row>
    <row r="546" spans="1:34" x14ac:dyDescent="0.25">
      <c r="A546" s="5" t="s">
        <v>3180</v>
      </c>
      <c r="M546" s="5" t="s">
        <v>1383</v>
      </c>
      <c r="T546" s="5" t="s">
        <v>5062</v>
      </c>
      <c r="X546" s="5" t="s">
        <v>1199</v>
      </c>
      <c r="AD546" s="5" t="s">
        <v>1449</v>
      </c>
      <c r="AE546" s="5">
        <v>1745</v>
      </c>
      <c r="AF546" s="5" t="s">
        <v>1345</v>
      </c>
    </row>
    <row r="547" spans="1:34" x14ac:dyDescent="0.25">
      <c r="A547" s="5" t="s">
        <v>5523</v>
      </c>
      <c r="M547" s="5" t="s">
        <v>1383</v>
      </c>
      <c r="O547" s="5" t="s">
        <v>5255</v>
      </c>
      <c r="T547" s="5" t="s">
        <v>5431</v>
      </c>
    </row>
    <row r="548" spans="1:34" x14ac:dyDescent="0.25">
      <c r="A548" s="5" t="s">
        <v>3815</v>
      </c>
      <c r="M548" s="5" t="s">
        <v>5</v>
      </c>
      <c r="O548" s="5" t="s">
        <v>5503</v>
      </c>
      <c r="T548" s="5" t="s">
        <v>5431</v>
      </c>
      <c r="AE548" s="5">
        <v>1794</v>
      </c>
      <c r="AF548" s="5" t="s">
        <v>1345</v>
      </c>
    </row>
    <row r="549" spans="1:34" x14ac:dyDescent="0.25">
      <c r="A549" s="5" t="s">
        <v>3876</v>
      </c>
      <c r="M549" s="5" t="s">
        <v>1383</v>
      </c>
      <c r="O549" s="5" t="s">
        <v>5376</v>
      </c>
      <c r="T549" s="5" t="s">
        <v>5431</v>
      </c>
    </row>
    <row r="550" spans="1:34" x14ac:dyDescent="0.25">
      <c r="A550" s="5" t="s">
        <v>3911</v>
      </c>
      <c r="M550" s="5" t="s">
        <v>1383</v>
      </c>
      <c r="O550" s="5" t="s">
        <v>5218</v>
      </c>
      <c r="T550" s="5" t="s">
        <v>5431</v>
      </c>
    </row>
    <row r="551" spans="1:34" x14ac:dyDescent="0.25">
      <c r="A551" s="5" t="s">
        <v>3912</v>
      </c>
      <c r="M551" s="5" t="s">
        <v>1383</v>
      </c>
      <c r="O551" s="5" t="s">
        <v>5503</v>
      </c>
      <c r="T551" s="5" t="s">
        <v>5431</v>
      </c>
    </row>
    <row r="552" spans="1:34" x14ac:dyDescent="0.25">
      <c r="A552" s="5" t="s">
        <v>5333</v>
      </c>
      <c r="B552" s="5" t="s">
        <v>5332</v>
      </c>
      <c r="M552" s="5" t="s">
        <v>1383</v>
      </c>
      <c r="O552" s="5" t="s">
        <v>5218</v>
      </c>
      <c r="P552" s="5" t="s">
        <v>5352</v>
      </c>
      <c r="T552" s="5" t="s">
        <v>5211</v>
      </c>
    </row>
    <row r="553" spans="1:34" x14ac:dyDescent="0.25">
      <c r="A553" s="5" t="s">
        <v>5367</v>
      </c>
      <c r="M553" s="5" t="s">
        <v>1383</v>
      </c>
      <c r="O553" s="5" t="s">
        <v>5368</v>
      </c>
      <c r="P553" s="5" t="s">
        <v>5223</v>
      </c>
      <c r="T553" s="5" t="s">
        <v>5211</v>
      </c>
    </row>
    <row r="554" spans="1:34" x14ac:dyDescent="0.25">
      <c r="A554" s="5" t="s">
        <v>3657</v>
      </c>
      <c r="M554" s="5" t="s">
        <v>5</v>
      </c>
      <c r="O554" s="5" t="s">
        <v>4917</v>
      </c>
      <c r="T554" s="5" t="s">
        <v>5211</v>
      </c>
    </row>
    <row r="555" spans="1:34" x14ac:dyDescent="0.25">
      <c r="A555" s="5" t="s">
        <v>3892</v>
      </c>
      <c r="M555" s="5" t="s">
        <v>5</v>
      </c>
      <c r="O555" s="5" t="s">
        <v>5218</v>
      </c>
      <c r="T555" s="5" t="s">
        <v>5211</v>
      </c>
    </row>
    <row r="556" spans="1:34" x14ac:dyDescent="0.25">
      <c r="A556" s="27" t="s">
        <v>1557</v>
      </c>
      <c r="M556" s="5" t="s">
        <v>1383</v>
      </c>
      <c r="O556" s="5" t="s">
        <v>1420</v>
      </c>
      <c r="T556" s="5" t="s">
        <v>1642</v>
      </c>
      <c r="AE556" s="5">
        <v>1716</v>
      </c>
      <c r="AF556" s="5" t="s">
        <v>1345</v>
      </c>
      <c r="AG556" s="5" t="s">
        <v>2082</v>
      </c>
    </row>
    <row r="557" spans="1:34" x14ac:dyDescent="0.25">
      <c r="A557" s="4" t="s">
        <v>7</v>
      </c>
      <c r="B557" s="4" t="s">
        <v>318</v>
      </c>
      <c r="C557" s="4"/>
      <c r="D557" s="4"/>
      <c r="E557" s="4"/>
      <c r="F557" s="4"/>
      <c r="G557" s="4"/>
      <c r="H557" s="4"/>
      <c r="I557" s="4"/>
      <c r="J557" s="4"/>
      <c r="K557" s="4"/>
      <c r="L557" s="4"/>
      <c r="M557" s="4" t="s">
        <v>5</v>
      </c>
      <c r="N557" s="4"/>
      <c r="O557" s="4" t="s">
        <v>12</v>
      </c>
      <c r="P557" s="4"/>
      <c r="Q557" s="4"/>
      <c r="R557" s="4"/>
      <c r="S557" s="4"/>
      <c r="T557" s="4"/>
      <c r="U557" s="4"/>
      <c r="V557" s="4"/>
      <c r="W557" s="4"/>
      <c r="X557" s="4"/>
      <c r="Y557" s="4"/>
      <c r="Z557" s="4"/>
      <c r="AA557" s="4"/>
      <c r="AB557" s="4"/>
      <c r="AC557" s="4"/>
      <c r="AD557" s="4"/>
      <c r="AE557" s="4">
        <v>1638</v>
      </c>
      <c r="AF557" s="4" t="s">
        <v>851</v>
      </c>
      <c r="AG557" s="4"/>
      <c r="AH557" s="11"/>
    </row>
    <row r="558" spans="1:34" x14ac:dyDescent="0.25">
      <c r="A558" s="4" t="s">
        <v>11</v>
      </c>
      <c r="B558" s="4"/>
      <c r="C558" s="4"/>
      <c r="D558" s="4"/>
      <c r="E558" s="4"/>
      <c r="F558" s="4"/>
      <c r="G558" s="4"/>
      <c r="H558" s="4"/>
      <c r="I558" s="4"/>
      <c r="J558" s="4"/>
      <c r="K558" s="4"/>
      <c r="L558" s="4"/>
      <c r="M558" s="4" t="s">
        <v>5</v>
      </c>
      <c r="N558" s="4"/>
      <c r="O558" s="4" t="s">
        <v>13</v>
      </c>
      <c r="T558" s="4"/>
      <c r="U558" s="4"/>
      <c r="V558" s="4"/>
      <c r="W558" s="4"/>
      <c r="X558" s="5" t="s">
        <v>440</v>
      </c>
      <c r="AB558" s="4"/>
      <c r="AC558" s="4"/>
      <c r="AD558" s="4"/>
      <c r="AE558" s="4">
        <v>1660</v>
      </c>
      <c r="AF558" s="4" t="s">
        <v>852</v>
      </c>
      <c r="AG558" s="4" t="s">
        <v>441</v>
      </c>
      <c r="AH558" s="4"/>
    </row>
    <row r="559" spans="1:34" x14ac:dyDescent="0.25">
      <c r="A559" s="4" t="s">
        <v>8</v>
      </c>
      <c r="B559" s="4"/>
      <c r="C559" s="4"/>
      <c r="D559" s="4"/>
      <c r="E559" s="4"/>
      <c r="F559" s="4"/>
      <c r="G559" s="4"/>
      <c r="H559" s="4"/>
      <c r="I559" s="4"/>
      <c r="J559" s="4"/>
      <c r="K559" s="4"/>
      <c r="L559" s="4"/>
      <c r="M559" s="4" t="s">
        <v>5</v>
      </c>
      <c r="N559" s="4"/>
      <c r="O559" s="4" t="s">
        <v>14</v>
      </c>
      <c r="P559" s="4"/>
      <c r="Q559" s="4"/>
      <c r="R559" s="4"/>
      <c r="S559" s="4"/>
      <c r="T559" s="4"/>
      <c r="U559" s="4"/>
      <c r="V559" s="4"/>
      <c r="W559" s="4"/>
      <c r="X559" s="4"/>
      <c r="Y559" s="4"/>
      <c r="Z559" s="4"/>
      <c r="AA559" s="4"/>
      <c r="AB559" s="4"/>
      <c r="AC559" s="4"/>
      <c r="AD559" s="4"/>
      <c r="AE559" s="4">
        <v>1661</v>
      </c>
      <c r="AF559" s="4" t="s">
        <v>852</v>
      </c>
      <c r="AG559" s="4" t="s">
        <v>16</v>
      </c>
      <c r="AH559" s="4"/>
    </row>
    <row r="560" spans="1:34" x14ac:dyDescent="0.25">
      <c r="A560" s="4" t="s">
        <v>9</v>
      </c>
      <c r="B560" s="4"/>
      <c r="C560" s="4"/>
      <c r="D560" s="4"/>
      <c r="E560" s="4"/>
      <c r="F560" s="4"/>
      <c r="G560" s="4"/>
      <c r="H560" s="4"/>
      <c r="I560" s="4"/>
      <c r="J560" s="4"/>
      <c r="K560" s="4"/>
      <c r="L560" s="4"/>
      <c r="M560" s="4" t="s">
        <v>5</v>
      </c>
      <c r="N560" s="4"/>
      <c r="O560" s="4" t="s">
        <v>15</v>
      </c>
      <c r="P560" s="4"/>
      <c r="Q560" s="4"/>
      <c r="R560" s="4"/>
      <c r="S560" s="4"/>
      <c r="T560" s="4"/>
      <c r="U560" s="4"/>
      <c r="V560" s="4"/>
      <c r="W560" s="4"/>
      <c r="X560" s="4"/>
      <c r="Y560" s="4"/>
      <c r="Z560" s="4"/>
      <c r="AA560" s="4"/>
      <c r="AB560" s="4"/>
      <c r="AC560" s="4"/>
      <c r="AD560" s="4"/>
      <c r="AE560" s="4">
        <v>1660</v>
      </c>
      <c r="AF560" s="4" t="s">
        <v>852</v>
      </c>
      <c r="AG560" s="4"/>
      <c r="AH560" s="4"/>
    </row>
    <row r="561" spans="1:34" ht="63" x14ac:dyDescent="0.25">
      <c r="A561" s="1" t="s">
        <v>10</v>
      </c>
      <c r="B561" s="4"/>
      <c r="C561" s="4"/>
      <c r="D561" s="4"/>
      <c r="E561" s="4"/>
      <c r="F561" s="4"/>
      <c r="G561" s="4"/>
      <c r="H561" s="4"/>
      <c r="I561" s="4"/>
      <c r="J561" s="4"/>
      <c r="K561" s="4"/>
      <c r="L561" s="4"/>
      <c r="M561" s="4" t="s">
        <v>5</v>
      </c>
      <c r="N561" s="4"/>
      <c r="O561" s="4"/>
      <c r="P561" s="4"/>
      <c r="Q561" s="4"/>
      <c r="R561" s="4"/>
      <c r="S561" s="4"/>
      <c r="T561" s="4"/>
      <c r="U561" s="4"/>
      <c r="V561" s="4"/>
      <c r="W561" s="4"/>
      <c r="X561" s="4"/>
      <c r="Y561" s="4"/>
      <c r="Z561" s="4"/>
      <c r="AA561" s="4"/>
      <c r="AB561" s="4"/>
      <c r="AC561" s="4"/>
      <c r="AD561" s="4"/>
      <c r="AE561" s="4">
        <v>1660</v>
      </c>
      <c r="AF561" s="4" t="s">
        <v>852</v>
      </c>
      <c r="AG561" s="4"/>
      <c r="AH561" s="4"/>
    </row>
    <row r="562" spans="1:34" x14ac:dyDescent="0.25">
      <c r="A562" s="4" t="s">
        <v>20</v>
      </c>
      <c r="B562" s="4"/>
      <c r="C562" s="4"/>
      <c r="D562" s="4"/>
      <c r="E562" s="4"/>
      <c r="F562" s="4"/>
      <c r="G562" s="4"/>
      <c r="H562" s="4"/>
      <c r="I562" s="4"/>
      <c r="J562" s="4"/>
      <c r="K562" s="4"/>
      <c r="L562" s="4"/>
      <c r="M562" s="4" t="s">
        <v>5</v>
      </c>
      <c r="N562" s="4"/>
      <c r="O562" s="4" t="s">
        <v>21</v>
      </c>
      <c r="P562" s="4"/>
      <c r="Q562" s="4"/>
      <c r="R562" s="4"/>
      <c r="S562" s="4"/>
      <c r="T562" s="4"/>
      <c r="U562" s="4"/>
      <c r="V562" s="4"/>
      <c r="W562" s="4"/>
      <c r="X562" s="4"/>
      <c r="Y562" s="4"/>
      <c r="Z562" s="4"/>
      <c r="AA562" s="4"/>
      <c r="AB562" s="4"/>
      <c r="AC562" s="4"/>
      <c r="AD562" s="4"/>
      <c r="AE562" s="4">
        <v>1660</v>
      </c>
      <c r="AF562" s="4" t="s">
        <v>852</v>
      </c>
      <c r="AG562" s="4"/>
      <c r="AH562" s="4"/>
    </row>
    <row r="563" spans="1:34" x14ac:dyDescent="0.25">
      <c r="A563" s="4" t="s">
        <v>22</v>
      </c>
      <c r="B563" s="4"/>
      <c r="C563" s="4"/>
      <c r="D563" s="4"/>
      <c r="E563" s="4"/>
      <c r="F563" s="4"/>
      <c r="G563" s="4"/>
      <c r="H563" s="4"/>
      <c r="I563" s="4"/>
      <c r="J563" s="4"/>
      <c r="K563" s="4"/>
      <c r="L563" s="4"/>
      <c r="M563" s="4" t="s">
        <v>5</v>
      </c>
      <c r="N563" s="4"/>
      <c r="O563" s="4" t="s">
        <v>19</v>
      </c>
      <c r="P563" s="4"/>
      <c r="Q563" s="4"/>
      <c r="R563" s="4"/>
      <c r="S563" s="4"/>
      <c r="T563" s="4"/>
      <c r="U563" s="4"/>
      <c r="V563" s="4"/>
      <c r="W563" s="4"/>
      <c r="X563" s="4"/>
      <c r="Y563" s="4"/>
      <c r="Z563" s="4"/>
      <c r="AA563" s="4"/>
      <c r="AB563" s="4"/>
      <c r="AC563" s="4"/>
      <c r="AD563" s="4"/>
      <c r="AE563" s="4">
        <v>1624</v>
      </c>
      <c r="AF563" s="4" t="s">
        <v>851</v>
      </c>
      <c r="AG563" s="4"/>
      <c r="AH563" s="1"/>
    </row>
    <row r="564" spans="1:34" x14ac:dyDescent="0.25">
      <c r="A564" s="4" t="s">
        <v>23</v>
      </c>
      <c r="B564" s="4"/>
      <c r="C564" s="4"/>
      <c r="D564" s="4"/>
      <c r="E564" s="4"/>
      <c r="F564" s="4"/>
      <c r="G564" s="4"/>
      <c r="H564" s="4"/>
      <c r="I564" s="4"/>
      <c r="J564" s="4"/>
      <c r="K564" s="4"/>
      <c r="L564" s="4"/>
      <c r="M564" s="4" t="s">
        <v>5</v>
      </c>
      <c r="N564" s="4"/>
      <c r="O564" s="4" t="s">
        <v>24</v>
      </c>
      <c r="P564" s="4" t="s">
        <v>25</v>
      </c>
      <c r="Q564" s="4"/>
      <c r="R564" s="4"/>
      <c r="S564" s="4"/>
      <c r="T564" s="4"/>
      <c r="U564" s="4"/>
      <c r="V564" s="4"/>
      <c r="W564" s="4"/>
      <c r="X564" s="4"/>
      <c r="Y564" s="4"/>
      <c r="Z564" s="4"/>
      <c r="AA564" s="4"/>
      <c r="AB564" s="4"/>
      <c r="AC564" s="4"/>
      <c r="AD564" s="4"/>
      <c r="AE564" s="4">
        <v>1653</v>
      </c>
      <c r="AF564" s="4" t="s">
        <v>851</v>
      </c>
      <c r="AG564" s="4"/>
      <c r="AH564" s="1"/>
    </row>
    <row r="565" spans="1:34" x14ac:dyDescent="0.25">
      <c r="A565" s="4" t="s">
        <v>27</v>
      </c>
      <c r="B565" s="4"/>
      <c r="C565" s="4"/>
      <c r="D565" s="4"/>
      <c r="E565" s="4"/>
      <c r="F565" s="4"/>
      <c r="G565" s="4"/>
      <c r="H565" s="4"/>
      <c r="I565" s="4"/>
      <c r="J565" s="4"/>
      <c r="K565" s="4"/>
      <c r="L565" s="4"/>
      <c r="M565" s="4" t="s">
        <v>5</v>
      </c>
      <c r="N565" s="4"/>
      <c r="O565" s="4"/>
      <c r="P565" s="4"/>
      <c r="Q565" s="4"/>
      <c r="R565" s="4"/>
      <c r="S565" s="4"/>
      <c r="T565" s="4"/>
      <c r="U565" s="4"/>
      <c r="V565" s="4"/>
      <c r="W565" s="4"/>
      <c r="X565" s="4"/>
      <c r="Y565" s="4"/>
      <c r="Z565" s="4"/>
      <c r="AA565" s="4"/>
      <c r="AB565" s="4"/>
      <c r="AC565" s="4"/>
      <c r="AD565" s="4"/>
      <c r="AE565" s="4">
        <v>1663</v>
      </c>
      <c r="AF565" s="4" t="s">
        <v>852</v>
      </c>
      <c r="AG565" s="4"/>
      <c r="AH565" s="4"/>
    </row>
    <row r="566" spans="1:34" x14ac:dyDescent="0.25">
      <c r="A566" s="4" t="s">
        <v>28</v>
      </c>
      <c r="B566" s="4"/>
      <c r="C566" s="4"/>
      <c r="D566" s="4"/>
      <c r="E566" s="4"/>
      <c r="F566" s="4"/>
      <c r="G566" s="4"/>
      <c r="H566" s="4"/>
      <c r="I566" s="4"/>
      <c r="J566" s="4"/>
      <c r="K566" s="4"/>
      <c r="L566" s="4"/>
      <c r="M566" s="4" t="s">
        <v>5</v>
      </c>
      <c r="N566" s="4"/>
      <c r="O566" s="4" t="s">
        <v>34</v>
      </c>
      <c r="P566" s="4"/>
      <c r="Q566" s="4"/>
      <c r="R566" s="4"/>
      <c r="S566" s="4"/>
      <c r="T566" s="4"/>
      <c r="U566" s="4"/>
      <c r="V566" s="4"/>
      <c r="W566" s="4"/>
      <c r="X566" s="4"/>
      <c r="Y566" s="4"/>
      <c r="Z566" s="4"/>
      <c r="AA566" s="4"/>
      <c r="AB566" s="4"/>
      <c r="AC566" s="4"/>
      <c r="AD566" s="4"/>
      <c r="AE566" s="4">
        <v>1660</v>
      </c>
      <c r="AF566" s="4" t="s">
        <v>852</v>
      </c>
      <c r="AG566" s="4"/>
      <c r="AH566" s="4"/>
    </row>
    <row r="567" spans="1:34" x14ac:dyDescent="0.25">
      <c r="A567" s="4" t="s">
        <v>29</v>
      </c>
      <c r="B567" s="4"/>
      <c r="C567" s="4"/>
      <c r="D567" s="4"/>
      <c r="E567" s="4"/>
      <c r="F567" s="4"/>
      <c r="G567" s="4"/>
      <c r="H567" s="4"/>
      <c r="I567" s="4"/>
      <c r="J567" s="4"/>
      <c r="K567" s="4"/>
      <c r="L567" s="4"/>
      <c r="M567" s="4" t="s">
        <v>5</v>
      </c>
      <c r="N567" s="4"/>
      <c r="O567" s="4" t="s">
        <v>18</v>
      </c>
      <c r="P567" s="4"/>
      <c r="Q567" s="4"/>
      <c r="R567" s="4"/>
      <c r="S567" s="4"/>
      <c r="T567" s="4"/>
      <c r="U567" s="4"/>
      <c r="V567" s="4"/>
      <c r="W567" s="4"/>
      <c r="X567" s="4"/>
      <c r="Y567" s="4"/>
      <c r="Z567" s="4"/>
      <c r="AA567" s="4"/>
      <c r="AB567" s="4"/>
      <c r="AC567" s="4"/>
      <c r="AD567" s="4"/>
      <c r="AE567" s="4">
        <v>1700</v>
      </c>
      <c r="AF567" s="4" t="s">
        <v>851</v>
      </c>
      <c r="AG567" s="4"/>
      <c r="AH567" s="4"/>
    </row>
    <row r="568" spans="1:34" x14ac:dyDescent="0.25">
      <c r="A568" s="4" t="s">
        <v>30</v>
      </c>
      <c r="B568" s="4"/>
      <c r="C568" s="4"/>
      <c r="D568" s="4"/>
      <c r="E568" s="4"/>
      <c r="F568" s="4"/>
      <c r="G568" s="4"/>
      <c r="H568" s="4"/>
      <c r="I568" s="4"/>
      <c r="J568" s="4"/>
      <c r="K568" s="4"/>
      <c r="L568" s="4"/>
      <c r="M568" s="4" t="s">
        <v>5</v>
      </c>
      <c r="N568" s="4"/>
      <c r="O568" s="4" t="s">
        <v>18</v>
      </c>
      <c r="P568" s="4"/>
      <c r="Q568" s="4"/>
      <c r="R568" s="4"/>
      <c r="S568" s="4"/>
      <c r="T568" s="4"/>
      <c r="U568" s="4"/>
      <c r="V568" s="4"/>
      <c r="W568" s="4"/>
      <c r="X568" s="4"/>
      <c r="Y568" s="4"/>
      <c r="Z568" s="4"/>
      <c r="AA568" s="4"/>
      <c r="AB568" s="4"/>
      <c r="AC568" s="4"/>
      <c r="AD568" s="4"/>
      <c r="AE568" s="4"/>
      <c r="AF568" s="4"/>
      <c r="AG568" s="4"/>
      <c r="AH568" s="4"/>
    </row>
    <row r="569" spans="1:34" x14ac:dyDescent="0.25">
      <c r="A569" s="4" t="s">
        <v>31</v>
      </c>
      <c r="B569" s="4"/>
      <c r="C569" s="4"/>
      <c r="D569" s="4"/>
      <c r="E569" s="4"/>
      <c r="F569" s="4"/>
      <c r="G569" s="4"/>
      <c r="H569" s="4"/>
      <c r="I569" s="4"/>
      <c r="J569" s="4"/>
      <c r="K569" s="4"/>
      <c r="L569" s="4"/>
      <c r="M569" s="4" t="s">
        <v>5</v>
      </c>
      <c r="N569" s="4"/>
      <c r="O569" s="4" t="s">
        <v>18</v>
      </c>
      <c r="P569" s="4" t="s">
        <v>25</v>
      </c>
      <c r="Q569" s="4"/>
      <c r="R569" s="4"/>
      <c r="S569" s="4"/>
      <c r="T569" s="4"/>
      <c r="U569" s="4"/>
      <c r="V569" s="4"/>
      <c r="W569" s="4"/>
      <c r="X569" s="4"/>
      <c r="Y569" s="4"/>
      <c r="Z569" s="4"/>
      <c r="AA569" s="4"/>
      <c r="AB569" s="4"/>
      <c r="AC569" s="4"/>
      <c r="AD569" s="4"/>
      <c r="AE569" s="4"/>
      <c r="AF569" s="4"/>
      <c r="AG569" s="4"/>
      <c r="AH569" s="4"/>
    </row>
    <row r="570" spans="1:34" x14ac:dyDescent="0.25">
      <c r="A570" s="4" t="s">
        <v>32</v>
      </c>
      <c r="B570" s="4" t="s">
        <v>4704</v>
      </c>
      <c r="C570" s="4"/>
      <c r="D570" s="4"/>
      <c r="E570" s="4"/>
      <c r="F570" s="4"/>
      <c r="G570" s="4"/>
      <c r="H570" s="4"/>
      <c r="I570" s="4"/>
      <c r="J570" s="4"/>
      <c r="K570" s="4"/>
      <c r="L570" s="4"/>
      <c r="M570" s="4" t="s">
        <v>5</v>
      </c>
      <c r="N570" s="4"/>
      <c r="O570" s="4" t="s">
        <v>35</v>
      </c>
      <c r="P570" s="4"/>
      <c r="Q570" s="4"/>
      <c r="R570" s="4"/>
      <c r="S570" s="4"/>
      <c r="T570" s="4"/>
      <c r="U570" s="4"/>
      <c r="V570" s="4"/>
      <c r="W570" s="4"/>
      <c r="X570" s="4"/>
      <c r="Y570" s="4"/>
      <c r="Z570" s="4"/>
      <c r="AA570" s="4"/>
      <c r="AB570" s="4"/>
      <c r="AC570" s="4"/>
      <c r="AD570" s="4"/>
      <c r="AE570" s="4">
        <v>1609</v>
      </c>
      <c r="AF570" s="4" t="s">
        <v>851</v>
      </c>
      <c r="AG570" s="4"/>
      <c r="AH570" s="1"/>
    </row>
    <row r="571" spans="1:34" x14ac:dyDescent="0.25">
      <c r="A571" s="4" t="s">
        <v>36</v>
      </c>
      <c r="B571" s="4"/>
      <c r="C571" s="4"/>
      <c r="D571" s="4"/>
      <c r="E571" s="4"/>
      <c r="F571" s="4"/>
      <c r="G571" s="4"/>
      <c r="H571" s="4"/>
      <c r="I571" s="4"/>
      <c r="J571" s="4"/>
      <c r="K571" s="4"/>
      <c r="L571" s="4"/>
      <c r="M571" s="4" t="s">
        <v>5</v>
      </c>
      <c r="N571" s="4"/>
      <c r="O571" s="4" t="s">
        <v>18</v>
      </c>
      <c r="P571" s="4"/>
      <c r="Q571" s="4"/>
      <c r="R571" s="4"/>
      <c r="S571" s="4"/>
      <c r="T571" s="4"/>
      <c r="U571" s="4"/>
      <c r="V571" s="4"/>
      <c r="W571" s="4"/>
      <c r="X571" s="4"/>
      <c r="Y571" s="4"/>
      <c r="Z571" s="4"/>
      <c r="AA571" s="4"/>
      <c r="AB571" s="4"/>
      <c r="AC571" s="4"/>
      <c r="AD571" s="4"/>
      <c r="AE571" s="4">
        <v>1640</v>
      </c>
      <c r="AF571" s="4" t="s">
        <v>851</v>
      </c>
      <c r="AG571" s="4"/>
      <c r="AH571" s="4"/>
    </row>
    <row r="572" spans="1:34" x14ac:dyDescent="0.25">
      <c r="A572" s="4" t="s">
        <v>37</v>
      </c>
      <c r="B572" s="4"/>
      <c r="C572" s="4"/>
      <c r="D572" s="4"/>
      <c r="E572" s="4"/>
      <c r="F572" s="4"/>
      <c r="G572" s="4"/>
      <c r="H572" s="4"/>
      <c r="I572" s="4"/>
      <c r="J572" s="4"/>
      <c r="K572" s="4"/>
      <c r="L572" s="4"/>
      <c r="M572" s="4" t="s">
        <v>5</v>
      </c>
      <c r="N572" s="4"/>
      <c r="O572" s="4" t="s">
        <v>18</v>
      </c>
      <c r="P572" s="4" t="s">
        <v>19</v>
      </c>
      <c r="Q572" s="4"/>
      <c r="R572" s="4"/>
      <c r="S572" s="4"/>
      <c r="T572" s="4"/>
      <c r="U572" s="4"/>
      <c r="V572" s="4"/>
      <c r="W572" s="4"/>
      <c r="X572" s="4"/>
      <c r="Y572" s="4"/>
      <c r="Z572" s="4"/>
      <c r="AA572" s="4"/>
      <c r="AB572" s="4"/>
      <c r="AC572" s="4"/>
      <c r="AD572" s="4"/>
      <c r="AE572" s="4"/>
      <c r="AF572" s="4"/>
      <c r="AG572" s="4"/>
      <c r="AH572" s="4"/>
    </row>
    <row r="573" spans="1:34" ht="31.5" x14ac:dyDescent="0.25">
      <c r="A573" s="1" t="s">
        <v>38</v>
      </c>
      <c r="B573" s="4"/>
      <c r="C573" s="4"/>
      <c r="D573" s="4"/>
      <c r="E573" s="4"/>
      <c r="F573" s="4"/>
      <c r="G573" s="4"/>
      <c r="H573" s="4"/>
      <c r="I573" s="4"/>
      <c r="J573" s="4"/>
      <c r="K573" s="4"/>
      <c r="L573" s="4"/>
      <c r="M573" s="4" t="s">
        <v>5</v>
      </c>
      <c r="N573" s="4"/>
      <c r="O573" s="4" t="s">
        <v>45</v>
      </c>
      <c r="P573" s="4"/>
      <c r="Q573" s="4"/>
      <c r="R573" s="4"/>
      <c r="S573" s="4"/>
      <c r="T573" s="4"/>
      <c r="U573" s="4"/>
      <c r="V573" s="4"/>
      <c r="W573" s="4"/>
      <c r="X573" s="4"/>
      <c r="Y573" s="4"/>
      <c r="Z573" s="4"/>
      <c r="AA573" s="4"/>
      <c r="AB573" s="4"/>
      <c r="AC573" s="4"/>
      <c r="AD573" s="4"/>
      <c r="AE573" s="4">
        <v>1660</v>
      </c>
      <c r="AF573" s="4" t="s">
        <v>852</v>
      </c>
      <c r="AG573" s="4"/>
      <c r="AH573" s="4"/>
    </row>
    <row r="574" spans="1:34" x14ac:dyDescent="0.25">
      <c r="A574" s="4" t="s">
        <v>39</v>
      </c>
      <c r="B574" s="4" t="s">
        <v>40</v>
      </c>
      <c r="C574" s="4"/>
      <c r="D574" s="4"/>
      <c r="E574" s="4"/>
      <c r="F574" s="4"/>
      <c r="G574" s="4"/>
      <c r="H574" s="4"/>
      <c r="I574" s="4"/>
      <c r="J574" s="4"/>
      <c r="K574" s="4"/>
      <c r="L574" s="4"/>
      <c r="M574" s="4" t="s">
        <v>5</v>
      </c>
      <c r="N574" s="4"/>
      <c r="O574" s="4" t="s">
        <v>18</v>
      </c>
      <c r="P574" s="4"/>
      <c r="Q574" s="4"/>
      <c r="R574" s="4"/>
      <c r="S574" s="4"/>
      <c r="T574" s="4"/>
      <c r="U574" s="4"/>
      <c r="V574" s="4"/>
      <c r="W574" s="4"/>
      <c r="X574" s="4"/>
      <c r="Y574" s="4"/>
      <c r="Z574" s="4"/>
      <c r="AA574" s="4"/>
      <c r="AB574" s="4"/>
      <c r="AC574" s="4"/>
      <c r="AD574" s="4"/>
      <c r="AE574" s="4"/>
      <c r="AF574" s="4"/>
      <c r="AG574" s="4"/>
      <c r="AH574" s="4"/>
    </row>
    <row r="575" spans="1:34" x14ac:dyDescent="0.25">
      <c r="A575" s="4" t="s">
        <v>41</v>
      </c>
      <c r="B575" s="4"/>
      <c r="C575" s="4"/>
      <c r="D575" s="4"/>
      <c r="E575" s="4"/>
      <c r="F575" s="4"/>
      <c r="G575" s="4"/>
      <c r="H575" s="4"/>
      <c r="I575" s="4"/>
      <c r="J575" s="4"/>
      <c r="K575" s="4"/>
      <c r="L575" s="4"/>
      <c r="M575" s="4" t="s">
        <v>5</v>
      </c>
      <c r="N575" s="4"/>
      <c r="O575" s="4" t="s">
        <v>46</v>
      </c>
      <c r="P575" s="4"/>
      <c r="Q575" s="4"/>
      <c r="R575" s="4"/>
      <c r="S575" s="4"/>
      <c r="T575" s="4"/>
      <c r="U575" s="4"/>
      <c r="V575" s="4"/>
      <c r="W575" s="4"/>
      <c r="X575" s="4"/>
      <c r="Y575" s="4"/>
      <c r="Z575" s="4"/>
      <c r="AA575" s="4"/>
      <c r="AB575" s="4"/>
      <c r="AC575" s="4"/>
      <c r="AD575" s="4"/>
      <c r="AE575" s="4">
        <v>1660</v>
      </c>
      <c r="AF575" s="4" t="s">
        <v>852</v>
      </c>
      <c r="AG575" s="4"/>
      <c r="AH575" s="4"/>
    </row>
    <row r="576" spans="1:34" x14ac:dyDescent="0.25">
      <c r="A576" s="4" t="s">
        <v>42</v>
      </c>
      <c r="B576" s="4"/>
      <c r="C576" s="4"/>
      <c r="D576" s="4"/>
      <c r="E576" s="4"/>
      <c r="F576" s="4"/>
      <c r="G576" s="4"/>
      <c r="H576" s="4"/>
      <c r="I576" s="4"/>
      <c r="J576" s="4"/>
      <c r="K576" s="4"/>
      <c r="L576" s="4"/>
      <c r="M576" s="4" t="s">
        <v>5</v>
      </c>
      <c r="N576" s="4"/>
      <c r="O576" s="4" t="s">
        <v>224</v>
      </c>
      <c r="P576" s="4"/>
      <c r="Q576" s="4"/>
      <c r="R576" s="4"/>
      <c r="S576" s="4"/>
      <c r="T576" s="4"/>
      <c r="U576" s="4"/>
      <c r="V576" s="4"/>
      <c r="W576" s="4"/>
      <c r="X576" s="4"/>
      <c r="Y576" s="4"/>
      <c r="Z576" s="4"/>
      <c r="AA576" s="4"/>
      <c r="AB576" s="4"/>
      <c r="AC576" s="4"/>
      <c r="AD576" s="4"/>
      <c r="AE576" s="4">
        <v>1643</v>
      </c>
      <c r="AF576" s="4" t="s">
        <v>851</v>
      </c>
      <c r="AG576" s="4"/>
      <c r="AH576" s="4"/>
    </row>
    <row r="577" spans="1:34" x14ac:dyDescent="0.25">
      <c r="A577" s="4" t="s">
        <v>43</v>
      </c>
      <c r="B577" s="4"/>
      <c r="C577" s="4"/>
      <c r="D577" s="4"/>
      <c r="E577" s="4"/>
      <c r="F577" s="4"/>
      <c r="G577" s="4"/>
      <c r="H577" s="4"/>
      <c r="I577" s="4"/>
      <c r="J577" s="4"/>
      <c r="K577" s="4"/>
      <c r="L577" s="4"/>
      <c r="M577" s="4" t="s">
        <v>5</v>
      </c>
      <c r="N577" s="4"/>
      <c r="O577" s="4" t="s">
        <v>18</v>
      </c>
      <c r="P577" s="4"/>
      <c r="Q577" s="4"/>
      <c r="R577" s="4"/>
      <c r="S577" s="4"/>
      <c r="T577" s="4"/>
      <c r="U577" s="4"/>
      <c r="V577" s="4"/>
      <c r="W577" s="4"/>
      <c r="X577" s="4"/>
      <c r="Y577" s="4"/>
      <c r="Z577" s="4"/>
      <c r="AA577" s="4"/>
      <c r="AB577" s="4"/>
      <c r="AC577" s="4"/>
      <c r="AD577" s="4"/>
      <c r="AE577" s="4"/>
      <c r="AF577" s="4"/>
      <c r="AG577" s="4"/>
      <c r="AH577" s="4"/>
    </row>
    <row r="578" spans="1:34" x14ac:dyDescent="0.25">
      <c r="A578" s="4" t="s">
        <v>47</v>
      </c>
      <c r="B578" s="4"/>
      <c r="C578" s="4"/>
      <c r="D578" s="4"/>
      <c r="E578" s="4"/>
      <c r="F578" s="4"/>
      <c r="G578" s="4"/>
      <c r="H578" s="4"/>
      <c r="I578" s="4"/>
      <c r="J578" s="4"/>
      <c r="K578" s="4"/>
      <c r="L578" s="4"/>
      <c r="M578" s="4" t="s">
        <v>5</v>
      </c>
      <c r="N578" s="4"/>
      <c r="O578" s="4" t="s">
        <v>18</v>
      </c>
      <c r="P578" s="4"/>
      <c r="Q578" s="4"/>
      <c r="R578" s="4"/>
      <c r="S578" s="4"/>
      <c r="T578" s="4"/>
      <c r="U578" s="4"/>
      <c r="V578" s="4"/>
      <c r="W578" s="4"/>
      <c r="X578" s="4"/>
      <c r="Y578" s="4"/>
      <c r="Z578" s="4"/>
      <c r="AA578" s="4"/>
      <c r="AB578" s="4"/>
      <c r="AC578" s="4"/>
      <c r="AD578" s="4"/>
      <c r="AE578" s="4">
        <v>1652</v>
      </c>
      <c r="AF578" s="4" t="s">
        <v>851</v>
      </c>
      <c r="AG578" s="4"/>
      <c r="AH578" s="4"/>
    </row>
    <row r="579" spans="1:34" ht="31.5" x14ac:dyDescent="0.25">
      <c r="A579" s="1" t="s">
        <v>48</v>
      </c>
      <c r="B579" s="4"/>
      <c r="C579" s="4"/>
      <c r="D579" s="4"/>
      <c r="E579" s="4"/>
      <c r="F579" s="4"/>
      <c r="G579" s="4"/>
      <c r="H579" s="4"/>
      <c r="I579" s="4"/>
      <c r="J579" s="4"/>
      <c r="K579" s="4"/>
      <c r="L579" s="4"/>
      <c r="M579" s="4" t="s">
        <v>5</v>
      </c>
      <c r="N579" s="4"/>
      <c r="O579" s="4"/>
      <c r="P579" s="4"/>
      <c r="Q579" s="4"/>
      <c r="R579" s="4"/>
      <c r="S579" s="4"/>
      <c r="T579" s="4"/>
      <c r="U579" s="4"/>
      <c r="V579" s="4"/>
      <c r="W579" s="4"/>
      <c r="X579" s="4"/>
      <c r="Y579" s="4"/>
      <c r="Z579" s="4"/>
      <c r="AA579" s="4"/>
      <c r="AB579" s="4"/>
      <c r="AC579" s="4"/>
      <c r="AD579" s="4"/>
      <c r="AE579" s="4"/>
      <c r="AF579" s="4"/>
      <c r="AG579" s="4"/>
      <c r="AH579" s="4"/>
    </row>
    <row r="580" spans="1:34" x14ac:dyDescent="0.25">
      <c r="A580" s="4" t="s">
        <v>49</v>
      </c>
      <c r="B580" s="4"/>
      <c r="C580" s="4"/>
      <c r="D580" s="4"/>
      <c r="E580" s="4"/>
      <c r="F580" s="4"/>
      <c r="G580" s="4"/>
      <c r="H580" s="4"/>
      <c r="I580" s="4"/>
      <c r="J580" s="4"/>
      <c r="K580" s="4"/>
      <c r="L580" s="4"/>
      <c r="M580" s="4" t="s">
        <v>5</v>
      </c>
      <c r="N580" s="4"/>
      <c r="O580" s="4"/>
      <c r="P580" s="4"/>
      <c r="Q580" s="4"/>
      <c r="R580" s="4"/>
      <c r="S580" s="4"/>
      <c r="T580" s="4"/>
      <c r="U580" s="4"/>
      <c r="V580" s="4"/>
      <c r="W580" s="4"/>
      <c r="X580" s="4"/>
      <c r="Y580" s="4"/>
      <c r="Z580" s="4"/>
      <c r="AA580" s="4"/>
      <c r="AB580" s="4"/>
      <c r="AC580" s="4"/>
      <c r="AD580" s="4"/>
      <c r="AE580" s="4"/>
      <c r="AF580" s="4"/>
      <c r="AG580" s="4"/>
      <c r="AH580" s="4"/>
    </row>
    <row r="581" spans="1:34" x14ac:dyDescent="0.25">
      <c r="A581" s="4" t="s">
        <v>50</v>
      </c>
      <c r="B581" s="4"/>
      <c r="C581" s="4"/>
      <c r="D581" s="4"/>
      <c r="E581" s="4"/>
      <c r="F581" s="4"/>
      <c r="G581" s="4"/>
      <c r="H581" s="4"/>
      <c r="I581" s="4"/>
      <c r="J581" s="4"/>
      <c r="K581" s="4"/>
      <c r="L581" s="4"/>
      <c r="M581" s="4" t="s">
        <v>5</v>
      </c>
      <c r="N581" s="4"/>
      <c r="O581" s="4" t="s">
        <v>33</v>
      </c>
      <c r="P581" s="4"/>
      <c r="Q581" s="4"/>
      <c r="R581" s="4"/>
      <c r="S581" s="4"/>
      <c r="T581" s="4"/>
      <c r="U581" s="4"/>
      <c r="V581" s="4"/>
      <c r="W581" s="4"/>
      <c r="X581" s="4"/>
      <c r="Y581" s="4"/>
      <c r="Z581" s="4"/>
      <c r="AA581" s="4"/>
      <c r="AB581" s="4"/>
      <c r="AC581" s="4"/>
      <c r="AD581" s="4"/>
      <c r="AE581" s="4"/>
      <c r="AF581" s="4"/>
      <c r="AG581" s="4"/>
      <c r="AH581" s="4"/>
    </row>
    <row r="582" spans="1:34" x14ac:dyDescent="0.25">
      <c r="A582" s="4" t="s">
        <v>51</v>
      </c>
      <c r="B582" s="4"/>
      <c r="C582" s="4"/>
      <c r="D582" s="4"/>
      <c r="E582" s="4"/>
      <c r="F582" s="4"/>
      <c r="G582" s="4"/>
      <c r="H582" s="4"/>
      <c r="I582" s="4"/>
      <c r="J582" s="4"/>
      <c r="K582" s="4"/>
      <c r="L582" s="4"/>
      <c r="M582" s="4" t="s">
        <v>5</v>
      </c>
      <c r="N582" s="4"/>
      <c r="O582" s="4" t="s">
        <v>33</v>
      </c>
      <c r="P582" s="4"/>
      <c r="Q582" s="4"/>
      <c r="R582" s="4"/>
      <c r="S582" s="4"/>
      <c r="T582" s="4"/>
      <c r="U582" s="4"/>
      <c r="V582" s="4"/>
      <c r="W582" s="4"/>
      <c r="X582" s="4"/>
      <c r="Y582" s="4"/>
      <c r="Z582" s="4"/>
      <c r="AA582" s="4"/>
      <c r="AB582" s="4"/>
      <c r="AC582" s="4"/>
      <c r="AD582" s="4"/>
      <c r="AE582" s="4">
        <v>1660</v>
      </c>
      <c r="AF582" s="4" t="s">
        <v>851</v>
      </c>
      <c r="AG582" s="4"/>
      <c r="AH582" s="4"/>
    </row>
    <row r="583" spans="1:34" x14ac:dyDescent="0.25">
      <c r="A583" s="4" t="s">
        <v>52</v>
      </c>
      <c r="B583" s="4"/>
      <c r="C583" s="4"/>
      <c r="D583" s="4"/>
      <c r="E583" s="4"/>
      <c r="F583" s="4"/>
      <c r="G583" s="4"/>
      <c r="H583" s="4"/>
      <c r="I583" s="4"/>
      <c r="J583" s="4"/>
      <c r="K583" s="4"/>
      <c r="L583" s="4"/>
      <c r="M583" s="4" t="s">
        <v>5</v>
      </c>
      <c r="N583" s="4"/>
      <c r="O583" s="4" t="s">
        <v>33</v>
      </c>
      <c r="P583" s="4"/>
      <c r="Q583" s="4"/>
      <c r="R583" s="4"/>
      <c r="S583" s="4"/>
      <c r="T583" s="4"/>
      <c r="U583" s="4"/>
      <c r="V583" s="4"/>
      <c r="W583" s="4"/>
      <c r="X583" s="4"/>
      <c r="Y583" s="4"/>
      <c r="Z583" s="4"/>
      <c r="AA583" s="4"/>
      <c r="AB583" s="4"/>
      <c r="AC583" s="4"/>
      <c r="AD583" s="4"/>
      <c r="AE583" s="4"/>
      <c r="AF583" s="4"/>
      <c r="AG583" s="4"/>
      <c r="AH583" s="4"/>
    </row>
    <row r="584" spans="1:34" x14ac:dyDescent="0.25">
      <c r="A584" s="4" t="s">
        <v>53</v>
      </c>
      <c r="B584" s="4"/>
      <c r="C584" s="4"/>
      <c r="D584" s="4"/>
      <c r="E584" s="4"/>
      <c r="F584" s="4"/>
      <c r="G584" s="4"/>
      <c r="H584" s="4"/>
      <c r="I584" s="4"/>
      <c r="J584" s="4"/>
      <c r="K584" s="4"/>
      <c r="L584" s="4"/>
      <c r="M584" s="4" t="s">
        <v>5</v>
      </c>
      <c r="N584" s="4"/>
      <c r="O584" s="4" t="s">
        <v>56</v>
      </c>
      <c r="P584" s="4"/>
      <c r="Q584" s="4"/>
      <c r="R584" s="4"/>
      <c r="S584" s="4"/>
      <c r="T584" s="4"/>
      <c r="U584" s="4"/>
      <c r="V584" s="4"/>
      <c r="W584" s="4"/>
      <c r="X584" s="4"/>
      <c r="Y584" s="4"/>
      <c r="Z584" s="4"/>
      <c r="AA584" s="4"/>
      <c r="AB584" s="4"/>
      <c r="AC584" s="4"/>
      <c r="AD584" s="4"/>
      <c r="AE584" s="4">
        <v>1660</v>
      </c>
      <c r="AF584" s="4" t="s">
        <v>852</v>
      </c>
      <c r="AG584" s="1" t="s">
        <v>74</v>
      </c>
      <c r="AH584" s="4"/>
    </row>
    <row r="585" spans="1:34" x14ac:dyDescent="0.25">
      <c r="A585" s="1" t="s">
        <v>1349</v>
      </c>
      <c r="B585" s="4" t="s">
        <v>57</v>
      </c>
      <c r="C585" s="4" t="s">
        <v>54</v>
      </c>
      <c r="D585" s="4"/>
      <c r="E585" s="4"/>
      <c r="F585" s="4"/>
      <c r="G585" s="4"/>
      <c r="H585" s="4"/>
      <c r="I585" s="4"/>
      <c r="J585" s="4"/>
      <c r="K585" s="4"/>
      <c r="L585" s="4"/>
      <c r="M585" s="4" t="s">
        <v>5</v>
      </c>
      <c r="N585" s="4"/>
      <c r="O585" s="4" t="s">
        <v>58</v>
      </c>
      <c r="P585" s="4"/>
      <c r="Q585" s="4"/>
      <c r="R585" s="4"/>
      <c r="S585" s="4"/>
      <c r="T585" s="4"/>
      <c r="U585" s="4"/>
      <c r="V585" s="4"/>
      <c r="W585" s="4"/>
      <c r="X585" s="4"/>
      <c r="Y585" s="4"/>
      <c r="Z585" s="4"/>
      <c r="AA585" s="4"/>
      <c r="AB585" s="4"/>
      <c r="AC585" s="4"/>
      <c r="AD585" s="4"/>
      <c r="AE585" s="4"/>
      <c r="AF585" s="4"/>
      <c r="AG585" s="4"/>
      <c r="AH585" s="4"/>
    </row>
    <row r="586" spans="1:34" x14ac:dyDescent="0.25">
      <c r="A586" s="4" t="s">
        <v>55</v>
      </c>
      <c r="B586" s="4"/>
      <c r="C586" s="4"/>
      <c r="D586" s="4"/>
      <c r="E586" s="4"/>
      <c r="F586" s="4"/>
      <c r="G586" s="4"/>
      <c r="H586" s="4"/>
      <c r="I586" s="4"/>
      <c r="J586" s="4"/>
      <c r="K586" s="4"/>
      <c r="L586" s="4"/>
      <c r="M586" s="4" t="s">
        <v>5</v>
      </c>
      <c r="N586" s="4"/>
      <c r="O586" s="4" t="s">
        <v>56</v>
      </c>
      <c r="P586" s="4"/>
      <c r="Q586" s="4"/>
      <c r="R586" s="4"/>
      <c r="S586" s="4"/>
      <c r="T586" s="4"/>
      <c r="U586" s="4"/>
      <c r="V586" s="4"/>
      <c r="W586" s="4"/>
      <c r="X586" s="4"/>
      <c r="Y586" s="4"/>
      <c r="Z586" s="4"/>
      <c r="AA586" s="4"/>
      <c r="AB586" s="4"/>
      <c r="AC586" s="4"/>
      <c r="AD586" s="4"/>
      <c r="AE586" s="4">
        <v>1660</v>
      </c>
      <c r="AF586" s="4" t="s">
        <v>852</v>
      </c>
      <c r="AG586" s="4"/>
      <c r="AH586" s="4"/>
    </row>
    <row r="587" spans="1:34" x14ac:dyDescent="0.25">
      <c r="A587" s="4" t="s">
        <v>59</v>
      </c>
      <c r="B587" s="4"/>
      <c r="C587" s="4"/>
      <c r="D587" s="4"/>
      <c r="E587" s="4"/>
      <c r="F587" s="4"/>
      <c r="G587" s="4"/>
      <c r="H587" s="4"/>
      <c r="I587" s="4"/>
      <c r="J587" s="4"/>
      <c r="K587" s="4"/>
      <c r="L587" s="4"/>
      <c r="M587" s="4" t="s">
        <v>5</v>
      </c>
      <c r="N587" s="4"/>
      <c r="O587" s="4"/>
      <c r="P587" s="4"/>
      <c r="Q587" s="4"/>
      <c r="R587" s="4"/>
      <c r="S587" s="4"/>
      <c r="T587" s="4"/>
      <c r="U587" s="4"/>
      <c r="V587" s="4"/>
      <c r="W587" s="4"/>
      <c r="X587" s="4"/>
      <c r="Y587" s="4"/>
      <c r="Z587" s="4"/>
      <c r="AA587" s="4"/>
      <c r="AB587" s="4"/>
      <c r="AC587" s="4"/>
      <c r="AD587" s="4"/>
      <c r="AE587" s="4">
        <v>1660</v>
      </c>
      <c r="AF587" s="4" t="s">
        <v>851</v>
      </c>
      <c r="AG587" s="4"/>
      <c r="AH587" s="4"/>
    </row>
    <row r="588" spans="1:34" x14ac:dyDescent="0.25">
      <c r="A588" s="4" t="s">
        <v>61</v>
      </c>
      <c r="B588" s="4"/>
      <c r="C588" s="4"/>
      <c r="D588" s="4"/>
      <c r="E588" s="4"/>
      <c r="F588" s="4"/>
      <c r="G588" s="4"/>
      <c r="H588" s="4"/>
      <c r="I588" s="4"/>
      <c r="J588" s="4"/>
      <c r="K588" s="4"/>
      <c r="L588" s="4"/>
      <c r="M588" s="4" t="s">
        <v>5</v>
      </c>
      <c r="N588" s="4"/>
      <c r="O588" s="4" t="s">
        <v>65</v>
      </c>
      <c r="P588" s="4"/>
      <c r="Q588" s="4"/>
      <c r="R588" s="4"/>
      <c r="S588" s="4"/>
      <c r="T588" s="4"/>
      <c r="U588" s="4"/>
      <c r="V588" s="4"/>
      <c r="W588" s="4"/>
      <c r="X588" s="4"/>
      <c r="Y588" s="4"/>
      <c r="Z588" s="4"/>
      <c r="AA588" s="4"/>
      <c r="AB588" s="4"/>
      <c r="AC588" s="4"/>
      <c r="AD588" s="4"/>
      <c r="AE588" s="4">
        <v>1661</v>
      </c>
      <c r="AF588" s="4" t="s">
        <v>852</v>
      </c>
      <c r="AG588" s="4"/>
      <c r="AH588" s="4"/>
    </row>
    <row r="589" spans="1:34" x14ac:dyDescent="0.25">
      <c r="A589" s="4" t="s">
        <v>62</v>
      </c>
      <c r="B589" s="4"/>
      <c r="C589" s="4"/>
      <c r="D589" s="4"/>
      <c r="E589" s="4"/>
      <c r="F589" s="4"/>
      <c r="G589" s="4"/>
      <c r="H589" s="4"/>
      <c r="I589" s="4"/>
      <c r="J589" s="4"/>
      <c r="K589" s="4"/>
      <c r="L589" s="4"/>
      <c r="M589" s="4" t="s">
        <v>5</v>
      </c>
      <c r="N589" s="4"/>
      <c r="O589" s="4" t="s">
        <v>66</v>
      </c>
      <c r="P589" s="4" t="s">
        <v>25</v>
      </c>
      <c r="Q589" s="4"/>
      <c r="R589" s="4"/>
      <c r="S589" s="4"/>
      <c r="T589" s="4"/>
      <c r="U589" s="4"/>
      <c r="V589" s="4"/>
      <c r="W589" s="4"/>
      <c r="X589" s="4"/>
      <c r="Y589" s="4"/>
      <c r="Z589" s="4"/>
      <c r="AA589" s="4"/>
      <c r="AB589" s="4"/>
      <c r="AC589" s="4"/>
      <c r="AD589" s="4"/>
      <c r="AE589" s="4">
        <v>1661</v>
      </c>
      <c r="AF589" s="4" t="s">
        <v>852</v>
      </c>
      <c r="AG589" s="4"/>
      <c r="AH589" s="4"/>
    </row>
    <row r="590" spans="1:34" x14ac:dyDescent="0.25">
      <c r="A590" s="4" t="s">
        <v>63</v>
      </c>
      <c r="B590" s="4"/>
      <c r="C590" s="4"/>
      <c r="D590" s="4"/>
      <c r="E590" s="4"/>
      <c r="F590" s="4"/>
      <c r="G590" s="4"/>
      <c r="H590" s="4"/>
      <c r="I590" s="4"/>
      <c r="J590" s="4"/>
      <c r="K590" s="4"/>
      <c r="L590" s="4"/>
      <c r="M590" s="4" t="s">
        <v>5</v>
      </c>
      <c r="N590" s="4"/>
      <c r="O590" s="4" t="s">
        <v>67</v>
      </c>
      <c r="P590" s="4"/>
      <c r="Q590" s="4"/>
      <c r="R590" s="4"/>
      <c r="S590" s="4"/>
      <c r="T590" s="4"/>
      <c r="U590" s="4"/>
      <c r="V590" s="4"/>
      <c r="W590" s="4"/>
      <c r="X590" s="4"/>
      <c r="Y590" s="4"/>
      <c r="Z590" s="4"/>
      <c r="AA590" s="4"/>
      <c r="AB590" s="4"/>
      <c r="AC590" s="4"/>
      <c r="AD590" s="4"/>
      <c r="AE590" s="4">
        <v>1661</v>
      </c>
      <c r="AF590" s="4" t="s">
        <v>852</v>
      </c>
      <c r="AG590" s="4"/>
      <c r="AH590" s="4"/>
    </row>
    <row r="591" spans="1:34" x14ac:dyDescent="0.25">
      <c r="A591" s="4" t="s">
        <v>68</v>
      </c>
      <c r="B591" s="4"/>
      <c r="C591" s="4"/>
      <c r="D591" s="4"/>
      <c r="E591" s="4"/>
      <c r="F591" s="4"/>
      <c r="G591" s="4"/>
      <c r="H591" s="4"/>
      <c r="I591" s="4"/>
      <c r="J591" s="4"/>
      <c r="K591" s="4"/>
      <c r="L591" s="4"/>
      <c r="M591" s="4" t="s">
        <v>5</v>
      </c>
      <c r="N591" s="4"/>
      <c r="O591" s="4" t="s">
        <v>75</v>
      </c>
      <c r="P591" s="4"/>
      <c r="Q591" s="4"/>
      <c r="R591" s="4"/>
      <c r="S591" s="4"/>
      <c r="T591" s="4"/>
      <c r="U591" s="4"/>
      <c r="V591" s="4"/>
      <c r="W591" s="4"/>
      <c r="X591" s="4"/>
      <c r="Y591" s="4"/>
      <c r="Z591" s="4"/>
      <c r="AA591" s="4"/>
      <c r="AB591" s="4"/>
      <c r="AC591" s="4"/>
      <c r="AD591" s="4"/>
      <c r="AE591" s="4">
        <v>1661</v>
      </c>
      <c r="AF591" s="4" t="s">
        <v>852</v>
      </c>
      <c r="AG591" s="4"/>
      <c r="AH591" s="4"/>
    </row>
    <row r="592" spans="1:34" x14ac:dyDescent="0.25">
      <c r="A592" s="4" t="s">
        <v>69</v>
      </c>
      <c r="B592" s="4"/>
      <c r="C592" s="4"/>
      <c r="D592" s="4"/>
      <c r="E592" s="4"/>
      <c r="F592" s="4"/>
      <c r="G592" s="4"/>
      <c r="H592" s="4"/>
      <c r="I592" s="4"/>
      <c r="J592" s="4"/>
      <c r="K592" s="4"/>
      <c r="L592" s="4"/>
      <c r="M592" s="4" t="s">
        <v>5</v>
      </c>
      <c r="N592" s="4"/>
      <c r="O592" s="4" t="s">
        <v>76</v>
      </c>
      <c r="T592" s="4"/>
      <c r="U592" s="4"/>
      <c r="V592" s="4"/>
      <c r="W592" s="4"/>
      <c r="X592" s="4" t="s">
        <v>87</v>
      </c>
      <c r="Y592" s="4"/>
      <c r="Z592" s="4"/>
      <c r="AA592" s="4"/>
      <c r="AB592" s="4" t="s">
        <v>286</v>
      </c>
      <c r="AC592" s="4"/>
      <c r="AD592" s="4"/>
      <c r="AE592" s="4">
        <v>1661</v>
      </c>
      <c r="AF592" s="4" t="s">
        <v>852</v>
      </c>
      <c r="AG592" s="4"/>
      <c r="AH592" s="4"/>
    </row>
    <row r="593" spans="1:34" x14ac:dyDescent="0.25">
      <c r="A593" s="5" t="s">
        <v>954</v>
      </c>
      <c r="B593" s="4" t="s">
        <v>70</v>
      </c>
      <c r="C593" s="4" t="s">
        <v>351</v>
      </c>
      <c r="E593" s="4"/>
      <c r="F593" s="4"/>
      <c r="G593" s="4"/>
      <c r="H593" s="4"/>
      <c r="I593" s="4"/>
      <c r="J593" s="4"/>
      <c r="K593" s="4"/>
      <c r="L593" s="4"/>
      <c r="M593" s="4" t="s">
        <v>5</v>
      </c>
      <c r="N593" s="4"/>
      <c r="O593" s="4"/>
      <c r="P593" s="4"/>
      <c r="Q593" s="4"/>
      <c r="R593" s="4"/>
      <c r="S593" s="4"/>
      <c r="X593" s="4" t="s">
        <v>436</v>
      </c>
      <c r="Y593" s="4"/>
      <c r="Z593" s="4"/>
      <c r="AA593" s="4"/>
      <c r="AD593" s="4" t="s">
        <v>853</v>
      </c>
      <c r="AE593" s="4"/>
      <c r="AF593" s="4"/>
      <c r="AG593" s="4"/>
      <c r="AH593" s="4"/>
    </row>
    <row r="594" spans="1:34" x14ac:dyDescent="0.25">
      <c r="A594" s="4" t="s">
        <v>71</v>
      </c>
      <c r="B594" s="4" t="s">
        <v>1988</v>
      </c>
      <c r="C594" s="4"/>
      <c r="D594" s="4"/>
      <c r="E594" s="4"/>
      <c r="F594" s="4"/>
      <c r="G594" s="4"/>
      <c r="H594" s="4"/>
      <c r="I594" s="4"/>
      <c r="J594" s="4"/>
      <c r="K594" s="4"/>
      <c r="L594" s="4"/>
      <c r="M594" s="4" t="s">
        <v>5</v>
      </c>
      <c r="N594" s="4" t="s">
        <v>1383</v>
      </c>
      <c r="O594" s="4" t="s">
        <v>24</v>
      </c>
      <c r="P594" s="4"/>
      <c r="Q594" s="4"/>
      <c r="R594" s="4"/>
      <c r="S594" s="4"/>
      <c r="T594" s="4"/>
      <c r="U594" s="4"/>
      <c r="V594" s="4"/>
      <c r="W594" s="4"/>
      <c r="X594" s="4"/>
      <c r="Y594" s="4"/>
      <c r="Z594" s="4"/>
      <c r="AA594" s="4"/>
      <c r="AB594" s="4"/>
      <c r="AC594" s="4"/>
      <c r="AD594" s="4"/>
      <c r="AE594" s="4">
        <v>1661</v>
      </c>
      <c r="AF594" s="4" t="s">
        <v>852</v>
      </c>
      <c r="AG594" s="4"/>
      <c r="AH594" s="4"/>
    </row>
    <row r="595" spans="1:34" ht="94.5" x14ac:dyDescent="0.25">
      <c r="A595" s="1" t="s">
        <v>588</v>
      </c>
      <c r="B595" s="4"/>
      <c r="C595" s="4"/>
      <c r="D595" s="4"/>
      <c r="E595" s="4"/>
      <c r="F595" s="4"/>
      <c r="G595" s="4"/>
      <c r="H595" s="4"/>
      <c r="I595" s="4"/>
      <c r="J595" s="4"/>
      <c r="K595" s="4"/>
      <c r="L595" s="4"/>
      <c r="M595" s="4" t="s">
        <v>5</v>
      </c>
      <c r="N595" s="4"/>
      <c r="O595" s="4" t="s">
        <v>78</v>
      </c>
      <c r="P595" s="4"/>
      <c r="Q595" s="4"/>
      <c r="R595" s="4"/>
      <c r="S595" s="4"/>
      <c r="T595" s="4"/>
      <c r="U595" s="4"/>
      <c r="V595" s="4"/>
      <c r="W595" s="4"/>
      <c r="X595" s="4"/>
      <c r="Y595" s="4"/>
      <c r="Z595" s="4"/>
      <c r="AA595" s="4"/>
      <c r="AB595" s="4"/>
      <c r="AC595" s="4"/>
      <c r="AD595" s="4"/>
      <c r="AE595" s="4">
        <v>1661</v>
      </c>
      <c r="AF595" s="4" t="s">
        <v>852</v>
      </c>
      <c r="AG595" s="4"/>
      <c r="AH595" s="4"/>
    </row>
    <row r="596" spans="1:34" x14ac:dyDescent="0.25">
      <c r="A596" s="4" t="s">
        <v>73</v>
      </c>
      <c r="B596" s="4"/>
      <c r="C596" s="4"/>
      <c r="D596" s="4"/>
      <c r="E596" s="4"/>
      <c r="F596" s="4"/>
      <c r="G596" s="4"/>
      <c r="H596" s="4"/>
      <c r="I596" s="4"/>
      <c r="J596" s="4"/>
      <c r="K596" s="4"/>
      <c r="L596" s="4"/>
      <c r="M596" s="4" t="s">
        <v>5</v>
      </c>
      <c r="N596" s="4"/>
      <c r="O596" s="4" t="s">
        <v>79</v>
      </c>
      <c r="P596" s="4"/>
      <c r="Q596" s="4"/>
      <c r="R596" s="4"/>
      <c r="S596" s="4"/>
      <c r="T596" s="4"/>
      <c r="U596" s="4"/>
      <c r="V596" s="4"/>
      <c r="W596" s="4"/>
      <c r="X596" s="4"/>
      <c r="Y596" s="4"/>
      <c r="Z596" s="4"/>
      <c r="AA596" s="4"/>
      <c r="AB596" s="4"/>
      <c r="AC596" s="4"/>
      <c r="AD596" s="4"/>
      <c r="AE596" s="4">
        <v>1665</v>
      </c>
      <c r="AF596" s="4" t="s">
        <v>851</v>
      </c>
      <c r="AG596" s="4"/>
      <c r="AH596" s="4"/>
    </row>
    <row r="597" spans="1:34" x14ac:dyDescent="0.25">
      <c r="A597" s="4" t="s">
        <v>72</v>
      </c>
      <c r="B597" s="4"/>
      <c r="C597" s="4"/>
      <c r="D597" s="4"/>
      <c r="E597" s="4"/>
      <c r="F597" s="4"/>
      <c r="G597" s="4"/>
      <c r="H597" s="4"/>
      <c r="I597" s="4"/>
      <c r="J597" s="4"/>
      <c r="K597" s="4"/>
      <c r="L597" s="4"/>
      <c r="M597" s="4" t="s">
        <v>5</v>
      </c>
      <c r="N597" s="4"/>
      <c r="O597" s="4" t="s">
        <v>80</v>
      </c>
      <c r="P597" s="4"/>
      <c r="Q597" s="4"/>
      <c r="R597" s="4"/>
      <c r="S597" s="4"/>
      <c r="T597" s="4"/>
      <c r="U597" s="4"/>
      <c r="V597" s="4"/>
      <c r="W597" s="4"/>
      <c r="X597" s="4"/>
      <c r="Y597" s="4"/>
      <c r="Z597" s="4"/>
      <c r="AA597" s="4"/>
      <c r="AB597" s="4"/>
      <c r="AC597" s="4"/>
      <c r="AD597" s="4"/>
      <c r="AE597" s="4">
        <v>1661</v>
      </c>
      <c r="AF597" s="4" t="s">
        <v>852</v>
      </c>
      <c r="AG597" s="4"/>
      <c r="AH597" s="4"/>
    </row>
    <row r="598" spans="1:34" x14ac:dyDescent="0.25">
      <c r="A598" s="4" t="s">
        <v>82</v>
      </c>
      <c r="B598" s="4" t="s">
        <v>404</v>
      </c>
      <c r="C598" s="4" t="s">
        <v>81</v>
      </c>
      <c r="D598" s="5" t="s">
        <v>677</v>
      </c>
      <c r="E598" s="4"/>
      <c r="F598" s="4"/>
      <c r="G598" s="4"/>
      <c r="H598" s="4"/>
      <c r="I598" s="4"/>
      <c r="J598" s="4"/>
      <c r="K598" s="4"/>
      <c r="L598" s="4"/>
      <c r="M598" s="4" t="s">
        <v>5</v>
      </c>
      <c r="N598" s="4"/>
      <c r="O598" s="4" t="s">
        <v>35</v>
      </c>
      <c r="P598" s="4"/>
      <c r="Q598" s="4"/>
      <c r="R598" s="4"/>
      <c r="S598" s="4"/>
      <c r="T598" s="4"/>
      <c r="U598" s="4"/>
      <c r="V598" s="4"/>
      <c r="W598" s="4"/>
      <c r="X598" s="4"/>
      <c r="Y598" s="4"/>
      <c r="Z598" s="4"/>
      <c r="AA598" s="4"/>
      <c r="AB598" s="4"/>
      <c r="AC598" s="4"/>
      <c r="AD598" s="4"/>
      <c r="AE598" s="4">
        <v>1622</v>
      </c>
      <c r="AF598" s="4" t="s">
        <v>851</v>
      </c>
      <c r="AG598" s="4"/>
      <c r="AH598" s="4"/>
    </row>
    <row r="599" spans="1:34" x14ac:dyDescent="0.25">
      <c r="A599" s="4" t="s">
        <v>83</v>
      </c>
      <c r="B599" s="4"/>
      <c r="C599" s="4"/>
      <c r="D599" s="4"/>
      <c r="E599" s="4"/>
      <c r="F599" s="4"/>
      <c r="G599" s="4"/>
      <c r="H599" s="4"/>
      <c r="I599" s="4"/>
      <c r="J599" s="4"/>
      <c r="K599" s="4"/>
      <c r="L599" s="4"/>
      <c r="M599" s="4" t="s">
        <v>5</v>
      </c>
      <c r="N599" s="4"/>
      <c r="O599" s="4" t="s">
        <v>85</v>
      </c>
      <c r="P599" s="4" t="s">
        <v>18</v>
      </c>
      <c r="Q599" s="4"/>
      <c r="R599" s="4"/>
      <c r="S599" s="4"/>
      <c r="T599" s="4"/>
      <c r="U599" s="4"/>
      <c r="V599" s="4"/>
      <c r="W599" s="4"/>
      <c r="X599" s="4"/>
      <c r="Y599" s="4"/>
      <c r="Z599" s="4"/>
      <c r="AA599" s="4"/>
      <c r="AB599" s="4"/>
      <c r="AC599" s="4"/>
      <c r="AD599" s="4"/>
      <c r="AE599" s="4">
        <v>1639</v>
      </c>
      <c r="AF599" s="4" t="s">
        <v>851</v>
      </c>
      <c r="AG599" s="4"/>
      <c r="AH599" s="4"/>
    </row>
    <row r="600" spans="1:34" x14ac:dyDescent="0.25">
      <c r="A600" s="4" t="s">
        <v>84</v>
      </c>
      <c r="B600" s="4"/>
      <c r="C600" s="4"/>
      <c r="D600" s="4"/>
      <c r="E600" s="4"/>
      <c r="F600" s="4"/>
      <c r="G600" s="4"/>
      <c r="H600" s="4"/>
      <c r="I600" s="4"/>
      <c r="J600" s="4"/>
      <c r="K600" s="4"/>
      <c r="L600" s="4"/>
      <c r="M600" s="4" t="s">
        <v>5</v>
      </c>
      <c r="N600" s="4"/>
      <c r="O600" s="4" t="s">
        <v>56</v>
      </c>
      <c r="P600" s="4"/>
      <c r="Q600" s="4"/>
      <c r="R600" s="4"/>
      <c r="S600" s="4"/>
      <c r="T600" s="4"/>
      <c r="U600" s="4"/>
      <c r="V600" s="4"/>
      <c r="W600" s="4"/>
      <c r="X600" s="4"/>
      <c r="Y600" s="4"/>
      <c r="Z600" s="4"/>
      <c r="AA600" s="4"/>
      <c r="AB600" s="4"/>
      <c r="AC600" s="4"/>
      <c r="AD600" s="4"/>
      <c r="AE600" s="4">
        <v>1660</v>
      </c>
      <c r="AF600" s="4" t="s">
        <v>851</v>
      </c>
      <c r="AG600" s="4"/>
      <c r="AH600" s="4"/>
    </row>
    <row r="601" spans="1:34" x14ac:dyDescent="0.25">
      <c r="A601" s="4" t="s">
        <v>86</v>
      </c>
      <c r="B601" s="4"/>
      <c r="C601" s="4"/>
      <c r="D601" s="4"/>
      <c r="E601" s="4"/>
      <c r="F601" s="4"/>
      <c r="G601" s="4"/>
      <c r="H601" s="4"/>
      <c r="I601" s="4"/>
      <c r="J601" s="4"/>
      <c r="K601" s="4"/>
      <c r="L601" s="4"/>
      <c r="M601" s="4" t="s">
        <v>5</v>
      </c>
      <c r="N601" s="4"/>
      <c r="O601" s="4" t="s">
        <v>87</v>
      </c>
      <c r="P601" s="4"/>
      <c r="Q601" s="4"/>
      <c r="R601" s="4"/>
      <c r="S601" s="4"/>
      <c r="T601" s="4"/>
      <c r="U601" s="4"/>
      <c r="V601" s="4"/>
      <c r="W601" s="4"/>
      <c r="X601" s="4"/>
      <c r="Y601" s="4"/>
      <c r="Z601" s="4"/>
      <c r="AA601" s="4"/>
      <c r="AB601" s="4"/>
      <c r="AC601" s="4"/>
      <c r="AD601" s="4"/>
      <c r="AE601" s="4"/>
      <c r="AF601" s="4"/>
      <c r="AG601" s="4"/>
      <c r="AH601" s="4"/>
    </row>
    <row r="602" spans="1:34" x14ac:dyDescent="0.25">
      <c r="A602" s="4" t="s">
        <v>89</v>
      </c>
      <c r="B602" s="4"/>
      <c r="C602" s="4"/>
      <c r="D602" s="4"/>
      <c r="E602" s="4"/>
      <c r="F602" s="4"/>
      <c r="G602" s="4"/>
      <c r="H602" s="4"/>
      <c r="I602" s="4"/>
      <c r="J602" s="4"/>
      <c r="K602" s="4"/>
      <c r="L602" s="4"/>
      <c r="M602" s="4" t="s">
        <v>5</v>
      </c>
      <c r="N602" s="4"/>
      <c r="O602" s="4" t="s">
        <v>35</v>
      </c>
      <c r="P602" s="4"/>
      <c r="Q602" s="4"/>
      <c r="R602" s="4"/>
      <c r="S602" s="4"/>
      <c r="T602" s="4"/>
      <c r="U602" s="4"/>
      <c r="V602" s="4"/>
      <c r="W602" s="4"/>
      <c r="X602" s="4"/>
      <c r="Y602" s="4"/>
      <c r="Z602" s="4"/>
      <c r="AA602" s="4"/>
      <c r="AB602" s="4"/>
      <c r="AC602" s="4"/>
      <c r="AD602" s="4"/>
      <c r="AE602" s="4">
        <v>1602</v>
      </c>
      <c r="AF602" s="4" t="s">
        <v>851</v>
      </c>
      <c r="AG602" s="4"/>
      <c r="AH602" s="4"/>
    </row>
    <row r="603" spans="1:34" x14ac:dyDescent="0.25">
      <c r="A603" s="4" t="s">
        <v>152</v>
      </c>
      <c r="B603" s="4" t="s">
        <v>90</v>
      </c>
      <c r="C603" s="4" t="s">
        <v>350</v>
      </c>
      <c r="D603" s="4"/>
      <c r="E603" s="4"/>
      <c r="F603" s="4"/>
      <c r="G603" s="4"/>
      <c r="H603" s="4"/>
      <c r="I603" s="4"/>
      <c r="J603" s="4"/>
      <c r="K603" s="4"/>
      <c r="L603" s="4"/>
      <c r="M603" s="4" t="s">
        <v>5</v>
      </c>
      <c r="N603" s="4"/>
      <c r="O603" s="4" t="s">
        <v>85</v>
      </c>
      <c r="P603" s="4" t="s">
        <v>18</v>
      </c>
      <c r="Q603" s="4"/>
      <c r="R603" s="4"/>
      <c r="S603" s="4"/>
      <c r="T603" s="4"/>
      <c r="U603" s="4"/>
      <c r="V603" s="4"/>
      <c r="W603" s="4"/>
      <c r="X603" s="4"/>
      <c r="Y603" s="4"/>
      <c r="Z603" s="4"/>
      <c r="AA603" s="4"/>
      <c r="AB603" s="4"/>
      <c r="AC603" s="4"/>
      <c r="AD603" s="4"/>
      <c r="AE603" s="4">
        <v>1622</v>
      </c>
      <c r="AF603" s="4" t="s">
        <v>851</v>
      </c>
      <c r="AG603" s="4"/>
      <c r="AH603" s="4"/>
    </row>
    <row r="604" spans="1:34" x14ac:dyDescent="0.25">
      <c r="A604" s="4" t="s">
        <v>91</v>
      </c>
      <c r="B604" s="4"/>
      <c r="C604" s="4"/>
      <c r="D604" s="4"/>
      <c r="E604" s="4"/>
      <c r="F604" s="4"/>
      <c r="G604" s="4"/>
      <c r="H604" s="4"/>
      <c r="I604" s="4"/>
      <c r="J604" s="4"/>
      <c r="K604" s="4"/>
      <c r="L604" s="4"/>
      <c r="M604" s="4" t="s">
        <v>5</v>
      </c>
      <c r="N604" s="4"/>
      <c r="O604" s="4" t="s">
        <v>87</v>
      </c>
      <c r="P604" s="4"/>
      <c r="Q604" s="4"/>
      <c r="R604" s="4"/>
      <c r="S604" s="4"/>
      <c r="T604" s="4"/>
      <c r="U604" s="4"/>
      <c r="V604" s="4"/>
      <c r="W604" s="4"/>
      <c r="X604" s="4"/>
      <c r="Y604" s="4"/>
      <c r="Z604" s="4"/>
      <c r="AA604" s="4"/>
      <c r="AB604" s="4"/>
      <c r="AC604" s="4"/>
      <c r="AD604" s="4"/>
      <c r="AE604" s="4"/>
      <c r="AF604" s="4"/>
      <c r="AG604" s="4"/>
      <c r="AH604" s="4"/>
    </row>
    <row r="605" spans="1:34" x14ac:dyDescent="0.25">
      <c r="A605" s="4" t="s">
        <v>92</v>
      </c>
      <c r="B605" s="4"/>
      <c r="C605" s="4"/>
      <c r="D605" s="4"/>
      <c r="E605" s="4"/>
      <c r="F605" s="4"/>
      <c r="G605" s="4"/>
      <c r="H605" s="4"/>
      <c r="I605" s="4"/>
      <c r="J605" s="4"/>
      <c r="K605" s="4"/>
      <c r="L605" s="4"/>
      <c r="M605" s="4" t="s">
        <v>5</v>
      </c>
      <c r="N605" s="4"/>
      <c r="O605" s="4" t="s">
        <v>24</v>
      </c>
      <c r="P605" s="4"/>
      <c r="Q605" s="4"/>
      <c r="R605" s="4"/>
      <c r="S605" s="4"/>
      <c r="T605" s="4"/>
      <c r="U605" s="4"/>
      <c r="V605" s="4"/>
      <c r="W605" s="4"/>
      <c r="X605" s="4"/>
      <c r="Y605" s="4"/>
      <c r="Z605" s="4"/>
      <c r="AA605" s="4"/>
      <c r="AB605" s="4"/>
      <c r="AC605" s="4"/>
      <c r="AE605" s="4">
        <v>1652</v>
      </c>
      <c r="AF605" s="4" t="s">
        <v>851</v>
      </c>
      <c r="AG605" s="4"/>
      <c r="AH605" s="4"/>
    </row>
    <row r="606" spans="1:34" x14ac:dyDescent="0.25">
      <c r="A606" s="4" t="s">
        <v>93</v>
      </c>
      <c r="B606" s="4"/>
      <c r="C606" s="4"/>
      <c r="D606" s="4"/>
      <c r="E606" s="4"/>
      <c r="F606" s="4"/>
      <c r="G606" s="4"/>
      <c r="H606" s="4"/>
      <c r="I606" s="4"/>
      <c r="J606" s="4"/>
      <c r="K606" s="4"/>
      <c r="L606" s="4"/>
      <c r="M606" s="4" t="s">
        <v>5</v>
      </c>
      <c r="N606" s="4"/>
      <c r="O606" s="4" t="s">
        <v>85</v>
      </c>
      <c r="P606" s="4" t="s">
        <v>18</v>
      </c>
      <c r="Q606" s="4"/>
      <c r="R606" s="4"/>
      <c r="S606" s="4"/>
      <c r="T606" s="4"/>
      <c r="U606" s="4"/>
      <c r="V606" s="4"/>
      <c r="W606" s="4"/>
      <c r="X606" s="4"/>
      <c r="Y606" s="4"/>
      <c r="Z606" s="4"/>
      <c r="AA606" s="4"/>
      <c r="AB606" s="4"/>
      <c r="AC606" s="4"/>
      <c r="AD606" s="4"/>
      <c r="AE606" s="4"/>
      <c r="AF606" s="4"/>
      <c r="AG606" s="4"/>
      <c r="AH606" s="4"/>
    </row>
    <row r="607" spans="1:34" x14ac:dyDescent="0.25">
      <c r="A607" s="4" t="s">
        <v>94</v>
      </c>
      <c r="B607" s="4"/>
      <c r="C607" s="4"/>
      <c r="D607" s="4"/>
      <c r="E607" s="4"/>
      <c r="F607" s="4"/>
      <c r="G607" s="4"/>
      <c r="H607" s="4"/>
      <c r="I607" s="4"/>
      <c r="J607" s="4"/>
      <c r="K607" s="4"/>
      <c r="L607" s="4"/>
      <c r="M607" s="4" t="s">
        <v>5</v>
      </c>
      <c r="N607" s="4"/>
      <c r="O607" s="4" t="s">
        <v>85</v>
      </c>
      <c r="P607" s="4" t="s">
        <v>18</v>
      </c>
      <c r="Q607" s="4"/>
      <c r="R607" s="4"/>
      <c r="S607" s="4"/>
      <c r="T607" s="4"/>
      <c r="U607" s="4"/>
      <c r="V607" s="4"/>
      <c r="W607" s="4"/>
      <c r="X607" s="4"/>
      <c r="Y607" s="4"/>
      <c r="Z607" s="4"/>
      <c r="AA607" s="4"/>
      <c r="AB607" s="4"/>
      <c r="AC607" s="4"/>
      <c r="AD607" s="4"/>
      <c r="AE607" s="4"/>
      <c r="AF607" s="4"/>
      <c r="AG607" s="4"/>
      <c r="AH607" s="4"/>
    </row>
    <row r="608" spans="1:34" x14ac:dyDescent="0.25">
      <c r="A608" s="4" t="s">
        <v>95</v>
      </c>
      <c r="B608" s="4"/>
      <c r="C608" s="4"/>
      <c r="D608" s="4"/>
      <c r="E608" s="4"/>
      <c r="F608" s="4"/>
      <c r="G608" s="4"/>
      <c r="H608" s="4"/>
      <c r="I608" s="4"/>
      <c r="J608" s="4"/>
      <c r="K608" s="4"/>
      <c r="L608" s="4"/>
      <c r="M608" s="4" t="s">
        <v>5</v>
      </c>
      <c r="N608" s="4"/>
      <c r="O608" s="4" t="s">
        <v>18</v>
      </c>
      <c r="P608" s="4"/>
      <c r="Q608" s="4"/>
      <c r="R608" s="4"/>
      <c r="S608" s="4"/>
      <c r="T608" s="4"/>
      <c r="U608" s="4"/>
      <c r="V608" s="4"/>
      <c r="W608" s="4"/>
      <c r="X608" s="4"/>
      <c r="Y608" s="4"/>
      <c r="Z608" s="4"/>
      <c r="AA608" s="4"/>
      <c r="AB608" s="4"/>
      <c r="AC608" s="4"/>
      <c r="AD608" s="4"/>
      <c r="AE608" s="4">
        <v>1637</v>
      </c>
      <c r="AF608" s="4" t="s">
        <v>851</v>
      </c>
      <c r="AG608" s="4"/>
      <c r="AH608" s="4"/>
    </row>
    <row r="609" spans="1:34" x14ac:dyDescent="0.25">
      <c r="A609" s="4" t="s">
        <v>96</v>
      </c>
      <c r="B609" s="4"/>
      <c r="C609" s="4"/>
      <c r="D609" s="4"/>
      <c r="E609" s="4"/>
      <c r="F609" s="4"/>
      <c r="G609" s="4"/>
      <c r="H609" s="4"/>
      <c r="I609" s="4"/>
      <c r="J609" s="4"/>
      <c r="K609" s="4"/>
      <c r="L609" s="4"/>
      <c r="M609" s="4" t="s">
        <v>5</v>
      </c>
      <c r="N609" s="4"/>
      <c r="O609" s="4" t="s">
        <v>18</v>
      </c>
      <c r="P609" s="4"/>
      <c r="Q609" s="4"/>
      <c r="R609" s="4"/>
      <c r="S609" s="4"/>
      <c r="T609" s="4"/>
      <c r="U609" s="4"/>
      <c r="V609" s="4"/>
      <c r="W609" s="4"/>
      <c r="X609" s="4"/>
      <c r="Y609" s="4"/>
      <c r="Z609" s="4"/>
      <c r="AA609" s="4"/>
      <c r="AB609" s="4"/>
      <c r="AC609" s="4"/>
      <c r="AD609" s="4"/>
      <c r="AE609" s="4">
        <v>1682</v>
      </c>
      <c r="AF609" s="4" t="s">
        <v>851</v>
      </c>
      <c r="AG609" s="4"/>
      <c r="AH609" s="4"/>
    </row>
    <row r="610" spans="1:34" x14ac:dyDescent="0.25">
      <c r="A610" s="4" t="s">
        <v>97</v>
      </c>
      <c r="B610" s="4"/>
      <c r="C610" s="4"/>
      <c r="D610" s="4"/>
      <c r="E610" s="4"/>
      <c r="F610" s="4"/>
      <c r="G610" s="4"/>
      <c r="H610" s="4"/>
      <c r="I610" s="4"/>
      <c r="J610" s="4"/>
      <c r="K610" s="4"/>
      <c r="L610" s="4"/>
      <c r="M610" s="4" t="s">
        <v>5</v>
      </c>
      <c r="N610" s="4"/>
      <c r="O610" s="4" t="s">
        <v>87</v>
      </c>
      <c r="P610" s="4"/>
      <c r="Q610" s="4"/>
      <c r="R610" s="4"/>
      <c r="S610" s="4"/>
      <c r="T610" s="4"/>
      <c r="U610" s="4"/>
      <c r="V610" s="4"/>
      <c r="W610" s="4"/>
      <c r="X610" s="4"/>
      <c r="Y610" s="4"/>
      <c r="Z610" s="4"/>
      <c r="AA610" s="4"/>
      <c r="AB610" s="4"/>
      <c r="AC610" s="4"/>
      <c r="AD610" s="4"/>
      <c r="AE610" s="4"/>
      <c r="AF610" s="4"/>
      <c r="AG610" s="4"/>
      <c r="AH610" s="4"/>
    </row>
    <row r="611" spans="1:34" x14ac:dyDescent="0.25">
      <c r="A611" s="4" t="s">
        <v>98</v>
      </c>
      <c r="B611" s="4"/>
      <c r="C611" s="4"/>
      <c r="D611" s="4"/>
      <c r="E611" s="4"/>
      <c r="F611" s="4"/>
      <c r="G611" s="4"/>
      <c r="H611" s="4"/>
      <c r="I611" s="4"/>
      <c r="J611" s="4"/>
      <c r="K611" s="4"/>
      <c r="L611" s="4"/>
      <c r="M611" s="4" t="s">
        <v>5</v>
      </c>
      <c r="N611" s="4"/>
      <c r="O611" s="4" t="s">
        <v>18</v>
      </c>
      <c r="P611" s="4"/>
      <c r="Q611" s="4"/>
      <c r="R611" s="4"/>
      <c r="S611" s="4"/>
      <c r="T611" s="4"/>
      <c r="U611" s="4"/>
      <c r="V611" s="4"/>
      <c r="W611" s="4"/>
      <c r="X611" s="4"/>
      <c r="Y611" s="4"/>
      <c r="Z611" s="4"/>
      <c r="AA611" s="4"/>
      <c r="AB611" s="4"/>
      <c r="AC611" s="4"/>
      <c r="AD611" s="4"/>
      <c r="AE611" s="4"/>
      <c r="AF611" s="4"/>
      <c r="AG611" s="4"/>
      <c r="AH611" s="4"/>
    </row>
    <row r="612" spans="1:34" x14ac:dyDescent="0.25">
      <c r="A612" s="4" t="s">
        <v>99</v>
      </c>
      <c r="B612" s="4"/>
      <c r="C612" s="4"/>
      <c r="D612" s="4"/>
      <c r="E612" s="4"/>
      <c r="F612" s="4"/>
      <c r="G612" s="4"/>
      <c r="H612" s="4"/>
      <c r="I612" s="4"/>
      <c r="J612" s="4"/>
      <c r="K612" s="4"/>
      <c r="L612" s="4"/>
      <c r="M612" s="4" t="s">
        <v>5</v>
      </c>
      <c r="N612" s="4"/>
      <c r="O612" s="4" t="s">
        <v>100</v>
      </c>
      <c r="P612" s="4"/>
      <c r="Q612" s="4"/>
      <c r="R612" s="4"/>
      <c r="S612" s="4"/>
      <c r="T612" s="4"/>
      <c r="U612" s="4"/>
      <c r="V612" s="4"/>
      <c r="W612" s="4"/>
      <c r="X612" s="4"/>
      <c r="Y612" s="4"/>
      <c r="Z612" s="4"/>
      <c r="AA612" s="4"/>
      <c r="AB612" s="4"/>
      <c r="AC612" s="4"/>
      <c r="AD612" s="4"/>
      <c r="AE612" s="4">
        <v>1664</v>
      </c>
      <c r="AF612" s="4" t="s">
        <v>851</v>
      </c>
      <c r="AG612" s="4"/>
      <c r="AH612" s="4"/>
    </row>
    <row r="613" spans="1:34" x14ac:dyDescent="0.25">
      <c r="A613" s="4" t="s">
        <v>102</v>
      </c>
      <c r="B613" s="4" t="s">
        <v>103</v>
      </c>
      <c r="C613" s="4" t="s">
        <v>313</v>
      </c>
      <c r="D613" s="4" t="s">
        <v>1845</v>
      </c>
      <c r="E613" s="4"/>
      <c r="F613" s="4"/>
      <c r="G613" s="4"/>
      <c r="H613" s="4"/>
      <c r="I613" s="4"/>
      <c r="J613" s="4"/>
      <c r="K613" s="4"/>
      <c r="L613" s="4"/>
      <c r="M613" s="4" t="s">
        <v>5</v>
      </c>
      <c r="N613" s="4"/>
      <c r="O613" s="4" t="s">
        <v>18</v>
      </c>
      <c r="P613" s="4"/>
      <c r="Q613" s="4"/>
      <c r="R613" s="4"/>
      <c r="S613" s="4"/>
      <c r="T613" s="4"/>
      <c r="U613" s="4"/>
      <c r="V613" s="4"/>
      <c r="W613" s="4"/>
      <c r="X613" s="4"/>
      <c r="Y613" s="4"/>
      <c r="Z613" s="4"/>
      <c r="AA613" s="4"/>
      <c r="AB613" s="4"/>
      <c r="AC613" s="4"/>
      <c r="AD613" s="4"/>
      <c r="AE613" s="4">
        <v>1639</v>
      </c>
      <c r="AF613" s="4" t="s">
        <v>851</v>
      </c>
      <c r="AG613" s="4"/>
      <c r="AH613" s="4"/>
    </row>
    <row r="614" spans="1:34" x14ac:dyDescent="0.25">
      <c r="A614" s="4" t="s">
        <v>104</v>
      </c>
      <c r="B614" s="4"/>
      <c r="C614" s="4"/>
      <c r="D614" s="4"/>
      <c r="E614" s="4"/>
      <c r="F614" s="4"/>
      <c r="G614" s="4"/>
      <c r="H614" s="4"/>
      <c r="I614" s="4"/>
      <c r="J614" s="4"/>
      <c r="K614" s="4"/>
      <c r="L614" s="4"/>
      <c r="M614" s="4" t="s">
        <v>5</v>
      </c>
      <c r="N614" s="4"/>
      <c r="O614" s="4" t="s">
        <v>87</v>
      </c>
      <c r="P614" s="4"/>
      <c r="Q614" s="4"/>
      <c r="R614" s="4"/>
      <c r="S614" s="4"/>
      <c r="T614" s="4"/>
      <c r="U614" s="4"/>
      <c r="V614" s="4"/>
      <c r="W614" s="4"/>
      <c r="X614" s="4"/>
      <c r="Y614" s="4"/>
      <c r="Z614" s="4"/>
      <c r="AA614" s="4"/>
      <c r="AB614" s="4"/>
      <c r="AC614" s="4"/>
      <c r="AD614" s="4"/>
      <c r="AE614" s="4">
        <v>1629</v>
      </c>
      <c r="AF614" s="4" t="s">
        <v>851</v>
      </c>
      <c r="AG614" s="4"/>
      <c r="AH614" s="4"/>
    </row>
    <row r="615" spans="1:34" x14ac:dyDescent="0.25">
      <c r="A615" s="4" t="s">
        <v>105</v>
      </c>
      <c r="B615" s="4"/>
      <c r="C615" s="4"/>
      <c r="D615" s="4"/>
      <c r="E615" s="4"/>
      <c r="F615" s="4"/>
      <c r="G615" s="4"/>
      <c r="H615" s="4"/>
      <c r="I615" s="4"/>
      <c r="J615" s="4"/>
      <c r="K615" s="4"/>
      <c r="L615" s="4"/>
      <c r="M615" s="4" t="s">
        <v>5</v>
      </c>
      <c r="N615" s="4"/>
      <c r="O615" s="4" t="s">
        <v>106</v>
      </c>
      <c r="P615" s="4"/>
      <c r="Q615" s="4"/>
      <c r="R615" s="4"/>
      <c r="S615" s="4"/>
      <c r="T615" s="4"/>
      <c r="U615" s="4"/>
      <c r="V615" s="4"/>
      <c r="W615" s="4"/>
      <c r="X615" s="4"/>
      <c r="Y615" s="4"/>
      <c r="Z615" s="4"/>
      <c r="AA615" s="4"/>
      <c r="AB615" s="4"/>
      <c r="AC615" s="4"/>
      <c r="AD615" s="4"/>
      <c r="AE615" s="4">
        <v>1638</v>
      </c>
      <c r="AF615" s="4" t="s">
        <v>851</v>
      </c>
      <c r="AG615" s="4"/>
      <c r="AH615" s="4"/>
    </row>
    <row r="616" spans="1:34" x14ac:dyDescent="0.25">
      <c r="A616" s="4" t="s">
        <v>107</v>
      </c>
      <c r="B616" s="4" t="s">
        <v>2119</v>
      </c>
      <c r="C616" s="4"/>
      <c r="D616" s="4"/>
      <c r="E616" s="4"/>
      <c r="F616" s="4"/>
      <c r="G616" s="4"/>
      <c r="H616" s="4"/>
      <c r="I616" s="4"/>
      <c r="J616" s="4"/>
      <c r="K616" s="4"/>
      <c r="L616" s="4"/>
      <c r="M616" s="4" t="s">
        <v>5</v>
      </c>
      <c r="N616" s="4"/>
      <c r="O616" s="4" t="s">
        <v>108</v>
      </c>
      <c r="P616" s="4"/>
      <c r="Q616" s="4"/>
      <c r="R616" s="4"/>
      <c r="S616" s="4"/>
      <c r="T616" s="4"/>
      <c r="U616" s="4"/>
      <c r="V616" s="4"/>
      <c r="W616" s="4"/>
      <c r="X616" s="4"/>
      <c r="Y616" s="4"/>
      <c r="Z616" s="4"/>
      <c r="AA616" s="4"/>
      <c r="AB616" s="4"/>
      <c r="AC616" s="4"/>
      <c r="AD616" s="4"/>
      <c r="AE616" s="4">
        <v>1639</v>
      </c>
      <c r="AF616" s="4" t="s">
        <v>851</v>
      </c>
      <c r="AG616" s="4"/>
      <c r="AH616" s="4"/>
    </row>
    <row r="617" spans="1:34" x14ac:dyDescent="0.25">
      <c r="A617" s="4" t="s">
        <v>109</v>
      </c>
      <c r="B617" s="4"/>
      <c r="C617" s="4"/>
      <c r="D617" s="4"/>
      <c r="E617" s="4"/>
      <c r="F617" s="4"/>
      <c r="G617" s="4"/>
      <c r="H617" s="4"/>
      <c r="I617" s="4"/>
      <c r="J617" s="4"/>
      <c r="K617" s="4"/>
      <c r="L617" s="4"/>
      <c r="M617" s="4" t="s">
        <v>5</v>
      </c>
      <c r="N617" s="4"/>
      <c r="O617" s="4" t="s">
        <v>110</v>
      </c>
      <c r="P617" s="4" t="s">
        <v>19</v>
      </c>
      <c r="Q617" s="4"/>
      <c r="R617" s="4"/>
      <c r="S617" s="4"/>
      <c r="T617" s="4"/>
      <c r="U617" s="4"/>
      <c r="V617" s="4"/>
      <c r="W617" s="4"/>
      <c r="X617" s="4"/>
      <c r="Y617" s="4"/>
      <c r="Z617" s="4"/>
      <c r="AA617" s="4"/>
      <c r="AB617" s="4"/>
      <c r="AC617" s="4"/>
      <c r="AD617" s="4"/>
      <c r="AE617" s="4">
        <v>1631</v>
      </c>
      <c r="AF617" s="4" t="s">
        <v>851</v>
      </c>
      <c r="AG617" s="4"/>
      <c r="AH617" s="4"/>
    </row>
    <row r="618" spans="1:34" x14ac:dyDescent="0.25">
      <c r="A618" s="4" t="s">
        <v>111</v>
      </c>
      <c r="B618" s="4" t="s">
        <v>112</v>
      </c>
      <c r="C618" s="4"/>
      <c r="D618" s="4"/>
      <c r="E618" s="4"/>
      <c r="F618" s="4"/>
      <c r="G618" s="4"/>
      <c r="H618" s="4"/>
      <c r="I618" s="4"/>
      <c r="J618" s="4"/>
      <c r="K618" s="4"/>
      <c r="L618" s="4"/>
      <c r="M618" s="4" t="s">
        <v>5</v>
      </c>
      <c r="N618" s="4"/>
      <c r="O618" s="4" t="s">
        <v>113</v>
      </c>
      <c r="P618" s="4"/>
      <c r="Q618" s="4"/>
      <c r="R618" s="4"/>
      <c r="S618" s="4"/>
      <c r="T618" s="4"/>
      <c r="U618" s="4"/>
      <c r="V618" s="4"/>
      <c r="W618" s="4"/>
      <c r="X618" s="4"/>
      <c r="Y618" s="4"/>
      <c r="Z618" s="4"/>
      <c r="AA618" s="4"/>
      <c r="AB618" s="4"/>
      <c r="AC618" s="4"/>
      <c r="AD618" s="4"/>
      <c r="AE618" s="4">
        <v>1640</v>
      </c>
      <c r="AF618" s="4" t="s">
        <v>851</v>
      </c>
      <c r="AG618" s="4"/>
      <c r="AH618" s="4"/>
    </row>
    <row r="619" spans="1:34" x14ac:dyDescent="0.25">
      <c r="A619" s="4" t="s">
        <v>112</v>
      </c>
      <c r="B619" s="4" t="s">
        <v>111</v>
      </c>
      <c r="C619" s="4"/>
      <c r="D619" s="4"/>
      <c r="E619" s="4"/>
      <c r="F619" s="4"/>
      <c r="G619" s="4"/>
      <c r="H619" s="4"/>
      <c r="I619" s="4"/>
      <c r="J619" s="4"/>
      <c r="K619" s="4"/>
      <c r="L619" s="4"/>
      <c r="M619" s="4" t="s">
        <v>5</v>
      </c>
      <c r="N619" s="4"/>
      <c r="O619" s="4" t="s">
        <v>113</v>
      </c>
      <c r="P619" s="4"/>
      <c r="Q619" s="4"/>
      <c r="R619" s="4"/>
      <c r="S619" s="4"/>
      <c r="T619" s="4"/>
      <c r="U619" s="4"/>
      <c r="V619" s="4"/>
      <c r="W619" s="4"/>
      <c r="X619" s="4"/>
      <c r="Y619" s="4"/>
      <c r="Z619" s="4"/>
      <c r="AA619" s="4"/>
      <c r="AB619" s="4"/>
      <c r="AC619" s="4"/>
      <c r="AD619" s="4"/>
      <c r="AE619" s="4"/>
      <c r="AF619" s="4"/>
      <c r="AG619" s="4"/>
      <c r="AH619" s="4"/>
    </row>
    <row r="620" spans="1:34" x14ac:dyDescent="0.25">
      <c r="A620" s="4" t="s">
        <v>114</v>
      </c>
      <c r="B620" s="4"/>
      <c r="C620" s="4"/>
      <c r="D620" s="4"/>
      <c r="E620" s="4"/>
      <c r="F620" s="4"/>
      <c r="G620" s="4"/>
      <c r="H620" s="4"/>
      <c r="I620" s="4"/>
      <c r="J620" s="4"/>
      <c r="K620" s="4"/>
      <c r="L620" s="4"/>
      <c r="M620" s="4" t="s">
        <v>5</v>
      </c>
      <c r="N620" s="4"/>
      <c r="O620" s="4" t="s">
        <v>25</v>
      </c>
      <c r="P620" s="4"/>
      <c r="Q620" s="4"/>
      <c r="R620" s="4"/>
      <c r="S620" s="4"/>
      <c r="T620" s="4"/>
      <c r="U620" s="4"/>
      <c r="V620" s="4"/>
      <c r="W620" s="4"/>
      <c r="X620" s="4"/>
      <c r="Y620" s="4"/>
      <c r="Z620" s="4"/>
      <c r="AA620" s="4"/>
      <c r="AB620" s="4"/>
      <c r="AC620" s="4"/>
      <c r="AD620" s="4"/>
      <c r="AE620" s="4">
        <v>1633</v>
      </c>
      <c r="AF620" s="4" t="s">
        <v>851</v>
      </c>
      <c r="AG620" s="4"/>
      <c r="AH620" s="4"/>
    </row>
    <row r="621" spans="1:34" x14ac:dyDescent="0.25">
      <c r="A621" s="4" t="s">
        <v>115</v>
      </c>
      <c r="B621" s="4" t="s">
        <v>116</v>
      </c>
      <c r="C621" s="4"/>
      <c r="D621" s="4"/>
      <c r="E621" s="4"/>
      <c r="F621" s="4"/>
      <c r="G621" s="4"/>
      <c r="H621" s="4"/>
      <c r="I621" s="4"/>
      <c r="J621" s="4"/>
      <c r="K621" s="4"/>
      <c r="L621" s="4"/>
      <c r="M621" s="4" t="s">
        <v>5</v>
      </c>
      <c r="N621" s="4"/>
      <c r="O621" s="4" t="s">
        <v>18</v>
      </c>
      <c r="P621" s="4"/>
      <c r="Q621" s="4"/>
      <c r="R621" s="4"/>
      <c r="S621" s="4"/>
      <c r="T621" s="4"/>
      <c r="U621" s="4"/>
      <c r="V621" s="4"/>
      <c r="W621" s="4"/>
      <c r="X621" s="4"/>
      <c r="Y621" s="4"/>
      <c r="Z621" s="4"/>
      <c r="AA621" s="4"/>
      <c r="AB621" s="4"/>
      <c r="AC621" s="4"/>
      <c r="AD621" s="4"/>
      <c r="AE621" s="4">
        <v>1661</v>
      </c>
      <c r="AF621" s="4" t="s">
        <v>851</v>
      </c>
      <c r="AG621" s="4"/>
      <c r="AH621" s="4"/>
    </row>
    <row r="622" spans="1:34" x14ac:dyDescent="0.25">
      <c r="A622" s="4" t="s">
        <v>117</v>
      </c>
      <c r="B622" s="4"/>
      <c r="C622" s="4"/>
      <c r="D622" s="4"/>
      <c r="E622" s="4"/>
      <c r="F622" s="4"/>
      <c r="G622" s="4"/>
      <c r="H622" s="4"/>
      <c r="I622" s="4"/>
      <c r="J622" s="4"/>
      <c r="K622" s="4"/>
      <c r="L622" s="4"/>
      <c r="M622" s="4" t="s">
        <v>5</v>
      </c>
      <c r="N622" s="4"/>
      <c r="O622" s="4"/>
      <c r="P622" s="4"/>
      <c r="Q622" s="4"/>
      <c r="R622" s="4"/>
      <c r="S622" s="4"/>
      <c r="T622" s="4"/>
      <c r="U622" s="4"/>
      <c r="V622" s="4"/>
      <c r="W622" s="4"/>
      <c r="X622" s="4"/>
      <c r="Y622" s="4"/>
      <c r="Z622" s="4"/>
      <c r="AA622" s="4"/>
      <c r="AB622" s="4"/>
      <c r="AC622" s="4"/>
      <c r="AD622" s="4"/>
      <c r="AE622" s="4"/>
      <c r="AF622" s="4"/>
      <c r="AG622" s="4"/>
      <c r="AH622" s="4"/>
    </row>
    <row r="623" spans="1:34" ht="63" x14ac:dyDescent="0.25">
      <c r="A623" s="1" t="s">
        <v>118</v>
      </c>
      <c r="B623" s="4"/>
      <c r="C623" s="4"/>
      <c r="D623" s="4"/>
      <c r="E623" s="4"/>
      <c r="F623" s="4"/>
      <c r="G623" s="4"/>
      <c r="H623" s="4"/>
      <c r="I623" s="4"/>
      <c r="J623" s="4"/>
      <c r="K623" s="4"/>
      <c r="L623" s="4"/>
      <c r="M623" s="4" t="s">
        <v>5</v>
      </c>
      <c r="N623" s="4"/>
      <c r="O623" s="4" t="s">
        <v>119</v>
      </c>
      <c r="P623" s="4"/>
      <c r="Q623" s="4"/>
      <c r="R623" s="4"/>
      <c r="S623" s="4"/>
      <c r="T623" s="4"/>
      <c r="U623" s="4"/>
      <c r="V623" s="4"/>
      <c r="W623" s="4"/>
      <c r="X623" s="4"/>
      <c r="Y623" s="4"/>
      <c r="Z623" s="4"/>
      <c r="AA623" s="4"/>
      <c r="AB623" s="4"/>
      <c r="AC623" s="4"/>
      <c r="AD623" s="4"/>
      <c r="AE623" s="4"/>
      <c r="AF623" s="4"/>
      <c r="AG623" s="4"/>
      <c r="AH623" s="4"/>
    </row>
    <row r="624" spans="1:34" ht="78.75" x14ac:dyDescent="0.25">
      <c r="A624" s="1" t="s">
        <v>586</v>
      </c>
      <c r="B624" s="4"/>
      <c r="C624" s="4"/>
      <c r="D624" s="4"/>
      <c r="E624" s="4"/>
      <c r="F624" s="4"/>
      <c r="G624" s="4"/>
      <c r="H624" s="4"/>
      <c r="I624" s="4"/>
      <c r="J624" s="4"/>
      <c r="K624" s="4"/>
      <c r="L624" s="4"/>
      <c r="M624" s="4" t="s">
        <v>5</v>
      </c>
      <c r="N624" s="4"/>
      <c r="O624" s="4" t="s">
        <v>56</v>
      </c>
      <c r="P624" s="4"/>
      <c r="Q624" s="4"/>
      <c r="R624" s="4"/>
      <c r="S624" s="4"/>
      <c r="T624" s="4"/>
      <c r="U624" s="4"/>
      <c r="V624" s="4"/>
      <c r="W624" s="4"/>
      <c r="X624" s="4"/>
      <c r="Y624" s="4"/>
      <c r="Z624" s="4"/>
      <c r="AA624" s="4"/>
      <c r="AB624" s="4"/>
      <c r="AC624" s="4"/>
      <c r="AD624" s="4"/>
      <c r="AE624" s="4"/>
      <c r="AF624" s="4"/>
      <c r="AG624" s="4"/>
      <c r="AH624" s="4"/>
    </row>
    <row r="625" spans="1:34" ht="94.5" x14ac:dyDescent="0.25">
      <c r="A625" s="1" t="s">
        <v>587</v>
      </c>
      <c r="B625" s="4"/>
      <c r="C625" s="4"/>
      <c r="D625" s="4"/>
      <c r="E625" s="4"/>
      <c r="F625" s="4"/>
      <c r="G625" s="4"/>
      <c r="H625" s="4"/>
      <c r="I625" s="4"/>
      <c r="J625" s="4"/>
      <c r="K625" s="4"/>
      <c r="L625" s="4"/>
      <c r="M625" s="4" t="s">
        <v>5</v>
      </c>
      <c r="N625" s="4"/>
      <c r="O625" s="4"/>
      <c r="P625" s="4"/>
      <c r="Q625" s="4"/>
      <c r="R625" s="4"/>
      <c r="S625" s="4"/>
      <c r="T625" s="4"/>
      <c r="U625" s="4"/>
      <c r="V625" s="4"/>
      <c r="W625" s="4"/>
      <c r="X625" s="4"/>
      <c r="Y625" s="4"/>
      <c r="Z625" s="4"/>
      <c r="AA625" s="4"/>
      <c r="AB625" s="4"/>
      <c r="AC625" s="4"/>
      <c r="AD625" s="4"/>
      <c r="AE625" s="4">
        <v>1661</v>
      </c>
      <c r="AF625" s="4" t="s">
        <v>852</v>
      </c>
      <c r="AG625" s="4"/>
      <c r="AH625" s="4"/>
    </row>
    <row r="626" spans="1:34" x14ac:dyDescent="0.25">
      <c r="A626" s="4" t="s">
        <v>120</v>
      </c>
      <c r="B626" s="4"/>
      <c r="C626" s="4"/>
      <c r="D626" s="4"/>
      <c r="E626" s="4"/>
      <c r="F626" s="4"/>
      <c r="G626" s="4"/>
      <c r="H626" s="4"/>
      <c r="I626" s="4"/>
      <c r="J626" s="4"/>
      <c r="K626" s="4"/>
      <c r="L626" s="4"/>
      <c r="M626" s="4" t="s">
        <v>5</v>
      </c>
      <c r="N626" s="4"/>
      <c r="O626" s="4" t="s">
        <v>121</v>
      </c>
      <c r="P626" s="4"/>
      <c r="Q626" s="4"/>
      <c r="R626" s="4"/>
      <c r="S626" s="4"/>
      <c r="T626" s="4"/>
      <c r="U626" s="4"/>
      <c r="V626" s="4"/>
      <c r="W626" s="4"/>
      <c r="X626" s="4"/>
      <c r="Y626" s="4"/>
      <c r="Z626" s="4"/>
      <c r="AA626" s="4"/>
      <c r="AB626" s="4"/>
      <c r="AC626" s="4"/>
      <c r="AD626" s="4"/>
      <c r="AE626" s="4"/>
      <c r="AF626" s="4"/>
      <c r="AG626" s="4"/>
      <c r="AH626" s="4"/>
    </row>
    <row r="627" spans="1:34" x14ac:dyDescent="0.25">
      <c r="A627" s="4" t="s">
        <v>122</v>
      </c>
      <c r="B627" s="4" t="s">
        <v>2169</v>
      </c>
      <c r="C627" s="4"/>
      <c r="D627" s="4"/>
      <c r="E627" s="4"/>
      <c r="F627" s="4"/>
      <c r="G627" s="4"/>
      <c r="H627" s="4"/>
      <c r="I627" s="4"/>
      <c r="J627" s="4"/>
      <c r="K627" s="4"/>
      <c r="L627" s="4"/>
      <c r="M627" s="4" t="s">
        <v>5</v>
      </c>
      <c r="N627" s="4"/>
      <c r="O627" s="4" t="s">
        <v>58</v>
      </c>
      <c r="P627" s="4"/>
      <c r="Q627" s="4"/>
      <c r="R627" s="4"/>
      <c r="S627" s="4"/>
      <c r="T627" s="4"/>
      <c r="U627" s="4"/>
      <c r="V627" s="4"/>
      <c r="W627" s="4"/>
      <c r="X627" s="4"/>
      <c r="Y627" s="4"/>
      <c r="Z627" s="4"/>
      <c r="AA627" s="4"/>
      <c r="AB627" s="4"/>
      <c r="AC627" s="4"/>
      <c r="AD627" s="4"/>
      <c r="AE627" s="4">
        <v>1716</v>
      </c>
      <c r="AF627" s="4" t="s">
        <v>851</v>
      </c>
      <c r="AG627" s="4"/>
      <c r="AH627" s="4"/>
    </row>
    <row r="628" spans="1:34" x14ac:dyDescent="0.25">
      <c r="A628" s="4" t="s">
        <v>123</v>
      </c>
      <c r="B628" s="4"/>
      <c r="C628" s="4"/>
      <c r="D628" s="4"/>
      <c r="E628" s="4"/>
      <c r="F628" s="4"/>
      <c r="G628" s="4"/>
      <c r="H628" s="4"/>
      <c r="I628" s="4"/>
      <c r="J628" s="4"/>
      <c r="K628" s="4"/>
      <c r="L628" s="4"/>
      <c r="M628" s="4" t="s">
        <v>5</v>
      </c>
      <c r="N628" s="4"/>
      <c r="O628" s="4" t="s">
        <v>58</v>
      </c>
      <c r="P628" s="4"/>
      <c r="Q628" s="4"/>
      <c r="R628" s="4"/>
      <c r="S628" s="4"/>
      <c r="T628" s="4"/>
      <c r="U628" s="4"/>
      <c r="V628" s="4"/>
      <c r="W628" s="4"/>
      <c r="X628" s="4"/>
      <c r="Y628" s="4"/>
      <c r="Z628" s="4"/>
      <c r="AA628" s="4"/>
      <c r="AB628" s="4"/>
      <c r="AC628" s="4"/>
      <c r="AD628" s="4"/>
      <c r="AE628" s="4">
        <v>1612</v>
      </c>
      <c r="AF628" s="4" t="s">
        <v>851</v>
      </c>
      <c r="AG628" s="4"/>
      <c r="AH628" s="4"/>
    </row>
    <row r="629" spans="1:34" x14ac:dyDescent="0.25">
      <c r="A629" s="4" t="s">
        <v>124</v>
      </c>
      <c r="B629" s="4"/>
      <c r="C629" s="4"/>
      <c r="D629" s="4"/>
      <c r="E629" s="4"/>
      <c r="F629" s="4"/>
      <c r="G629" s="4"/>
      <c r="H629" s="4"/>
      <c r="I629" s="4"/>
      <c r="J629" s="4"/>
      <c r="K629" s="4"/>
      <c r="L629" s="4"/>
      <c r="M629" s="4" t="s">
        <v>5</v>
      </c>
      <c r="N629" s="4"/>
      <c r="O629" s="4" t="s">
        <v>224</v>
      </c>
      <c r="P629" s="4"/>
      <c r="Q629" s="4"/>
      <c r="R629" s="4"/>
      <c r="S629" s="4"/>
      <c r="T629" s="4"/>
      <c r="U629" s="4"/>
      <c r="V629" s="4"/>
      <c r="W629" s="4"/>
      <c r="X629" s="4"/>
      <c r="Y629" s="4"/>
      <c r="Z629" s="4"/>
      <c r="AA629" s="4"/>
      <c r="AB629" s="4"/>
      <c r="AC629" s="4"/>
      <c r="AD629" s="4"/>
      <c r="AE629" s="4">
        <v>1656</v>
      </c>
      <c r="AF629" s="4" t="s">
        <v>851</v>
      </c>
      <c r="AG629" s="4"/>
      <c r="AH629" s="4"/>
    </row>
    <row r="630" spans="1:34" x14ac:dyDescent="0.25">
      <c r="A630" s="4" t="s">
        <v>125</v>
      </c>
      <c r="B630" s="4"/>
      <c r="C630" s="4"/>
      <c r="D630" s="4"/>
      <c r="E630" s="4"/>
      <c r="F630" s="4"/>
      <c r="G630" s="4"/>
      <c r="H630" s="4"/>
      <c r="I630" s="4"/>
      <c r="J630" s="4"/>
      <c r="K630" s="4"/>
      <c r="L630" s="4"/>
      <c r="M630" s="4" t="s">
        <v>5</v>
      </c>
      <c r="N630" s="4"/>
      <c r="O630" s="4" t="s">
        <v>224</v>
      </c>
      <c r="P630" s="4"/>
      <c r="Q630" s="4"/>
      <c r="R630" s="4"/>
      <c r="S630" s="4"/>
      <c r="T630" s="4"/>
      <c r="U630" s="4"/>
      <c r="V630" s="4"/>
      <c r="W630" s="4"/>
      <c r="X630" s="4"/>
      <c r="Y630" s="4"/>
      <c r="Z630" s="4"/>
      <c r="AA630" s="4"/>
      <c r="AB630" s="4"/>
      <c r="AC630" s="4"/>
      <c r="AD630" s="4"/>
      <c r="AE630" s="4"/>
      <c r="AF630" s="4"/>
      <c r="AG630" s="4"/>
      <c r="AH630" s="4"/>
    </row>
    <row r="631" spans="1:34" x14ac:dyDescent="0.25">
      <c r="A631" s="4" t="s">
        <v>126</v>
      </c>
      <c r="B631" s="4" t="s">
        <v>343</v>
      </c>
      <c r="C631" s="4" t="s">
        <v>344</v>
      </c>
      <c r="D631" s="4"/>
      <c r="E631" s="4"/>
      <c r="F631" s="4"/>
      <c r="G631" s="4"/>
      <c r="H631" s="4"/>
      <c r="I631" s="4"/>
      <c r="J631" s="4"/>
      <c r="K631" s="4"/>
      <c r="L631" s="4"/>
      <c r="M631" s="4" t="s">
        <v>5</v>
      </c>
      <c r="N631" s="4"/>
      <c r="O631" s="4" t="s">
        <v>12</v>
      </c>
      <c r="P631" s="4"/>
      <c r="Q631" s="4"/>
      <c r="R631" s="4"/>
      <c r="S631" s="4"/>
      <c r="T631" s="4"/>
      <c r="U631" s="4"/>
      <c r="V631" s="4"/>
      <c r="W631" s="4"/>
      <c r="X631" s="4"/>
      <c r="Y631" s="4"/>
      <c r="Z631" s="4"/>
      <c r="AA631" s="4"/>
      <c r="AB631" s="4"/>
      <c r="AC631" s="4"/>
      <c r="AD631" s="4"/>
      <c r="AE631" s="4"/>
      <c r="AF631" s="4"/>
      <c r="AG631" s="4"/>
      <c r="AH631" s="4"/>
    </row>
    <row r="632" spans="1:34" x14ac:dyDescent="0.25">
      <c r="A632" s="4" t="s">
        <v>127</v>
      </c>
      <c r="B632" s="5" t="s">
        <v>941</v>
      </c>
      <c r="C632" s="5" t="s">
        <v>1752</v>
      </c>
      <c r="D632" s="4"/>
      <c r="E632" s="4"/>
      <c r="F632" s="4"/>
      <c r="G632" s="4"/>
      <c r="H632" s="4"/>
      <c r="I632" s="4"/>
      <c r="J632" s="4"/>
      <c r="K632" s="4"/>
      <c r="L632" s="4"/>
      <c r="M632" s="4" t="s">
        <v>5</v>
      </c>
      <c r="N632" s="4"/>
      <c r="O632" s="4" t="s">
        <v>128</v>
      </c>
      <c r="P632" s="4"/>
      <c r="Q632" s="4"/>
      <c r="R632" s="4"/>
      <c r="S632" s="4"/>
      <c r="T632" s="4"/>
      <c r="U632" s="4"/>
      <c r="V632" s="4"/>
      <c r="W632" s="4"/>
      <c r="X632" s="4"/>
      <c r="Y632" s="4"/>
      <c r="Z632" s="4"/>
      <c r="AA632" s="4"/>
      <c r="AB632" s="4"/>
      <c r="AC632" s="4"/>
      <c r="AD632" s="4"/>
      <c r="AE632" s="4">
        <v>1652</v>
      </c>
      <c r="AF632" s="4" t="s">
        <v>851</v>
      </c>
      <c r="AG632" s="4"/>
      <c r="AH632" s="4"/>
    </row>
    <row r="633" spans="1:34" x14ac:dyDescent="0.25">
      <c r="A633" s="4" t="s">
        <v>129</v>
      </c>
      <c r="B633" s="4" t="s">
        <v>432</v>
      </c>
      <c r="C633" s="4"/>
      <c r="D633" s="4"/>
      <c r="E633" s="4"/>
      <c r="F633" s="4"/>
      <c r="G633" s="4"/>
      <c r="H633" s="4"/>
      <c r="I633" s="4"/>
      <c r="J633" s="4"/>
      <c r="K633" s="4"/>
      <c r="L633" s="4"/>
      <c r="M633" s="4" t="s">
        <v>5</v>
      </c>
      <c r="N633" s="4"/>
      <c r="O633" s="4"/>
      <c r="P633" s="4"/>
      <c r="Q633" s="4"/>
      <c r="R633" s="4"/>
      <c r="S633" s="4"/>
      <c r="T633" s="4"/>
      <c r="U633" s="4"/>
      <c r="V633" s="4"/>
      <c r="W633" s="4"/>
      <c r="X633" s="4"/>
      <c r="Y633" s="4"/>
      <c r="Z633" s="4"/>
      <c r="AA633" s="4"/>
      <c r="AB633" s="4"/>
      <c r="AC633" s="4"/>
      <c r="AD633" s="4"/>
      <c r="AE633" s="4"/>
      <c r="AF633" s="4"/>
      <c r="AG633" s="4"/>
      <c r="AH633" s="4"/>
    </row>
    <row r="634" spans="1:34" x14ac:dyDescent="0.25">
      <c r="A634" s="4" t="s">
        <v>130</v>
      </c>
      <c r="B634" s="4"/>
      <c r="C634" s="4"/>
      <c r="D634" s="4"/>
      <c r="E634" s="4"/>
      <c r="F634" s="4"/>
      <c r="G634" s="4"/>
      <c r="H634" s="4"/>
      <c r="I634" s="4"/>
      <c r="J634" s="4"/>
      <c r="K634" s="4"/>
      <c r="L634" s="4"/>
      <c r="M634" s="4" t="s">
        <v>5</v>
      </c>
      <c r="N634" s="4"/>
      <c r="O634" s="4" t="s">
        <v>224</v>
      </c>
      <c r="P634" s="4"/>
      <c r="Q634" s="4"/>
      <c r="R634" s="4"/>
      <c r="S634" s="4"/>
      <c r="T634" s="4"/>
      <c r="U634" s="4"/>
      <c r="V634" s="4"/>
      <c r="W634" s="4"/>
      <c r="X634" s="4"/>
      <c r="Y634" s="4"/>
      <c r="Z634" s="4"/>
      <c r="AA634" s="4"/>
      <c r="AB634" s="4"/>
      <c r="AC634" s="4"/>
      <c r="AD634" s="4"/>
      <c r="AE634" s="4"/>
      <c r="AF634" s="4"/>
      <c r="AG634" s="4"/>
      <c r="AH634" s="4"/>
    </row>
    <row r="635" spans="1:34" x14ac:dyDescent="0.25">
      <c r="A635" s="4" t="s">
        <v>381</v>
      </c>
      <c r="B635" s="4" t="s">
        <v>131</v>
      </c>
      <c r="D635" s="4"/>
      <c r="E635" s="4"/>
      <c r="F635" s="4"/>
      <c r="G635" s="4"/>
      <c r="H635" s="4"/>
      <c r="I635" s="4"/>
      <c r="J635" s="4"/>
      <c r="K635" s="4"/>
      <c r="L635" s="4"/>
      <c r="M635" s="4" t="s">
        <v>5</v>
      </c>
      <c r="N635" s="4"/>
      <c r="O635" s="4" t="s">
        <v>35</v>
      </c>
      <c r="P635" s="4"/>
      <c r="Q635" s="4"/>
      <c r="R635" s="4"/>
      <c r="S635" s="4"/>
      <c r="T635" s="4"/>
      <c r="U635" s="4"/>
      <c r="V635" s="4"/>
      <c r="W635" s="4"/>
      <c r="X635" s="4"/>
      <c r="Y635" s="4"/>
      <c r="Z635" s="4"/>
      <c r="AA635" s="4"/>
      <c r="AB635" s="4"/>
      <c r="AC635" s="4"/>
      <c r="AD635" s="4"/>
      <c r="AE635" s="4">
        <v>1603</v>
      </c>
      <c r="AF635" s="4" t="s">
        <v>851</v>
      </c>
      <c r="AG635" s="4"/>
      <c r="AH635" s="4"/>
    </row>
    <row r="636" spans="1:34" x14ac:dyDescent="0.25">
      <c r="A636" s="4" t="s">
        <v>132</v>
      </c>
      <c r="B636" s="4"/>
      <c r="C636" s="4"/>
      <c r="D636" s="4"/>
      <c r="E636" s="4"/>
      <c r="F636" s="4"/>
      <c r="G636" s="4"/>
      <c r="H636" s="4"/>
      <c r="I636" s="4"/>
      <c r="J636" s="4"/>
      <c r="K636" s="4"/>
      <c r="L636" s="4"/>
      <c r="M636" s="4" t="s">
        <v>5</v>
      </c>
      <c r="N636" s="4"/>
      <c r="O636" s="4" t="s">
        <v>128</v>
      </c>
      <c r="P636" s="4"/>
      <c r="Q636" s="4"/>
      <c r="R636" s="4"/>
      <c r="S636" s="4"/>
      <c r="T636" s="4"/>
      <c r="U636" s="4"/>
      <c r="V636" s="4"/>
      <c r="W636" s="4"/>
      <c r="X636" s="4"/>
      <c r="Y636" s="4"/>
      <c r="Z636" s="4"/>
      <c r="AA636" s="4"/>
      <c r="AB636" s="4"/>
      <c r="AC636" s="4"/>
      <c r="AD636" s="4"/>
      <c r="AE636" s="4">
        <v>1640</v>
      </c>
      <c r="AF636" s="4" t="s">
        <v>851</v>
      </c>
      <c r="AG636" s="4"/>
      <c r="AH636" s="4"/>
    </row>
    <row r="637" spans="1:34" x14ac:dyDescent="0.25">
      <c r="A637" s="4" t="s">
        <v>133</v>
      </c>
      <c r="B637" s="4"/>
      <c r="C637" s="4"/>
      <c r="D637" s="4"/>
      <c r="E637" s="4"/>
      <c r="F637" s="4"/>
      <c r="G637" s="4"/>
      <c r="H637" s="4"/>
      <c r="I637" s="4"/>
      <c r="J637" s="4"/>
      <c r="K637" s="4"/>
      <c r="L637" s="4"/>
      <c r="M637" s="4" t="s">
        <v>5</v>
      </c>
      <c r="N637" s="4"/>
      <c r="O637" s="4" t="s">
        <v>25</v>
      </c>
      <c r="T637" s="4"/>
      <c r="U637" s="4"/>
      <c r="V637" s="4"/>
      <c r="W637" s="4"/>
      <c r="AB637" s="4"/>
      <c r="AC637" s="4"/>
      <c r="AD637" s="4"/>
      <c r="AE637" s="4">
        <v>1662</v>
      </c>
      <c r="AF637" s="4" t="s">
        <v>851</v>
      </c>
      <c r="AG637" s="4"/>
      <c r="AH637" s="4"/>
    </row>
    <row r="638" spans="1:34" x14ac:dyDescent="0.25">
      <c r="A638" s="4" t="s">
        <v>134</v>
      </c>
      <c r="B638" s="4"/>
      <c r="C638" s="4"/>
      <c r="D638" s="4"/>
      <c r="E638" s="4"/>
      <c r="F638" s="4"/>
      <c r="G638" s="4"/>
      <c r="H638" s="4"/>
      <c r="I638" s="4"/>
      <c r="J638" s="4"/>
      <c r="K638" s="4"/>
      <c r="L638" s="4"/>
      <c r="M638" s="4" t="s">
        <v>5</v>
      </c>
      <c r="N638" s="4"/>
      <c r="O638" s="4" t="s">
        <v>135</v>
      </c>
      <c r="P638" s="4"/>
      <c r="Q638" s="4"/>
      <c r="R638" s="4"/>
      <c r="S638" s="4"/>
      <c r="T638" s="4"/>
      <c r="U638" s="4"/>
      <c r="V638" s="4"/>
      <c r="W638" s="4"/>
      <c r="X638" s="4"/>
      <c r="Y638" s="4"/>
      <c r="Z638" s="4"/>
      <c r="AA638" s="4"/>
      <c r="AB638" s="4"/>
      <c r="AC638" s="4"/>
      <c r="AD638" s="4"/>
      <c r="AE638" s="4">
        <v>1662</v>
      </c>
      <c r="AF638" s="4" t="s">
        <v>852</v>
      </c>
      <c r="AG638" s="4"/>
      <c r="AH638" s="4"/>
    </row>
    <row r="639" spans="1:34" x14ac:dyDescent="0.25">
      <c r="A639" s="4" t="s">
        <v>138</v>
      </c>
      <c r="B639" s="4"/>
      <c r="C639" s="4"/>
      <c r="D639" s="4"/>
      <c r="E639" s="4"/>
      <c r="F639" s="4"/>
      <c r="G639" s="4"/>
      <c r="H639" s="4"/>
      <c r="I639" s="4"/>
      <c r="J639" s="4"/>
      <c r="K639" s="4"/>
      <c r="L639" s="4"/>
      <c r="M639" s="4" t="s">
        <v>5</v>
      </c>
      <c r="N639" s="4"/>
      <c r="O639" s="4" t="s">
        <v>113</v>
      </c>
      <c r="P639" s="4"/>
      <c r="Q639" s="4"/>
      <c r="R639" s="4"/>
      <c r="S639" s="4"/>
      <c r="T639" s="4"/>
      <c r="U639" s="4"/>
      <c r="V639" s="4"/>
      <c r="W639" s="4"/>
      <c r="X639" s="4"/>
      <c r="Y639" s="4"/>
      <c r="Z639" s="4"/>
      <c r="AA639" s="4"/>
      <c r="AB639" s="4"/>
      <c r="AC639" s="4"/>
      <c r="AD639" s="4"/>
      <c r="AE639" s="4">
        <v>1637</v>
      </c>
      <c r="AF639" s="4" t="s">
        <v>851</v>
      </c>
      <c r="AG639" s="4"/>
      <c r="AH639" s="4"/>
    </row>
    <row r="640" spans="1:34" x14ac:dyDescent="0.25">
      <c r="A640" s="4" t="s">
        <v>139</v>
      </c>
      <c r="B640" s="4"/>
      <c r="C640" s="4"/>
      <c r="D640" s="4"/>
      <c r="E640" s="4"/>
      <c r="F640" s="4"/>
      <c r="G640" s="4"/>
      <c r="H640" s="4"/>
      <c r="I640" s="4"/>
      <c r="J640" s="4"/>
      <c r="K640" s="4"/>
      <c r="L640" s="4"/>
      <c r="M640" s="4" t="s">
        <v>5</v>
      </c>
      <c r="N640" s="4"/>
      <c r="O640" s="4" t="s">
        <v>140</v>
      </c>
      <c r="P640" s="4"/>
      <c r="Q640" s="4"/>
      <c r="R640" s="4"/>
      <c r="S640" s="4"/>
      <c r="T640" s="4"/>
      <c r="U640" s="4"/>
      <c r="V640" s="4"/>
      <c r="W640" s="4"/>
      <c r="X640" s="4"/>
      <c r="Y640" s="4"/>
      <c r="Z640" s="4"/>
      <c r="AA640" s="4"/>
      <c r="AB640" s="4"/>
      <c r="AC640" s="4"/>
      <c r="AD640" s="4"/>
      <c r="AE640" s="4">
        <v>1662</v>
      </c>
      <c r="AF640" s="4" t="s">
        <v>852</v>
      </c>
      <c r="AG640" s="4"/>
      <c r="AH640" s="4"/>
    </row>
    <row r="641" spans="1:34" x14ac:dyDescent="0.25">
      <c r="A641" s="2" t="s">
        <v>141</v>
      </c>
      <c r="B641" s="4"/>
      <c r="C641" s="4"/>
      <c r="D641" s="4"/>
      <c r="E641" s="4"/>
      <c r="F641" s="4"/>
      <c r="G641" s="4"/>
      <c r="H641" s="4"/>
      <c r="I641" s="4"/>
      <c r="J641" s="4"/>
      <c r="K641" s="4"/>
      <c r="L641" s="4"/>
      <c r="M641" s="4" t="s">
        <v>5</v>
      </c>
      <c r="N641" s="4"/>
      <c r="O641" s="4" t="s">
        <v>142</v>
      </c>
      <c r="P641" s="4"/>
      <c r="Q641" s="4"/>
      <c r="R641" s="4"/>
      <c r="S641" s="4"/>
      <c r="T641" s="4"/>
      <c r="U641" s="4"/>
      <c r="V641" s="4"/>
      <c r="W641" s="4"/>
      <c r="X641" s="4"/>
      <c r="Y641" s="4"/>
      <c r="Z641" s="4"/>
      <c r="AA641" s="4"/>
      <c r="AB641" s="4"/>
      <c r="AC641" s="4"/>
      <c r="AD641" s="4"/>
      <c r="AE641" s="4">
        <v>1633</v>
      </c>
      <c r="AF641" s="4" t="s">
        <v>851</v>
      </c>
      <c r="AG641" s="4"/>
      <c r="AH641" s="4"/>
    </row>
    <row r="642" spans="1:34" x14ac:dyDescent="0.25">
      <c r="A642" s="4" t="s">
        <v>143</v>
      </c>
      <c r="B642" s="4" t="s">
        <v>444</v>
      </c>
      <c r="C642" s="4"/>
      <c r="D642" s="4"/>
      <c r="E642" s="4"/>
      <c r="F642" s="4"/>
      <c r="G642" s="4"/>
      <c r="H642" s="4"/>
      <c r="I642" s="4"/>
      <c r="J642" s="4"/>
      <c r="K642" s="4"/>
      <c r="L642" s="4"/>
      <c r="M642" s="4" t="s">
        <v>5</v>
      </c>
      <c r="N642" s="4"/>
      <c r="O642" s="4" t="s">
        <v>35</v>
      </c>
      <c r="P642" s="4"/>
      <c r="Q642" s="4"/>
      <c r="R642" s="4"/>
      <c r="S642" s="4"/>
      <c r="T642" s="4"/>
      <c r="U642" s="4"/>
      <c r="V642" s="4"/>
      <c r="W642" s="4"/>
      <c r="X642" s="4"/>
      <c r="Y642" s="4"/>
      <c r="Z642" s="4"/>
      <c r="AA642" s="4"/>
      <c r="AB642" s="4"/>
      <c r="AC642" s="4"/>
      <c r="AD642" s="4"/>
      <c r="AE642" s="4"/>
      <c r="AF642" s="4"/>
      <c r="AG642" s="4"/>
      <c r="AH642" s="4"/>
    </row>
    <row r="643" spans="1:34" x14ac:dyDescent="0.25">
      <c r="A643" s="4" t="s">
        <v>144</v>
      </c>
      <c r="B643" s="4" t="s">
        <v>145</v>
      </c>
      <c r="C643" s="4"/>
      <c r="D643" s="4"/>
      <c r="E643" s="4"/>
      <c r="F643" s="4"/>
      <c r="G643" s="4"/>
      <c r="H643" s="4"/>
      <c r="I643" s="4"/>
      <c r="J643" s="4"/>
      <c r="K643" s="4"/>
      <c r="L643" s="4"/>
      <c r="M643" s="4" t="s">
        <v>5</v>
      </c>
      <c r="N643" s="4"/>
      <c r="O643" s="4" t="s">
        <v>18</v>
      </c>
      <c r="P643" s="4"/>
      <c r="Q643" s="4"/>
      <c r="R643" s="4"/>
      <c r="S643" s="4"/>
      <c r="T643" s="4"/>
      <c r="U643" s="4"/>
      <c r="V643" s="4"/>
      <c r="W643" s="4"/>
      <c r="X643" s="4"/>
      <c r="Y643" s="4"/>
      <c r="Z643" s="4"/>
      <c r="AA643" s="4"/>
      <c r="AB643" s="4"/>
      <c r="AC643" s="4"/>
      <c r="AD643" s="4"/>
      <c r="AE643" s="4"/>
      <c r="AF643" s="4"/>
      <c r="AG643" s="4"/>
      <c r="AH643" s="4"/>
    </row>
    <row r="644" spans="1:34" x14ac:dyDescent="0.25">
      <c r="A644" s="4" t="s">
        <v>146</v>
      </c>
      <c r="B644" s="4" t="s">
        <v>147</v>
      </c>
      <c r="C644" s="4"/>
      <c r="D644" s="4"/>
      <c r="E644" s="4"/>
      <c r="F644" s="4"/>
      <c r="G644" s="4"/>
      <c r="H644" s="4"/>
      <c r="I644" s="4"/>
      <c r="J644" s="4"/>
      <c r="K644" s="4"/>
      <c r="L644" s="4"/>
      <c r="M644" s="4" t="s">
        <v>5</v>
      </c>
      <c r="N644" s="4"/>
      <c r="O644" s="4" t="s">
        <v>66</v>
      </c>
      <c r="P644" s="4"/>
      <c r="Q644" s="4"/>
      <c r="R644" s="4"/>
      <c r="S644" s="4"/>
      <c r="T644" s="4"/>
      <c r="U644" s="4"/>
      <c r="V644" s="4"/>
      <c r="W644" s="4"/>
      <c r="X644" s="4"/>
      <c r="Y644" s="4"/>
      <c r="Z644" s="4"/>
      <c r="AA644" s="4"/>
      <c r="AB644" s="4"/>
      <c r="AC644" s="4"/>
      <c r="AD644" s="4"/>
      <c r="AE644" s="4">
        <v>1612</v>
      </c>
      <c r="AF644" s="4" t="s">
        <v>851</v>
      </c>
      <c r="AG644" s="4"/>
      <c r="AH644" s="4"/>
    </row>
    <row r="645" spans="1:34" x14ac:dyDescent="0.25">
      <c r="A645" s="4" t="s">
        <v>148</v>
      </c>
      <c r="B645" s="4"/>
      <c r="C645" s="4"/>
      <c r="D645" s="4"/>
      <c r="E645" s="4"/>
      <c r="F645" s="4"/>
      <c r="G645" s="4"/>
      <c r="H645" s="4"/>
      <c r="I645" s="4"/>
      <c r="J645" s="4"/>
      <c r="K645" s="4"/>
      <c r="L645" s="4"/>
      <c r="M645" s="4" t="s">
        <v>5</v>
      </c>
      <c r="N645" s="4"/>
      <c r="O645" s="4" t="s">
        <v>224</v>
      </c>
      <c r="P645" s="4"/>
      <c r="Q645" s="4"/>
      <c r="R645" s="4"/>
      <c r="S645" s="4"/>
      <c r="T645" s="4"/>
      <c r="U645" s="4"/>
      <c r="V645" s="4"/>
      <c r="W645" s="4"/>
      <c r="X645" s="4"/>
      <c r="Y645" s="4"/>
      <c r="Z645" s="4"/>
      <c r="AA645" s="4"/>
      <c r="AB645" s="4"/>
      <c r="AC645" s="4"/>
      <c r="AD645" s="4"/>
      <c r="AE645" s="4">
        <v>1649</v>
      </c>
      <c r="AF645" s="4" t="s">
        <v>851</v>
      </c>
      <c r="AG645" s="4"/>
      <c r="AH645" s="4"/>
    </row>
    <row r="646" spans="1:34" x14ac:dyDescent="0.25">
      <c r="A646" s="4" t="s">
        <v>149</v>
      </c>
      <c r="B646" s="4"/>
      <c r="C646" s="4"/>
      <c r="D646" s="4"/>
      <c r="E646" s="4"/>
      <c r="F646" s="4"/>
      <c r="G646" s="4"/>
      <c r="H646" s="4"/>
      <c r="I646" s="4"/>
      <c r="J646" s="4"/>
      <c r="K646" s="4"/>
      <c r="L646" s="4"/>
      <c r="M646" s="4" t="s">
        <v>5</v>
      </c>
      <c r="N646" s="4"/>
      <c r="O646" s="1" t="s">
        <v>150</v>
      </c>
      <c r="P646" s="4"/>
      <c r="Q646" s="4"/>
      <c r="R646" s="4"/>
      <c r="S646" s="4"/>
      <c r="T646" s="4"/>
      <c r="U646" s="4"/>
      <c r="V646" s="4"/>
      <c r="W646" s="4"/>
      <c r="X646" s="4"/>
      <c r="Y646" s="4"/>
      <c r="Z646" s="4"/>
      <c r="AA646" s="4"/>
      <c r="AB646" s="4"/>
      <c r="AC646" s="4"/>
      <c r="AD646" s="4"/>
      <c r="AE646" s="4"/>
      <c r="AF646" s="4"/>
      <c r="AG646" s="4"/>
      <c r="AH646" s="4"/>
    </row>
    <row r="647" spans="1:34" x14ac:dyDescent="0.25">
      <c r="A647" s="4" t="s">
        <v>151</v>
      </c>
      <c r="B647" s="4"/>
      <c r="C647" s="4"/>
      <c r="D647" s="4"/>
      <c r="E647" s="4"/>
      <c r="F647" s="4"/>
      <c r="G647" s="4"/>
      <c r="H647" s="4"/>
      <c r="I647" s="4"/>
      <c r="J647" s="4"/>
      <c r="K647" s="4"/>
      <c r="L647" s="4"/>
      <c r="M647" s="4" t="s">
        <v>5</v>
      </c>
      <c r="N647" s="4"/>
      <c r="O647" s="4" t="s">
        <v>56</v>
      </c>
      <c r="P647" s="4"/>
      <c r="Q647" s="4"/>
      <c r="R647" s="4"/>
      <c r="S647" s="4"/>
      <c r="T647" s="4"/>
      <c r="U647" s="4"/>
      <c r="V647" s="4"/>
      <c r="W647" s="4"/>
      <c r="X647" s="4"/>
      <c r="Y647" s="4"/>
      <c r="Z647" s="4"/>
      <c r="AA647" s="4"/>
      <c r="AB647" s="4"/>
      <c r="AC647" s="4"/>
      <c r="AD647" s="4"/>
      <c r="AE647" s="4"/>
      <c r="AF647" s="4"/>
      <c r="AG647" s="4"/>
      <c r="AH647" s="4"/>
    </row>
    <row r="648" spans="1:34" x14ac:dyDescent="0.25">
      <c r="A648" s="4" t="s">
        <v>153</v>
      </c>
      <c r="B648" s="4"/>
      <c r="C648" s="4"/>
      <c r="D648" s="4"/>
      <c r="E648" s="4"/>
      <c r="F648" s="4"/>
      <c r="G648" s="4"/>
      <c r="H648" s="4"/>
      <c r="I648" s="4"/>
      <c r="J648" s="4"/>
      <c r="K648" s="4"/>
      <c r="L648" s="4"/>
      <c r="M648" s="4" t="s">
        <v>5</v>
      </c>
      <c r="N648" s="4"/>
      <c r="O648" s="4" t="s">
        <v>100</v>
      </c>
      <c r="P648" s="4"/>
      <c r="Q648" s="4"/>
      <c r="R648" s="4"/>
      <c r="S648" s="4"/>
      <c r="T648" s="4"/>
      <c r="U648" s="4"/>
      <c r="V648" s="4"/>
      <c r="W648" s="4"/>
      <c r="X648" s="4"/>
      <c r="Y648" s="4"/>
      <c r="Z648" s="4"/>
      <c r="AA648" s="4"/>
      <c r="AB648" s="4"/>
      <c r="AC648" s="4"/>
      <c r="AD648" s="4"/>
      <c r="AE648" s="4"/>
      <c r="AF648" s="4"/>
      <c r="AG648" s="4"/>
      <c r="AH648" s="4"/>
    </row>
    <row r="649" spans="1:34" x14ac:dyDescent="0.25">
      <c r="A649" s="4" t="s">
        <v>154</v>
      </c>
      <c r="B649" s="4" t="s">
        <v>155</v>
      </c>
      <c r="C649" s="4"/>
      <c r="D649" s="4"/>
      <c r="E649" s="4"/>
      <c r="F649" s="4"/>
      <c r="G649" s="4"/>
      <c r="H649" s="4"/>
      <c r="I649" s="4"/>
      <c r="J649" s="4"/>
      <c r="K649" s="4"/>
      <c r="L649" s="4"/>
      <c r="M649" s="4" t="s">
        <v>5</v>
      </c>
      <c r="N649" s="4"/>
      <c r="O649" s="1" t="s">
        <v>150</v>
      </c>
      <c r="P649" s="4"/>
      <c r="Q649" s="4"/>
      <c r="R649" s="4"/>
      <c r="S649" s="4"/>
      <c r="T649" s="4"/>
      <c r="U649" s="4"/>
      <c r="V649" s="4"/>
      <c r="W649" s="4"/>
      <c r="X649" s="4"/>
      <c r="Y649" s="4"/>
      <c r="Z649" s="4"/>
      <c r="AA649" s="4"/>
      <c r="AB649" s="4"/>
      <c r="AC649" s="4"/>
      <c r="AD649" s="4"/>
      <c r="AE649" s="4"/>
      <c r="AF649" s="4"/>
      <c r="AG649" s="4"/>
      <c r="AH649" s="4"/>
    </row>
    <row r="650" spans="1:34" ht="31.5" x14ac:dyDescent="0.25">
      <c r="A650" s="4" t="s">
        <v>156</v>
      </c>
      <c r="B650" s="4"/>
      <c r="C650" s="4"/>
      <c r="D650" s="4"/>
      <c r="E650" s="4"/>
      <c r="F650" s="4"/>
      <c r="G650" s="4"/>
      <c r="H650" s="4"/>
      <c r="I650" s="4"/>
      <c r="J650" s="4"/>
      <c r="K650" s="4"/>
      <c r="L650" s="4"/>
      <c r="M650" s="4" t="s">
        <v>5</v>
      </c>
      <c r="N650" s="4"/>
      <c r="O650" s="4" t="s">
        <v>157</v>
      </c>
      <c r="P650" s="4"/>
      <c r="Q650" s="4"/>
      <c r="R650" s="4"/>
      <c r="S650" s="4"/>
      <c r="T650" s="4"/>
      <c r="U650" s="4"/>
      <c r="V650" s="4"/>
      <c r="W650" s="4"/>
      <c r="X650" s="4"/>
      <c r="Y650" s="4"/>
      <c r="Z650" s="4"/>
      <c r="AA650" s="4"/>
      <c r="AB650" s="4"/>
      <c r="AC650" s="4"/>
      <c r="AD650" s="4"/>
      <c r="AE650" s="4">
        <v>1650</v>
      </c>
      <c r="AF650" s="4" t="s">
        <v>851</v>
      </c>
      <c r="AG650" s="25" t="s">
        <v>2016</v>
      </c>
      <c r="AH650" s="4"/>
    </row>
    <row r="651" spans="1:34" x14ac:dyDescent="0.25">
      <c r="A651" s="4" t="s">
        <v>158</v>
      </c>
      <c r="B651" s="4"/>
      <c r="C651" s="4"/>
      <c r="D651" s="4"/>
      <c r="E651" s="4"/>
      <c r="F651" s="4"/>
      <c r="G651" s="4"/>
      <c r="H651" s="4"/>
      <c r="I651" s="4"/>
      <c r="J651" s="4"/>
      <c r="K651" s="4"/>
      <c r="L651" s="4"/>
      <c r="M651" s="4" t="s">
        <v>5</v>
      </c>
      <c r="N651" s="4"/>
      <c r="O651" s="4" t="s">
        <v>159</v>
      </c>
      <c r="P651" s="4"/>
      <c r="Q651" s="4"/>
      <c r="R651" s="4"/>
      <c r="S651" s="4"/>
      <c r="T651" s="4"/>
      <c r="U651" s="4"/>
      <c r="V651" s="4"/>
      <c r="W651" s="4"/>
      <c r="X651" s="4"/>
      <c r="Y651" s="4"/>
      <c r="Z651" s="4"/>
      <c r="AA651" s="4"/>
      <c r="AB651" s="4"/>
      <c r="AC651" s="4"/>
      <c r="AD651" s="4"/>
      <c r="AE651" s="4">
        <v>1607</v>
      </c>
      <c r="AF651" s="4" t="s">
        <v>851</v>
      </c>
      <c r="AG651" s="4"/>
      <c r="AH651" s="4"/>
    </row>
    <row r="652" spans="1:34" x14ac:dyDescent="0.25">
      <c r="A652" s="4" t="s">
        <v>161</v>
      </c>
      <c r="B652" s="4"/>
      <c r="C652" s="4"/>
      <c r="D652" s="4"/>
      <c r="E652" s="4"/>
      <c r="F652" s="4"/>
      <c r="G652" s="4"/>
      <c r="H652" s="4"/>
      <c r="I652" s="4"/>
      <c r="J652" s="4"/>
      <c r="K652" s="4"/>
      <c r="L652" s="4"/>
      <c r="M652" s="4" t="s">
        <v>5</v>
      </c>
      <c r="N652" s="4"/>
      <c r="O652" s="4"/>
      <c r="P652" s="4"/>
      <c r="Q652" s="4"/>
      <c r="R652" s="4"/>
      <c r="S652" s="4"/>
      <c r="T652" s="4"/>
      <c r="U652" s="4"/>
      <c r="V652" s="4"/>
      <c r="W652" s="4"/>
      <c r="X652" s="4"/>
      <c r="Y652" s="4"/>
      <c r="Z652" s="4"/>
      <c r="AA652" s="4"/>
      <c r="AB652" s="4"/>
      <c r="AC652" s="4"/>
      <c r="AD652" s="4"/>
      <c r="AE652" s="4"/>
      <c r="AF652" s="4"/>
      <c r="AG652" s="4"/>
      <c r="AH652" s="4"/>
    </row>
    <row r="653" spans="1:34" x14ac:dyDescent="0.25">
      <c r="A653" s="4" t="s">
        <v>162</v>
      </c>
      <c r="B653" s="4"/>
      <c r="C653" s="4"/>
      <c r="D653" s="4"/>
      <c r="E653" s="4"/>
      <c r="F653" s="4"/>
      <c r="G653" s="4"/>
      <c r="H653" s="4"/>
      <c r="I653" s="4"/>
      <c r="J653" s="4"/>
      <c r="K653" s="4"/>
      <c r="L653" s="4"/>
      <c r="M653" s="4" t="s">
        <v>5</v>
      </c>
      <c r="N653" s="4"/>
      <c r="O653" s="4"/>
      <c r="P653" s="4"/>
      <c r="Q653" s="4"/>
      <c r="R653" s="4"/>
      <c r="S653" s="4"/>
      <c r="T653" s="4"/>
      <c r="U653" s="4"/>
      <c r="V653" s="4"/>
      <c r="W653" s="4"/>
      <c r="X653" s="4"/>
      <c r="Y653" s="4"/>
      <c r="Z653" s="4"/>
      <c r="AA653" s="4"/>
      <c r="AB653" s="4"/>
      <c r="AC653" s="4"/>
      <c r="AD653" s="4"/>
      <c r="AE653" s="4"/>
      <c r="AF653" s="4"/>
      <c r="AG653" s="4"/>
      <c r="AH653" s="4"/>
    </row>
    <row r="654" spans="1:34" x14ac:dyDescent="0.25">
      <c r="A654" s="4" t="s">
        <v>163</v>
      </c>
      <c r="B654" s="4"/>
      <c r="C654" s="4"/>
      <c r="D654" s="4"/>
      <c r="E654" s="4"/>
      <c r="F654" s="4"/>
      <c r="G654" s="4"/>
      <c r="H654" s="4"/>
      <c r="I654" s="4"/>
      <c r="J654" s="4"/>
      <c r="K654" s="4"/>
      <c r="L654" s="4"/>
      <c r="M654" s="4" t="s">
        <v>5</v>
      </c>
      <c r="N654" s="4"/>
      <c r="O654" s="4" t="s">
        <v>19</v>
      </c>
      <c r="P654" s="4"/>
      <c r="Q654" s="4"/>
      <c r="R654" s="4"/>
      <c r="S654" s="4"/>
      <c r="T654" s="4"/>
      <c r="U654" s="4"/>
      <c r="V654" s="4"/>
      <c r="W654" s="4"/>
      <c r="X654" s="4"/>
      <c r="Y654" s="4"/>
      <c r="Z654" s="4"/>
      <c r="AA654" s="4"/>
      <c r="AB654" s="4"/>
      <c r="AC654" s="4"/>
      <c r="AD654" s="4"/>
      <c r="AE654" s="4">
        <v>1633</v>
      </c>
      <c r="AF654" s="4" t="s">
        <v>851</v>
      </c>
      <c r="AG654" s="4"/>
      <c r="AH654" s="4"/>
    </row>
    <row r="655" spans="1:34" x14ac:dyDescent="0.25">
      <c r="A655" s="4" t="s">
        <v>164</v>
      </c>
      <c r="B655" s="4"/>
      <c r="C655" s="4"/>
      <c r="D655" s="4"/>
      <c r="E655" s="4"/>
      <c r="F655" s="4"/>
      <c r="G655" s="4"/>
      <c r="H655" s="4"/>
      <c r="I655" s="4"/>
      <c r="J655" s="4"/>
      <c r="K655" s="4"/>
      <c r="L655" s="4"/>
      <c r="M655" s="4" t="s">
        <v>5</v>
      </c>
      <c r="N655" s="4"/>
      <c r="O655" s="4" t="s">
        <v>224</v>
      </c>
      <c r="T655" s="4"/>
      <c r="U655" s="4"/>
      <c r="V655" s="4"/>
      <c r="W655" s="4"/>
      <c r="X655" s="4" t="s">
        <v>35</v>
      </c>
      <c r="Z655" s="4"/>
      <c r="AA655" s="4" t="s">
        <v>35</v>
      </c>
      <c r="AB655" s="1" t="s">
        <v>5862</v>
      </c>
      <c r="AC655" s="1" t="s">
        <v>1046</v>
      </c>
      <c r="AD655" s="1"/>
      <c r="AE655" s="1"/>
      <c r="AF655" s="1"/>
      <c r="AG655" s="4"/>
      <c r="AH655" s="4"/>
    </row>
    <row r="656" spans="1:34" x14ac:dyDescent="0.25">
      <c r="A656" s="4" t="s">
        <v>165</v>
      </c>
      <c r="B656" s="4"/>
      <c r="C656" s="4"/>
      <c r="D656" s="4"/>
      <c r="E656" s="4"/>
      <c r="F656" s="4"/>
      <c r="G656" s="4"/>
      <c r="H656" s="4"/>
      <c r="I656" s="4"/>
      <c r="J656" s="4"/>
      <c r="K656" s="4"/>
      <c r="L656" s="4"/>
      <c r="M656" s="4" t="s">
        <v>5</v>
      </c>
      <c r="N656" s="4"/>
      <c r="O656" s="4" t="s">
        <v>35</v>
      </c>
      <c r="P656" s="4"/>
      <c r="Q656" s="4"/>
      <c r="R656" s="4"/>
      <c r="S656" s="4"/>
      <c r="T656" s="4"/>
      <c r="U656" s="4"/>
      <c r="V656" s="4"/>
      <c r="W656" s="4"/>
      <c r="X656" s="4"/>
      <c r="Y656" s="4"/>
      <c r="Z656" s="4"/>
      <c r="AA656" s="4"/>
      <c r="AB656" s="4"/>
      <c r="AC656" s="4"/>
      <c r="AD656" s="4"/>
      <c r="AE656" s="4">
        <v>1597</v>
      </c>
      <c r="AF656" s="4" t="s">
        <v>851</v>
      </c>
      <c r="AG656" s="4"/>
      <c r="AH656" s="4"/>
    </row>
    <row r="657" spans="1:34" x14ac:dyDescent="0.25">
      <c r="A657" s="4" t="s">
        <v>166</v>
      </c>
      <c r="B657" s="4" t="s">
        <v>167</v>
      </c>
      <c r="C657" s="4"/>
      <c r="D657" s="4"/>
      <c r="E657" s="4"/>
      <c r="F657" s="4"/>
      <c r="G657" s="4"/>
      <c r="H657" s="4"/>
      <c r="I657" s="4"/>
      <c r="J657" s="4"/>
      <c r="K657" s="4"/>
      <c r="L657" s="4"/>
      <c r="M657" s="4" t="s">
        <v>5</v>
      </c>
      <c r="N657" s="4"/>
      <c r="O657" s="4" t="s">
        <v>168</v>
      </c>
      <c r="P657" s="4"/>
      <c r="Q657" s="4"/>
      <c r="R657" s="4"/>
      <c r="S657" s="4"/>
      <c r="T657" s="4"/>
      <c r="U657" s="4"/>
      <c r="V657" s="4"/>
      <c r="W657" s="4"/>
      <c r="X657" s="4"/>
      <c r="Y657" s="4"/>
      <c r="Z657" s="4"/>
      <c r="AA657" s="4"/>
      <c r="AB657" s="4"/>
      <c r="AC657" s="4"/>
      <c r="AD657" s="4"/>
      <c r="AE657" s="4"/>
      <c r="AF657" s="4"/>
      <c r="AG657" s="4"/>
      <c r="AH657" s="4"/>
    </row>
    <row r="658" spans="1:34" x14ac:dyDescent="0.25">
      <c r="A658" s="4" t="s">
        <v>169</v>
      </c>
      <c r="B658" s="4" t="s">
        <v>155</v>
      </c>
      <c r="C658" s="4"/>
      <c r="D658" s="4"/>
      <c r="E658" s="4"/>
      <c r="F658" s="4"/>
      <c r="G658" s="4"/>
      <c r="H658" s="4"/>
      <c r="I658" s="4"/>
      <c r="J658" s="4"/>
      <c r="K658" s="4"/>
      <c r="L658" s="4"/>
      <c r="M658" s="4" t="s">
        <v>5</v>
      </c>
      <c r="N658" s="4"/>
      <c r="O658" s="1" t="s">
        <v>150</v>
      </c>
      <c r="P658" s="4"/>
      <c r="Q658" s="4"/>
      <c r="R658" s="4"/>
      <c r="S658" s="4"/>
      <c r="T658" s="4"/>
      <c r="U658" s="4"/>
      <c r="V658" s="4"/>
      <c r="W658" s="4"/>
      <c r="X658" s="4"/>
      <c r="Y658" s="4"/>
      <c r="Z658" s="4"/>
      <c r="AA658" s="4"/>
      <c r="AB658" s="4"/>
      <c r="AC658" s="4"/>
      <c r="AD658" s="4"/>
      <c r="AE658" s="4"/>
      <c r="AF658" s="4"/>
      <c r="AG658" s="4"/>
      <c r="AH658" s="4"/>
    </row>
    <row r="659" spans="1:34" x14ac:dyDescent="0.25">
      <c r="A659" s="4" t="s">
        <v>170</v>
      </c>
      <c r="B659" s="4"/>
      <c r="C659" s="4"/>
      <c r="D659" s="4"/>
      <c r="E659" s="4"/>
      <c r="F659" s="4"/>
      <c r="G659" s="4"/>
      <c r="H659" s="4"/>
      <c r="I659" s="4"/>
      <c r="J659" s="4"/>
      <c r="K659" s="4"/>
      <c r="L659" s="4"/>
      <c r="M659" s="4" t="s">
        <v>5</v>
      </c>
      <c r="N659" s="4"/>
      <c r="O659" s="4" t="s">
        <v>113</v>
      </c>
      <c r="P659" s="4"/>
      <c r="Q659" s="4"/>
      <c r="R659" s="4"/>
      <c r="S659" s="4"/>
      <c r="T659" s="4"/>
      <c r="U659" s="4"/>
      <c r="V659" s="4"/>
      <c r="W659" s="4"/>
      <c r="X659" s="4"/>
      <c r="Y659" s="4"/>
      <c r="Z659" s="4"/>
      <c r="AA659" s="4"/>
      <c r="AB659" s="4"/>
      <c r="AC659" s="4"/>
      <c r="AD659" s="4"/>
      <c r="AE659" s="4">
        <v>1631</v>
      </c>
      <c r="AF659" s="4" t="s">
        <v>851</v>
      </c>
      <c r="AG659" s="4"/>
      <c r="AH659" s="4"/>
    </row>
    <row r="660" spans="1:34" x14ac:dyDescent="0.25">
      <c r="A660" s="4" t="s">
        <v>171</v>
      </c>
      <c r="B660" s="4" t="s">
        <v>1776</v>
      </c>
      <c r="C660" s="4" t="s">
        <v>1784</v>
      </c>
      <c r="D660" s="4"/>
      <c r="E660" s="4"/>
      <c r="F660" s="4"/>
      <c r="G660" s="4"/>
      <c r="H660" s="4"/>
      <c r="I660" s="4"/>
      <c r="J660" s="4"/>
      <c r="K660" s="4"/>
      <c r="L660" s="4"/>
      <c r="M660" s="4" t="s">
        <v>5</v>
      </c>
      <c r="N660" s="4"/>
      <c r="O660" s="4" t="s">
        <v>128</v>
      </c>
      <c r="P660" s="4"/>
      <c r="Q660" s="4"/>
      <c r="R660" s="4"/>
      <c r="S660" s="4"/>
      <c r="T660" s="4"/>
      <c r="U660" s="4"/>
      <c r="V660" s="4"/>
      <c r="W660" s="4"/>
      <c r="X660" s="4"/>
      <c r="Y660" s="4"/>
      <c r="Z660" s="4"/>
      <c r="AA660" s="4"/>
      <c r="AB660" s="4"/>
      <c r="AC660" s="4"/>
      <c r="AD660" s="4"/>
      <c r="AE660" s="4">
        <v>1663</v>
      </c>
      <c r="AF660" s="4" t="s">
        <v>851</v>
      </c>
      <c r="AG660" s="4"/>
      <c r="AH660" s="4"/>
    </row>
    <row r="661" spans="1:34" x14ac:dyDescent="0.25">
      <c r="A661" s="4" t="s">
        <v>309</v>
      </c>
      <c r="B661" s="4" t="s">
        <v>172</v>
      </c>
      <c r="D661" s="4"/>
      <c r="E661" s="4"/>
      <c r="F661" s="4"/>
      <c r="G661" s="4"/>
      <c r="H661" s="4"/>
      <c r="I661" s="4"/>
      <c r="J661" s="4"/>
      <c r="K661" s="4"/>
      <c r="L661" s="4"/>
      <c r="M661" s="4" t="s">
        <v>5</v>
      </c>
      <c r="N661" s="4"/>
      <c r="O661" s="4" t="s">
        <v>21</v>
      </c>
      <c r="P661" s="4"/>
      <c r="Q661" s="4"/>
      <c r="R661" s="4"/>
      <c r="S661" s="4"/>
      <c r="T661" s="4"/>
      <c r="U661" s="4"/>
      <c r="V661" s="4"/>
      <c r="W661" s="4"/>
      <c r="X661" s="4"/>
      <c r="Y661" s="4"/>
      <c r="Z661" s="4"/>
      <c r="AA661" s="4"/>
      <c r="AB661" s="4"/>
      <c r="AC661" s="4"/>
      <c r="AD661" s="4"/>
      <c r="AE661" s="4"/>
      <c r="AF661" s="4"/>
      <c r="AG661" s="4"/>
      <c r="AH661" s="4"/>
    </row>
    <row r="662" spans="1:34" x14ac:dyDescent="0.25">
      <c r="A662" s="4" t="s">
        <v>173</v>
      </c>
      <c r="B662" s="4"/>
      <c r="C662" s="4"/>
      <c r="D662" s="4"/>
      <c r="E662" s="4"/>
      <c r="F662" s="4"/>
      <c r="G662" s="4"/>
      <c r="H662" s="4"/>
      <c r="I662" s="4"/>
      <c r="J662" s="4"/>
      <c r="K662" s="4"/>
      <c r="L662" s="4"/>
      <c r="M662" s="4" t="s">
        <v>5</v>
      </c>
      <c r="N662" s="4"/>
      <c r="O662" s="4" t="s">
        <v>85</v>
      </c>
      <c r="P662" s="4" t="s">
        <v>18</v>
      </c>
      <c r="Q662" s="4"/>
      <c r="R662" s="4"/>
      <c r="S662" s="4"/>
      <c r="T662" s="4"/>
      <c r="U662" s="4"/>
      <c r="V662" s="4"/>
      <c r="W662" s="4"/>
      <c r="X662" s="4"/>
      <c r="Y662" s="4"/>
      <c r="Z662" s="4"/>
      <c r="AA662" s="4"/>
      <c r="AB662" s="4"/>
      <c r="AC662" s="4"/>
      <c r="AD662" s="4"/>
      <c r="AE662" s="4">
        <v>1613</v>
      </c>
      <c r="AF662" s="4" t="s">
        <v>851</v>
      </c>
      <c r="AG662" s="4"/>
      <c r="AH662" s="4"/>
    </row>
    <row r="663" spans="1:34" x14ac:dyDescent="0.25">
      <c r="A663" s="4" t="s">
        <v>174</v>
      </c>
      <c r="B663" s="4" t="s">
        <v>175</v>
      </c>
      <c r="C663" s="4"/>
      <c r="D663" s="4"/>
      <c r="E663" s="4"/>
      <c r="F663" s="4"/>
      <c r="G663" s="4"/>
      <c r="H663" s="4"/>
      <c r="I663" s="4"/>
      <c r="J663" s="4"/>
      <c r="K663" s="4"/>
      <c r="L663" s="4"/>
      <c r="M663" s="4" t="s">
        <v>5</v>
      </c>
      <c r="N663" s="4"/>
      <c r="O663" s="4" t="s">
        <v>87</v>
      </c>
      <c r="P663" s="4"/>
      <c r="Q663" s="4"/>
      <c r="R663" s="4"/>
      <c r="S663" s="4"/>
      <c r="T663" s="4"/>
      <c r="U663" s="4"/>
      <c r="V663" s="4"/>
      <c r="W663" s="4"/>
      <c r="X663" s="4"/>
      <c r="Y663" s="4"/>
      <c r="Z663" s="4"/>
      <c r="AA663" s="4"/>
      <c r="AB663" s="4"/>
      <c r="AC663" s="4"/>
      <c r="AD663" s="4"/>
      <c r="AE663" s="4">
        <v>1632</v>
      </c>
      <c r="AF663" s="4" t="s">
        <v>851</v>
      </c>
      <c r="AG663" s="4"/>
      <c r="AH663" s="4"/>
    </row>
    <row r="664" spans="1:34" x14ac:dyDescent="0.25">
      <c r="A664" s="4" t="s">
        <v>176</v>
      </c>
      <c r="B664" s="4"/>
      <c r="C664" s="4"/>
      <c r="D664" s="4"/>
      <c r="E664" s="4"/>
      <c r="F664" s="4"/>
      <c r="G664" s="4"/>
      <c r="H664" s="4"/>
      <c r="I664" s="4"/>
      <c r="J664" s="4"/>
      <c r="K664" s="4"/>
      <c r="L664" s="4"/>
      <c r="M664" s="4" t="s">
        <v>5</v>
      </c>
      <c r="N664" s="4"/>
      <c r="O664" s="4" t="s">
        <v>108</v>
      </c>
      <c r="P664" s="4"/>
      <c r="Q664" s="4"/>
      <c r="R664" s="4"/>
      <c r="S664" s="4"/>
      <c r="T664" s="4"/>
      <c r="U664" s="4"/>
      <c r="V664" s="4"/>
      <c r="W664" s="4"/>
      <c r="X664" s="4"/>
      <c r="Y664" s="4"/>
      <c r="Z664" s="4"/>
      <c r="AA664" s="4"/>
      <c r="AB664" s="4"/>
      <c r="AC664" s="4"/>
      <c r="AD664" s="4"/>
      <c r="AE664" s="4">
        <v>1640</v>
      </c>
      <c r="AF664" s="4" t="s">
        <v>851</v>
      </c>
      <c r="AG664" s="4"/>
      <c r="AH664" s="4"/>
    </row>
    <row r="665" spans="1:34" ht="63" x14ac:dyDescent="0.25">
      <c r="A665" s="4" t="s">
        <v>177</v>
      </c>
      <c r="B665" s="1" t="s">
        <v>194</v>
      </c>
      <c r="D665" s="4"/>
      <c r="E665" s="4"/>
      <c r="F665" s="4"/>
      <c r="G665" s="4"/>
      <c r="H665" s="4"/>
      <c r="I665" s="4"/>
      <c r="J665" s="4"/>
      <c r="K665" s="4"/>
      <c r="L665" s="4"/>
      <c r="M665" s="4" t="s">
        <v>5</v>
      </c>
      <c r="N665" s="4"/>
      <c r="O665" s="4" t="s">
        <v>178</v>
      </c>
      <c r="P665" s="4"/>
      <c r="Q665" s="4"/>
      <c r="R665" s="4"/>
      <c r="S665" s="4"/>
      <c r="T665" s="4"/>
      <c r="U665" s="4"/>
      <c r="V665" s="4"/>
      <c r="W665" s="4"/>
      <c r="X665" s="4"/>
      <c r="Y665" s="4"/>
      <c r="Z665" s="4"/>
      <c r="AA665" s="4"/>
      <c r="AB665" s="4"/>
      <c r="AC665" s="4"/>
      <c r="AD665" s="4"/>
      <c r="AE665" s="4">
        <v>1604</v>
      </c>
      <c r="AF665" s="4" t="s">
        <v>851</v>
      </c>
      <c r="AG665" s="4"/>
      <c r="AH665" s="4"/>
    </row>
    <row r="666" spans="1:34" x14ac:dyDescent="0.25">
      <c r="A666" s="4" t="s">
        <v>181</v>
      </c>
      <c r="B666" s="4"/>
      <c r="C666" s="4"/>
      <c r="D666" s="4"/>
      <c r="E666" s="4"/>
      <c r="F666" s="4"/>
      <c r="G666" s="4"/>
      <c r="H666" s="4"/>
      <c r="I666" s="4"/>
      <c r="J666" s="4"/>
      <c r="K666" s="4"/>
      <c r="L666" s="4"/>
      <c r="M666" s="4" t="s">
        <v>5</v>
      </c>
      <c r="N666" s="4"/>
      <c r="O666" s="4" t="s">
        <v>87</v>
      </c>
      <c r="P666" s="4"/>
      <c r="Q666" s="4"/>
      <c r="R666" s="4"/>
      <c r="S666" s="4"/>
      <c r="T666" s="4"/>
      <c r="U666" s="4"/>
      <c r="V666" s="4"/>
      <c r="W666" s="4"/>
      <c r="X666" s="4"/>
      <c r="Y666" s="4"/>
      <c r="Z666" s="4"/>
      <c r="AA666" s="4"/>
      <c r="AB666" s="4"/>
      <c r="AC666" s="4"/>
      <c r="AD666" s="4"/>
      <c r="AE666" s="4">
        <v>1652</v>
      </c>
      <c r="AF666" s="4" t="s">
        <v>851</v>
      </c>
      <c r="AG666" s="4"/>
      <c r="AH666" s="4"/>
    </row>
    <row r="667" spans="1:34" x14ac:dyDescent="0.25">
      <c r="A667" s="4" t="s">
        <v>182</v>
      </c>
      <c r="B667" s="4"/>
      <c r="C667" s="4"/>
      <c r="D667" s="4"/>
      <c r="E667" s="4"/>
      <c r="F667" s="4"/>
      <c r="G667" s="4"/>
      <c r="H667" s="4"/>
      <c r="I667" s="4"/>
      <c r="J667" s="4"/>
      <c r="K667" s="4"/>
      <c r="L667" s="4"/>
      <c r="M667" s="4" t="s">
        <v>5</v>
      </c>
      <c r="N667" s="4"/>
      <c r="O667" s="4" t="s">
        <v>87</v>
      </c>
      <c r="P667" s="4"/>
      <c r="Q667" s="4"/>
      <c r="R667" s="4"/>
      <c r="S667" s="4"/>
      <c r="T667" s="4"/>
      <c r="U667" s="4"/>
      <c r="V667" s="4"/>
      <c r="W667" s="4"/>
      <c r="X667" s="4"/>
      <c r="Y667" s="4"/>
      <c r="Z667" s="4"/>
      <c r="AA667" s="4"/>
      <c r="AB667" s="4"/>
      <c r="AC667" s="4"/>
      <c r="AD667" s="4"/>
      <c r="AE667" s="4">
        <v>1652</v>
      </c>
      <c r="AF667" s="4" t="s">
        <v>851</v>
      </c>
      <c r="AG667" s="4"/>
      <c r="AH667" s="4"/>
    </row>
    <row r="668" spans="1:34" x14ac:dyDescent="0.25">
      <c r="A668" s="4" t="s">
        <v>183</v>
      </c>
      <c r="B668" s="4"/>
      <c r="C668" s="4"/>
      <c r="D668" s="4"/>
      <c r="E668" s="4"/>
      <c r="F668" s="4"/>
      <c r="G668" s="4"/>
      <c r="H668" s="4"/>
      <c r="I668" s="4"/>
      <c r="J668" s="4"/>
      <c r="K668" s="4"/>
      <c r="L668" s="4"/>
      <c r="M668" s="4" t="s">
        <v>5</v>
      </c>
      <c r="N668" s="4"/>
      <c r="O668" s="4" t="s">
        <v>56</v>
      </c>
      <c r="P668" s="4"/>
      <c r="Q668" s="4"/>
      <c r="R668" s="4"/>
      <c r="S668" s="4"/>
      <c r="T668" s="4"/>
      <c r="U668" s="4"/>
      <c r="V668" s="4"/>
      <c r="W668" s="4"/>
      <c r="X668" s="4"/>
      <c r="Y668" s="4"/>
      <c r="Z668" s="4"/>
      <c r="AA668" s="4"/>
      <c r="AB668" s="4"/>
      <c r="AC668" s="4"/>
      <c r="AD668" s="4"/>
      <c r="AE668" s="4">
        <v>1662</v>
      </c>
      <c r="AF668" s="4" t="s">
        <v>851</v>
      </c>
      <c r="AG668" s="4"/>
      <c r="AH668" s="4"/>
    </row>
    <row r="669" spans="1:34" x14ac:dyDescent="0.25">
      <c r="A669" s="4" t="s">
        <v>184</v>
      </c>
      <c r="B669" s="4"/>
      <c r="C669" s="4"/>
      <c r="D669" s="4"/>
      <c r="E669" s="4"/>
      <c r="F669" s="4"/>
      <c r="G669" s="4"/>
      <c r="H669" s="4"/>
      <c r="I669" s="4"/>
      <c r="J669" s="4"/>
      <c r="K669" s="4"/>
      <c r="L669" s="4"/>
      <c r="M669" s="4" t="s">
        <v>5</v>
      </c>
      <c r="N669" s="4"/>
      <c r="O669" s="4" t="s">
        <v>100</v>
      </c>
      <c r="P669" s="4"/>
      <c r="Q669" s="4"/>
      <c r="R669" s="4"/>
      <c r="S669" s="4"/>
      <c r="T669" s="4"/>
      <c r="U669" s="4"/>
      <c r="V669" s="4"/>
      <c r="W669" s="4"/>
      <c r="X669" s="4"/>
      <c r="Y669" s="4"/>
      <c r="Z669" s="4"/>
      <c r="AA669" s="4"/>
      <c r="AB669" s="4"/>
      <c r="AC669" s="4"/>
      <c r="AD669" s="4"/>
      <c r="AE669" s="4">
        <v>1663</v>
      </c>
      <c r="AF669" s="4" t="s">
        <v>852</v>
      </c>
      <c r="AG669" s="4" t="s">
        <v>451</v>
      </c>
      <c r="AH669" s="4"/>
    </row>
    <row r="670" spans="1:34" x14ac:dyDescent="0.25">
      <c r="A670" s="4" t="s">
        <v>185</v>
      </c>
      <c r="B670" s="4"/>
      <c r="C670" s="4"/>
      <c r="D670" s="4"/>
      <c r="E670" s="4"/>
      <c r="F670" s="4"/>
      <c r="G670" s="4"/>
      <c r="H670" s="4"/>
      <c r="I670" s="4"/>
      <c r="J670" s="4"/>
      <c r="K670" s="4"/>
      <c r="L670" s="4"/>
      <c r="M670" s="4" t="s">
        <v>5</v>
      </c>
      <c r="N670" s="4"/>
      <c r="O670" s="4" t="s">
        <v>100</v>
      </c>
      <c r="P670" s="4"/>
      <c r="Q670" s="4"/>
      <c r="R670" s="4"/>
      <c r="S670" s="4"/>
      <c r="T670" s="4"/>
      <c r="U670" s="4"/>
      <c r="V670" s="4"/>
      <c r="W670" s="4"/>
      <c r="X670" s="4"/>
      <c r="Y670" s="4"/>
      <c r="Z670" s="4"/>
      <c r="AA670" s="4"/>
      <c r="AB670" s="4"/>
      <c r="AC670" s="4"/>
      <c r="AD670" s="4"/>
      <c r="AE670" s="4">
        <v>1663</v>
      </c>
      <c r="AF670" s="4" t="s">
        <v>852</v>
      </c>
      <c r="AG670" s="4" t="s">
        <v>451</v>
      </c>
      <c r="AH670" s="4"/>
    </row>
    <row r="671" spans="1:34" x14ac:dyDescent="0.25">
      <c r="A671" s="4" t="s">
        <v>186</v>
      </c>
      <c r="B671" s="4"/>
      <c r="C671" s="4"/>
      <c r="D671" s="4"/>
      <c r="E671" s="4"/>
      <c r="F671" s="4"/>
      <c r="G671" s="4"/>
      <c r="H671" s="4"/>
      <c r="I671" s="4"/>
      <c r="J671" s="4"/>
      <c r="K671" s="4"/>
      <c r="L671" s="4"/>
      <c r="M671" s="4" t="s">
        <v>5</v>
      </c>
      <c r="N671" s="4"/>
      <c r="O671" s="4" t="s">
        <v>187</v>
      </c>
      <c r="P671" s="4"/>
      <c r="Q671" s="4"/>
      <c r="R671" s="4"/>
      <c r="S671" s="4"/>
      <c r="T671" s="4"/>
      <c r="U671" s="4"/>
      <c r="V671" s="4"/>
      <c r="W671" s="4"/>
      <c r="X671" s="4"/>
      <c r="Y671" s="4"/>
      <c r="Z671" s="4"/>
      <c r="AA671" s="4"/>
      <c r="AB671" s="4"/>
      <c r="AC671" s="4"/>
      <c r="AD671" s="4"/>
      <c r="AE671" s="4">
        <v>1663</v>
      </c>
      <c r="AF671" s="4" t="s">
        <v>851</v>
      </c>
      <c r="AG671" s="4"/>
      <c r="AH671" s="4"/>
    </row>
    <row r="672" spans="1:34" x14ac:dyDescent="0.25">
      <c r="A672" s="4" t="s">
        <v>188</v>
      </c>
      <c r="B672" s="4"/>
      <c r="C672" s="4"/>
      <c r="D672" s="4"/>
      <c r="E672" s="4"/>
      <c r="F672" s="4"/>
      <c r="G672" s="4"/>
      <c r="H672" s="4"/>
      <c r="I672" s="4"/>
      <c r="J672" s="4"/>
      <c r="K672" s="4"/>
      <c r="L672" s="4"/>
      <c r="M672" s="4" t="s">
        <v>5</v>
      </c>
      <c r="N672" s="4"/>
      <c r="O672" s="4" t="s">
        <v>100</v>
      </c>
      <c r="P672" s="4"/>
      <c r="Q672" s="4"/>
      <c r="R672" s="4"/>
      <c r="S672" s="4"/>
      <c r="T672" s="4"/>
      <c r="U672" s="4"/>
      <c r="V672" s="4"/>
      <c r="W672" s="4"/>
      <c r="X672" s="4"/>
      <c r="Y672" s="4"/>
      <c r="Z672" s="4"/>
      <c r="AA672" s="4"/>
      <c r="AB672" s="4"/>
      <c r="AC672" s="4"/>
      <c r="AD672" s="4"/>
      <c r="AE672" s="4">
        <v>1663</v>
      </c>
      <c r="AF672" s="4" t="s">
        <v>852</v>
      </c>
      <c r="AG672" s="4"/>
      <c r="AH672" s="4"/>
    </row>
    <row r="673" spans="1:34" x14ac:dyDescent="0.25">
      <c r="A673" s="4" t="s">
        <v>189</v>
      </c>
      <c r="B673" s="4"/>
      <c r="C673" s="4"/>
      <c r="D673" s="4"/>
      <c r="E673" s="4"/>
      <c r="F673" s="4"/>
      <c r="G673" s="4"/>
      <c r="H673" s="4"/>
      <c r="I673" s="4"/>
      <c r="J673" s="4"/>
      <c r="K673" s="4"/>
      <c r="L673" s="4"/>
      <c r="M673" s="4" t="s">
        <v>5</v>
      </c>
      <c r="N673" s="4"/>
      <c r="O673" s="4" t="s">
        <v>190</v>
      </c>
      <c r="P673" s="4"/>
      <c r="Q673" s="4"/>
      <c r="R673" s="4"/>
      <c r="S673" s="4"/>
      <c r="T673" s="4"/>
      <c r="U673" s="4"/>
      <c r="V673" s="4"/>
      <c r="W673" s="4"/>
      <c r="X673" s="4"/>
      <c r="Y673" s="4"/>
      <c r="Z673" s="4"/>
      <c r="AA673" s="4"/>
      <c r="AB673" s="4"/>
      <c r="AC673" s="4"/>
      <c r="AD673" s="4"/>
      <c r="AE673" s="4">
        <v>1663</v>
      </c>
      <c r="AF673" s="4" t="s">
        <v>852</v>
      </c>
      <c r="AG673" s="4"/>
      <c r="AH673" s="4"/>
    </row>
    <row r="674" spans="1:34" x14ac:dyDescent="0.25">
      <c r="A674" s="4" t="s">
        <v>191</v>
      </c>
      <c r="B674" s="4"/>
      <c r="C674" s="4"/>
      <c r="D674" s="4"/>
      <c r="E674" s="4"/>
      <c r="F674" s="4"/>
      <c r="G674" s="4"/>
      <c r="H674" s="4"/>
      <c r="I674" s="4"/>
      <c r="J674" s="4"/>
      <c r="K674" s="4"/>
      <c r="L674" s="4"/>
      <c r="M674" s="4" t="s">
        <v>5</v>
      </c>
      <c r="N674" s="4"/>
      <c r="O674" s="4" t="s">
        <v>192</v>
      </c>
      <c r="P674" s="4"/>
      <c r="Q674" s="4"/>
      <c r="R674" s="4"/>
      <c r="S674" s="4"/>
      <c r="T674" s="4"/>
      <c r="U674" s="4"/>
      <c r="V674" s="4"/>
      <c r="W674" s="4"/>
      <c r="X674" s="4"/>
      <c r="Y674" s="4"/>
      <c r="Z674" s="4"/>
      <c r="AA674" s="4"/>
      <c r="AB674" s="4"/>
      <c r="AC674" s="4"/>
      <c r="AD674" s="4"/>
      <c r="AE674" s="4"/>
      <c r="AF674" s="4"/>
      <c r="AG674" s="4"/>
      <c r="AH674" s="4"/>
    </row>
    <row r="675" spans="1:34" x14ac:dyDescent="0.25">
      <c r="A675" s="4" t="s">
        <v>193</v>
      </c>
      <c r="B675" s="4"/>
      <c r="C675" s="4"/>
      <c r="D675" s="4"/>
      <c r="E675" s="4"/>
      <c r="F675" s="4"/>
      <c r="G675" s="4"/>
      <c r="H675" s="4"/>
      <c r="I675" s="4"/>
      <c r="J675" s="4"/>
      <c r="K675" s="4"/>
      <c r="L675" s="4"/>
      <c r="M675" s="4" t="s">
        <v>5</v>
      </c>
      <c r="N675" s="4"/>
      <c r="O675" s="4" t="s">
        <v>100</v>
      </c>
      <c r="P675" s="4"/>
      <c r="Q675" s="4"/>
      <c r="R675" s="4"/>
      <c r="S675" s="4"/>
      <c r="T675" s="4"/>
      <c r="U675" s="4"/>
      <c r="V675" s="4"/>
      <c r="W675" s="4"/>
      <c r="X675" s="4"/>
      <c r="Y675" s="4"/>
      <c r="Z675" s="4"/>
      <c r="AA675" s="4"/>
      <c r="AB675" s="4"/>
      <c r="AC675" s="4"/>
      <c r="AD675" s="4"/>
      <c r="AE675" s="4">
        <v>1663</v>
      </c>
      <c r="AF675" s="4" t="s">
        <v>852</v>
      </c>
      <c r="AG675" s="4" t="s">
        <v>451</v>
      </c>
      <c r="AH675" s="4"/>
    </row>
    <row r="676" spans="1:34" x14ac:dyDescent="0.25">
      <c r="A676" s="4" t="s">
        <v>195</v>
      </c>
      <c r="B676" s="4"/>
      <c r="C676" s="4"/>
      <c r="D676" s="4"/>
      <c r="E676" s="4"/>
      <c r="F676" s="4"/>
      <c r="G676" s="4"/>
      <c r="H676" s="4"/>
      <c r="I676" s="4"/>
      <c r="J676" s="4"/>
      <c r="K676" s="4"/>
      <c r="L676" s="4"/>
      <c r="M676" s="4" t="s">
        <v>5</v>
      </c>
      <c r="N676" s="4"/>
      <c r="O676" s="4"/>
      <c r="P676" s="4"/>
      <c r="Q676" s="4"/>
      <c r="R676" s="4"/>
      <c r="S676" s="4"/>
      <c r="T676" s="4"/>
      <c r="U676" s="4"/>
      <c r="V676" s="4"/>
      <c r="W676" s="4"/>
      <c r="X676" s="4"/>
      <c r="Y676" s="4"/>
      <c r="Z676" s="4"/>
      <c r="AA676" s="4"/>
      <c r="AB676" s="4"/>
      <c r="AC676" s="4"/>
      <c r="AD676" s="4"/>
      <c r="AE676" s="4">
        <v>1663</v>
      </c>
      <c r="AF676" s="4" t="s">
        <v>851</v>
      </c>
      <c r="AG676" s="4"/>
      <c r="AH676" s="4"/>
    </row>
    <row r="677" spans="1:34" x14ac:dyDescent="0.25">
      <c r="A677" s="4" t="s">
        <v>196</v>
      </c>
      <c r="B677" s="4"/>
      <c r="C677" s="4"/>
      <c r="D677" s="4"/>
      <c r="E677" s="4"/>
      <c r="F677" s="4"/>
      <c r="G677" s="4"/>
      <c r="H677" s="4"/>
      <c r="I677" s="4"/>
      <c r="J677" s="4"/>
      <c r="K677" s="4"/>
      <c r="L677" s="4"/>
      <c r="M677" s="4" t="s">
        <v>5</v>
      </c>
      <c r="N677" s="4"/>
      <c r="O677" s="4" t="s">
        <v>197</v>
      </c>
      <c r="P677" s="4"/>
      <c r="Q677" s="4"/>
      <c r="R677" s="4"/>
      <c r="S677" s="4"/>
      <c r="T677" s="4"/>
      <c r="U677" s="4"/>
      <c r="V677" s="4"/>
      <c r="W677" s="4"/>
      <c r="X677" s="4"/>
      <c r="Y677" s="4"/>
      <c r="Z677" s="4"/>
      <c r="AA677" s="4"/>
      <c r="AB677" s="4"/>
      <c r="AC677" s="4"/>
      <c r="AD677" s="4"/>
      <c r="AE677" s="4"/>
      <c r="AF677" s="4"/>
      <c r="AG677" s="4"/>
      <c r="AH677" s="4"/>
    </row>
    <row r="678" spans="1:34" x14ac:dyDescent="0.25">
      <c r="A678" s="4" t="s">
        <v>198</v>
      </c>
      <c r="B678" s="4"/>
      <c r="C678" s="4"/>
      <c r="D678" s="4"/>
      <c r="E678" s="4"/>
      <c r="F678" s="4"/>
      <c r="G678" s="4"/>
      <c r="H678" s="4"/>
      <c r="I678" s="4"/>
      <c r="J678" s="4"/>
      <c r="K678" s="4"/>
      <c r="L678" s="4"/>
      <c r="M678" s="4" t="s">
        <v>5</v>
      </c>
      <c r="N678" s="4"/>
      <c r="O678" s="4" t="s">
        <v>203</v>
      </c>
      <c r="P678" s="4"/>
      <c r="Q678" s="4"/>
      <c r="R678" s="4"/>
      <c r="S678" s="4"/>
      <c r="T678" s="4"/>
      <c r="U678" s="4"/>
      <c r="V678" s="4"/>
      <c r="W678" s="4"/>
      <c r="X678" s="4"/>
      <c r="Y678" s="4"/>
      <c r="Z678" s="4"/>
      <c r="AA678" s="4"/>
      <c r="AB678" s="4"/>
      <c r="AC678" s="4"/>
      <c r="AD678" s="4"/>
      <c r="AE678" s="4"/>
      <c r="AF678" s="4"/>
      <c r="AG678" s="4"/>
      <c r="AH678" s="4"/>
    </row>
    <row r="679" spans="1:34" x14ac:dyDescent="0.25">
      <c r="A679" s="4" t="s">
        <v>199</v>
      </c>
      <c r="B679" s="4"/>
      <c r="C679" s="4"/>
      <c r="D679" s="4"/>
      <c r="E679" s="4"/>
      <c r="F679" s="4"/>
      <c r="G679" s="4"/>
      <c r="H679" s="4"/>
      <c r="I679" s="4"/>
      <c r="J679" s="4"/>
      <c r="K679" s="4"/>
      <c r="L679" s="4"/>
      <c r="M679" s="4" t="s">
        <v>5</v>
      </c>
      <c r="N679" s="4"/>
      <c r="O679" s="4" t="s">
        <v>35</v>
      </c>
      <c r="P679" s="4"/>
      <c r="Q679" s="4"/>
      <c r="R679" s="4"/>
      <c r="S679" s="4"/>
      <c r="T679" s="4"/>
      <c r="U679" s="4"/>
      <c r="V679" s="4"/>
      <c r="W679" s="4"/>
      <c r="X679" s="4"/>
      <c r="Y679" s="4"/>
      <c r="Z679" s="4"/>
      <c r="AA679" s="4"/>
      <c r="AB679" s="4"/>
      <c r="AC679" s="4"/>
      <c r="AD679" s="4"/>
      <c r="AE679" s="4">
        <v>1600</v>
      </c>
      <c r="AF679" s="4" t="s">
        <v>851</v>
      </c>
      <c r="AG679" s="4"/>
      <c r="AH679" s="4"/>
    </row>
    <row r="680" spans="1:34" x14ac:dyDescent="0.25">
      <c r="A680" s="4" t="s">
        <v>202</v>
      </c>
      <c r="B680" s="4"/>
      <c r="C680" s="4"/>
      <c r="D680" s="4"/>
      <c r="E680" s="4"/>
      <c r="F680" s="4"/>
      <c r="G680" s="4"/>
      <c r="H680" s="4"/>
      <c r="I680" s="4"/>
      <c r="J680" s="4"/>
      <c r="K680" s="4"/>
      <c r="L680" s="4"/>
      <c r="M680" s="4" t="s">
        <v>5</v>
      </c>
      <c r="N680" s="4"/>
      <c r="O680" s="4" t="s">
        <v>203</v>
      </c>
      <c r="P680" s="4"/>
      <c r="Q680" s="4"/>
      <c r="R680" s="4"/>
      <c r="S680" s="4"/>
      <c r="T680" s="4"/>
      <c r="U680" s="4"/>
      <c r="V680" s="4"/>
      <c r="W680" s="4"/>
      <c r="X680" s="4"/>
      <c r="Y680" s="4"/>
      <c r="Z680" s="4"/>
      <c r="AA680" s="4"/>
      <c r="AB680" s="4"/>
      <c r="AC680" s="4"/>
      <c r="AD680" s="4"/>
      <c r="AE680" s="4">
        <v>1663</v>
      </c>
      <c r="AF680" s="4" t="s">
        <v>851</v>
      </c>
      <c r="AG680" s="4"/>
      <c r="AH680" s="4"/>
    </row>
    <row r="681" spans="1:34" x14ac:dyDescent="0.25">
      <c r="A681" s="4" t="s">
        <v>204</v>
      </c>
      <c r="B681" s="4"/>
      <c r="C681" s="4"/>
      <c r="D681" s="4"/>
      <c r="E681" s="4"/>
      <c r="F681" s="4"/>
      <c r="G681" s="4"/>
      <c r="H681" s="4"/>
      <c r="I681" s="4"/>
      <c r="J681" s="4"/>
      <c r="K681" s="4"/>
      <c r="L681" s="4"/>
      <c r="M681" s="4" t="s">
        <v>5</v>
      </c>
      <c r="N681" s="4"/>
      <c r="O681" s="4" t="s">
        <v>205</v>
      </c>
      <c r="P681" s="4"/>
      <c r="Q681" s="4"/>
      <c r="R681" s="4"/>
      <c r="S681" s="4"/>
      <c r="T681" s="4"/>
      <c r="U681" s="4"/>
      <c r="V681" s="4"/>
      <c r="W681" s="4"/>
      <c r="X681" s="4"/>
      <c r="Y681" s="4"/>
      <c r="Z681" s="4"/>
      <c r="AA681" s="4"/>
      <c r="AB681" s="4"/>
      <c r="AC681" s="4"/>
      <c r="AD681" s="4"/>
      <c r="AE681" s="4">
        <v>1594</v>
      </c>
      <c r="AF681" s="4" t="s">
        <v>851</v>
      </c>
      <c r="AG681" s="4"/>
      <c r="AH681" s="4"/>
    </row>
    <row r="682" spans="1:34" ht="63" x14ac:dyDescent="0.25">
      <c r="A682" s="1" t="s">
        <v>206</v>
      </c>
      <c r="B682" s="4"/>
      <c r="C682" s="4"/>
      <c r="D682" s="4"/>
      <c r="E682" s="4"/>
      <c r="F682" s="4"/>
      <c r="G682" s="4"/>
      <c r="H682" s="4"/>
      <c r="I682" s="4"/>
      <c r="J682" s="4"/>
      <c r="K682" s="4"/>
      <c r="L682" s="4"/>
      <c r="M682" s="4" t="s">
        <v>5</v>
      </c>
      <c r="N682" s="4"/>
      <c r="O682" s="4" t="s">
        <v>56</v>
      </c>
      <c r="P682" s="4"/>
      <c r="Q682" s="4"/>
      <c r="R682" s="4"/>
      <c r="S682" s="4"/>
      <c r="T682" s="4"/>
      <c r="U682" s="4"/>
      <c r="V682" s="4"/>
      <c r="W682" s="4"/>
      <c r="X682" s="4"/>
      <c r="Y682" s="4"/>
      <c r="Z682" s="4"/>
      <c r="AA682" s="4"/>
      <c r="AB682" s="4"/>
      <c r="AC682" s="4"/>
      <c r="AD682" s="4"/>
      <c r="AE682" s="4"/>
      <c r="AF682" s="4"/>
      <c r="AG682" s="4"/>
      <c r="AH682" s="4"/>
    </row>
    <row r="683" spans="1:34" ht="31.5" x14ac:dyDescent="0.25">
      <c r="A683" s="4" t="s">
        <v>207</v>
      </c>
      <c r="B683" s="4" t="s">
        <v>1761</v>
      </c>
      <c r="C683" s="4"/>
      <c r="D683" s="4"/>
      <c r="E683" s="4"/>
      <c r="F683" s="4"/>
      <c r="G683" s="4"/>
      <c r="H683" s="4"/>
      <c r="I683" s="4"/>
      <c r="J683" s="4"/>
      <c r="K683" s="4"/>
      <c r="L683" s="4"/>
      <c r="M683" s="4" t="s">
        <v>5</v>
      </c>
      <c r="N683" s="4"/>
      <c r="O683" s="4" t="s">
        <v>208</v>
      </c>
      <c r="P683" s="4"/>
      <c r="Q683" s="4"/>
      <c r="R683" s="4"/>
      <c r="S683" s="4"/>
      <c r="X683" s="4" t="s">
        <v>443</v>
      </c>
      <c r="Y683" s="4"/>
      <c r="Z683" s="4"/>
      <c r="AA683" s="4"/>
      <c r="AD683" s="1" t="s">
        <v>854</v>
      </c>
      <c r="AE683" s="1"/>
      <c r="AF683" s="1"/>
      <c r="AG683" s="4"/>
      <c r="AH683" s="4"/>
    </row>
    <row r="684" spans="1:34" x14ac:dyDescent="0.25">
      <c r="A684" s="4" t="s">
        <v>209</v>
      </c>
      <c r="B684" s="4"/>
      <c r="C684" s="4"/>
      <c r="D684" s="4"/>
      <c r="E684" s="4"/>
      <c r="F684" s="4"/>
      <c r="G684" s="4"/>
      <c r="H684" s="4"/>
      <c r="I684" s="4"/>
      <c r="J684" s="4"/>
      <c r="K684" s="4"/>
      <c r="L684" s="4"/>
      <c r="M684" s="4" t="s">
        <v>5</v>
      </c>
      <c r="N684" s="4"/>
      <c r="O684" s="4" t="s">
        <v>87</v>
      </c>
      <c r="P684" s="4"/>
      <c r="Q684" s="4"/>
      <c r="R684" s="4"/>
      <c r="S684" s="4"/>
      <c r="T684" s="4"/>
      <c r="U684" s="4"/>
      <c r="V684" s="4"/>
      <c r="W684" s="4"/>
      <c r="X684" s="4"/>
      <c r="Y684" s="4"/>
      <c r="Z684" s="4"/>
      <c r="AA684" s="4"/>
      <c r="AB684" s="4"/>
      <c r="AC684" s="4"/>
      <c r="AD684" s="4"/>
      <c r="AE684" s="4"/>
      <c r="AF684" s="4"/>
      <c r="AG684" s="4"/>
      <c r="AH684" s="4"/>
    </row>
    <row r="685" spans="1:34" x14ac:dyDescent="0.25">
      <c r="A685" s="4" t="s">
        <v>210</v>
      </c>
      <c r="B685" s="4"/>
      <c r="C685" s="4"/>
      <c r="D685" s="4"/>
      <c r="E685" s="4"/>
      <c r="F685" s="4"/>
      <c r="G685" s="4"/>
      <c r="H685" s="4"/>
      <c r="I685" s="4"/>
      <c r="J685" s="4"/>
      <c r="K685" s="4"/>
      <c r="L685" s="4"/>
      <c r="M685" s="4" t="s">
        <v>5</v>
      </c>
      <c r="N685" s="4"/>
      <c r="O685" s="4" t="s">
        <v>21</v>
      </c>
      <c r="P685" s="4"/>
      <c r="Q685" s="4"/>
      <c r="R685" s="4"/>
      <c r="S685" s="4"/>
      <c r="T685" s="4"/>
      <c r="U685" s="4"/>
      <c r="V685" s="4"/>
      <c r="W685" s="4"/>
      <c r="X685" s="4"/>
      <c r="Y685" s="4"/>
      <c r="Z685" s="4"/>
      <c r="AA685" s="4"/>
      <c r="AB685" s="4"/>
      <c r="AC685" s="4"/>
      <c r="AD685" s="4"/>
      <c r="AE685" s="4"/>
      <c r="AF685" s="4"/>
      <c r="AG685" s="4"/>
      <c r="AH685" s="4"/>
    </row>
    <row r="686" spans="1:34" x14ac:dyDescent="0.25">
      <c r="A686" s="4" t="s">
        <v>211</v>
      </c>
      <c r="B686" s="4"/>
      <c r="C686" s="4"/>
      <c r="D686" s="4"/>
      <c r="E686" s="4"/>
      <c r="F686" s="4"/>
      <c r="G686" s="4"/>
      <c r="H686" s="4"/>
      <c r="I686" s="4"/>
      <c r="J686" s="4"/>
      <c r="K686" s="4"/>
      <c r="L686" s="4"/>
      <c r="M686" s="4" t="s">
        <v>5</v>
      </c>
      <c r="N686" s="4"/>
      <c r="O686" s="4"/>
      <c r="P686" s="4"/>
      <c r="Q686" s="4"/>
      <c r="R686" s="4"/>
      <c r="S686" s="4"/>
      <c r="T686" s="4"/>
      <c r="U686" s="4"/>
      <c r="V686" s="4"/>
      <c r="W686" s="4"/>
      <c r="X686" s="4" t="s">
        <v>436</v>
      </c>
      <c r="Y686" s="4"/>
      <c r="Z686" s="4"/>
      <c r="AA686" s="4"/>
      <c r="AB686" s="4" t="s">
        <v>855</v>
      </c>
      <c r="AC686" s="4"/>
      <c r="AD686" s="4"/>
      <c r="AE686" s="4"/>
      <c r="AF686" s="4"/>
      <c r="AG686" s="4"/>
      <c r="AH686" s="4"/>
    </row>
    <row r="687" spans="1:34" x14ac:dyDescent="0.25">
      <c r="A687" s="4" t="s">
        <v>212</v>
      </c>
      <c r="B687" s="4"/>
      <c r="C687" s="4"/>
      <c r="D687" s="4"/>
      <c r="E687" s="4"/>
      <c r="F687" s="4"/>
      <c r="G687" s="4"/>
      <c r="H687" s="4"/>
      <c r="I687" s="4"/>
      <c r="J687" s="4"/>
      <c r="K687" s="4"/>
      <c r="L687" s="4"/>
      <c r="M687" s="4" t="s">
        <v>5</v>
      </c>
      <c r="N687" s="4"/>
      <c r="O687" s="4" t="s">
        <v>214</v>
      </c>
      <c r="T687" s="4"/>
      <c r="U687" s="4"/>
      <c r="V687" s="4"/>
      <c r="W687" s="4"/>
      <c r="AB687" s="4"/>
      <c r="AC687" s="4"/>
      <c r="AD687" s="4"/>
      <c r="AE687" s="4">
        <v>1663</v>
      </c>
      <c r="AF687" s="4" t="s">
        <v>851</v>
      </c>
      <c r="AG687" s="4"/>
      <c r="AH687" s="4"/>
    </row>
    <row r="688" spans="1:34" x14ac:dyDescent="0.25">
      <c r="A688" s="4" t="s">
        <v>213</v>
      </c>
      <c r="B688" s="4"/>
      <c r="C688" s="4"/>
      <c r="D688" s="4"/>
      <c r="E688" s="4"/>
      <c r="F688" s="4"/>
      <c r="G688" s="4"/>
      <c r="H688" s="4"/>
      <c r="I688" s="4"/>
      <c r="J688" s="4"/>
      <c r="K688" s="4"/>
      <c r="L688" s="4"/>
      <c r="M688" s="4" t="s">
        <v>5</v>
      </c>
      <c r="N688" s="4"/>
      <c r="O688" s="4" t="s">
        <v>100</v>
      </c>
      <c r="P688" s="4"/>
      <c r="Q688" s="4"/>
      <c r="R688" s="4"/>
      <c r="S688" s="4"/>
      <c r="T688" s="4"/>
      <c r="U688" s="4"/>
      <c r="V688" s="4"/>
      <c r="W688" s="4"/>
      <c r="X688" s="4"/>
      <c r="Y688" s="4"/>
      <c r="Z688" s="4"/>
      <c r="AA688" s="4"/>
      <c r="AB688" s="4"/>
      <c r="AC688" s="4"/>
      <c r="AD688" s="4"/>
      <c r="AE688" s="4">
        <v>1641</v>
      </c>
      <c r="AF688" s="4" t="s">
        <v>851</v>
      </c>
      <c r="AG688" s="4"/>
      <c r="AH688" s="4"/>
    </row>
    <row r="689" spans="1:34" x14ac:dyDescent="0.25">
      <c r="A689" s="4" t="s">
        <v>215</v>
      </c>
      <c r="B689" s="4"/>
      <c r="C689" s="4"/>
      <c r="D689" s="4"/>
      <c r="E689" s="4"/>
      <c r="F689" s="4"/>
      <c r="G689" s="4"/>
      <c r="H689" s="4"/>
      <c r="I689" s="4"/>
      <c r="J689" s="4"/>
      <c r="K689" s="4"/>
      <c r="L689" s="4"/>
      <c r="M689" s="4" t="s">
        <v>5</v>
      </c>
      <c r="N689" s="4"/>
      <c r="O689" s="4" t="s">
        <v>216</v>
      </c>
      <c r="P689" s="4"/>
      <c r="Q689" s="4"/>
      <c r="R689" s="4"/>
      <c r="S689" s="4"/>
      <c r="T689" s="4"/>
      <c r="U689" s="4"/>
      <c r="V689" s="4"/>
      <c r="W689" s="4"/>
      <c r="X689" s="4"/>
      <c r="Y689" s="4"/>
      <c r="Z689" s="4"/>
      <c r="AA689" s="4"/>
      <c r="AB689" s="4"/>
      <c r="AC689" s="4"/>
      <c r="AD689" s="4"/>
      <c r="AE689" s="4">
        <v>1669</v>
      </c>
      <c r="AF689" s="4" t="s">
        <v>851</v>
      </c>
      <c r="AG689" s="4"/>
      <c r="AH689" s="4"/>
    </row>
    <row r="690" spans="1:34" x14ac:dyDescent="0.25">
      <c r="A690" s="4" t="s">
        <v>217</v>
      </c>
      <c r="B690" s="4"/>
      <c r="C690" s="4"/>
      <c r="D690" s="4"/>
      <c r="E690" s="4"/>
      <c r="F690" s="4"/>
      <c r="G690" s="4"/>
      <c r="H690" s="4"/>
      <c r="I690" s="4"/>
      <c r="J690" s="4"/>
      <c r="K690" s="4"/>
      <c r="L690" s="4"/>
      <c r="M690" s="4" t="s">
        <v>5</v>
      </c>
      <c r="N690" s="4"/>
      <c r="O690" s="4" t="s">
        <v>218</v>
      </c>
      <c r="P690" s="4"/>
      <c r="Q690" s="4"/>
      <c r="R690" s="4"/>
      <c r="S690" s="4"/>
      <c r="T690" s="4"/>
      <c r="U690" s="4"/>
      <c r="V690" s="4"/>
      <c r="W690" s="4"/>
      <c r="X690" s="4"/>
      <c r="Y690" s="4"/>
      <c r="Z690" s="4"/>
      <c r="AA690" s="4"/>
      <c r="AB690" s="4"/>
      <c r="AC690" s="4"/>
      <c r="AD690" s="4"/>
      <c r="AE690" s="4">
        <v>1663</v>
      </c>
      <c r="AF690" s="4" t="s">
        <v>851</v>
      </c>
      <c r="AG690" s="4"/>
      <c r="AH690" s="4"/>
    </row>
    <row r="691" spans="1:34" x14ac:dyDescent="0.25">
      <c r="A691" s="4" t="s">
        <v>219</v>
      </c>
      <c r="B691" s="4"/>
      <c r="C691" s="4"/>
      <c r="D691" s="4"/>
      <c r="E691" s="4"/>
      <c r="F691" s="4"/>
      <c r="G691" s="4"/>
      <c r="H691" s="4"/>
      <c r="I691" s="4"/>
      <c r="J691" s="4"/>
      <c r="K691" s="4"/>
      <c r="L691" s="4"/>
      <c r="M691" s="4" t="s">
        <v>5</v>
      </c>
      <c r="N691" s="4"/>
      <c r="O691" s="4" t="s">
        <v>64</v>
      </c>
      <c r="P691" s="4"/>
      <c r="Q691" s="4"/>
      <c r="R691" s="4"/>
      <c r="S691" s="4"/>
      <c r="T691" s="4"/>
      <c r="U691" s="4"/>
      <c r="V691" s="4"/>
      <c r="W691" s="4"/>
      <c r="X691" s="4"/>
      <c r="Y691" s="4"/>
      <c r="Z691" s="4"/>
      <c r="AA691" s="4"/>
      <c r="AB691" s="4"/>
      <c r="AC691" s="4"/>
      <c r="AD691" s="4"/>
      <c r="AE691" s="4">
        <v>1664</v>
      </c>
      <c r="AF691" s="4" t="s">
        <v>851</v>
      </c>
      <c r="AG691" s="4"/>
      <c r="AH691" s="4"/>
    </row>
    <row r="692" spans="1:34" x14ac:dyDescent="0.25">
      <c r="A692" s="4" t="s">
        <v>220</v>
      </c>
      <c r="B692" s="4"/>
      <c r="C692" s="4"/>
      <c r="D692" s="4"/>
      <c r="E692" s="4"/>
      <c r="F692" s="4"/>
      <c r="G692" s="4"/>
      <c r="H692" s="4"/>
      <c r="I692" s="4"/>
      <c r="J692" s="4"/>
      <c r="K692" s="4"/>
      <c r="L692" s="4"/>
      <c r="M692" s="4" t="s">
        <v>5</v>
      </c>
      <c r="N692" s="4"/>
      <c r="O692" s="4" t="s">
        <v>18</v>
      </c>
      <c r="P692" s="4"/>
      <c r="Q692" s="4"/>
      <c r="R692" s="4"/>
      <c r="S692" s="4"/>
      <c r="T692" s="4"/>
      <c r="U692" s="4"/>
      <c r="V692" s="4"/>
      <c r="W692" s="4"/>
      <c r="X692" s="4"/>
      <c r="Y692" s="4"/>
      <c r="Z692" s="4"/>
      <c r="AA692" s="4"/>
      <c r="AB692" s="4"/>
      <c r="AC692" s="4"/>
      <c r="AD692" s="4"/>
      <c r="AE692" s="4"/>
      <c r="AF692" s="4"/>
      <c r="AG692" s="4"/>
      <c r="AH692" s="4"/>
    </row>
    <row r="693" spans="1:34" x14ac:dyDescent="0.25">
      <c r="A693" s="4" t="s">
        <v>221</v>
      </c>
      <c r="B693" s="4"/>
      <c r="C693" s="4"/>
      <c r="D693" s="4"/>
      <c r="E693" s="4"/>
      <c r="F693" s="4"/>
      <c r="G693" s="4"/>
      <c r="H693" s="4"/>
      <c r="I693" s="4"/>
      <c r="J693" s="4"/>
      <c r="K693" s="4"/>
      <c r="L693" s="4"/>
      <c r="M693" s="4" t="s">
        <v>5</v>
      </c>
      <c r="N693" s="4"/>
      <c r="O693" s="4" t="s">
        <v>222</v>
      </c>
      <c r="P693" s="4"/>
      <c r="Q693" s="4"/>
      <c r="R693" s="4"/>
      <c r="S693" s="4"/>
      <c r="T693" s="4"/>
      <c r="U693" s="4"/>
      <c r="V693" s="4"/>
      <c r="W693" s="4"/>
      <c r="X693" s="4"/>
      <c r="Y693" s="4"/>
      <c r="Z693" s="4"/>
      <c r="AA693" s="4"/>
      <c r="AB693" s="4"/>
      <c r="AC693" s="4"/>
      <c r="AD693" s="4"/>
      <c r="AE693" s="4">
        <v>1674</v>
      </c>
      <c r="AF693" s="4" t="s">
        <v>851</v>
      </c>
      <c r="AG693" s="4"/>
      <c r="AH693" s="4"/>
    </row>
    <row r="694" spans="1:34" x14ac:dyDescent="0.25">
      <c r="A694" s="4" t="s">
        <v>223</v>
      </c>
      <c r="B694" s="4"/>
      <c r="C694" s="4"/>
      <c r="D694" s="4"/>
      <c r="E694" s="4"/>
      <c r="F694" s="4"/>
      <c r="G694" s="4"/>
      <c r="H694" s="4"/>
      <c r="I694" s="4"/>
      <c r="J694" s="4"/>
      <c r="K694" s="4"/>
      <c r="L694" s="4"/>
      <c r="M694" s="4" t="s">
        <v>5</v>
      </c>
      <c r="N694" s="4"/>
      <c r="O694" s="4" t="s">
        <v>224</v>
      </c>
      <c r="P694" s="4"/>
      <c r="Q694" s="4"/>
      <c r="R694" s="4"/>
      <c r="S694" s="4"/>
      <c r="T694" s="4"/>
      <c r="U694" s="4"/>
      <c r="V694" s="4"/>
      <c r="W694" s="4"/>
      <c r="X694" s="4"/>
      <c r="Y694" s="4"/>
      <c r="Z694" s="4"/>
      <c r="AA694" s="4"/>
      <c r="AB694" s="4"/>
      <c r="AC694" s="4"/>
      <c r="AD694" s="4"/>
      <c r="AE694" s="4"/>
      <c r="AF694" s="4"/>
      <c r="AG694" s="4"/>
      <c r="AH694" s="4"/>
    </row>
    <row r="695" spans="1:34" x14ac:dyDescent="0.25">
      <c r="A695" s="4" t="s">
        <v>225</v>
      </c>
      <c r="B695" s="4"/>
      <c r="C695" s="4"/>
      <c r="D695" s="4"/>
      <c r="E695" s="4"/>
      <c r="F695" s="4"/>
      <c r="G695" s="4"/>
      <c r="H695" s="4"/>
      <c r="I695" s="4"/>
      <c r="J695" s="4"/>
      <c r="K695" s="4"/>
      <c r="L695" s="4"/>
      <c r="M695" s="4" t="s">
        <v>5</v>
      </c>
      <c r="N695" s="4"/>
      <c r="O695" s="4" t="s">
        <v>439</v>
      </c>
      <c r="P695" s="4"/>
      <c r="Q695" s="4"/>
      <c r="R695" s="4"/>
      <c r="S695" s="4"/>
      <c r="T695" s="4"/>
      <c r="U695" s="4"/>
      <c r="V695" s="4"/>
      <c r="W695" s="4"/>
      <c r="X695" s="4"/>
      <c r="Y695" s="4"/>
      <c r="Z695" s="4"/>
      <c r="AA695" s="4"/>
      <c r="AB695" s="4"/>
      <c r="AC695" s="4"/>
      <c r="AD695" s="4"/>
      <c r="AE695" s="4"/>
      <c r="AF695" s="4"/>
      <c r="AG695" s="4"/>
      <c r="AH695" s="4"/>
    </row>
    <row r="696" spans="1:34" x14ac:dyDescent="0.25">
      <c r="A696" s="4" t="s">
        <v>226</v>
      </c>
      <c r="B696" s="4"/>
      <c r="C696" s="4"/>
      <c r="D696" s="4"/>
      <c r="E696" s="4"/>
      <c r="F696" s="4"/>
      <c r="G696" s="4"/>
      <c r="H696" s="4"/>
      <c r="I696" s="4"/>
      <c r="J696" s="4"/>
      <c r="K696" s="4"/>
      <c r="L696" s="4"/>
      <c r="M696" s="4" t="s">
        <v>5</v>
      </c>
      <c r="N696" s="4"/>
      <c r="O696" s="4" t="s">
        <v>227</v>
      </c>
      <c r="X696" s="4" t="s">
        <v>436</v>
      </c>
      <c r="Y696" s="4"/>
      <c r="Z696" s="4"/>
      <c r="AA696" s="4"/>
      <c r="AD696" s="4" t="s">
        <v>856</v>
      </c>
      <c r="AE696" s="4">
        <v>1664</v>
      </c>
      <c r="AF696" s="4" t="s">
        <v>852</v>
      </c>
      <c r="AG696" s="4"/>
      <c r="AH696" s="4"/>
    </row>
    <row r="697" spans="1:34" x14ac:dyDescent="0.25">
      <c r="A697" s="4" t="s">
        <v>228</v>
      </c>
      <c r="B697" s="4"/>
      <c r="C697" s="4"/>
      <c r="D697" s="4"/>
      <c r="E697" s="4"/>
      <c r="F697" s="4"/>
      <c r="G697" s="4"/>
      <c r="H697" s="4"/>
      <c r="I697" s="4"/>
      <c r="J697" s="4"/>
      <c r="K697" s="4"/>
      <c r="L697" s="4"/>
      <c r="M697" s="4" t="s">
        <v>5</v>
      </c>
      <c r="N697" s="4"/>
      <c r="O697" s="4"/>
      <c r="P697" s="4"/>
      <c r="Q697" s="4"/>
      <c r="R697" s="4"/>
      <c r="S697" s="4"/>
      <c r="T697" s="4"/>
      <c r="U697" s="4"/>
      <c r="V697" s="4"/>
      <c r="W697" s="4"/>
      <c r="X697" s="4"/>
      <c r="Y697" s="4"/>
      <c r="Z697" s="4"/>
      <c r="AA697" s="4"/>
      <c r="AB697" s="4"/>
      <c r="AC697" s="4"/>
      <c r="AD697" s="4"/>
      <c r="AE697" s="4">
        <v>1664</v>
      </c>
      <c r="AF697" s="4" t="s">
        <v>852</v>
      </c>
      <c r="AG697" s="4"/>
      <c r="AH697" s="4"/>
    </row>
    <row r="698" spans="1:34" x14ac:dyDescent="0.25">
      <c r="A698" s="4" t="s">
        <v>229</v>
      </c>
      <c r="B698" s="4"/>
      <c r="C698" s="4"/>
      <c r="D698" s="4"/>
      <c r="E698" s="4"/>
      <c r="F698" s="4"/>
      <c r="G698" s="4"/>
      <c r="H698" s="4"/>
      <c r="I698" s="4"/>
      <c r="J698" s="4"/>
      <c r="K698" s="4"/>
      <c r="L698" s="4"/>
      <c r="M698" s="4" t="s">
        <v>5</v>
      </c>
      <c r="N698" s="4"/>
      <c r="O698" s="4" t="s">
        <v>142</v>
      </c>
      <c r="P698" s="4"/>
      <c r="Q698" s="4"/>
      <c r="R698" s="4"/>
      <c r="S698" s="4"/>
      <c r="T698" s="4"/>
      <c r="U698" s="4"/>
      <c r="V698" s="4"/>
      <c r="W698" s="4"/>
      <c r="X698" s="4"/>
      <c r="Y698" s="4"/>
      <c r="Z698" s="4"/>
      <c r="AA698" s="4"/>
      <c r="AB698" s="4"/>
      <c r="AC698" s="4"/>
      <c r="AD698" s="4"/>
      <c r="AE698" s="4"/>
      <c r="AF698" s="4"/>
      <c r="AG698" s="4"/>
      <c r="AH698" s="4"/>
    </row>
    <row r="699" spans="1:34" x14ac:dyDescent="0.25">
      <c r="A699" s="4" t="s">
        <v>230</v>
      </c>
      <c r="B699" s="4"/>
      <c r="C699" s="4"/>
      <c r="D699" s="4"/>
      <c r="E699" s="4"/>
      <c r="F699" s="4"/>
      <c r="G699" s="4"/>
      <c r="H699" s="4"/>
      <c r="I699" s="4"/>
      <c r="J699" s="4"/>
      <c r="K699" s="4"/>
      <c r="L699" s="4"/>
      <c r="M699" s="4" t="s">
        <v>5</v>
      </c>
      <c r="N699" s="4"/>
      <c r="O699" s="4" t="s">
        <v>168</v>
      </c>
      <c r="P699" s="4"/>
      <c r="Q699" s="4"/>
      <c r="R699" s="4"/>
      <c r="S699" s="4"/>
      <c r="T699" s="4"/>
      <c r="U699" s="4"/>
      <c r="V699" s="4"/>
      <c r="W699" s="4"/>
      <c r="X699" s="4"/>
      <c r="Y699" s="4"/>
      <c r="Z699" s="4"/>
      <c r="AA699" s="4"/>
      <c r="AB699" s="4"/>
      <c r="AC699" s="4"/>
      <c r="AD699" s="4"/>
      <c r="AE699" s="4">
        <v>1665</v>
      </c>
      <c r="AF699" s="4" t="s">
        <v>852</v>
      </c>
      <c r="AG699" s="4"/>
      <c r="AH699" s="4"/>
    </row>
    <row r="700" spans="1:34" x14ac:dyDescent="0.25">
      <c r="A700" s="4" t="s">
        <v>232</v>
      </c>
      <c r="B700" s="4"/>
      <c r="C700" s="4"/>
      <c r="D700" s="4"/>
      <c r="E700" s="4"/>
      <c r="F700" s="4"/>
      <c r="G700" s="4"/>
      <c r="H700" s="4"/>
      <c r="I700" s="4"/>
      <c r="J700" s="4"/>
      <c r="K700" s="4"/>
      <c r="L700" s="4"/>
      <c r="M700" s="4" t="s">
        <v>5</v>
      </c>
      <c r="N700" s="4"/>
      <c r="O700" s="4"/>
      <c r="P700" s="4"/>
      <c r="Q700" s="4"/>
      <c r="R700" s="4"/>
      <c r="S700" s="4"/>
      <c r="T700" s="4"/>
      <c r="U700" s="4"/>
      <c r="V700" s="4"/>
      <c r="W700" s="4"/>
      <c r="X700" s="4"/>
      <c r="Y700" s="4"/>
      <c r="Z700" s="4"/>
      <c r="AA700" s="4"/>
      <c r="AB700" s="4"/>
      <c r="AC700" s="4"/>
      <c r="AD700" s="4"/>
      <c r="AE700" s="4">
        <v>1664</v>
      </c>
      <c r="AF700" s="4" t="s">
        <v>852</v>
      </c>
      <c r="AG700" s="4"/>
      <c r="AH700" s="4"/>
    </row>
    <row r="701" spans="1:34" x14ac:dyDescent="0.25">
      <c r="A701" s="4" t="s">
        <v>233</v>
      </c>
      <c r="B701" s="4"/>
      <c r="C701" s="4"/>
      <c r="D701" s="4"/>
      <c r="E701" s="4"/>
      <c r="F701" s="4"/>
      <c r="G701" s="4"/>
      <c r="H701" s="4"/>
      <c r="I701" s="4"/>
      <c r="J701" s="4"/>
      <c r="K701" s="4"/>
      <c r="L701" s="4"/>
      <c r="M701" s="4" t="s">
        <v>5</v>
      </c>
      <c r="N701" s="4"/>
      <c r="O701" s="1" t="s">
        <v>234</v>
      </c>
      <c r="P701" s="4"/>
      <c r="Q701" s="4"/>
      <c r="R701" s="4"/>
      <c r="S701" s="4"/>
      <c r="T701" s="4"/>
      <c r="U701" s="4"/>
      <c r="V701" s="4"/>
      <c r="W701" s="4"/>
      <c r="X701" s="4"/>
      <c r="Y701" s="4"/>
      <c r="Z701" s="4"/>
      <c r="AA701" s="4"/>
      <c r="AB701" s="4"/>
      <c r="AC701" s="4"/>
      <c r="AD701" s="4"/>
      <c r="AE701" s="4"/>
      <c r="AF701" s="4"/>
      <c r="AG701" s="4"/>
      <c r="AH701" s="4"/>
    </row>
    <row r="702" spans="1:34" x14ac:dyDescent="0.25">
      <c r="A702" s="4" t="s">
        <v>235</v>
      </c>
      <c r="B702" s="4"/>
      <c r="C702" s="4"/>
      <c r="D702" s="4"/>
      <c r="E702" s="4"/>
      <c r="F702" s="4"/>
      <c r="G702" s="4"/>
      <c r="H702" s="4"/>
      <c r="I702" s="4"/>
      <c r="J702" s="4"/>
      <c r="K702" s="4"/>
      <c r="L702" s="4"/>
      <c r="M702" s="4" t="s">
        <v>5</v>
      </c>
      <c r="N702" s="4"/>
      <c r="O702" s="4" t="s">
        <v>218</v>
      </c>
      <c r="P702" s="4"/>
      <c r="Q702" s="4"/>
      <c r="R702" s="4"/>
      <c r="S702" s="4"/>
      <c r="T702" s="4"/>
      <c r="U702" s="4"/>
      <c r="V702" s="4"/>
      <c r="W702" s="4"/>
      <c r="X702" s="4"/>
      <c r="Y702" s="4"/>
      <c r="Z702" s="4"/>
      <c r="AA702" s="4"/>
      <c r="AB702" s="4"/>
      <c r="AC702" s="4"/>
      <c r="AD702" s="4"/>
      <c r="AE702" s="4">
        <v>1664</v>
      </c>
      <c r="AF702" s="4" t="s">
        <v>851</v>
      </c>
      <c r="AG702" s="4"/>
      <c r="AH702" s="4"/>
    </row>
    <row r="703" spans="1:34" x14ac:dyDescent="0.25">
      <c r="A703" s="1" t="s">
        <v>446</v>
      </c>
      <c r="B703" s="4"/>
      <c r="C703" s="4"/>
      <c r="D703" s="4"/>
      <c r="E703" s="4"/>
      <c r="F703" s="4"/>
      <c r="G703" s="4"/>
      <c r="H703" s="4"/>
      <c r="I703" s="4"/>
      <c r="J703" s="4"/>
      <c r="K703" s="4"/>
      <c r="L703" s="4"/>
      <c r="M703" s="4" t="s">
        <v>5</v>
      </c>
      <c r="N703" s="4"/>
      <c r="O703" s="4" t="s">
        <v>56</v>
      </c>
      <c r="P703" s="4"/>
      <c r="Q703" s="4"/>
      <c r="R703" s="4"/>
      <c r="S703" s="4"/>
      <c r="T703" s="4"/>
      <c r="U703" s="4"/>
      <c r="V703" s="4"/>
      <c r="W703" s="4"/>
      <c r="X703" s="4"/>
      <c r="Y703" s="4"/>
      <c r="Z703" s="4"/>
      <c r="AA703" s="4"/>
      <c r="AB703" s="4"/>
      <c r="AC703" s="4"/>
      <c r="AD703" s="4"/>
      <c r="AE703" s="4"/>
      <c r="AF703" s="4"/>
      <c r="AG703" s="4"/>
      <c r="AH703" s="4"/>
    </row>
    <row r="704" spans="1:34" x14ac:dyDescent="0.25">
      <c r="A704" s="4" t="s">
        <v>236</v>
      </c>
      <c r="B704" s="4"/>
      <c r="C704" s="4"/>
      <c r="D704" s="4"/>
      <c r="E704" s="4"/>
      <c r="F704" s="4"/>
      <c r="G704" s="4"/>
      <c r="H704" s="4"/>
      <c r="I704" s="4"/>
      <c r="J704" s="4"/>
      <c r="K704" s="4"/>
      <c r="L704" s="4"/>
      <c r="M704" s="4" t="s">
        <v>5</v>
      </c>
      <c r="N704" s="4"/>
      <c r="O704" s="4" t="s">
        <v>237</v>
      </c>
      <c r="P704" s="4"/>
      <c r="Q704" s="4"/>
      <c r="R704" s="4"/>
      <c r="S704" s="4"/>
      <c r="T704" s="4"/>
      <c r="U704" s="4"/>
      <c r="V704" s="4"/>
      <c r="W704" s="4"/>
      <c r="X704" s="4"/>
      <c r="Y704" s="4"/>
      <c r="Z704" s="4"/>
      <c r="AA704" s="4"/>
      <c r="AB704" s="4"/>
      <c r="AC704" s="4"/>
      <c r="AD704" s="4"/>
      <c r="AE704" s="4">
        <v>1670</v>
      </c>
      <c r="AF704" s="4" t="s">
        <v>852</v>
      </c>
      <c r="AG704" s="4"/>
      <c r="AH704" s="4"/>
    </row>
    <row r="705" spans="1:34" x14ac:dyDescent="0.25">
      <c r="A705" s="4" t="s">
        <v>238</v>
      </c>
      <c r="B705" s="4"/>
      <c r="C705" s="4"/>
      <c r="D705" s="4"/>
      <c r="E705" s="4"/>
      <c r="F705" s="4"/>
      <c r="G705" s="4"/>
      <c r="H705" s="4"/>
      <c r="I705" s="4"/>
      <c r="J705" s="4"/>
      <c r="K705" s="4"/>
      <c r="L705" s="4"/>
      <c r="M705" s="4" t="s">
        <v>5</v>
      </c>
      <c r="N705" s="4"/>
      <c r="O705" s="4"/>
      <c r="P705" s="4"/>
      <c r="Q705" s="4"/>
      <c r="R705" s="4"/>
      <c r="S705" s="4"/>
      <c r="T705" s="4"/>
      <c r="U705" s="4"/>
      <c r="V705" s="4"/>
      <c r="W705" s="4"/>
      <c r="X705" s="4"/>
      <c r="Y705" s="4"/>
      <c r="Z705" s="4"/>
      <c r="AA705" s="4"/>
      <c r="AB705" s="4"/>
      <c r="AC705" s="4"/>
      <c r="AD705" s="4"/>
      <c r="AE705" s="4"/>
      <c r="AF705" s="4"/>
      <c r="AG705" s="4"/>
      <c r="AH705" s="4"/>
    </row>
    <row r="706" spans="1:34" x14ac:dyDescent="0.25">
      <c r="A706" s="4" t="s">
        <v>239</v>
      </c>
      <c r="B706" s="4"/>
      <c r="C706" s="4"/>
      <c r="D706" s="4"/>
      <c r="E706" s="4"/>
      <c r="F706" s="4"/>
      <c r="G706" s="4"/>
      <c r="H706" s="4"/>
      <c r="I706" s="4"/>
      <c r="J706" s="4"/>
      <c r="K706" s="4"/>
      <c r="L706" s="4"/>
      <c r="M706" s="4" t="s">
        <v>5</v>
      </c>
      <c r="N706" s="4"/>
      <c r="O706" s="4" t="s">
        <v>224</v>
      </c>
      <c r="Q706" s="4"/>
      <c r="R706" s="4"/>
      <c r="S706" s="4"/>
      <c r="T706" s="4"/>
      <c r="U706" s="4"/>
      <c r="V706" s="4"/>
      <c r="W706" s="4"/>
      <c r="X706" s="4" t="s">
        <v>35</v>
      </c>
      <c r="Y706" s="4"/>
      <c r="Z706" s="4"/>
      <c r="AA706" s="4"/>
      <c r="AB706" s="4" t="s">
        <v>239</v>
      </c>
      <c r="AC706" s="4"/>
      <c r="AD706" s="4"/>
      <c r="AE706" s="4"/>
      <c r="AF706" s="4"/>
      <c r="AG706" s="4"/>
      <c r="AH706" s="4"/>
    </row>
    <row r="707" spans="1:34" x14ac:dyDescent="0.25">
      <c r="A707" s="4" t="s">
        <v>240</v>
      </c>
      <c r="B707" s="4"/>
      <c r="C707" s="4"/>
      <c r="D707" s="4"/>
      <c r="E707" s="4"/>
      <c r="F707" s="4"/>
      <c r="G707" s="4"/>
      <c r="H707" s="4"/>
      <c r="I707" s="4"/>
      <c r="J707" s="4"/>
      <c r="K707" s="4"/>
      <c r="L707" s="4"/>
      <c r="M707" s="4" t="s">
        <v>5</v>
      </c>
      <c r="N707" s="4"/>
      <c r="O707" s="4" t="s">
        <v>241</v>
      </c>
      <c r="P707" s="1" t="s">
        <v>2141</v>
      </c>
      <c r="Q707" s="1" t="s">
        <v>457</v>
      </c>
      <c r="R707" s="1" t="s">
        <v>458</v>
      </c>
      <c r="S707" s="1" t="s">
        <v>459</v>
      </c>
      <c r="X707" s="1" t="s">
        <v>436</v>
      </c>
      <c r="Y707" s="1"/>
      <c r="Z707" s="1"/>
      <c r="AA707" s="1"/>
      <c r="AD707" s="1" t="s">
        <v>857</v>
      </c>
      <c r="AE707" s="1"/>
      <c r="AF707" s="1"/>
      <c r="AG707" s="4"/>
      <c r="AH707" s="4"/>
    </row>
    <row r="708" spans="1:34" x14ac:dyDescent="0.25">
      <c r="A708" s="4" t="s">
        <v>242</v>
      </c>
      <c r="B708" s="4"/>
      <c r="C708" s="4"/>
      <c r="D708" s="4"/>
      <c r="E708" s="4"/>
      <c r="F708" s="4"/>
      <c r="G708" s="4"/>
      <c r="H708" s="4"/>
      <c r="I708" s="4"/>
      <c r="J708" s="4"/>
      <c r="K708" s="4"/>
      <c r="L708" s="4"/>
      <c r="M708" s="4" t="s">
        <v>5</v>
      </c>
      <c r="N708" s="4"/>
      <c r="O708" s="4" t="s">
        <v>243</v>
      </c>
      <c r="P708" s="4"/>
      <c r="Q708" s="4"/>
      <c r="R708" s="4"/>
      <c r="S708" s="4"/>
      <c r="T708" s="4"/>
      <c r="U708" s="4"/>
      <c r="V708" s="4"/>
      <c r="W708" s="4"/>
      <c r="X708" s="4"/>
      <c r="Y708" s="4"/>
      <c r="Z708" s="4"/>
      <c r="AA708" s="4"/>
      <c r="AB708" s="4"/>
      <c r="AC708" s="4"/>
      <c r="AD708" s="4"/>
      <c r="AE708" s="4">
        <v>1668</v>
      </c>
      <c r="AF708" s="4" t="s">
        <v>851</v>
      </c>
      <c r="AG708" s="4"/>
      <c r="AH708" s="4"/>
    </row>
    <row r="709" spans="1:34" x14ac:dyDescent="0.25">
      <c r="A709" s="4" t="s">
        <v>244</v>
      </c>
      <c r="B709" s="4"/>
      <c r="C709" s="4"/>
      <c r="D709" s="4"/>
      <c r="E709" s="4"/>
      <c r="F709" s="4"/>
      <c r="G709" s="4"/>
      <c r="H709" s="4"/>
      <c r="I709" s="4"/>
      <c r="J709" s="4"/>
      <c r="K709" s="4"/>
      <c r="L709" s="4"/>
      <c r="M709" s="4" t="s">
        <v>5</v>
      </c>
      <c r="N709" s="4"/>
      <c r="O709" s="4" t="s">
        <v>21</v>
      </c>
      <c r="P709" s="4" t="s">
        <v>216</v>
      </c>
      <c r="Q709" s="4"/>
      <c r="R709" s="4"/>
      <c r="S709" s="4"/>
      <c r="T709" s="4"/>
      <c r="U709" s="4"/>
      <c r="V709" s="4"/>
      <c r="W709" s="4"/>
      <c r="X709" s="4"/>
      <c r="Y709" s="4"/>
      <c r="Z709" s="4"/>
      <c r="AA709" s="4"/>
      <c r="AB709" s="4"/>
      <c r="AC709" s="4"/>
      <c r="AD709" s="4"/>
      <c r="AE709" s="4"/>
      <c r="AF709" s="4"/>
      <c r="AG709" s="4"/>
      <c r="AH709" s="4"/>
    </row>
    <row r="710" spans="1:34" x14ac:dyDescent="0.25">
      <c r="A710" s="4" t="s">
        <v>245</v>
      </c>
      <c r="B710" s="4"/>
      <c r="C710" s="4"/>
      <c r="D710" s="4"/>
      <c r="E710" s="4"/>
      <c r="F710" s="4"/>
      <c r="G710" s="4"/>
      <c r="H710" s="4"/>
      <c r="I710" s="4"/>
      <c r="J710" s="4"/>
      <c r="K710" s="4"/>
      <c r="L710" s="4"/>
      <c r="M710" s="4" t="s">
        <v>5</v>
      </c>
      <c r="N710" s="4"/>
      <c r="O710" s="4" t="s">
        <v>35</v>
      </c>
      <c r="P710" s="4"/>
      <c r="Q710" s="4"/>
      <c r="R710" s="4"/>
      <c r="S710" s="4"/>
      <c r="T710" s="4"/>
      <c r="U710" s="4"/>
      <c r="V710" s="4"/>
      <c r="W710" s="4"/>
      <c r="X710" s="4"/>
      <c r="Y710" s="4"/>
      <c r="Z710" s="4"/>
      <c r="AA710" s="4"/>
      <c r="AB710" s="4"/>
      <c r="AC710" s="4"/>
      <c r="AD710" s="4"/>
      <c r="AE710" s="4">
        <v>1608</v>
      </c>
      <c r="AF710" s="4" t="s">
        <v>851</v>
      </c>
      <c r="AG710" s="4"/>
      <c r="AH710" s="4"/>
    </row>
    <row r="711" spans="1:34" x14ac:dyDescent="0.25">
      <c r="A711" s="4" t="s">
        <v>246</v>
      </c>
      <c r="B711" s="4"/>
      <c r="C711" s="4"/>
      <c r="D711" s="4"/>
      <c r="E711" s="4"/>
      <c r="F711" s="4"/>
      <c r="G711" s="4"/>
      <c r="H711" s="4"/>
      <c r="I711" s="4"/>
      <c r="J711" s="4"/>
      <c r="K711" s="4"/>
      <c r="L711" s="4"/>
      <c r="M711" s="4" t="s">
        <v>5</v>
      </c>
      <c r="N711" s="4"/>
      <c r="O711" s="4" t="s">
        <v>67</v>
      </c>
      <c r="P711" s="4"/>
      <c r="Q711" s="4"/>
      <c r="R711" s="4"/>
      <c r="S711" s="4"/>
      <c r="T711" s="4"/>
      <c r="U711" s="4"/>
      <c r="V711" s="4"/>
      <c r="W711" s="4"/>
      <c r="X711" s="4"/>
      <c r="Y711" s="4"/>
      <c r="Z711" s="4"/>
      <c r="AA711" s="4"/>
      <c r="AB711" s="4"/>
      <c r="AC711" s="4"/>
      <c r="AD711" s="4"/>
      <c r="AE711" s="4">
        <v>1664</v>
      </c>
      <c r="AF711" s="4" t="s">
        <v>851</v>
      </c>
      <c r="AG711" s="4"/>
      <c r="AH711" s="4"/>
    </row>
    <row r="712" spans="1:34" x14ac:dyDescent="0.25">
      <c r="A712" s="4" t="s">
        <v>247</v>
      </c>
      <c r="B712" s="4" t="s">
        <v>258</v>
      </c>
      <c r="C712" s="4" t="s">
        <v>259</v>
      </c>
      <c r="D712" s="4" t="s">
        <v>1889</v>
      </c>
      <c r="E712" s="4"/>
      <c r="F712" s="4"/>
      <c r="G712" s="4"/>
      <c r="H712" s="4"/>
      <c r="I712" s="4"/>
      <c r="J712" s="4"/>
      <c r="K712" s="4"/>
      <c r="L712" s="4"/>
      <c r="M712" s="4" t="s">
        <v>5</v>
      </c>
      <c r="N712" s="4"/>
      <c r="O712" s="4" t="s">
        <v>248</v>
      </c>
      <c r="P712" s="4"/>
      <c r="Q712" s="4"/>
      <c r="R712" s="4"/>
      <c r="S712" s="4"/>
      <c r="T712" s="4"/>
      <c r="U712" s="4"/>
      <c r="V712" s="4"/>
      <c r="W712" s="4"/>
      <c r="X712" s="4"/>
      <c r="Y712" s="4"/>
      <c r="Z712" s="4"/>
      <c r="AA712" s="4"/>
      <c r="AB712" s="4"/>
      <c r="AC712" s="4"/>
      <c r="AD712" s="4"/>
      <c r="AE712" s="4">
        <v>1664</v>
      </c>
      <c r="AF712" s="4" t="s">
        <v>851</v>
      </c>
      <c r="AG712" s="4"/>
      <c r="AH712" s="4"/>
    </row>
    <row r="713" spans="1:34" x14ac:dyDescent="0.25">
      <c r="A713" s="4" t="s">
        <v>250</v>
      </c>
      <c r="B713" s="4"/>
      <c r="C713" s="4"/>
      <c r="D713" s="4"/>
      <c r="E713" s="4"/>
      <c r="F713" s="4"/>
      <c r="G713" s="4"/>
      <c r="H713" s="4"/>
      <c r="I713" s="4"/>
      <c r="J713" s="4"/>
      <c r="K713" s="4"/>
      <c r="L713" s="4"/>
      <c r="M713" s="4" t="s">
        <v>5</v>
      </c>
      <c r="N713" s="4"/>
      <c r="O713" s="4" t="s">
        <v>85</v>
      </c>
      <c r="P713" s="4" t="s">
        <v>18</v>
      </c>
      <c r="Q713" s="4"/>
      <c r="R713" s="4"/>
      <c r="S713" s="4"/>
      <c r="T713" s="4"/>
      <c r="U713" s="4"/>
      <c r="V713" s="4"/>
      <c r="W713" s="4"/>
      <c r="X713" s="4"/>
      <c r="Y713" s="4"/>
      <c r="Z713" s="4"/>
      <c r="AA713" s="4"/>
      <c r="AB713" s="4"/>
      <c r="AC713" s="4"/>
      <c r="AD713" s="4"/>
      <c r="AE713" s="4">
        <v>1619</v>
      </c>
      <c r="AF713" s="4" t="s">
        <v>851</v>
      </c>
      <c r="AG713" s="4"/>
      <c r="AH713" s="4"/>
    </row>
    <row r="714" spans="1:34" x14ac:dyDescent="0.25">
      <c r="A714" s="4" t="s">
        <v>251</v>
      </c>
      <c r="B714" s="4"/>
      <c r="C714" s="4"/>
      <c r="D714" s="4"/>
      <c r="E714" s="4"/>
      <c r="F714" s="4"/>
      <c r="G714" s="4"/>
      <c r="H714" s="4"/>
      <c r="I714" s="4"/>
      <c r="J714" s="4"/>
      <c r="K714" s="4"/>
      <c r="L714" s="4"/>
      <c r="M714" s="4" t="s">
        <v>5</v>
      </c>
      <c r="N714" s="4"/>
      <c r="O714" s="4" t="s">
        <v>58</v>
      </c>
      <c r="P714" s="4"/>
      <c r="Q714" s="4"/>
      <c r="R714" s="4"/>
      <c r="S714" s="4"/>
      <c r="T714" s="4"/>
      <c r="U714" s="4"/>
      <c r="V714" s="4"/>
      <c r="W714" s="4"/>
      <c r="X714" s="4"/>
      <c r="Y714" s="4"/>
      <c r="Z714" s="4"/>
      <c r="AA714" s="4"/>
      <c r="AB714" s="4"/>
      <c r="AC714" s="4"/>
      <c r="AD714" s="4"/>
      <c r="AE714" s="4"/>
      <c r="AF714" s="4"/>
      <c r="AG714" s="4"/>
      <c r="AH714" s="4"/>
    </row>
    <row r="715" spans="1:34" x14ac:dyDescent="0.25">
      <c r="A715" s="4" t="s">
        <v>253</v>
      </c>
      <c r="B715" s="4"/>
      <c r="C715" s="4"/>
      <c r="D715" s="4"/>
      <c r="E715" s="4"/>
      <c r="F715" s="4"/>
      <c r="G715" s="4"/>
      <c r="H715" s="4"/>
      <c r="I715" s="4"/>
      <c r="J715" s="4"/>
      <c r="K715" s="4"/>
      <c r="L715" s="4"/>
      <c r="M715" s="4" t="s">
        <v>5</v>
      </c>
      <c r="N715" s="4"/>
      <c r="O715" s="4" t="s">
        <v>87</v>
      </c>
      <c r="P715" s="4"/>
      <c r="Q715" s="4"/>
      <c r="R715" s="4"/>
      <c r="S715" s="4"/>
      <c r="T715" s="4"/>
      <c r="U715" s="4"/>
      <c r="V715" s="4"/>
      <c r="W715" s="4"/>
      <c r="X715" s="4"/>
      <c r="Y715" s="4"/>
      <c r="Z715" s="4"/>
      <c r="AA715" s="4"/>
      <c r="AB715" s="4"/>
      <c r="AC715" s="4"/>
      <c r="AD715" s="4"/>
      <c r="AE715" s="4"/>
      <c r="AF715" s="4"/>
      <c r="AG715" s="4"/>
      <c r="AH715" s="4"/>
    </row>
    <row r="716" spans="1:34" x14ac:dyDescent="0.25">
      <c r="A716" s="4" t="s">
        <v>254</v>
      </c>
      <c r="B716" s="4" t="s">
        <v>101</v>
      </c>
      <c r="C716" s="4" t="s">
        <v>252</v>
      </c>
      <c r="E716" s="4"/>
      <c r="F716" s="4"/>
      <c r="G716" s="4"/>
      <c r="H716" s="4"/>
      <c r="I716" s="4"/>
      <c r="J716" s="4"/>
      <c r="K716" s="4"/>
      <c r="L716" s="4"/>
      <c r="M716" s="4" t="s">
        <v>5</v>
      </c>
      <c r="N716" s="4"/>
      <c r="O716" s="4" t="s">
        <v>85</v>
      </c>
      <c r="P716" s="4" t="s">
        <v>18</v>
      </c>
      <c r="Q716" s="4"/>
      <c r="R716" s="4"/>
      <c r="S716" s="4"/>
      <c r="T716" s="4"/>
      <c r="U716" s="4"/>
      <c r="V716" s="4"/>
      <c r="W716" s="4"/>
      <c r="X716" s="4"/>
      <c r="Y716" s="4"/>
      <c r="Z716" s="4"/>
      <c r="AA716" s="4"/>
      <c r="AB716" s="4"/>
      <c r="AC716" s="4"/>
      <c r="AD716" s="4"/>
      <c r="AE716" s="4"/>
      <c r="AF716" s="4"/>
      <c r="AG716" s="4"/>
      <c r="AH716" s="4"/>
    </row>
    <row r="717" spans="1:34" x14ac:dyDescent="0.25">
      <c r="A717" s="4" t="s">
        <v>255</v>
      </c>
      <c r="B717" s="4"/>
      <c r="C717" s="4"/>
      <c r="D717" s="4"/>
      <c r="E717" s="4"/>
      <c r="F717" s="4"/>
      <c r="G717" s="4"/>
      <c r="H717" s="4"/>
      <c r="I717" s="4"/>
      <c r="J717" s="4"/>
      <c r="K717" s="4"/>
      <c r="L717" s="4"/>
      <c r="M717" s="4" t="s">
        <v>5</v>
      </c>
      <c r="N717" s="4"/>
      <c r="O717" s="4" t="s">
        <v>168</v>
      </c>
      <c r="P717" s="4"/>
      <c r="Q717" s="4"/>
      <c r="R717" s="4"/>
      <c r="S717" s="4"/>
      <c r="T717" s="4"/>
      <c r="U717" s="4"/>
      <c r="V717" s="4"/>
      <c r="W717" s="4"/>
      <c r="X717" s="4"/>
      <c r="Y717" s="4"/>
      <c r="Z717" s="4"/>
      <c r="AA717" s="4"/>
      <c r="AB717" s="4"/>
      <c r="AC717" s="4"/>
      <c r="AD717" s="4"/>
      <c r="AE717" s="4">
        <v>1664</v>
      </c>
      <c r="AF717" s="4" t="s">
        <v>852</v>
      </c>
      <c r="AG717" s="4"/>
      <c r="AH717" s="4"/>
    </row>
    <row r="718" spans="1:34" x14ac:dyDescent="0.25">
      <c r="A718" s="4" t="s">
        <v>256</v>
      </c>
      <c r="B718" s="4"/>
      <c r="C718" s="4"/>
      <c r="D718" s="4"/>
      <c r="E718" s="4"/>
      <c r="F718" s="4"/>
      <c r="G718" s="4"/>
      <c r="H718" s="4"/>
      <c r="I718" s="4"/>
      <c r="J718" s="4"/>
      <c r="K718" s="4"/>
      <c r="L718" s="4"/>
      <c r="M718" s="4" t="s">
        <v>5</v>
      </c>
      <c r="N718" s="4"/>
      <c r="O718" s="4" t="s">
        <v>257</v>
      </c>
      <c r="P718" s="4"/>
      <c r="Q718" s="4"/>
      <c r="R718" s="4"/>
      <c r="S718" s="4"/>
      <c r="T718" s="4"/>
      <c r="U718" s="4"/>
      <c r="V718" s="4"/>
      <c r="W718" s="4"/>
      <c r="X718" s="4"/>
      <c r="Y718" s="4"/>
      <c r="Z718" s="4"/>
      <c r="AA718" s="4"/>
      <c r="AB718" s="4"/>
      <c r="AC718" s="4"/>
      <c r="AD718" s="4"/>
      <c r="AE718" s="4"/>
      <c r="AF718" s="4"/>
      <c r="AG718" s="4"/>
      <c r="AH718" s="4"/>
    </row>
    <row r="719" spans="1:34" x14ac:dyDescent="0.25">
      <c r="A719" s="4" t="s">
        <v>260</v>
      </c>
      <c r="B719" s="4"/>
      <c r="C719" s="4"/>
      <c r="D719" s="4"/>
      <c r="E719" s="4"/>
      <c r="F719" s="4"/>
      <c r="G719" s="4"/>
      <c r="H719" s="4"/>
      <c r="I719" s="4"/>
      <c r="J719" s="4"/>
      <c r="K719" s="4"/>
      <c r="L719" s="4"/>
      <c r="M719" s="4" t="s">
        <v>5</v>
      </c>
      <c r="N719" s="4"/>
      <c r="O719" s="4"/>
      <c r="P719" s="4"/>
      <c r="Q719" s="4"/>
      <c r="R719" s="4"/>
      <c r="S719" s="4"/>
      <c r="X719" s="5" t="s">
        <v>437</v>
      </c>
      <c r="AD719" s="4" t="s">
        <v>859</v>
      </c>
      <c r="AE719" s="4"/>
      <c r="AF719" s="4"/>
      <c r="AG719" s="4"/>
      <c r="AH719" s="4"/>
    </row>
    <row r="720" spans="1:34" x14ac:dyDescent="0.25">
      <c r="A720" s="4" t="s">
        <v>261</v>
      </c>
      <c r="B720" s="4"/>
      <c r="C720" s="4"/>
      <c r="D720" s="4"/>
      <c r="E720" s="4"/>
      <c r="F720" s="4"/>
      <c r="G720" s="4"/>
      <c r="H720" s="4"/>
      <c r="I720" s="4"/>
      <c r="J720" s="4"/>
      <c r="K720" s="4"/>
      <c r="L720" s="4"/>
      <c r="M720" s="4" t="s">
        <v>5</v>
      </c>
      <c r="N720" s="4"/>
      <c r="O720" s="4" t="s">
        <v>216</v>
      </c>
      <c r="P720" s="4"/>
      <c r="Q720" s="4"/>
      <c r="R720" s="4"/>
      <c r="S720" s="4"/>
      <c r="T720" s="4"/>
      <c r="U720" s="4"/>
      <c r="V720" s="4"/>
      <c r="W720" s="4"/>
      <c r="X720" s="4"/>
      <c r="Y720" s="4"/>
      <c r="Z720" s="4"/>
      <c r="AA720" s="4"/>
      <c r="AB720" s="4"/>
      <c r="AC720" s="4"/>
      <c r="AD720" s="4"/>
      <c r="AE720" s="4">
        <v>1664</v>
      </c>
      <c r="AF720" s="4" t="s">
        <v>852</v>
      </c>
      <c r="AG720" s="4"/>
      <c r="AH720" s="4"/>
    </row>
    <row r="721" spans="1:34" x14ac:dyDescent="0.25">
      <c r="A721" s="4" t="s">
        <v>262</v>
      </c>
      <c r="B721" s="4"/>
      <c r="C721" s="4"/>
      <c r="D721" s="4"/>
      <c r="E721" s="4"/>
      <c r="F721" s="4"/>
      <c r="G721" s="4"/>
      <c r="H721" s="4"/>
      <c r="I721" s="4"/>
      <c r="J721" s="4"/>
      <c r="K721" s="4"/>
      <c r="L721" s="4"/>
      <c r="M721" s="4" t="s">
        <v>5</v>
      </c>
      <c r="N721" s="4"/>
      <c r="O721" s="1" t="s">
        <v>289</v>
      </c>
      <c r="P721" s="4"/>
      <c r="Q721" s="4"/>
      <c r="R721" s="4"/>
      <c r="S721" s="4"/>
      <c r="T721" s="4"/>
      <c r="U721" s="4"/>
      <c r="V721" s="4"/>
      <c r="W721" s="4"/>
      <c r="X721" s="4"/>
      <c r="Y721" s="4"/>
      <c r="Z721" s="4"/>
      <c r="AA721" s="4"/>
      <c r="AB721" s="4"/>
      <c r="AC721" s="4"/>
      <c r="AD721" s="4"/>
      <c r="AE721" s="4"/>
      <c r="AF721" s="4"/>
      <c r="AG721" s="4"/>
      <c r="AH721" s="4"/>
    </row>
    <row r="722" spans="1:34" x14ac:dyDescent="0.25">
      <c r="A722" s="4" t="s">
        <v>263</v>
      </c>
      <c r="B722" s="4"/>
      <c r="C722" s="4"/>
      <c r="D722" s="4"/>
      <c r="E722" s="4"/>
      <c r="F722" s="4"/>
      <c r="G722" s="4"/>
      <c r="H722" s="4"/>
      <c r="I722" s="4"/>
      <c r="J722" s="4"/>
      <c r="K722" s="4"/>
      <c r="L722" s="4"/>
      <c r="M722" s="4" t="s">
        <v>5</v>
      </c>
      <c r="N722" s="4"/>
      <c r="O722" s="1" t="s">
        <v>264</v>
      </c>
      <c r="P722" s="4"/>
      <c r="Q722" s="4"/>
      <c r="R722" s="4"/>
      <c r="S722" s="4"/>
      <c r="T722" s="4"/>
      <c r="U722" s="4"/>
      <c r="V722" s="4"/>
      <c r="W722" s="4"/>
      <c r="X722" s="4"/>
      <c r="Y722" s="4"/>
      <c r="Z722" s="4"/>
      <c r="AA722" s="4"/>
      <c r="AB722" s="4"/>
      <c r="AC722" s="4"/>
      <c r="AD722" s="4"/>
      <c r="AE722" s="4"/>
      <c r="AF722" s="4"/>
      <c r="AG722" s="4"/>
      <c r="AH722" s="4"/>
    </row>
    <row r="723" spans="1:34" x14ac:dyDescent="0.25">
      <c r="A723" s="4" t="s">
        <v>265</v>
      </c>
      <c r="B723" s="4"/>
      <c r="C723" s="4"/>
      <c r="D723" s="4"/>
      <c r="E723" s="4"/>
      <c r="F723" s="4"/>
      <c r="G723" s="4"/>
      <c r="H723" s="4"/>
      <c r="I723" s="4"/>
      <c r="J723" s="4"/>
      <c r="K723" s="4"/>
      <c r="L723" s="4"/>
      <c r="M723" s="4" t="s">
        <v>5</v>
      </c>
      <c r="N723" s="4"/>
      <c r="O723" s="4" t="s">
        <v>87</v>
      </c>
      <c r="P723" s="4"/>
      <c r="Q723" s="4"/>
      <c r="R723" s="4"/>
      <c r="S723" s="4"/>
      <c r="T723" s="4"/>
      <c r="U723" s="4"/>
      <c r="V723" s="4"/>
      <c r="W723" s="4"/>
      <c r="X723" s="4"/>
      <c r="Y723" s="4"/>
      <c r="Z723" s="4"/>
      <c r="AA723" s="4"/>
      <c r="AB723" s="4"/>
      <c r="AC723" s="4"/>
      <c r="AD723" s="4"/>
      <c r="AE723" s="4">
        <v>1653</v>
      </c>
      <c r="AF723" s="4" t="s">
        <v>851</v>
      </c>
      <c r="AG723" s="4"/>
      <c r="AH723" s="4"/>
    </row>
    <row r="724" spans="1:34" ht="31.5" x14ac:dyDescent="0.25">
      <c r="A724" s="4" t="s">
        <v>266</v>
      </c>
      <c r="B724" s="4"/>
      <c r="C724" s="4"/>
      <c r="D724" s="4"/>
      <c r="E724" s="4"/>
      <c r="F724" s="4"/>
      <c r="G724" s="4"/>
      <c r="H724" s="4"/>
      <c r="I724" s="4"/>
      <c r="J724" s="4"/>
      <c r="K724" s="4"/>
      <c r="L724" s="4"/>
      <c r="M724" s="4" t="s">
        <v>5</v>
      </c>
      <c r="N724" s="4"/>
      <c r="O724" s="4" t="s">
        <v>267</v>
      </c>
      <c r="P724" s="4"/>
      <c r="Q724" s="4"/>
      <c r="R724" s="4"/>
      <c r="S724" s="4"/>
      <c r="T724" s="4"/>
      <c r="U724" s="4"/>
      <c r="V724" s="4"/>
      <c r="W724" s="4"/>
      <c r="X724" s="4"/>
      <c r="Y724" s="4"/>
      <c r="Z724" s="4"/>
      <c r="AA724" s="4"/>
      <c r="AB724" s="4"/>
      <c r="AC724" s="4"/>
      <c r="AD724" s="4"/>
      <c r="AE724" s="4"/>
      <c r="AF724" s="4"/>
      <c r="AG724" s="1" t="s">
        <v>450</v>
      </c>
      <c r="AH724" s="4"/>
    </row>
    <row r="725" spans="1:34" x14ac:dyDescent="0.25">
      <c r="A725" s="4" t="s">
        <v>268</v>
      </c>
      <c r="B725" s="4"/>
      <c r="C725" s="4"/>
      <c r="D725" s="4"/>
      <c r="E725" s="4"/>
      <c r="F725" s="4"/>
      <c r="G725" s="4"/>
      <c r="H725" s="4"/>
      <c r="I725" s="4"/>
      <c r="J725" s="4"/>
      <c r="K725" s="4"/>
      <c r="L725" s="4"/>
      <c r="M725" s="4" t="s">
        <v>5</v>
      </c>
      <c r="N725" s="4"/>
      <c r="O725" s="4" t="s">
        <v>269</v>
      </c>
      <c r="P725" s="4"/>
      <c r="Q725" s="4"/>
      <c r="R725" s="4"/>
      <c r="S725" s="4"/>
      <c r="T725" s="4"/>
      <c r="U725" s="4"/>
      <c r="V725" s="4"/>
      <c r="W725" s="4"/>
      <c r="X725" s="4"/>
      <c r="Y725" s="4"/>
      <c r="Z725" s="4"/>
      <c r="AA725" s="4"/>
      <c r="AB725" s="4"/>
      <c r="AC725" s="4"/>
      <c r="AD725" s="4"/>
      <c r="AE725" s="4"/>
      <c r="AF725" s="4"/>
      <c r="AG725" s="4"/>
      <c r="AH725" s="4"/>
    </row>
    <row r="726" spans="1:34" x14ac:dyDescent="0.25">
      <c r="A726" s="4" t="s">
        <v>270</v>
      </c>
      <c r="B726" s="4"/>
      <c r="C726" s="4"/>
      <c r="D726" s="4"/>
      <c r="E726" s="4"/>
      <c r="F726" s="4"/>
      <c r="G726" s="4"/>
      <c r="H726" s="4"/>
      <c r="I726" s="4"/>
      <c r="J726" s="4"/>
      <c r="K726" s="4"/>
      <c r="L726" s="4"/>
      <c r="M726" s="4" t="s">
        <v>5</v>
      </c>
      <c r="N726" s="4"/>
      <c r="O726" s="4" t="s">
        <v>168</v>
      </c>
      <c r="P726" s="4"/>
      <c r="Q726" s="4"/>
      <c r="R726" s="4"/>
      <c r="S726" s="4"/>
      <c r="T726" s="4"/>
      <c r="U726" s="4"/>
      <c r="V726" s="4"/>
      <c r="W726" s="4"/>
      <c r="X726" s="4"/>
      <c r="Y726" s="4"/>
      <c r="Z726" s="4"/>
      <c r="AA726" s="4"/>
      <c r="AB726" s="4"/>
      <c r="AC726" s="4"/>
      <c r="AD726" s="4"/>
      <c r="AE726" s="4"/>
      <c r="AF726" s="4"/>
      <c r="AG726" s="4"/>
      <c r="AH726" s="4"/>
    </row>
    <row r="727" spans="1:34" x14ac:dyDescent="0.25">
      <c r="A727" s="4" t="s">
        <v>271</v>
      </c>
      <c r="B727" s="4"/>
      <c r="C727" s="4"/>
      <c r="D727" s="4"/>
      <c r="E727" s="4"/>
      <c r="F727" s="4"/>
      <c r="G727" s="4"/>
      <c r="H727" s="4"/>
      <c r="I727" s="4"/>
      <c r="J727" s="4"/>
      <c r="K727" s="4"/>
      <c r="L727" s="4"/>
      <c r="M727" s="4" t="s">
        <v>5</v>
      </c>
      <c r="N727" s="4"/>
      <c r="O727" s="4" t="s">
        <v>66</v>
      </c>
      <c r="P727" s="4"/>
      <c r="Q727" s="4"/>
      <c r="R727" s="4"/>
      <c r="S727" s="4"/>
      <c r="T727" s="4"/>
      <c r="U727" s="4"/>
      <c r="V727" s="4"/>
      <c r="W727" s="4"/>
      <c r="X727" s="4"/>
      <c r="Y727" s="4"/>
      <c r="Z727" s="4"/>
      <c r="AA727" s="4"/>
      <c r="AB727" s="4"/>
      <c r="AC727" s="4"/>
      <c r="AD727" s="4"/>
      <c r="AE727" s="4">
        <v>1631</v>
      </c>
      <c r="AF727" s="4" t="s">
        <v>851</v>
      </c>
      <c r="AG727" s="4"/>
      <c r="AH727" s="4"/>
    </row>
    <row r="728" spans="1:34" x14ac:dyDescent="0.25">
      <c r="A728" s="4" t="s">
        <v>272</v>
      </c>
      <c r="B728" s="4"/>
      <c r="C728" s="4"/>
      <c r="D728" s="4"/>
      <c r="E728" s="4"/>
      <c r="F728" s="4"/>
      <c r="G728" s="4"/>
      <c r="H728" s="4"/>
      <c r="I728" s="4"/>
      <c r="J728" s="4"/>
      <c r="K728" s="4"/>
      <c r="L728" s="4"/>
      <c r="M728" s="4" t="s">
        <v>5</v>
      </c>
      <c r="N728" s="4"/>
      <c r="O728" s="4" t="s">
        <v>224</v>
      </c>
      <c r="P728" s="4"/>
      <c r="Q728" s="4"/>
      <c r="R728" s="4"/>
      <c r="S728" s="4"/>
      <c r="T728" s="4"/>
      <c r="U728" s="4"/>
      <c r="V728" s="4"/>
      <c r="W728" s="4"/>
      <c r="X728" s="4"/>
      <c r="Y728" s="4"/>
      <c r="Z728" s="4"/>
      <c r="AA728" s="4"/>
      <c r="AB728" s="4"/>
      <c r="AC728" s="4"/>
      <c r="AD728" s="4"/>
      <c r="AE728" s="4">
        <v>1668</v>
      </c>
      <c r="AF728" s="4" t="s">
        <v>851</v>
      </c>
      <c r="AG728" s="4"/>
      <c r="AH728" s="4"/>
    </row>
    <row r="729" spans="1:34" x14ac:dyDescent="0.25">
      <c r="A729" s="4" t="s">
        <v>274</v>
      </c>
      <c r="B729" s="4"/>
      <c r="C729" s="4"/>
      <c r="D729" s="4"/>
      <c r="E729" s="4"/>
      <c r="F729" s="4"/>
      <c r="G729" s="4"/>
      <c r="H729" s="4"/>
      <c r="I729" s="4"/>
      <c r="J729" s="4"/>
      <c r="K729" s="4"/>
      <c r="L729" s="4"/>
      <c r="M729" s="4" t="s">
        <v>5</v>
      </c>
      <c r="N729" s="4"/>
      <c r="O729" s="4" t="s">
        <v>100</v>
      </c>
      <c r="P729" s="4"/>
      <c r="Q729" s="4"/>
      <c r="R729" s="4"/>
      <c r="S729" s="4"/>
      <c r="T729" s="4"/>
      <c r="U729" s="4"/>
      <c r="V729" s="4"/>
      <c r="W729" s="4"/>
      <c r="X729" s="4"/>
      <c r="Y729" s="4"/>
      <c r="Z729" s="4"/>
      <c r="AA729" s="4"/>
      <c r="AB729" s="4"/>
      <c r="AC729" s="4"/>
      <c r="AD729" s="4"/>
      <c r="AE729" s="4"/>
      <c r="AF729" s="4"/>
      <c r="AG729" s="4"/>
      <c r="AH729" s="4"/>
    </row>
    <row r="730" spans="1:34" x14ac:dyDescent="0.25">
      <c r="A730" s="4" t="s">
        <v>275</v>
      </c>
      <c r="B730" s="4"/>
      <c r="C730" s="4"/>
      <c r="D730" s="4"/>
      <c r="E730" s="4"/>
      <c r="F730" s="4"/>
      <c r="G730" s="4"/>
      <c r="H730" s="4"/>
      <c r="I730" s="4"/>
      <c r="J730" s="4"/>
      <c r="K730" s="4"/>
      <c r="L730" s="4"/>
      <c r="M730" s="4" t="s">
        <v>5</v>
      </c>
      <c r="N730" s="4"/>
      <c r="O730" s="4" t="s">
        <v>56</v>
      </c>
      <c r="P730" s="4"/>
      <c r="Q730" s="4"/>
      <c r="R730" s="4"/>
      <c r="S730" s="4"/>
      <c r="T730" s="4"/>
      <c r="U730" s="4"/>
      <c r="V730" s="4"/>
      <c r="W730" s="4"/>
      <c r="X730" s="4"/>
      <c r="Y730" s="4"/>
      <c r="Z730" s="4"/>
      <c r="AA730" s="4"/>
      <c r="AB730" s="4"/>
      <c r="AC730" s="4"/>
      <c r="AD730" s="4"/>
      <c r="AE730" s="4"/>
      <c r="AF730" s="4"/>
      <c r="AG730" s="4"/>
      <c r="AH730" s="4"/>
    </row>
    <row r="731" spans="1:34" x14ac:dyDescent="0.25">
      <c r="A731" s="4" t="s">
        <v>276</v>
      </c>
      <c r="B731" s="4" t="s">
        <v>1843</v>
      </c>
      <c r="C731" s="4"/>
      <c r="D731" s="4"/>
      <c r="E731" s="4"/>
      <c r="F731" s="4"/>
      <c r="G731" s="4"/>
      <c r="H731" s="4"/>
      <c r="I731" s="4"/>
      <c r="J731" s="4"/>
      <c r="K731" s="4"/>
      <c r="L731" s="4"/>
      <c r="M731" s="4" t="s">
        <v>5</v>
      </c>
      <c r="N731" s="4"/>
      <c r="O731" s="4" t="s">
        <v>87</v>
      </c>
      <c r="P731" s="4" t="s">
        <v>18</v>
      </c>
      <c r="Q731" s="4"/>
      <c r="R731" s="4"/>
      <c r="S731" s="4"/>
      <c r="X731" s="4"/>
      <c r="Y731" s="4"/>
      <c r="Z731" s="4"/>
      <c r="AA731" s="4"/>
      <c r="AB731" s="4"/>
      <c r="AC731" s="4"/>
      <c r="AD731" s="4"/>
      <c r="AE731" s="4">
        <v>1640</v>
      </c>
      <c r="AF731" s="4" t="s">
        <v>851</v>
      </c>
      <c r="AG731" s="4"/>
      <c r="AH731" s="4"/>
    </row>
    <row r="732" spans="1:34" x14ac:dyDescent="0.25">
      <c r="A732" s="4" t="s">
        <v>277</v>
      </c>
      <c r="B732" s="4"/>
      <c r="C732" s="4"/>
      <c r="D732" s="4"/>
      <c r="E732" s="4"/>
      <c r="F732" s="4"/>
      <c r="G732" s="4"/>
      <c r="H732" s="4"/>
      <c r="I732" s="4"/>
      <c r="J732" s="4"/>
      <c r="K732" s="4"/>
      <c r="L732" s="4"/>
      <c r="M732" s="4" t="s">
        <v>5</v>
      </c>
      <c r="N732" s="4"/>
      <c r="O732" s="4" t="s">
        <v>224</v>
      </c>
      <c r="T732" s="4"/>
      <c r="U732" s="4"/>
      <c r="V732" s="4"/>
      <c r="W732" s="4"/>
      <c r="X732" s="4" t="s">
        <v>35</v>
      </c>
      <c r="Y732" s="4"/>
      <c r="Z732" s="4"/>
      <c r="AA732" s="4"/>
      <c r="AB732" s="4" t="s">
        <v>277</v>
      </c>
      <c r="AC732" s="4"/>
      <c r="AD732" s="4"/>
      <c r="AE732" s="4">
        <v>1674</v>
      </c>
      <c r="AF732" s="4" t="s">
        <v>851</v>
      </c>
      <c r="AG732" s="4"/>
      <c r="AH732" s="4"/>
    </row>
    <row r="733" spans="1:34" x14ac:dyDescent="0.25">
      <c r="A733" s="4" t="s">
        <v>278</v>
      </c>
      <c r="B733" s="4"/>
      <c r="C733" s="4"/>
      <c r="D733" s="4"/>
      <c r="E733" s="4"/>
      <c r="F733" s="4"/>
      <c r="G733" s="4"/>
      <c r="H733" s="4"/>
      <c r="I733" s="4"/>
      <c r="J733" s="4"/>
      <c r="K733" s="4"/>
      <c r="L733" s="4"/>
      <c r="M733" s="4" t="s">
        <v>5</v>
      </c>
      <c r="N733" s="4"/>
      <c r="O733" s="4" t="s">
        <v>87</v>
      </c>
      <c r="P733" s="4"/>
      <c r="Q733" s="4"/>
      <c r="R733" s="4"/>
      <c r="S733" s="4"/>
      <c r="T733" s="4"/>
      <c r="U733" s="4"/>
      <c r="V733" s="4"/>
      <c r="W733" s="4"/>
      <c r="X733" s="4"/>
      <c r="Y733" s="4"/>
      <c r="Z733" s="4"/>
      <c r="AA733" s="4"/>
      <c r="AB733" s="4"/>
      <c r="AC733" s="4"/>
      <c r="AD733" s="4"/>
      <c r="AE733" s="4">
        <v>1632</v>
      </c>
      <c r="AF733" s="4" t="s">
        <v>851</v>
      </c>
      <c r="AG733" s="4"/>
      <c r="AH733" s="4"/>
    </row>
    <row r="734" spans="1:34" x14ac:dyDescent="0.25">
      <c r="A734" s="4" t="s">
        <v>279</v>
      </c>
      <c r="B734" s="4"/>
      <c r="C734" s="4"/>
      <c r="D734" s="4"/>
      <c r="E734" s="4"/>
      <c r="F734" s="4"/>
      <c r="G734" s="4"/>
      <c r="H734" s="4"/>
      <c r="I734" s="4"/>
      <c r="J734" s="4"/>
      <c r="K734" s="4"/>
      <c r="L734" s="4"/>
      <c r="M734" s="4" t="s">
        <v>5</v>
      </c>
      <c r="N734" s="4"/>
      <c r="O734" s="4" t="s">
        <v>85</v>
      </c>
      <c r="P734" s="4" t="s">
        <v>18</v>
      </c>
      <c r="Q734" s="4"/>
      <c r="R734" s="4"/>
      <c r="S734" s="4"/>
      <c r="T734" s="4"/>
      <c r="U734" s="4"/>
      <c r="V734" s="4"/>
      <c r="W734" s="4"/>
      <c r="X734" s="4"/>
      <c r="Y734" s="4"/>
      <c r="Z734" s="4"/>
      <c r="AA734" s="4"/>
      <c r="AB734" s="4"/>
      <c r="AC734" s="4"/>
      <c r="AD734" s="4"/>
      <c r="AE734" s="4"/>
      <c r="AF734" s="4"/>
      <c r="AG734" s="4"/>
      <c r="AH734" s="4"/>
    </row>
    <row r="735" spans="1:34" x14ac:dyDescent="0.25">
      <c r="A735" s="4" t="s">
        <v>280</v>
      </c>
      <c r="B735" s="5" t="s">
        <v>968</v>
      </c>
      <c r="C735" s="4" t="s">
        <v>349</v>
      </c>
      <c r="D735" s="4" t="s">
        <v>298</v>
      </c>
      <c r="M735" s="4" t="s">
        <v>5</v>
      </c>
      <c r="N735" s="4"/>
      <c r="O735" s="4" t="s">
        <v>216</v>
      </c>
      <c r="P735" s="4"/>
      <c r="Q735" s="4"/>
      <c r="R735" s="4"/>
      <c r="S735" s="4"/>
      <c r="T735" s="4"/>
      <c r="U735" s="4"/>
      <c r="V735" s="4"/>
      <c r="W735" s="4"/>
      <c r="X735" s="4"/>
      <c r="Y735" s="4"/>
      <c r="Z735" s="4"/>
      <c r="AA735" s="4"/>
      <c r="AB735" s="4"/>
      <c r="AC735" s="4"/>
      <c r="AD735" s="4"/>
      <c r="AE735" s="4">
        <v>1667</v>
      </c>
      <c r="AF735" s="4" t="s">
        <v>851</v>
      </c>
      <c r="AG735" s="4"/>
      <c r="AH735" s="4"/>
    </row>
    <row r="736" spans="1:34" x14ac:dyDescent="0.25">
      <c r="A736" s="4" t="s">
        <v>281</v>
      </c>
      <c r="B736" s="4"/>
      <c r="C736" s="4"/>
      <c r="D736" s="4"/>
      <c r="E736" s="4"/>
      <c r="F736" s="4"/>
      <c r="G736" s="4"/>
      <c r="H736" s="4"/>
      <c r="I736" s="4"/>
      <c r="J736" s="4"/>
      <c r="K736" s="4"/>
      <c r="L736" s="4"/>
      <c r="M736" s="4" t="s">
        <v>5</v>
      </c>
      <c r="N736" s="4"/>
      <c r="O736" s="1" t="s">
        <v>264</v>
      </c>
      <c r="P736" s="4"/>
      <c r="Q736" s="4"/>
      <c r="R736" s="4"/>
      <c r="S736" s="4"/>
      <c r="T736" s="4"/>
      <c r="U736" s="4"/>
      <c r="V736" s="4"/>
      <c r="W736" s="4"/>
      <c r="X736" s="4"/>
      <c r="Y736" s="4"/>
      <c r="Z736" s="4"/>
      <c r="AA736" s="4"/>
      <c r="AB736" s="4"/>
      <c r="AC736" s="4"/>
      <c r="AD736" s="4"/>
      <c r="AE736" s="4">
        <v>1668</v>
      </c>
      <c r="AF736" s="4" t="s">
        <v>851</v>
      </c>
      <c r="AG736" s="4"/>
      <c r="AH736" s="4"/>
    </row>
    <row r="737" spans="1:34" x14ac:dyDescent="0.25">
      <c r="A737" s="4" t="s">
        <v>282</v>
      </c>
      <c r="B737" s="4"/>
      <c r="C737" s="4"/>
      <c r="D737" s="4"/>
      <c r="E737" s="4"/>
      <c r="F737" s="4"/>
      <c r="G737" s="4"/>
      <c r="H737" s="4"/>
      <c r="I737" s="4"/>
      <c r="J737" s="4"/>
      <c r="K737" s="4"/>
      <c r="L737" s="4"/>
      <c r="M737" s="4" t="s">
        <v>5</v>
      </c>
      <c r="N737" s="4"/>
      <c r="O737" s="4" t="s">
        <v>257</v>
      </c>
      <c r="P737" s="4"/>
      <c r="Q737" s="4"/>
      <c r="R737" s="4"/>
      <c r="S737" s="4"/>
      <c r="T737" s="4"/>
      <c r="U737" s="4"/>
      <c r="V737" s="4"/>
      <c r="W737" s="4"/>
      <c r="X737" s="4"/>
      <c r="Y737" s="4"/>
      <c r="Z737" s="4"/>
      <c r="AA737" s="4"/>
      <c r="AB737" s="4"/>
      <c r="AC737" s="4"/>
      <c r="AD737" s="4"/>
      <c r="AE737" s="4"/>
      <c r="AF737" s="4"/>
      <c r="AG737" s="4"/>
      <c r="AH737" s="4"/>
    </row>
    <row r="738" spans="1:34" x14ac:dyDescent="0.25">
      <c r="A738" s="4" t="s">
        <v>92</v>
      </c>
      <c r="B738" s="4"/>
      <c r="C738" s="4"/>
      <c r="D738" s="4"/>
      <c r="E738" s="4"/>
      <c r="F738" s="4"/>
      <c r="G738" s="4"/>
      <c r="H738" s="4"/>
      <c r="I738" s="4"/>
      <c r="J738" s="4"/>
      <c r="K738" s="4"/>
      <c r="L738" s="4"/>
      <c r="M738" s="4" t="s">
        <v>5</v>
      </c>
      <c r="N738" s="4"/>
      <c r="O738" s="4"/>
      <c r="P738" s="4"/>
      <c r="Q738" s="4"/>
      <c r="R738" s="4"/>
      <c r="S738" s="4"/>
      <c r="T738" s="4"/>
      <c r="U738" s="4"/>
      <c r="V738" s="4"/>
      <c r="W738" s="4"/>
      <c r="X738" s="4"/>
      <c r="Y738" s="4"/>
      <c r="Z738" s="4"/>
      <c r="AA738" s="4"/>
      <c r="AB738" s="4"/>
      <c r="AC738" s="4"/>
      <c r="AD738" s="4"/>
      <c r="AE738" s="4"/>
      <c r="AF738" s="4"/>
      <c r="AG738" s="4"/>
      <c r="AH738" s="4"/>
    </row>
    <row r="739" spans="1:34" x14ac:dyDescent="0.25">
      <c r="A739" s="4" t="s">
        <v>283</v>
      </c>
      <c r="B739" s="4"/>
      <c r="C739" s="4"/>
      <c r="D739" s="4"/>
      <c r="E739" s="4"/>
      <c r="F739" s="4"/>
      <c r="G739" s="4"/>
      <c r="H739" s="4"/>
      <c r="I739" s="4"/>
      <c r="J739" s="4"/>
      <c r="K739" s="4"/>
      <c r="L739" s="4"/>
      <c r="M739" s="4" t="s">
        <v>5</v>
      </c>
      <c r="N739" s="4"/>
      <c r="O739" s="4" t="s">
        <v>113</v>
      </c>
      <c r="P739" s="4"/>
      <c r="Q739" s="4"/>
      <c r="R739" s="4"/>
      <c r="S739" s="4"/>
      <c r="T739" s="4"/>
      <c r="U739" s="4"/>
      <c r="V739" s="4"/>
      <c r="W739" s="4"/>
      <c r="X739" s="4"/>
      <c r="Y739" s="4"/>
      <c r="Z739" s="4"/>
      <c r="AA739" s="4"/>
      <c r="AB739" s="4"/>
      <c r="AC739" s="4"/>
      <c r="AD739" s="4"/>
      <c r="AE739" s="4">
        <v>1640</v>
      </c>
      <c r="AF739" s="4" t="s">
        <v>851</v>
      </c>
      <c r="AG739" s="4"/>
      <c r="AH739" s="4"/>
    </row>
    <row r="740" spans="1:34" x14ac:dyDescent="0.25">
      <c r="A740" s="4" t="s">
        <v>284</v>
      </c>
      <c r="B740" s="4"/>
      <c r="C740" s="4"/>
      <c r="D740" s="4"/>
      <c r="E740" s="4"/>
      <c r="F740" s="4"/>
      <c r="G740" s="4"/>
      <c r="H740" s="4"/>
      <c r="I740" s="4"/>
      <c r="J740" s="4"/>
      <c r="K740" s="4"/>
      <c r="L740" s="4"/>
      <c r="M740" s="4" t="s">
        <v>5</v>
      </c>
      <c r="N740" s="4"/>
      <c r="O740" s="4" t="s">
        <v>285</v>
      </c>
      <c r="P740" s="4"/>
      <c r="Q740" s="4"/>
      <c r="R740" s="4"/>
      <c r="S740" s="4"/>
      <c r="T740" s="4"/>
      <c r="U740" s="4"/>
      <c r="V740" s="4"/>
      <c r="W740" s="4"/>
      <c r="X740" s="4"/>
      <c r="Y740" s="4"/>
      <c r="Z740" s="4"/>
      <c r="AA740" s="4"/>
      <c r="AB740" s="4"/>
      <c r="AC740" s="4"/>
      <c r="AD740" s="4"/>
      <c r="AE740" s="4">
        <v>1667</v>
      </c>
      <c r="AF740" s="4" t="s">
        <v>852</v>
      </c>
      <c r="AG740" s="4"/>
      <c r="AH740" s="4"/>
    </row>
    <row r="741" spans="1:34" x14ac:dyDescent="0.25">
      <c r="A741" s="4" t="s">
        <v>286</v>
      </c>
      <c r="B741" s="4"/>
      <c r="C741" s="4"/>
      <c r="D741" s="4"/>
      <c r="E741" s="4"/>
      <c r="F741" s="4"/>
      <c r="G741" s="4"/>
      <c r="H741" s="4"/>
      <c r="I741" s="4"/>
      <c r="J741" s="4"/>
      <c r="K741" s="4"/>
      <c r="L741" s="4"/>
      <c r="M741" s="4" t="s">
        <v>5</v>
      </c>
      <c r="N741" s="4"/>
      <c r="O741" s="4" t="s">
        <v>87</v>
      </c>
      <c r="P741" s="4"/>
      <c r="Q741" s="4"/>
      <c r="R741" s="4"/>
      <c r="S741" s="4"/>
      <c r="T741" s="4"/>
      <c r="U741" s="4"/>
      <c r="V741" s="4"/>
      <c r="W741" s="4"/>
      <c r="X741" s="4"/>
      <c r="Y741" s="4"/>
      <c r="Z741" s="4"/>
      <c r="AA741" s="4"/>
      <c r="AB741" s="4"/>
      <c r="AC741" s="4"/>
      <c r="AD741" s="4"/>
      <c r="AE741" s="4">
        <v>1640</v>
      </c>
      <c r="AF741" s="4" t="s">
        <v>851</v>
      </c>
      <c r="AG741" s="4"/>
      <c r="AH741" s="4"/>
    </row>
    <row r="742" spans="1:34" x14ac:dyDescent="0.25">
      <c r="A742" s="4" t="s">
        <v>287</v>
      </c>
      <c r="B742" s="4"/>
      <c r="C742" s="4"/>
      <c r="D742" s="4"/>
      <c r="E742" s="4"/>
      <c r="F742" s="4"/>
      <c r="G742" s="4"/>
      <c r="H742" s="4"/>
      <c r="I742" s="4"/>
      <c r="J742" s="4"/>
      <c r="K742" s="4"/>
      <c r="L742" s="4"/>
      <c r="M742" s="4" t="s">
        <v>5</v>
      </c>
      <c r="N742" s="4"/>
      <c r="O742" s="4" t="s">
        <v>67</v>
      </c>
      <c r="P742" s="4"/>
      <c r="Q742" s="4"/>
      <c r="R742" s="4"/>
      <c r="S742" s="4"/>
      <c r="T742" s="4"/>
      <c r="U742" s="4"/>
      <c r="V742" s="4"/>
      <c r="W742" s="4"/>
      <c r="X742" s="4"/>
      <c r="Y742" s="4"/>
      <c r="Z742" s="4"/>
      <c r="AA742" s="4"/>
      <c r="AB742" s="4"/>
      <c r="AC742" s="4"/>
      <c r="AD742" s="4"/>
      <c r="AE742" s="4">
        <v>1667</v>
      </c>
      <c r="AF742" s="4" t="s">
        <v>852</v>
      </c>
      <c r="AG742" s="4"/>
      <c r="AH742" s="4"/>
    </row>
    <row r="743" spans="1:34" x14ac:dyDescent="0.25">
      <c r="A743" s="4" t="s">
        <v>288</v>
      </c>
      <c r="B743" s="4"/>
      <c r="C743" s="4"/>
      <c r="D743" s="4"/>
      <c r="E743" s="4"/>
      <c r="F743" s="4"/>
      <c r="G743" s="4"/>
      <c r="H743" s="4"/>
      <c r="I743" s="4"/>
      <c r="J743" s="4"/>
      <c r="K743" s="4"/>
      <c r="L743" s="4"/>
      <c r="M743" s="4" t="s">
        <v>5</v>
      </c>
      <c r="N743" s="4"/>
      <c r="O743" s="1" t="s">
        <v>289</v>
      </c>
      <c r="P743" s="4"/>
      <c r="Q743" s="4"/>
      <c r="R743" s="4"/>
      <c r="S743" s="4"/>
      <c r="T743" s="4"/>
      <c r="U743" s="4"/>
      <c r="V743" s="4"/>
      <c r="W743" s="4"/>
      <c r="X743" s="4"/>
      <c r="Y743" s="4"/>
      <c r="Z743" s="4"/>
      <c r="AA743" s="4"/>
      <c r="AB743" s="4"/>
      <c r="AC743" s="4"/>
      <c r="AD743" s="4"/>
      <c r="AE743" s="4">
        <v>1667</v>
      </c>
      <c r="AF743" s="4" t="s">
        <v>852</v>
      </c>
      <c r="AG743" s="4"/>
      <c r="AH743" s="4"/>
    </row>
    <row r="744" spans="1:34" x14ac:dyDescent="0.25">
      <c r="A744" s="4" t="s">
        <v>290</v>
      </c>
      <c r="B744" s="4"/>
      <c r="C744" s="4"/>
      <c r="D744" s="4"/>
      <c r="E744" s="4"/>
      <c r="F744" s="4"/>
      <c r="G744" s="4"/>
      <c r="H744" s="4"/>
      <c r="I744" s="4"/>
      <c r="J744" s="4"/>
      <c r="K744" s="4"/>
      <c r="L744" s="4"/>
      <c r="M744" s="4" t="s">
        <v>5</v>
      </c>
      <c r="N744" s="4"/>
      <c r="O744" s="4" t="s">
        <v>87</v>
      </c>
      <c r="P744" s="4"/>
      <c r="Q744" s="4"/>
      <c r="R744" s="4"/>
      <c r="S744" s="4"/>
      <c r="T744" s="4"/>
      <c r="U744" s="4"/>
      <c r="V744" s="4"/>
      <c r="W744" s="4"/>
      <c r="X744" s="4"/>
      <c r="Y744" s="4"/>
      <c r="Z744" s="4"/>
      <c r="AA744" s="4"/>
      <c r="AB744" s="4"/>
      <c r="AC744" s="4"/>
      <c r="AD744" s="4"/>
      <c r="AE744" s="4"/>
      <c r="AF744" s="4"/>
      <c r="AG744" s="4"/>
      <c r="AH744" s="4"/>
    </row>
    <row r="745" spans="1:34" x14ac:dyDescent="0.25">
      <c r="A745" s="4" t="s">
        <v>291</v>
      </c>
      <c r="B745" s="4"/>
      <c r="C745" s="4"/>
      <c r="D745" s="4"/>
      <c r="E745" s="4"/>
      <c r="F745" s="4"/>
      <c r="G745" s="4"/>
      <c r="H745" s="4"/>
      <c r="I745" s="4"/>
      <c r="J745" s="4"/>
      <c r="K745" s="4"/>
      <c r="L745" s="4"/>
      <c r="M745" s="4" t="s">
        <v>5</v>
      </c>
      <c r="N745" s="4"/>
      <c r="O745" s="4" t="s">
        <v>292</v>
      </c>
      <c r="P745" s="4"/>
      <c r="Q745" s="4"/>
      <c r="R745" s="4"/>
      <c r="S745" s="4"/>
      <c r="T745" s="4"/>
      <c r="U745" s="4"/>
      <c r="V745" s="4"/>
      <c r="W745" s="4"/>
      <c r="X745" s="4"/>
      <c r="Y745" s="4"/>
      <c r="Z745" s="4"/>
      <c r="AA745" s="4"/>
      <c r="AB745" s="4"/>
      <c r="AC745" s="4"/>
      <c r="AD745" s="4"/>
      <c r="AE745" s="4">
        <v>1667</v>
      </c>
      <c r="AF745" s="4" t="s">
        <v>852</v>
      </c>
      <c r="AG745" s="4"/>
      <c r="AH745" s="4"/>
    </row>
    <row r="746" spans="1:34" x14ac:dyDescent="0.25">
      <c r="A746" s="4" t="s">
        <v>293</v>
      </c>
      <c r="B746" s="4"/>
      <c r="C746" s="4"/>
      <c r="D746" s="4"/>
      <c r="E746" s="4"/>
      <c r="F746" s="4"/>
      <c r="G746" s="4"/>
      <c r="H746" s="4"/>
      <c r="I746" s="4"/>
      <c r="J746" s="4"/>
      <c r="K746" s="4"/>
      <c r="L746" s="4"/>
      <c r="M746" s="4" t="s">
        <v>5</v>
      </c>
      <c r="N746" s="4"/>
      <c r="O746" s="4" t="s">
        <v>87</v>
      </c>
      <c r="P746" s="4"/>
      <c r="Q746" s="4"/>
      <c r="R746" s="4"/>
      <c r="S746" s="4"/>
      <c r="T746" s="4"/>
      <c r="U746" s="4"/>
      <c r="V746" s="4"/>
      <c r="W746" s="4"/>
      <c r="X746" s="4"/>
      <c r="Y746" s="4"/>
      <c r="Z746" s="4"/>
      <c r="AA746" s="4"/>
      <c r="AB746" s="4"/>
      <c r="AC746" s="4"/>
      <c r="AD746" s="4"/>
      <c r="AE746" s="4"/>
      <c r="AF746" s="4"/>
      <c r="AG746" s="4"/>
      <c r="AH746" s="4"/>
    </row>
    <row r="747" spans="1:34" x14ac:dyDescent="0.25">
      <c r="A747" s="4" t="s">
        <v>294</v>
      </c>
      <c r="B747" s="4"/>
      <c r="C747" s="4"/>
      <c r="D747" s="4"/>
      <c r="E747" s="4"/>
      <c r="F747" s="4"/>
      <c r="G747" s="4"/>
      <c r="H747" s="4"/>
      <c r="I747" s="4"/>
      <c r="J747" s="4"/>
      <c r="K747" s="4"/>
      <c r="L747" s="4"/>
      <c r="M747" s="4" t="s">
        <v>5</v>
      </c>
      <c r="N747" s="4"/>
      <c r="O747" s="4" t="s">
        <v>538</v>
      </c>
      <c r="P747" s="4"/>
      <c r="Q747" s="4"/>
      <c r="R747" s="4"/>
      <c r="S747" s="4"/>
      <c r="T747" s="4"/>
      <c r="U747" s="4"/>
      <c r="V747" s="4"/>
      <c r="W747" s="4"/>
      <c r="X747" s="4"/>
      <c r="Y747" s="4"/>
      <c r="Z747" s="4"/>
      <c r="AA747" s="4"/>
      <c r="AB747" s="4"/>
      <c r="AC747" s="4"/>
      <c r="AD747" s="4"/>
      <c r="AE747" s="4"/>
      <c r="AF747" s="4"/>
      <c r="AG747" s="4"/>
      <c r="AH747" s="4"/>
    </row>
    <row r="748" spans="1:34" x14ac:dyDescent="0.25">
      <c r="A748" s="4" t="s">
        <v>295</v>
      </c>
      <c r="B748" s="4"/>
      <c r="C748" s="4"/>
      <c r="D748" s="4"/>
      <c r="E748" s="4"/>
      <c r="F748" s="4"/>
      <c r="G748" s="4"/>
      <c r="H748" s="4"/>
      <c r="I748" s="4"/>
      <c r="J748" s="4"/>
      <c r="K748" s="4"/>
      <c r="L748" s="4"/>
      <c r="M748" s="4" t="s">
        <v>5</v>
      </c>
      <c r="N748" s="4"/>
      <c r="O748" s="1" t="s">
        <v>264</v>
      </c>
      <c r="P748" s="4"/>
      <c r="Q748" s="4"/>
      <c r="R748" s="4"/>
      <c r="S748" s="4"/>
      <c r="T748" s="4"/>
      <c r="U748" s="4"/>
      <c r="V748" s="4"/>
      <c r="W748" s="4"/>
      <c r="X748" s="4"/>
      <c r="Y748" s="4"/>
      <c r="Z748" s="4"/>
      <c r="AA748" s="4"/>
      <c r="AB748" s="4"/>
      <c r="AC748" s="4"/>
      <c r="AD748" s="4"/>
      <c r="AE748" s="4">
        <v>1668</v>
      </c>
      <c r="AF748" s="4" t="s">
        <v>851</v>
      </c>
      <c r="AG748" s="4"/>
      <c r="AH748" s="4"/>
    </row>
    <row r="749" spans="1:34" x14ac:dyDescent="0.25">
      <c r="A749" s="4" t="s">
        <v>296</v>
      </c>
      <c r="B749" s="4"/>
      <c r="C749" s="4"/>
      <c r="D749" s="4"/>
      <c r="E749" s="4"/>
      <c r="F749" s="4"/>
      <c r="G749" s="4"/>
      <c r="H749" s="4"/>
      <c r="I749" s="4"/>
      <c r="J749" s="4"/>
      <c r="K749" s="4"/>
      <c r="L749" s="4"/>
      <c r="M749" s="4" t="s">
        <v>5</v>
      </c>
      <c r="N749" s="4"/>
      <c r="O749" s="1" t="s">
        <v>264</v>
      </c>
      <c r="P749" s="4"/>
      <c r="Q749" s="4"/>
      <c r="R749" s="4"/>
      <c r="S749" s="4"/>
      <c r="T749" s="4"/>
      <c r="U749" s="4"/>
      <c r="V749" s="4"/>
      <c r="W749" s="4"/>
      <c r="X749" s="4"/>
      <c r="Y749" s="4"/>
      <c r="Z749" s="4"/>
      <c r="AA749" s="4"/>
      <c r="AB749" s="4"/>
      <c r="AC749" s="4"/>
      <c r="AD749" s="4"/>
      <c r="AE749" s="4"/>
      <c r="AF749" s="4"/>
      <c r="AG749" s="4"/>
      <c r="AH749" s="4"/>
    </row>
    <row r="750" spans="1:34" x14ac:dyDescent="0.25">
      <c r="A750" s="4" t="s">
        <v>297</v>
      </c>
      <c r="B750" s="4"/>
      <c r="C750" s="4"/>
      <c r="D750" s="4"/>
      <c r="E750" s="4"/>
      <c r="F750" s="4"/>
      <c r="G750" s="4"/>
      <c r="H750" s="4"/>
      <c r="I750" s="4"/>
      <c r="J750" s="4"/>
      <c r="K750" s="4"/>
      <c r="L750" s="4"/>
      <c r="M750" s="4" t="s">
        <v>5</v>
      </c>
      <c r="N750" s="4" t="s">
        <v>1383</v>
      </c>
      <c r="O750" s="4" t="s">
        <v>18</v>
      </c>
      <c r="P750" s="4" t="s">
        <v>19</v>
      </c>
      <c r="Q750" s="4"/>
      <c r="R750" s="4"/>
      <c r="S750" s="4"/>
      <c r="T750" s="4"/>
      <c r="U750" s="4"/>
      <c r="V750" s="4"/>
      <c r="W750" s="4"/>
      <c r="X750" s="4"/>
      <c r="Y750" s="4"/>
      <c r="Z750" s="4"/>
      <c r="AA750" s="4"/>
      <c r="AB750" s="4"/>
      <c r="AC750" s="4"/>
      <c r="AD750" s="4"/>
      <c r="AE750" s="4"/>
      <c r="AF750" s="4"/>
      <c r="AG750" s="4"/>
      <c r="AH750" s="4"/>
    </row>
    <row r="751" spans="1:34" x14ac:dyDescent="0.25">
      <c r="A751" s="4" t="s">
        <v>299</v>
      </c>
      <c r="B751" s="4"/>
      <c r="C751" s="4"/>
      <c r="D751" s="4"/>
      <c r="E751" s="4"/>
      <c r="F751" s="4"/>
      <c r="G751" s="4"/>
      <c r="H751" s="4"/>
      <c r="I751" s="4"/>
      <c r="J751" s="4"/>
      <c r="K751" s="4"/>
      <c r="L751" s="4"/>
      <c r="M751" s="4" t="s">
        <v>5</v>
      </c>
      <c r="N751" s="4"/>
      <c r="O751" s="4" t="s">
        <v>12</v>
      </c>
      <c r="P751" s="4"/>
      <c r="Q751" s="4"/>
      <c r="R751" s="4"/>
      <c r="S751" s="4"/>
      <c r="T751" s="4"/>
      <c r="U751" s="4"/>
      <c r="V751" s="4"/>
      <c r="W751" s="4"/>
      <c r="X751" s="4"/>
      <c r="Y751" s="4"/>
      <c r="Z751" s="4"/>
      <c r="AA751" s="4"/>
      <c r="AB751" s="4"/>
      <c r="AC751" s="4"/>
      <c r="AD751" s="4"/>
      <c r="AE751" s="4"/>
      <c r="AF751" s="4"/>
      <c r="AG751" s="4"/>
      <c r="AH751" s="4"/>
    </row>
    <row r="752" spans="1:34" x14ac:dyDescent="0.25">
      <c r="A752" s="4" t="s">
        <v>96</v>
      </c>
      <c r="B752" s="4"/>
      <c r="C752" s="4"/>
      <c r="D752" s="4"/>
      <c r="E752" s="4"/>
      <c r="F752" s="4"/>
      <c r="G752" s="4"/>
      <c r="H752" s="4"/>
      <c r="I752" s="4"/>
      <c r="J752" s="4"/>
      <c r="K752" s="4"/>
      <c r="L752" s="4"/>
      <c r="M752" s="4" t="s">
        <v>5</v>
      </c>
      <c r="N752" s="4"/>
      <c r="O752" s="1" t="s">
        <v>300</v>
      </c>
      <c r="T752" s="4"/>
      <c r="U752" s="4"/>
      <c r="V752" s="4"/>
      <c r="W752" s="4"/>
      <c r="X752" s="4" t="s">
        <v>18</v>
      </c>
      <c r="Y752" s="4"/>
      <c r="Z752" s="4"/>
      <c r="AA752" s="4"/>
      <c r="AB752" s="4" t="s">
        <v>96</v>
      </c>
      <c r="AC752" s="4"/>
      <c r="AD752" s="4"/>
      <c r="AE752" s="4">
        <v>1705</v>
      </c>
      <c r="AF752" s="4" t="s">
        <v>851</v>
      </c>
      <c r="AG752" s="4"/>
      <c r="AH752" s="4"/>
    </row>
    <row r="753" spans="1:34" x14ac:dyDescent="0.25">
      <c r="A753" s="4" t="s">
        <v>301</v>
      </c>
      <c r="B753" s="4" t="s">
        <v>314</v>
      </c>
      <c r="C753" s="4" t="s">
        <v>304</v>
      </c>
      <c r="D753" s="5" t="s">
        <v>1047</v>
      </c>
      <c r="E753" s="5" t="s">
        <v>1742</v>
      </c>
      <c r="F753" s="4"/>
      <c r="G753" s="4"/>
      <c r="H753" s="4"/>
      <c r="I753" s="4"/>
      <c r="J753" s="4"/>
      <c r="K753" s="4"/>
      <c r="L753" s="4"/>
      <c r="M753" s="4" t="s">
        <v>5</v>
      </c>
      <c r="N753" s="4"/>
      <c r="O753" s="4" t="s">
        <v>216</v>
      </c>
      <c r="P753" s="4"/>
      <c r="Q753" s="4"/>
      <c r="R753" s="4"/>
      <c r="S753" s="4"/>
      <c r="T753" s="4"/>
      <c r="U753" s="4"/>
      <c r="V753" s="4"/>
      <c r="W753" s="4"/>
      <c r="X753" s="4"/>
      <c r="Y753" s="4"/>
      <c r="Z753" s="4"/>
      <c r="AA753" s="4"/>
      <c r="AB753" s="4"/>
      <c r="AC753" s="4"/>
      <c r="AD753" s="4"/>
      <c r="AE753" s="4">
        <v>1668</v>
      </c>
      <c r="AF753" s="4" t="s">
        <v>851</v>
      </c>
      <c r="AG753" s="4"/>
      <c r="AH753" s="4"/>
    </row>
    <row r="754" spans="1:34" x14ac:dyDescent="0.25">
      <c r="A754" s="4" t="s">
        <v>302</v>
      </c>
      <c r="B754" s="4"/>
      <c r="C754" s="4"/>
      <c r="D754" s="4"/>
      <c r="E754" s="4"/>
      <c r="F754" s="4"/>
      <c r="G754" s="4"/>
      <c r="H754" s="4"/>
      <c r="I754" s="4"/>
      <c r="J754" s="4"/>
      <c r="K754" s="4"/>
      <c r="L754" s="4"/>
      <c r="M754" s="4" t="s">
        <v>5</v>
      </c>
      <c r="N754" s="4"/>
      <c r="O754" s="4" t="s">
        <v>303</v>
      </c>
      <c r="P754" s="4"/>
      <c r="Q754" s="4"/>
      <c r="R754" s="4"/>
      <c r="S754" s="4"/>
      <c r="T754" s="4"/>
      <c r="U754" s="4"/>
      <c r="V754" s="4"/>
      <c r="W754" s="4"/>
      <c r="X754" s="4"/>
      <c r="Y754" s="4"/>
      <c r="Z754" s="4"/>
      <c r="AA754" s="4"/>
      <c r="AB754" s="4"/>
      <c r="AC754" s="4"/>
      <c r="AD754" s="4"/>
      <c r="AE754" s="4"/>
      <c r="AF754" s="4"/>
      <c r="AG754" s="4"/>
      <c r="AH754" s="4"/>
    </row>
    <row r="755" spans="1:34" x14ac:dyDescent="0.25">
      <c r="A755" s="4" t="s">
        <v>305</v>
      </c>
      <c r="B755" s="4" t="s">
        <v>306</v>
      </c>
      <c r="C755" s="4"/>
      <c r="D755" s="4"/>
      <c r="E755" s="4"/>
      <c r="F755" s="4"/>
      <c r="G755" s="4"/>
      <c r="H755" s="4"/>
      <c r="I755" s="4"/>
      <c r="J755" s="4"/>
      <c r="K755" s="4"/>
      <c r="L755" s="4"/>
      <c r="M755" s="4" t="s">
        <v>5</v>
      </c>
      <c r="N755" s="4"/>
      <c r="O755" s="4" t="s">
        <v>307</v>
      </c>
      <c r="P755" s="4"/>
      <c r="Q755" s="4"/>
      <c r="R755" s="4"/>
      <c r="S755" s="4"/>
      <c r="T755" s="4"/>
      <c r="U755" s="4"/>
      <c r="V755" s="4"/>
      <c r="W755" s="4"/>
      <c r="X755" s="4"/>
      <c r="Y755" s="4"/>
      <c r="Z755" s="4"/>
      <c r="AA755" s="4"/>
      <c r="AB755" s="4"/>
      <c r="AC755" s="4"/>
      <c r="AD755" s="4"/>
      <c r="AE755" s="4"/>
      <c r="AF755" s="4"/>
      <c r="AG755" s="4"/>
      <c r="AH755" s="4"/>
    </row>
    <row r="756" spans="1:34" x14ac:dyDescent="0.25">
      <c r="A756" s="4" t="s">
        <v>308</v>
      </c>
      <c r="B756" s="4"/>
      <c r="C756" s="4"/>
      <c r="D756" s="4"/>
      <c r="E756" s="4"/>
      <c r="F756" s="4"/>
      <c r="G756" s="4"/>
      <c r="H756" s="4"/>
      <c r="I756" s="4"/>
      <c r="J756" s="4"/>
      <c r="K756" s="4"/>
      <c r="L756" s="4"/>
      <c r="M756" s="4" t="s">
        <v>5</v>
      </c>
      <c r="N756" s="4"/>
      <c r="O756" s="1" t="s">
        <v>150</v>
      </c>
      <c r="P756" s="4"/>
      <c r="Q756" s="4"/>
      <c r="R756" s="4"/>
      <c r="S756" s="4"/>
      <c r="T756" s="4"/>
      <c r="U756" s="4"/>
      <c r="V756" s="4"/>
      <c r="W756" s="4"/>
      <c r="X756" s="4"/>
      <c r="Y756" s="4"/>
      <c r="Z756" s="4"/>
      <c r="AA756" s="4"/>
      <c r="AB756" s="4"/>
      <c r="AC756" s="4"/>
      <c r="AD756" s="4"/>
      <c r="AE756" s="4"/>
      <c r="AF756" s="4"/>
      <c r="AG756" s="4"/>
      <c r="AH756" s="4"/>
    </row>
    <row r="757" spans="1:34" x14ac:dyDescent="0.25">
      <c r="A757" s="4" t="s">
        <v>310</v>
      </c>
      <c r="B757" s="4" t="s">
        <v>346</v>
      </c>
      <c r="C757" s="4" t="s">
        <v>347</v>
      </c>
      <c r="D757" s="5" t="s">
        <v>1234</v>
      </c>
      <c r="E757" s="4" t="s">
        <v>1760</v>
      </c>
      <c r="F757" s="4" t="s">
        <v>1767</v>
      </c>
      <c r="G757" s="4" t="s">
        <v>1998</v>
      </c>
      <c r="H757" s="4" t="s">
        <v>2041</v>
      </c>
      <c r="I757" s="4" t="s">
        <v>2095</v>
      </c>
      <c r="J757" s="4" t="s">
        <v>2152</v>
      </c>
      <c r="K757" s="4"/>
      <c r="L757" s="4"/>
      <c r="M757" s="4" t="s">
        <v>5</v>
      </c>
      <c r="N757" s="4"/>
      <c r="O757" s="4" t="s">
        <v>311</v>
      </c>
      <c r="T757" s="4"/>
      <c r="U757" s="4"/>
      <c r="V757" s="4"/>
      <c r="W757" s="4"/>
      <c r="X757" s="4" t="s">
        <v>35</v>
      </c>
      <c r="Y757" s="4"/>
      <c r="Z757" s="4"/>
      <c r="AA757" s="4"/>
      <c r="AB757" s="4" t="s">
        <v>2095</v>
      </c>
      <c r="AC757" s="4"/>
      <c r="AD757" s="4"/>
      <c r="AE757" s="4">
        <v>1698</v>
      </c>
      <c r="AF757" s="4" t="s">
        <v>851</v>
      </c>
      <c r="AG757" s="4"/>
      <c r="AH757" s="4"/>
    </row>
    <row r="758" spans="1:34" x14ac:dyDescent="0.25">
      <c r="A758" s="4" t="s">
        <v>312</v>
      </c>
      <c r="B758" s="4"/>
      <c r="C758" s="4"/>
      <c r="D758" s="4"/>
      <c r="E758" s="4"/>
      <c r="F758" s="4"/>
      <c r="G758" s="4"/>
      <c r="H758" s="4"/>
      <c r="I758" s="4"/>
      <c r="J758" s="4"/>
      <c r="K758" s="4"/>
      <c r="L758" s="4"/>
      <c r="M758" s="4" t="s">
        <v>5</v>
      </c>
      <c r="N758" s="4"/>
      <c r="O758" s="4" t="s">
        <v>243</v>
      </c>
      <c r="P758" s="4"/>
      <c r="Q758" s="4"/>
      <c r="R758" s="4"/>
      <c r="S758" s="4"/>
      <c r="T758" s="4"/>
      <c r="U758" s="4"/>
      <c r="V758" s="4"/>
      <c r="W758" s="4"/>
      <c r="X758" s="4"/>
      <c r="Y758" s="4"/>
      <c r="Z758" s="4"/>
      <c r="AA758" s="4"/>
      <c r="AB758" s="4"/>
      <c r="AC758" s="4"/>
      <c r="AD758" s="4"/>
      <c r="AE758" s="4"/>
      <c r="AF758" s="4"/>
      <c r="AG758" s="4"/>
      <c r="AH758" s="4"/>
    </row>
    <row r="759" spans="1:34" x14ac:dyDescent="0.25">
      <c r="A759" s="4" t="s">
        <v>315</v>
      </c>
      <c r="B759" s="4"/>
      <c r="C759" s="4"/>
      <c r="D759" s="4"/>
      <c r="E759" s="4"/>
      <c r="F759" s="4"/>
      <c r="G759" s="4"/>
      <c r="H759" s="4"/>
      <c r="I759" s="4"/>
      <c r="J759" s="4"/>
      <c r="K759" s="4"/>
      <c r="L759" s="4"/>
      <c r="M759" s="4" t="s">
        <v>5</v>
      </c>
      <c r="N759" s="4"/>
      <c r="O759" s="1" t="s">
        <v>150</v>
      </c>
      <c r="P759" s="4"/>
      <c r="Q759" s="4"/>
      <c r="R759" s="4"/>
      <c r="S759" s="4"/>
      <c r="T759" s="4"/>
      <c r="U759" s="4"/>
      <c r="V759" s="4"/>
      <c r="W759" s="4"/>
      <c r="X759" s="4"/>
      <c r="Y759" s="4"/>
      <c r="Z759" s="4"/>
      <c r="AA759" s="4"/>
      <c r="AB759" s="4"/>
      <c r="AC759" s="4"/>
      <c r="AD759" s="4"/>
      <c r="AE759" s="4">
        <v>1677</v>
      </c>
      <c r="AF759" s="4" t="s">
        <v>851</v>
      </c>
      <c r="AG759" s="4"/>
      <c r="AH759" s="4"/>
    </row>
    <row r="760" spans="1:34" x14ac:dyDescent="0.25">
      <c r="A760" s="4" t="s">
        <v>319</v>
      </c>
      <c r="B760" s="4"/>
      <c r="C760" s="4"/>
      <c r="D760" s="4"/>
      <c r="E760" s="4"/>
      <c r="F760" s="4"/>
      <c r="G760" s="4"/>
      <c r="H760" s="4"/>
      <c r="I760" s="4"/>
      <c r="J760" s="4"/>
      <c r="K760" s="4"/>
      <c r="L760" s="4"/>
      <c r="M760" s="4" t="s">
        <v>5</v>
      </c>
      <c r="N760" s="4"/>
      <c r="O760" s="4" t="s">
        <v>224</v>
      </c>
      <c r="P760" s="4"/>
      <c r="Q760" s="4"/>
      <c r="R760" s="4"/>
      <c r="S760" s="4"/>
      <c r="T760" s="4"/>
      <c r="U760" s="4"/>
      <c r="V760" s="4"/>
      <c r="W760" s="4"/>
      <c r="X760" s="4"/>
      <c r="Y760" s="4"/>
      <c r="Z760" s="4"/>
      <c r="AA760" s="4"/>
      <c r="AB760" s="4"/>
      <c r="AC760" s="4"/>
      <c r="AD760" s="4"/>
      <c r="AE760" s="4">
        <v>1656</v>
      </c>
      <c r="AF760" s="4" t="s">
        <v>851</v>
      </c>
      <c r="AG760" s="4"/>
      <c r="AH760" s="4"/>
    </row>
    <row r="761" spans="1:34" x14ac:dyDescent="0.25">
      <c r="A761" s="4" t="s">
        <v>320</v>
      </c>
      <c r="B761" s="4" t="s">
        <v>316</v>
      </c>
      <c r="C761" s="4" t="s">
        <v>317</v>
      </c>
      <c r="D761" s="4"/>
      <c r="E761" s="4"/>
      <c r="F761" s="4"/>
      <c r="G761" s="4"/>
      <c r="H761" s="4"/>
      <c r="I761" s="4"/>
      <c r="J761" s="4"/>
      <c r="K761" s="4"/>
      <c r="L761" s="4"/>
      <c r="M761" s="4" t="s">
        <v>5</v>
      </c>
      <c r="N761" s="4"/>
      <c r="O761" s="4" t="s">
        <v>87</v>
      </c>
      <c r="P761" s="4"/>
      <c r="Q761" s="4"/>
      <c r="R761" s="4"/>
      <c r="S761" s="4"/>
      <c r="T761" s="4"/>
      <c r="U761" s="4"/>
      <c r="V761" s="4"/>
      <c r="W761" s="4"/>
      <c r="X761" s="4"/>
      <c r="Y761" s="4"/>
      <c r="Z761" s="4"/>
      <c r="AA761" s="4"/>
      <c r="AB761" s="4"/>
      <c r="AC761" s="4"/>
      <c r="AD761" s="4"/>
      <c r="AE761" s="4">
        <v>1667</v>
      </c>
      <c r="AF761" s="4" t="s">
        <v>851</v>
      </c>
      <c r="AG761" s="4"/>
      <c r="AH761" s="4"/>
    </row>
    <row r="762" spans="1:34" x14ac:dyDescent="0.25">
      <c r="A762" s="4" t="s">
        <v>321</v>
      </c>
      <c r="B762" s="5" t="s">
        <v>676</v>
      </c>
      <c r="C762" s="5" t="s">
        <v>758</v>
      </c>
      <c r="D762" s="5" t="s">
        <v>1866</v>
      </c>
      <c r="E762" s="5" t="s">
        <v>1900</v>
      </c>
      <c r="F762" s="5" t="s">
        <v>1783</v>
      </c>
      <c r="G762" s="5" t="s">
        <v>1049</v>
      </c>
      <c r="H762" s="5" t="s">
        <v>1765</v>
      </c>
      <c r="I762" s="5" t="s">
        <v>1189</v>
      </c>
      <c r="J762" s="5" t="s">
        <v>2044</v>
      </c>
      <c r="K762" s="5" t="s">
        <v>2062</v>
      </c>
      <c r="L762" s="5" t="s">
        <v>2063</v>
      </c>
      <c r="M762" s="4" t="s">
        <v>5</v>
      </c>
      <c r="N762" s="4"/>
      <c r="O762" s="4" t="s">
        <v>216</v>
      </c>
      <c r="P762" s="4"/>
      <c r="Q762" s="4"/>
      <c r="R762" s="4"/>
      <c r="S762" s="4"/>
      <c r="T762" s="4"/>
      <c r="U762" s="4"/>
      <c r="V762" s="4"/>
      <c r="W762" s="4"/>
      <c r="X762" s="4"/>
      <c r="Y762" s="4"/>
      <c r="Z762" s="4"/>
      <c r="AA762" s="4"/>
      <c r="AB762" s="4"/>
      <c r="AC762" s="4"/>
      <c r="AD762" s="4"/>
      <c r="AE762" s="4">
        <v>1668</v>
      </c>
      <c r="AF762" s="4" t="s">
        <v>851</v>
      </c>
      <c r="AG762" s="4"/>
      <c r="AH762" s="4"/>
    </row>
    <row r="763" spans="1:34" x14ac:dyDescent="0.25">
      <c r="A763" s="4" t="s">
        <v>322</v>
      </c>
      <c r="B763" s="4"/>
      <c r="C763" s="4"/>
      <c r="D763" s="4"/>
      <c r="E763" s="4"/>
      <c r="F763" s="4"/>
      <c r="G763" s="4"/>
      <c r="H763" s="4"/>
      <c r="I763" s="4"/>
      <c r="J763" s="4"/>
      <c r="K763" s="4"/>
      <c r="L763" s="4"/>
      <c r="M763" s="4" t="s">
        <v>5</v>
      </c>
      <c r="N763" s="4"/>
      <c r="O763" s="4" t="s">
        <v>113</v>
      </c>
      <c r="P763" s="4"/>
      <c r="Q763" s="4"/>
      <c r="R763" s="4"/>
      <c r="S763" s="4"/>
      <c r="T763" s="4"/>
      <c r="U763" s="4"/>
      <c r="V763" s="4"/>
      <c r="W763" s="4"/>
      <c r="X763" s="4"/>
      <c r="Y763" s="4"/>
      <c r="Z763" s="4"/>
      <c r="AA763" s="4"/>
      <c r="AB763" s="4"/>
      <c r="AC763" s="4"/>
      <c r="AD763" s="4"/>
      <c r="AE763" s="4"/>
      <c r="AF763" s="4"/>
      <c r="AG763" s="4"/>
      <c r="AH763" s="4"/>
    </row>
    <row r="764" spans="1:34" x14ac:dyDescent="0.25">
      <c r="A764" s="4" t="s">
        <v>671</v>
      </c>
      <c r="B764" s="4" t="s">
        <v>1892</v>
      </c>
      <c r="C764" s="4" t="s">
        <v>298</v>
      </c>
      <c r="D764" s="4"/>
      <c r="E764" s="4"/>
      <c r="F764" s="4"/>
      <c r="G764" s="4"/>
      <c r="H764" s="4"/>
      <c r="I764" s="4"/>
      <c r="J764" s="4"/>
      <c r="K764" s="4"/>
      <c r="L764" s="4"/>
      <c r="M764" s="4" t="s">
        <v>5</v>
      </c>
      <c r="N764" s="4"/>
      <c r="O764" s="4" t="s">
        <v>216</v>
      </c>
      <c r="P764" s="4"/>
      <c r="Q764" s="4"/>
      <c r="R764" s="4"/>
      <c r="S764" s="4"/>
      <c r="T764" s="4"/>
      <c r="U764" s="4"/>
      <c r="V764" s="4"/>
      <c r="W764" s="4"/>
      <c r="X764" s="4"/>
      <c r="Y764" s="4"/>
      <c r="Z764" s="4"/>
      <c r="AA764" s="4"/>
      <c r="AB764" s="4"/>
      <c r="AC764" s="4"/>
      <c r="AD764" s="4"/>
      <c r="AE764" s="4"/>
      <c r="AF764" s="4"/>
      <c r="AG764" s="4"/>
      <c r="AH764" s="4"/>
    </row>
    <row r="765" spans="1:34" x14ac:dyDescent="0.25">
      <c r="A765" s="4" t="s">
        <v>323</v>
      </c>
      <c r="B765" s="4" t="s">
        <v>201</v>
      </c>
      <c r="C765" s="4" t="s">
        <v>1750</v>
      </c>
      <c r="D765" s="4"/>
      <c r="E765" s="4"/>
      <c r="F765" s="4"/>
      <c r="G765" s="4"/>
      <c r="H765" s="4"/>
      <c r="I765" s="4"/>
      <c r="J765" s="4"/>
      <c r="K765" s="4"/>
      <c r="L765" s="4"/>
      <c r="M765" s="4" t="s">
        <v>5</v>
      </c>
      <c r="N765" s="4"/>
      <c r="O765" s="4" t="s">
        <v>58</v>
      </c>
      <c r="P765" s="4"/>
      <c r="Q765" s="4"/>
      <c r="R765" s="4"/>
      <c r="S765" s="4"/>
      <c r="T765" s="4"/>
      <c r="U765" s="4"/>
      <c r="V765" s="4"/>
      <c r="W765" s="4"/>
      <c r="X765" s="4"/>
      <c r="Y765" s="4"/>
      <c r="Z765" s="4"/>
      <c r="AA765" s="4"/>
      <c r="AB765" s="4"/>
      <c r="AC765" s="4"/>
      <c r="AD765" s="4"/>
      <c r="AE765" s="4">
        <v>1607</v>
      </c>
      <c r="AF765" s="4" t="s">
        <v>851</v>
      </c>
      <c r="AG765" s="4"/>
      <c r="AH765" s="4"/>
    </row>
    <row r="766" spans="1:34" x14ac:dyDescent="0.25">
      <c r="A766" s="4" t="s">
        <v>324</v>
      </c>
      <c r="B766" s="4"/>
      <c r="C766" s="4"/>
      <c r="D766" s="4"/>
      <c r="E766" s="4"/>
      <c r="F766" s="4"/>
      <c r="G766" s="4"/>
      <c r="H766" s="4"/>
      <c r="I766" s="4"/>
      <c r="J766" s="4"/>
      <c r="K766" s="4"/>
      <c r="L766" s="4"/>
      <c r="M766" s="4" t="s">
        <v>5</v>
      </c>
      <c r="N766" s="4" t="s">
        <v>1383</v>
      </c>
      <c r="O766" s="4"/>
      <c r="P766" s="4"/>
      <c r="Q766" s="4"/>
      <c r="R766" s="4"/>
      <c r="S766" s="4"/>
      <c r="T766" s="4"/>
      <c r="U766" s="4"/>
      <c r="V766" s="4"/>
      <c r="W766" s="4"/>
      <c r="X766" s="4"/>
      <c r="Y766" s="4"/>
      <c r="Z766" s="4"/>
      <c r="AA766" s="4"/>
      <c r="AB766" s="4"/>
      <c r="AC766" s="4"/>
      <c r="AD766" s="4"/>
      <c r="AE766" s="4"/>
      <c r="AF766" s="4"/>
      <c r="AG766" s="4"/>
      <c r="AH766" s="4"/>
    </row>
    <row r="767" spans="1:34" x14ac:dyDescent="0.25">
      <c r="A767" s="4" t="s">
        <v>325</v>
      </c>
      <c r="B767" s="4"/>
      <c r="C767" s="4"/>
      <c r="D767" s="4"/>
      <c r="E767" s="4"/>
      <c r="F767" s="4"/>
      <c r="G767" s="4"/>
      <c r="H767" s="4"/>
      <c r="I767" s="4"/>
      <c r="J767" s="4"/>
      <c r="K767" s="4"/>
      <c r="L767" s="4"/>
      <c r="M767" s="4" t="s">
        <v>5</v>
      </c>
      <c r="N767" s="4"/>
      <c r="O767" s="4" t="s">
        <v>326</v>
      </c>
      <c r="P767" s="4"/>
      <c r="Q767" s="4"/>
      <c r="R767" s="4"/>
      <c r="S767" s="4"/>
      <c r="T767" s="4"/>
      <c r="U767" s="4"/>
      <c r="V767" s="4"/>
      <c r="W767" s="4"/>
      <c r="X767" s="4"/>
      <c r="Y767" s="4"/>
      <c r="Z767" s="4"/>
      <c r="AA767" s="4"/>
      <c r="AB767" s="4"/>
      <c r="AC767" s="4"/>
      <c r="AD767" s="4"/>
      <c r="AE767" s="4">
        <v>1668</v>
      </c>
      <c r="AF767" s="4" t="s">
        <v>852</v>
      </c>
      <c r="AG767" s="4"/>
      <c r="AH767" s="4"/>
    </row>
    <row r="768" spans="1:34" x14ac:dyDescent="0.25">
      <c r="A768" s="4" t="s">
        <v>327</v>
      </c>
      <c r="B768" s="4"/>
      <c r="C768" s="4"/>
      <c r="D768" s="4"/>
      <c r="E768" s="4"/>
      <c r="F768" s="4"/>
      <c r="G768" s="4"/>
      <c r="H768" s="4"/>
      <c r="I768" s="4"/>
      <c r="J768" s="4"/>
      <c r="K768" s="4"/>
      <c r="L768" s="4"/>
      <c r="M768" s="4" t="s">
        <v>5</v>
      </c>
      <c r="N768" s="4"/>
      <c r="O768" s="4" t="s">
        <v>482</v>
      </c>
      <c r="P768" s="4"/>
      <c r="Q768" s="4"/>
      <c r="R768" s="4"/>
      <c r="S768" s="4"/>
      <c r="T768" s="4"/>
      <c r="U768" s="4"/>
      <c r="V768" s="4"/>
      <c r="W768" s="4"/>
      <c r="X768" s="4"/>
      <c r="Y768" s="4"/>
      <c r="Z768" s="4"/>
      <c r="AA768" s="4"/>
      <c r="AB768" s="4"/>
      <c r="AC768" s="4"/>
      <c r="AD768" s="4"/>
      <c r="AE768" s="4">
        <v>1669</v>
      </c>
      <c r="AF768" s="4" t="s">
        <v>852</v>
      </c>
      <c r="AG768" s="4"/>
      <c r="AH768" s="4"/>
    </row>
    <row r="769" spans="1:34" x14ac:dyDescent="0.25">
      <c r="A769" s="4" t="s">
        <v>328</v>
      </c>
      <c r="B769" s="4"/>
      <c r="C769" s="4"/>
      <c r="D769" s="4"/>
      <c r="E769" s="4"/>
      <c r="F769" s="4"/>
      <c r="G769" s="4"/>
      <c r="H769" s="4"/>
      <c r="I769" s="4"/>
      <c r="J769" s="4"/>
      <c r="K769" s="4"/>
      <c r="L769" s="4"/>
      <c r="M769" s="4" t="s">
        <v>5</v>
      </c>
      <c r="N769" s="4"/>
      <c r="O769" s="4" t="s">
        <v>329</v>
      </c>
      <c r="P769" s="4"/>
      <c r="Q769" s="4"/>
      <c r="R769" s="4"/>
      <c r="S769" s="4"/>
      <c r="T769" s="4"/>
      <c r="U769" s="4"/>
      <c r="V769" s="4"/>
      <c r="W769" s="4"/>
      <c r="X769" s="4"/>
      <c r="Y769" s="4"/>
      <c r="Z769" s="4"/>
      <c r="AA769" s="4"/>
      <c r="AB769" s="4"/>
      <c r="AC769" s="4"/>
      <c r="AD769" s="4"/>
      <c r="AE769" s="4">
        <v>1667</v>
      </c>
      <c r="AF769" s="4" t="s">
        <v>852</v>
      </c>
      <c r="AG769" s="4"/>
      <c r="AH769" s="4"/>
    </row>
    <row r="770" spans="1:34" x14ac:dyDescent="0.25">
      <c r="A770" s="4" t="s">
        <v>330</v>
      </c>
      <c r="B770" s="4"/>
      <c r="C770" s="4"/>
      <c r="D770" s="4"/>
      <c r="E770" s="4"/>
      <c r="F770" s="4"/>
      <c r="G770" s="4"/>
      <c r="H770" s="4"/>
      <c r="I770" s="4"/>
      <c r="J770" s="4"/>
      <c r="K770" s="4"/>
      <c r="L770" s="4"/>
      <c r="M770" s="4" t="s">
        <v>5</v>
      </c>
      <c r="N770" s="4"/>
      <c r="O770" s="4" t="s">
        <v>33</v>
      </c>
      <c r="P770" s="4"/>
      <c r="Q770" s="4"/>
      <c r="R770" s="4"/>
      <c r="S770" s="4"/>
      <c r="T770" s="4"/>
      <c r="U770" s="4"/>
      <c r="V770" s="4"/>
      <c r="W770" s="4"/>
      <c r="X770" s="4"/>
      <c r="Y770" s="4"/>
      <c r="Z770" s="4"/>
      <c r="AA770" s="4"/>
      <c r="AB770" s="4"/>
      <c r="AC770" s="4"/>
      <c r="AD770" s="4"/>
      <c r="AE770" s="4">
        <v>1668</v>
      </c>
      <c r="AF770" s="4" t="s">
        <v>852</v>
      </c>
      <c r="AG770" s="4"/>
      <c r="AH770" s="4"/>
    </row>
    <row r="771" spans="1:34" x14ac:dyDescent="0.25">
      <c r="A771" s="4" t="s">
        <v>331</v>
      </c>
      <c r="B771" s="4"/>
      <c r="C771" s="4"/>
      <c r="D771" s="4"/>
      <c r="E771" s="4"/>
      <c r="F771" s="4"/>
      <c r="G771" s="4"/>
      <c r="H771" s="4"/>
      <c r="I771" s="4"/>
      <c r="J771" s="4"/>
      <c r="K771" s="4"/>
      <c r="L771" s="4"/>
      <c r="M771" s="4" t="s">
        <v>5</v>
      </c>
      <c r="N771" s="4"/>
      <c r="O771" s="4" t="s">
        <v>85</v>
      </c>
      <c r="P771" s="4"/>
      <c r="Q771" s="4"/>
      <c r="R771" s="4"/>
      <c r="S771" s="4"/>
      <c r="T771" s="4"/>
      <c r="U771" s="4"/>
      <c r="V771" s="4"/>
      <c r="W771" s="4"/>
      <c r="X771" s="4"/>
      <c r="Y771" s="4"/>
      <c r="Z771" s="4"/>
      <c r="AA771" s="4"/>
      <c r="AB771" s="4"/>
      <c r="AC771" s="4"/>
      <c r="AD771" s="4"/>
      <c r="AE771" s="4">
        <v>1607</v>
      </c>
      <c r="AF771" s="4" t="s">
        <v>851</v>
      </c>
      <c r="AG771" s="1" t="s">
        <v>472</v>
      </c>
      <c r="AH771" s="4"/>
    </row>
    <row r="772" spans="1:34" x14ac:dyDescent="0.25">
      <c r="A772" s="4" t="s">
        <v>332</v>
      </c>
      <c r="B772" s="4"/>
      <c r="C772" s="4"/>
      <c r="D772" s="4"/>
      <c r="E772" s="4"/>
      <c r="F772" s="4"/>
      <c r="G772" s="4"/>
      <c r="H772" s="4"/>
      <c r="I772" s="4"/>
      <c r="J772" s="4"/>
      <c r="K772" s="4"/>
      <c r="L772" s="4"/>
      <c r="M772" s="4" t="s">
        <v>5</v>
      </c>
      <c r="N772" s="4"/>
      <c r="O772" s="4" t="s">
        <v>224</v>
      </c>
      <c r="P772" s="4"/>
      <c r="Q772" s="4"/>
      <c r="R772" s="4"/>
      <c r="S772" s="4"/>
      <c r="T772" s="4"/>
      <c r="U772" s="4"/>
      <c r="V772" s="4"/>
      <c r="W772" s="4"/>
      <c r="X772" s="4"/>
      <c r="Y772" s="4"/>
      <c r="Z772" s="4"/>
      <c r="AA772" s="4"/>
      <c r="AB772" s="4"/>
      <c r="AC772" s="4"/>
      <c r="AD772" s="4"/>
      <c r="AE772" s="4">
        <v>1643</v>
      </c>
      <c r="AF772" s="4" t="s">
        <v>851</v>
      </c>
      <c r="AG772" s="4"/>
      <c r="AH772" s="4"/>
    </row>
    <row r="773" spans="1:34" x14ac:dyDescent="0.25">
      <c r="A773" s="4" t="s">
        <v>333</v>
      </c>
      <c r="B773" s="4"/>
      <c r="C773" s="4"/>
      <c r="D773" s="4"/>
      <c r="E773" s="4"/>
      <c r="F773" s="4"/>
      <c r="G773" s="4"/>
      <c r="H773" s="4"/>
      <c r="I773" s="4"/>
      <c r="J773" s="4"/>
      <c r="K773" s="4"/>
      <c r="L773" s="4"/>
      <c r="M773" s="4" t="s">
        <v>5</v>
      </c>
      <c r="N773" s="4"/>
      <c r="O773" s="4" t="s">
        <v>224</v>
      </c>
      <c r="P773" s="4" t="s">
        <v>334</v>
      </c>
      <c r="Q773" s="4"/>
      <c r="R773" s="4"/>
      <c r="S773" s="4"/>
      <c r="T773" s="4"/>
      <c r="U773" s="4"/>
      <c r="V773" s="4"/>
      <c r="W773" s="4"/>
      <c r="X773" s="4"/>
      <c r="Y773" s="4"/>
      <c r="Z773" s="4"/>
      <c r="AA773" s="4"/>
      <c r="AB773" s="4"/>
      <c r="AC773" s="4"/>
      <c r="AD773" s="4"/>
      <c r="AE773" s="4"/>
      <c r="AF773" s="4"/>
      <c r="AG773" s="4"/>
      <c r="AH773" s="4"/>
    </row>
    <row r="774" spans="1:34" x14ac:dyDescent="0.25">
      <c r="A774" s="4" t="s">
        <v>335</v>
      </c>
      <c r="B774" s="4"/>
      <c r="C774" s="4"/>
      <c r="D774" s="4"/>
      <c r="E774" s="4"/>
      <c r="F774" s="4"/>
      <c r="G774" s="4"/>
      <c r="H774" s="4"/>
      <c r="I774" s="4"/>
      <c r="J774" s="4"/>
      <c r="K774" s="4"/>
      <c r="L774" s="4"/>
      <c r="M774" s="4" t="s">
        <v>5</v>
      </c>
      <c r="N774" s="4"/>
      <c r="O774" s="4"/>
      <c r="P774" s="4"/>
      <c r="Q774" s="4"/>
      <c r="R774" s="4"/>
      <c r="S774" s="4"/>
      <c r="T774" s="4"/>
      <c r="U774" s="4"/>
      <c r="V774" s="4"/>
      <c r="W774" s="4"/>
      <c r="X774" s="4"/>
      <c r="Y774" s="4"/>
      <c r="Z774" s="4"/>
      <c r="AA774" s="4"/>
      <c r="AB774" s="4"/>
      <c r="AC774" s="4"/>
      <c r="AD774" s="4"/>
      <c r="AE774" s="4"/>
      <c r="AF774" s="4"/>
      <c r="AG774" s="4"/>
      <c r="AH774" s="4"/>
    </row>
    <row r="775" spans="1:34" x14ac:dyDescent="0.25">
      <c r="A775" s="4" t="s">
        <v>336</v>
      </c>
      <c r="B775" s="4"/>
      <c r="C775" s="4"/>
      <c r="D775" s="4"/>
      <c r="E775" s="4"/>
      <c r="F775" s="4"/>
      <c r="G775" s="4"/>
      <c r="H775" s="4"/>
      <c r="I775" s="4"/>
      <c r="J775" s="4"/>
      <c r="K775" s="4"/>
      <c r="L775" s="4"/>
      <c r="M775" s="4" t="s">
        <v>5</v>
      </c>
      <c r="N775" s="4"/>
      <c r="O775" s="4" t="s">
        <v>222</v>
      </c>
      <c r="P775" s="4"/>
      <c r="Q775" s="4"/>
      <c r="R775" s="4"/>
      <c r="S775" s="4"/>
      <c r="T775" s="4"/>
      <c r="U775" s="4"/>
      <c r="V775" s="4"/>
      <c r="W775" s="4"/>
      <c r="X775" s="4"/>
      <c r="Y775" s="4"/>
      <c r="Z775" s="4"/>
      <c r="AA775" s="4"/>
      <c r="AB775" s="4"/>
      <c r="AC775" s="4"/>
      <c r="AD775" s="4"/>
      <c r="AE775" s="4">
        <v>1672</v>
      </c>
      <c r="AF775" s="4" t="s">
        <v>851</v>
      </c>
      <c r="AG775" s="4"/>
      <c r="AH775" s="4"/>
    </row>
    <row r="776" spans="1:34" x14ac:dyDescent="0.25">
      <c r="A776" s="4" t="s">
        <v>337</v>
      </c>
      <c r="B776" s="4" t="s">
        <v>338</v>
      </c>
      <c r="C776" s="4"/>
      <c r="D776" s="4"/>
      <c r="E776" s="4"/>
      <c r="F776" s="4"/>
      <c r="G776" s="4"/>
      <c r="H776" s="4"/>
      <c r="I776" s="4"/>
      <c r="J776" s="4"/>
      <c r="K776" s="4"/>
      <c r="L776" s="4"/>
      <c r="M776" s="4" t="s">
        <v>5</v>
      </c>
      <c r="N776" s="4"/>
      <c r="O776" s="4" t="s">
        <v>339</v>
      </c>
      <c r="P776" s="4" t="s">
        <v>19</v>
      </c>
      <c r="Q776" s="4"/>
      <c r="R776" s="4"/>
      <c r="S776" s="4"/>
      <c r="T776" s="4"/>
      <c r="U776" s="4"/>
      <c r="V776" s="4"/>
      <c r="W776" s="4"/>
      <c r="X776" s="4"/>
      <c r="Y776" s="4"/>
      <c r="Z776" s="4"/>
      <c r="AA776" s="4"/>
      <c r="AB776" s="4"/>
      <c r="AC776" s="4"/>
      <c r="AD776" s="4"/>
      <c r="AE776" s="4"/>
      <c r="AF776" s="4"/>
      <c r="AG776" s="4"/>
      <c r="AH776" s="4"/>
    </row>
    <row r="777" spans="1:34" x14ac:dyDescent="0.25">
      <c r="A777" s="4" t="s">
        <v>340</v>
      </c>
      <c r="B777" s="4"/>
      <c r="C777" s="4"/>
      <c r="D777" s="4"/>
      <c r="E777" s="4"/>
      <c r="F777" s="4"/>
      <c r="G777" s="4"/>
      <c r="H777" s="4"/>
      <c r="I777" s="4"/>
      <c r="J777" s="4"/>
      <c r="K777" s="4"/>
      <c r="L777" s="4"/>
      <c r="M777" s="4" t="s">
        <v>5</v>
      </c>
      <c r="N777" s="4"/>
      <c r="O777" s="4" t="s">
        <v>341</v>
      </c>
      <c r="P777" s="4"/>
      <c r="Q777" s="4"/>
      <c r="R777" s="4"/>
      <c r="S777" s="4"/>
      <c r="T777" s="4"/>
      <c r="U777" s="4"/>
      <c r="V777" s="4"/>
      <c r="W777" s="4"/>
      <c r="X777" s="4"/>
      <c r="Y777" s="4"/>
      <c r="Z777" s="4"/>
      <c r="AA777" s="4"/>
      <c r="AB777" s="4"/>
      <c r="AC777" s="4"/>
      <c r="AD777" s="4"/>
      <c r="AE777" s="4">
        <v>1668</v>
      </c>
      <c r="AF777" s="4" t="s">
        <v>851</v>
      </c>
      <c r="AG777" s="4"/>
      <c r="AH777" s="4"/>
    </row>
    <row r="778" spans="1:34" x14ac:dyDescent="0.25">
      <c r="A778" s="4" t="s">
        <v>342</v>
      </c>
      <c r="B778" s="4"/>
      <c r="C778" s="4"/>
      <c r="D778" s="4"/>
      <c r="E778" s="4"/>
      <c r="F778" s="4"/>
      <c r="G778" s="4"/>
      <c r="H778" s="4"/>
      <c r="I778" s="4"/>
      <c r="J778" s="4"/>
      <c r="K778" s="4"/>
      <c r="L778" s="4"/>
      <c r="M778" s="4" t="s">
        <v>5</v>
      </c>
      <c r="N778" s="4"/>
      <c r="O778" s="4"/>
      <c r="P778" s="4"/>
      <c r="Q778" s="4"/>
      <c r="R778" s="4"/>
      <c r="S778" s="4"/>
      <c r="T778" s="4"/>
      <c r="U778" s="4"/>
      <c r="V778" s="4"/>
      <c r="W778" s="4"/>
      <c r="X778" s="4"/>
      <c r="Y778" s="4"/>
      <c r="Z778" s="4"/>
      <c r="AA778" s="4"/>
      <c r="AB778" s="4"/>
      <c r="AC778" s="4"/>
      <c r="AD778" s="4"/>
      <c r="AE778" s="4"/>
      <c r="AF778" s="4"/>
      <c r="AG778" s="4" t="s">
        <v>442</v>
      </c>
      <c r="AH778" s="4"/>
    </row>
    <row r="779" spans="1:34" x14ac:dyDescent="0.25">
      <c r="A779" s="4" t="s">
        <v>345</v>
      </c>
      <c r="B779" s="4"/>
      <c r="C779" s="4"/>
      <c r="D779" s="4"/>
      <c r="E779" s="4"/>
      <c r="F779" s="4"/>
      <c r="G779" s="4"/>
      <c r="H779" s="4"/>
      <c r="I779" s="4"/>
      <c r="J779" s="4"/>
      <c r="K779" s="4"/>
      <c r="L779" s="4"/>
      <c r="M779" s="4" t="s">
        <v>5</v>
      </c>
      <c r="N779" s="4"/>
      <c r="O779" s="4" t="s">
        <v>264</v>
      </c>
      <c r="P779" s="4"/>
      <c r="Q779" s="4"/>
      <c r="R779" s="4"/>
      <c r="S779" s="4"/>
      <c r="T779" s="4"/>
      <c r="U779" s="4"/>
      <c r="V779" s="4"/>
      <c r="W779" s="4"/>
      <c r="X779" s="4"/>
      <c r="Y779" s="4"/>
      <c r="Z779" s="4"/>
      <c r="AA779" s="4"/>
      <c r="AB779" s="4"/>
      <c r="AC779" s="4"/>
      <c r="AD779" s="4"/>
      <c r="AE779" s="4"/>
      <c r="AF779" s="4"/>
      <c r="AG779" s="4"/>
      <c r="AH779" s="4"/>
    </row>
    <row r="780" spans="1:34" x14ac:dyDescent="0.25">
      <c r="A780" s="4" t="s">
        <v>348</v>
      </c>
      <c r="B780" s="4" t="s">
        <v>1853</v>
      </c>
      <c r="C780" s="4" t="s">
        <v>652</v>
      </c>
      <c r="D780" s="4"/>
      <c r="E780" s="4"/>
      <c r="F780" s="4"/>
      <c r="G780" s="4"/>
      <c r="H780" s="4"/>
      <c r="I780" s="4"/>
      <c r="J780" s="4"/>
      <c r="K780" s="4"/>
      <c r="L780" s="4"/>
      <c r="M780" s="4" t="s">
        <v>5</v>
      </c>
      <c r="N780" s="4"/>
      <c r="O780" s="4" t="s">
        <v>224</v>
      </c>
      <c r="P780" s="4" t="s">
        <v>643</v>
      </c>
      <c r="Q780" s="4"/>
      <c r="R780" s="4"/>
      <c r="S780" s="4"/>
      <c r="T780" s="4"/>
      <c r="U780" s="4"/>
      <c r="V780" s="4"/>
      <c r="W780" s="4"/>
      <c r="X780" s="4" t="s">
        <v>35</v>
      </c>
      <c r="Y780" s="4"/>
      <c r="Z780" s="4"/>
      <c r="AA780" s="4"/>
      <c r="AB780" s="4" t="s">
        <v>348</v>
      </c>
      <c r="AC780" s="4"/>
      <c r="AD780" s="4"/>
      <c r="AE780" s="4"/>
      <c r="AF780" s="4"/>
      <c r="AG780" s="4"/>
      <c r="AH780" s="4"/>
    </row>
    <row r="781" spans="1:34" x14ac:dyDescent="0.25">
      <c r="A781" s="4" t="s">
        <v>352</v>
      </c>
      <c r="B781" s="4"/>
      <c r="C781" s="4"/>
      <c r="D781" s="4"/>
      <c r="E781" s="4"/>
      <c r="F781" s="4"/>
      <c r="G781" s="4"/>
      <c r="H781" s="4"/>
      <c r="I781" s="4"/>
      <c r="J781" s="4"/>
      <c r="K781" s="4"/>
      <c r="L781" s="4"/>
      <c r="M781" s="4" t="s">
        <v>5</v>
      </c>
      <c r="N781" s="4"/>
      <c r="O781" s="4" t="s">
        <v>334</v>
      </c>
      <c r="P781" s="4"/>
      <c r="Q781" s="4"/>
      <c r="R781" s="4"/>
      <c r="S781" s="4"/>
      <c r="T781" s="4"/>
      <c r="U781" s="4"/>
      <c r="V781" s="4"/>
      <c r="W781" s="4"/>
      <c r="X781" s="4"/>
      <c r="Y781" s="4"/>
      <c r="Z781" s="4"/>
      <c r="AA781" s="4"/>
      <c r="AB781" s="4"/>
      <c r="AC781" s="4"/>
      <c r="AD781" s="4"/>
      <c r="AE781" s="4">
        <v>1614</v>
      </c>
      <c r="AF781" s="4" t="s">
        <v>851</v>
      </c>
      <c r="AG781" s="4"/>
      <c r="AH781" s="4"/>
    </row>
    <row r="782" spans="1:34" x14ac:dyDescent="0.25">
      <c r="A782" s="4" t="s">
        <v>353</v>
      </c>
      <c r="B782" s="4"/>
      <c r="C782" s="4"/>
      <c r="D782" s="4"/>
      <c r="E782" s="4"/>
      <c r="F782" s="4"/>
      <c r="G782" s="4"/>
      <c r="H782" s="4"/>
      <c r="I782" s="4"/>
      <c r="J782" s="4"/>
      <c r="K782" s="4"/>
      <c r="L782" s="4"/>
      <c r="M782" s="4" t="s">
        <v>5</v>
      </c>
      <c r="N782" s="4"/>
      <c r="O782" s="4" t="s">
        <v>87</v>
      </c>
      <c r="P782" s="4"/>
      <c r="Q782" s="4"/>
      <c r="R782" s="4"/>
      <c r="S782" s="4"/>
      <c r="T782" s="4"/>
      <c r="U782" s="4"/>
      <c r="V782" s="4"/>
      <c r="W782" s="4"/>
      <c r="X782" s="4"/>
      <c r="Y782" s="4"/>
      <c r="Z782" s="4"/>
      <c r="AA782" s="4"/>
      <c r="AB782" s="4"/>
      <c r="AC782" s="4"/>
      <c r="AD782" s="4"/>
      <c r="AE782" s="4"/>
      <c r="AF782" s="4"/>
      <c r="AG782" s="4"/>
      <c r="AH782" s="4"/>
    </row>
    <row r="783" spans="1:34" x14ac:dyDescent="0.25">
      <c r="A783" s="4" t="s">
        <v>354</v>
      </c>
      <c r="B783" s="4"/>
      <c r="C783" s="4"/>
      <c r="D783" s="4"/>
      <c r="E783" s="4"/>
      <c r="F783" s="4"/>
      <c r="G783" s="4"/>
      <c r="H783" s="4"/>
      <c r="I783" s="4"/>
      <c r="J783" s="4"/>
      <c r="K783" s="4"/>
      <c r="L783" s="4"/>
      <c r="M783" s="4" t="s">
        <v>5</v>
      </c>
      <c r="N783" s="4"/>
      <c r="O783" s="4" t="s">
        <v>18</v>
      </c>
      <c r="P783" s="4"/>
      <c r="Q783" s="4"/>
      <c r="R783" s="4"/>
      <c r="S783" s="4"/>
      <c r="T783" s="4"/>
      <c r="U783" s="4"/>
      <c r="V783" s="4"/>
      <c r="W783" s="4"/>
      <c r="X783" s="4"/>
      <c r="Y783" s="4"/>
      <c r="Z783" s="4"/>
      <c r="AA783" s="4"/>
      <c r="AB783" s="4"/>
      <c r="AC783" s="4"/>
      <c r="AD783" s="4"/>
      <c r="AE783" s="4"/>
      <c r="AF783" s="4"/>
      <c r="AG783" s="4"/>
      <c r="AH783" s="4"/>
    </row>
    <row r="784" spans="1:34" ht="31.5" x14ac:dyDescent="0.25">
      <c r="A784" s="4" t="s">
        <v>355</v>
      </c>
      <c r="B784" s="4"/>
      <c r="C784" s="4"/>
      <c r="D784" s="4"/>
      <c r="E784" s="4"/>
      <c r="F784" s="4"/>
      <c r="G784" s="4"/>
      <c r="H784" s="4"/>
      <c r="I784" s="4"/>
      <c r="J784" s="4"/>
      <c r="K784" s="4"/>
      <c r="L784" s="4"/>
      <c r="M784" s="4" t="s">
        <v>5</v>
      </c>
      <c r="N784" s="4"/>
      <c r="O784" s="4" t="s">
        <v>840</v>
      </c>
      <c r="P784" s="4"/>
      <c r="Q784" s="4"/>
      <c r="R784" s="4"/>
      <c r="S784" s="4"/>
      <c r="X784" s="4" t="s">
        <v>436</v>
      </c>
      <c r="Y784" s="4"/>
      <c r="Z784" s="4"/>
      <c r="AA784" s="4"/>
      <c r="AD784" s="4" t="s">
        <v>860</v>
      </c>
      <c r="AE784" s="4"/>
      <c r="AF784" s="4"/>
      <c r="AG784" s="1" t="s">
        <v>822</v>
      </c>
      <c r="AH784" s="4"/>
    </row>
    <row r="785" spans="1:34" x14ac:dyDescent="0.25">
      <c r="A785" s="4" t="s">
        <v>356</v>
      </c>
      <c r="B785" s="4" t="s">
        <v>1100</v>
      </c>
      <c r="C785" s="5" t="s">
        <v>1842</v>
      </c>
      <c r="D785" s="4"/>
      <c r="E785" s="4"/>
      <c r="F785" s="4"/>
      <c r="G785" s="4"/>
      <c r="H785" s="4"/>
      <c r="I785" s="4"/>
      <c r="J785" s="4"/>
      <c r="K785" s="4"/>
      <c r="L785" s="4"/>
      <c r="M785" s="4" t="s">
        <v>5</v>
      </c>
      <c r="N785" s="4"/>
      <c r="O785" s="4" t="s">
        <v>248</v>
      </c>
      <c r="P785" s="4"/>
      <c r="Q785" s="4"/>
      <c r="R785" s="4"/>
      <c r="S785" s="4"/>
      <c r="T785" s="4"/>
      <c r="U785" s="4"/>
      <c r="V785" s="4"/>
      <c r="W785" s="4"/>
      <c r="X785" s="4"/>
      <c r="Y785" s="4"/>
      <c r="Z785" s="4"/>
      <c r="AA785" s="4"/>
      <c r="AB785" s="4"/>
      <c r="AC785" s="4"/>
      <c r="AD785" s="4"/>
      <c r="AE785" s="4">
        <v>1693</v>
      </c>
      <c r="AF785" s="4" t="s">
        <v>851</v>
      </c>
      <c r="AG785" s="4"/>
      <c r="AH785" s="4"/>
    </row>
    <row r="786" spans="1:34" x14ac:dyDescent="0.25">
      <c r="A786" s="4" t="s">
        <v>357</v>
      </c>
      <c r="B786" s="4"/>
      <c r="C786" s="4"/>
      <c r="D786" s="4"/>
      <c r="E786" s="4"/>
      <c r="F786" s="4"/>
      <c r="G786" s="4"/>
      <c r="H786" s="4"/>
      <c r="I786" s="4"/>
      <c r="J786" s="4"/>
      <c r="K786" s="4"/>
      <c r="L786" s="4"/>
      <c r="M786" s="4" t="s">
        <v>5</v>
      </c>
      <c r="N786" s="4"/>
      <c r="O786" s="4" t="s">
        <v>21</v>
      </c>
      <c r="P786" s="4"/>
      <c r="Q786" s="4"/>
      <c r="R786" s="4"/>
      <c r="S786" s="4"/>
      <c r="T786" s="4"/>
      <c r="U786" s="4"/>
      <c r="V786" s="4"/>
      <c r="W786" s="4"/>
      <c r="X786" s="4"/>
      <c r="Y786" s="4"/>
      <c r="Z786" s="4"/>
      <c r="AA786" s="4"/>
      <c r="AB786" s="4"/>
      <c r="AC786" s="4"/>
      <c r="AD786" s="4"/>
      <c r="AE786" s="4"/>
      <c r="AF786" s="4"/>
      <c r="AG786" s="4"/>
      <c r="AH786" s="4"/>
    </row>
    <row r="787" spans="1:34" x14ac:dyDescent="0.25">
      <c r="A787" s="4" t="s">
        <v>358</v>
      </c>
      <c r="B787" s="4"/>
      <c r="C787" s="4"/>
      <c r="D787" s="4"/>
      <c r="E787" s="4"/>
      <c r="F787" s="4"/>
      <c r="G787" s="4"/>
      <c r="H787" s="4"/>
      <c r="I787" s="4"/>
      <c r="J787" s="4"/>
      <c r="K787" s="4"/>
      <c r="L787" s="4"/>
      <c r="M787" s="4" t="s">
        <v>5</v>
      </c>
      <c r="N787" s="4"/>
      <c r="O787" s="4" t="s">
        <v>359</v>
      </c>
      <c r="P787" s="4"/>
      <c r="Q787" s="4"/>
      <c r="R787" s="4"/>
      <c r="S787" s="4"/>
      <c r="T787" s="4"/>
      <c r="U787" s="4"/>
      <c r="V787" s="4"/>
      <c r="W787" s="4"/>
      <c r="X787" s="4"/>
      <c r="Y787" s="4"/>
      <c r="Z787" s="4"/>
      <c r="AA787" s="4"/>
      <c r="AB787" s="4"/>
      <c r="AC787" s="4"/>
      <c r="AD787" s="4"/>
      <c r="AE787" s="4">
        <v>1615</v>
      </c>
      <c r="AF787" s="4" t="s">
        <v>851</v>
      </c>
      <c r="AG787" s="4"/>
      <c r="AH787" s="4"/>
    </row>
    <row r="788" spans="1:34" x14ac:dyDescent="0.25">
      <c r="A788" s="4" t="s">
        <v>360</v>
      </c>
      <c r="B788" s="4"/>
      <c r="C788" s="4"/>
      <c r="D788" s="4"/>
      <c r="E788" s="4"/>
      <c r="F788" s="4"/>
      <c r="G788" s="4"/>
      <c r="H788" s="4"/>
      <c r="I788" s="4"/>
      <c r="J788" s="4"/>
      <c r="K788" s="4"/>
      <c r="L788" s="4"/>
      <c r="M788" s="4" t="s">
        <v>5</v>
      </c>
      <c r="N788" s="4"/>
      <c r="O788" s="4" t="s">
        <v>361</v>
      </c>
      <c r="P788" s="4"/>
      <c r="Q788" s="4"/>
      <c r="R788" s="4"/>
      <c r="S788" s="4"/>
      <c r="T788" s="4"/>
      <c r="U788" s="4"/>
      <c r="V788" s="4"/>
      <c r="W788" s="4"/>
      <c r="X788" s="4"/>
      <c r="Y788" s="4"/>
      <c r="Z788" s="4"/>
      <c r="AA788" s="4"/>
      <c r="AB788" s="4"/>
      <c r="AC788" s="4"/>
      <c r="AD788" s="4"/>
      <c r="AE788" s="4"/>
      <c r="AF788" s="4"/>
      <c r="AG788" s="4"/>
      <c r="AH788" s="4"/>
    </row>
    <row r="789" spans="1:34" x14ac:dyDescent="0.25">
      <c r="A789" s="4" t="s">
        <v>362</v>
      </c>
      <c r="B789" s="4"/>
      <c r="C789" s="4"/>
      <c r="D789" s="4"/>
      <c r="E789" s="4"/>
      <c r="F789" s="4"/>
      <c r="G789" s="4"/>
      <c r="H789" s="4"/>
      <c r="I789" s="4"/>
      <c r="J789" s="4"/>
      <c r="K789" s="4"/>
      <c r="L789" s="4"/>
      <c r="M789" s="4" t="s">
        <v>5</v>
      </c>
      <c r="N789" s="4"/>
      <c r="O789" s="4" t="s">
        <v>363</v>
      </c>
      <c r="P789" s="4"/>
      <c r="Q789" s="4"/>
      <c r="R789" s="4"/>
      <c r="S789" s="4"/>
      <c r="X789" s="4" t="s">
        <v>435</v>
      </c>
      <c r="Y789" s="4"/>
      <c r="Z789" s="4"/>
      <c r="AA789" s="4"/>
      <c r="AD789" s="5" t="s">
        <v>861</v>
      </c>
      <c r="AG789" s="4"/>
      <c r="AH789" s="4"/>
    </row>
    <row r="790" spans="1:34" x14ac:dyDescent="0.25">
      <c r="A790" s="4" t="s">
        <v>364</v>
      </c>
      <c r="B790" s="4"/>
      <c r="C790" s="4"/>
      <c r="D790" s="4"/>
      <c r="E790" s="4"/>
      <c r="F790" s="4"/>
      <c r="G790" s="4"/>
      <c r="H790" s="4"/>
      <c r="I790" s="4"/>
      <c r="J790" s="4"/>
      <c r="K790" s="4"/>
      <c r="L790" s="4"/>
      <c r="M790" s="4" t="s">
        <v>5</v>
      </c>
      <c r="N790" s="4"/>
      <c r="O790" s="4" t="s">
        <v>24</v>
      </c>
      <c r="P790" s="4" t="s">
        <v>25</v>
      </c>
      <c r="Q790" s="4"/>
      <c r="R790" s="4"/>
      <c r="S790" s="4"/>
      <c r="T790" s="4"/>
      <c r="U790" s="4"/>
      <c r="V790" s="4"/>
      <c r="W790" s="4"/>
      <c r="X790" s="4"/>
      <c r="Y790" s="4"/>
      <c r="Z790" s="4"/>
      <c r="AA790" s="4"/>
      <c r="AB790" s="4"/>
      <c r="AC790" s="4"/>
      <c r="AD790" s="4"/>
      <c r="AE790" s="4"/>
      <c r="AF790" s="4"/>
      <c r="AG790" s="4"/>
      <c r="AH790" s="4"/>
    </row>
    <row r="791" spans="1:34" x14ac:dyDescent="0.25">
      <c r="A791" s="4" t="s">
        <v>338</v>
      </c>
      <c r="B791" s="4"/>
      <c r="C791" s="4"/>
      <c r="D791" s="4"/>
      <c r="E791" s="4"/>
      <c r="F791" s="4"/>
      <c r="G791" s="4"/>
      <c r="H791" s="4"/>
      <c r="I791" s="4"/>
      <c r="J791" s="4"/>
      <c r="K791" s="4"/>
      <c r="L791" s="4"/>
      <c r="M791" s="4" t="s">
        <v>5</v>
      </c>
      <c r="N791" s="4"/>
      <c r="O791" s="4" t="s">
        <v>18</v>
      </c>
      <c r="P791" s="4" t="s">
        <v>19</v>
      </c>
      <c r="Q791" s="4"/>
      <c r="R791" s="4"/>
      <c r="S791" s="4"/>
      <c r="T791" s="4"/>
      <c r="U791" s="4"/>
      <c r="V791" s="4"/>
      <c r="W791" s="4"/>
      <c r="X791" s="4"/>
      <c r="Y791" s="4"/>
      <c r="Z791" s="4"/>
      <c r="AA791" s="4"/>
      <c r="AB791" s="4"/>
      <c r="AC791" s="4"/>
      <c r="AD791" s="4"/>
      <c r="AE791" s="4"/>
      <c r="AF791" s="4"/>
      <c r="AG791" s="4"/>
      <c r="AH791" s="4"/>
    </row>
    <row r="792" spans="1:34" x14ac:dyDescent="0.25">
      <c r="A792" s="4" t="s">
        <v>365</v>
      </c>
      <c r="B792" s="4"/>
      <c r="C792" s="4"/>
      <c r="D792" s="4"/>
      <c r="E792" s="4"/>
      <c r="F792" s="4"/>
      <c r="G792" s="4"/>
      <c r="H792" s="4"/>
      <c r="I792" s="4"/>
      <c r="J792" s="4"/>
      <c r="K792" s="4"/>
      <c r="L792" s="4"/>
      <c r="M792" s="4" t="s">
        <v>5</v>
      </c>
      <c r="N792" s="4"/>
      <c r="O792" s="4" t="s">
        <v>224</v>
      </c>
      <c r="P792" s="4"/>
      <c r="Q792" s="4"/>
      <c r="R792" s="4"/>
      <c r="S792" s="4"/>
      <c r="T792" s="4"/>
      <c r="U792" s="4"/>
      <c r="V792" s="4"/>
      <c r="W792" s="4"/>
      <c r="X792" s="4"/>
      <c r="Y792" s="4"/>
      <c r="Z792" s="4"/>
      <c r="AA792" s="4"/>
      <c r="AB792" s="4"/>
      <c r="AC792" s="4"/>
      <c r="AD792" s="4"/>
      <c r="AE792" s="4">
        <v>1669</v>
      </c>
      <c r="AF792" s="4" t="s">
        <v>851</v>
      </c>
      <c r="AG792" s="4"/>
      <c r="AH792" s="4"/>
    </row>
    <row r="793" spans="1:34" ht="94.5" x14ac:dyDescent="0.25">
      <c r="A793" s="4" t="s">
        <v>366</v>
      </c>
      <c r="B793" s="4" t="s">
        <v>368</v>
      </c>
      <c r="C793" s="1" t="s">
        <v>1729</v>
      </c>
      <c r="D793" s="4"/>
      <c r="E793" s="4"/>
      <c r="F793" s="4"/>
      <c r="G793" s="4"/>
      <c r="H793" s="4"/>
      <c r="I793" s="4"/>
      <c r="J793" s="4"/>
      <c r="K793" s="4"/>
      <c r="L793" s="4"/>
      <c r="M793" s="4" t="s">
        <v>5</v>
      </c>
      <c r="N793" s="4"/>
      <c r="O793" s="4" t="s">
        <v>367</v>
      </c>
      <c r="P793" s="4"/>
      <c r="Q793" s="4"/>
      <c r="R793" s="4"/>
      <c r="S793" s="4"/>
      <c r="T793" s="4"/>
      <c r="U793" s="4"/>
      <c r="V793" s="4"/>
      <c r="W793" s="4"/>
      <c r="X793" s="4"/>
      <c r="Y793" s="4"/>
      <c r="Z793" s="4"/>
      <c r="AA793" s="4"/>
      <c r="AB793" s="4"/>
      <c r="AC793" s="4"/>
      <c r="AD793" s="4"/>
      <c r="AE793" s="4">
        <v>1668</v>
      </c>
      <c r="AF793" s="4" t="s">
        <v>851</v>
      </c>
      <c r="AG793" s="4"/>
      <c r="AH793" s="4"/>
    </row>
    <row r="794" spans="1:34" x14ac:dyDescent="0.25">
      <c r="A794" s="4" t="s">
        <v>369</v>
      </c>
      <c r="B794" s="4"/>
      <c r="C794" s="4"/>
      <c r="D794" s="4"/>
      <c r="E794" s="4"/>
      <c r="F794" s="4"/>
      <c r="G794" s="4"/>
      <c r="H794" s="4"/>
      <c r="I794" s="4"/>
      <c r="J794" s="4"/>
      <c r="K794" s="4"/>
      <c r="L794" s="4"/>
      <c r="M794" s="4" t="s">
        <v>5</v>
      </c>
      <c r="N794" s="4"/>
      <c r="O794" s="4" t="s">
        <v>370</v>
      </c>
      <c r="P794" s="4"/>
      <c r="Q794" s="4"/>
      <c r="R794" s="4"/>
      <c r="S794" s="4"/>
      <c r="T794" s="4"/>
      <c r="U794" s="4"/>
      <c r="V794" s="4"/>
      <c r="W794" s="4"/>
      <c r="X794" s="4"/>
      <c r="Y794" s="4"/>
      <c r="Z794" s="4"/>
      <c r="AA794" s="4"/>
      <c r="AB794" s="4"/>
      <c r="AC794" s="4"/>
      <c r="AD794" s="4"/>
      <c r="AE794" s="4">
        <v>1668</v>
      </c>
      <c r="AF794" s="4" t="s">
        <v>851</v>
      </c>
      <c r="AG794" s="4"/>
      <c r="AH794" s="4"/>
    </row>
    <row r="795" spans="1:34" x14ac:dyDescent="0.25">
      <c r="A795" s="4" t="s">
        <v>371</v>
      </c>
      <c r="B795" s="4" t="s">
        <v>372</v>
      </c>
      <c r="C795" s="4"/>
      <c r="D795" s="4"/>
      <c r="E795" s="4"/>
      <c r="F795" s="4"/>
      <c r="G795" s="4"/>
      <c r="H795" s="4"/>
      <c r="I795" s="4"/>
      <c r="J795" s="4"/>
      <c r="K795" s="4"/>
      <c r="L795" s="4"/>
      <c r="M795" s="4" t="s">
        <v>5</v>
      </c>
      <c r="N795" s="4"/>
      <c r="O795" s="4" t="s">
        <v>216</v>
      </c>
      <c r="P795" s="4"/>
      <c r="Q795" s="4"/>
      <c r="R795" s="4"/>
      <c r="S795" s="4"/>
      <c r="T795" s="4"/>
      <c r="U795" s="4"/>
      <c r="V795" s="4"/>
      <c r="W795" s="4"/>
      <c r="X795" s="4"/>
      <c r="Y795" s="4"/>
      <c r="Z795" s="4"/>
      <c r="AA795" s="4"/>
      <c r="AB795" s="4"/>
      <c r="AC795" s="4"/>
      <c r="AD795" s="4"/>
      <c r="AE795" s="4">
        <v>1671</v>
      </c>
      <c r="AF795" s="4" t="s">
        <v>851</v>
      </c>
      <c r="AG795" s="4"/>
      <c r="AH795" s="4"/>
    </row>
    <row r="796" spans="1:34" x14ac:dyDescent="0.25">
      <c r="A796" s="4" t="s">
        <v>373</v>
      </c>
      <c r="B796" s="4"/>
      <c r="C796" s="4"/>
      <c r="D796" s="4"/>
      <c r="E796" s="4"/>
      <c r="F796" s="4"/>
      <c r="G796" s="4"/>
      <c r="H796" s="4"/>
      <c r="I796" s="4"/>
      <c r="J796" s="4"/>
      <c r="K796" s="4"/>
      <c r="L796" s="4"/>
      <c r="M796" s="4" t="s">
        <v>5</v>
      </c>
      <c r="N796" s="4"/>
      <c r="O796" s="4" t="s">
        <v>264</v>
      </c>
      <c r="P796" s="4"/>
      <c r="Q796" s="4"/>
      <c r="R796" s="4"/>
      <c r="S796" s="4"/>
      <c r="T796" s="4"/>
      <c r="U796" s="4"/>
      <c r="V796" s="4"/>
      <c r="W796" s="4"/>
      <c r="X796" s="4"/>
      <c r="Y796" s="4"/>
      <c r="Z796" s="4"/>
      <c r="AA796" s="4"/>
      <c r="AB796" s="4"/>
      <c r="AC796" s="4"/>
      <c r="AD796" s="4"/>
      <c r="AE796" s="4"/>
      <c r="AF796" s="4"/>
      <c r="AG796" s="4"/>
      <c r="AH796" s="4"/>
    </row>
    <row r="797" spans="1:34" x14ac:dyDescent="0.25">
      <c r="A797" s="4" t="s">
        <v>374</v>
      </c>
      <c r="B797" s="4"/>
      <c r="C797" s="4"/>
      <c r="D797" s="4"/>
      <c r="E797" s="4"/>
      <c r="F797" s="4"/>
      <c r="G797" s="4"/>
      <c r="H797" s="4"/>
      <c r="I797" s="4"/>
      <c r="J797" s="4"/>
      <c r="K797" s="4"/>
      <c r="L797" s="4"/>
      <c r="M797" s="4" t="s">
        <v>5</v>
      </c>
      <c r="N797" s="4"/>
      <c r="O797" s="4" t="s">
        <v>87</v>
      </c>
      <c r="P797" s="4"/>
      <c r="Q797" s="4"/>
      <c r="R797" s="4"/>
      <c r="S797" s="4"/>
      <c r="T797" s="4"/>
      <c r="U797" s="4"/>
      <c r="V797" s="4"/>
      <c r="W797" s="4"/>
      <c r="X797" s="4"/>
      <c r="Y797" s="4"/>
      <c r="Z797" s="4"/>
      <c r="AA797" s="4"/>
      <c r="AB797" s="4"/>
      <c r="AC797" s="4"/>
      <c r="AD797" s="4"/>
      <c r="AE797" s="4"/>
      <c r="AF797" s="4"/>
      <c r="AG797" s="4"/>
      <c r="AH797" s="4"/>
    </row>
    <row r="798" spans="1:34" x14ac:dyDescent="0.25">
      <c r="A798" s="4" t="s">
        <v>375</v>
      </c>
      <c r="B798" s="4" t="s">
        <v>2042</v>
      </c>
      <c r="C798" s="4"/>
      <c r="D798" s="4"/>
      <c r="E798" s="4"/>
      <c r="F798" s="4"/>
      <c r="G798" s="4"/>
      <c r="H798" s="4"/>
      <c r="I798" s="4"/>
      <c r="J798" s="4"/>
      <c r="K798" s="4"/>
      <c r="L798" s="4"/>
      <c r="M798" s="4" t="s">
        <v>5</v>
      </c>
      <c r="N798" s="4"/>
      <c r="O798" s="4" t="s">
        <v>311</v>
      </c>
      <c r="P798" s="4"/>
      <c r="Q798" s="4"/>
      <c r="R798" s="4"/>
      <c r="S798" s="4"/>
      <c r="T798" s="4"/>
      <c r="U798" s="4"/>
      <c r="V798" s="4"/>
      <c r="W798" s="4"/>
      <c r="X798" s="4"/>
      <c r="Y798" s="4"/>
      <c r="Z798" s="4"/>
      <c r="AA798" s="4"/>
      <c r="AB798" s="4"/>
      <c r="AC798" s="4"/>
      <c r="AD798" s="4"/>
      <c r="AE798" s="4">
        <v>1672</v>
      </c>
      <c r="AF798" s="4" t="s">
        <v>851</v>
      </c>
      <c r="AG798" s="4"/>
      <c r="AH798" s="4"/>
    </row>
    <row r="799" spans="1:34" x14ac:dyDescent="0.25">
      <c r="A799" s="4" t="s">
        <v>376</v>
      </c>
      <c r="B799" s="4"/>
      <c r="C799" s="4"/>
      <c r="D799" s="4"/>
      <c r="E799" s="4"/>
      <c r="F799" s="4"/>
      <c r="G799" s="4"/>
      <c r="H799" s="4"/>
      <c r="I799" s="4"/>
      <c r="J799" s="4"/>
      <c r="K799" s="4"/>
      <c r="L799" s="4"/>
      <c r="M799" s="4" t="s">
        <v>5</v>
      </c>
      <c r="N799" s="4"/>
      <c r="O799" s="4" t="s">
        <v>157</v>
      </c>
      <c r="P799" s="4"/>
      <c r="Q799" s="4"/>
      <c r="R799" s="4"/>
      <c r="S799" s="4"/>
      <c r="T799" s="4"/>
      <c r="U799" s="4"/>
      <c r="V799" s="4"/>
      <c r="W799" s="4"/>
      <c r="X799" s="4"/>
      <c r="Y799" s="4"/>
      <c r="Z799" s="4"/>
      <c r="AA799" s="4"/>
      <c r="AB799" s="4"/>
      <c r="AC799" s="4"/>
      <c r="AD799" s="4"/>
      <c r="AE799" s="4">
        <v>1650</v>
      </c>
      <c r="AF799" s="4" t="s">
        <v>851</v>
      </c>
      <c r="AG799" s="4"/>
      <c r="AH799" s="4"/>
    </row>
    <row r="800" spans="1:34" x14ac:dyDescent="0.25">
      <c r="A800" s="4" t="s">
        <v>377</v>
      </c>
      <c r="B800" s="4"/>
      <c r="C800" s="4"/>
      <c r="D800" s="4"/>
      <c r="E800" s="4"/>
      <c r="F800" s="4"/>
      <c r="G800" s="4"/>
      <c r="H800" s="4"/>
      <c r="I800" s="4"/>
      <c r="J800" s="4"/>
      <c r="K800" s="4"/>
      <c r="L800" s="4"/>
      <c r="M800" s="4" t="s">
        <v>5</v>
      </c>
      <c r="N800" s="4"/>
      <c r="O800" s="4" t="s">
        <v>113</v>
      </c>
      <c r="P800" s="4"/>
      <c r="Q800" s="4"/>
      <c r="R800" s="4"/>
      <c r="S800" s="4"/>
      <c r="T800" s="4"/>
      <c r="U800" s="4"/>
      <c r="V800" s="4"/>
      <c r="W800" s="4"/>
      <c r="X800" s="4"/>
      <c r="Y800" s="4"/>
      <c r="Z800" s="4"/>
      <c r="AA800" s="4"/>
      <c r="AB800" s="4"/>
      <c r="AC800" s="4"/>
      <c r="AD800" s="4"/>
      <c r="AE800" s="4">
        <v>1792</v>
      </c>
      <c r="AF800" s="4" t="s">
        <v>851</v>
      </c>
      <c r="AG800" s="4"/>
      <c r="AH800" s="4"/>
    </row>
    <row r="801" spans="1:34" x14ac:dyDescent="0.25">
      <c r="A801" s="4" t="s">
        <v>378</v>
      </c>
      <c r="B801" s="4" t="s">
        <v>379</v>
      </c>
      <c r="C801" s="4"/>
      <c r="D801" s="4"/>
      <c r="E801" s="4"/>
      <c r="F801" s="4"/>
      <c r="G801" s="4"/>
      <c r="H801" s="4"/>
      <c r="I801" s="4"/>
      <c r="J801" s="4"/>
      <c r="K801" s="4"/>
      <c r="L801" s="4"/>
      <c r="M801" s="4" t="s">
        <v>5</v>
      </c>
      <c r="N801" s="4"/>
      <c r="O801" s="4" t="s">
        <v>85</v>
      </c>
      <c r="P801" s="4" t="s">
        <v>18</v>
      </c>
      <c r="Q801" s="4"/>
      <c r="R801" s="4"/>
      <c r="S801" s="4"/>
      <c r="T801" s="4"/>
      <c r="U801" s="4"/>
      <c r="V801" s="4"/>
      <c r="W801" s="4"/>
      <c r="X801" s="4"/>
      <c r="Y801" s="4"/>
      <c r="Z801" s="4"/>
      <c r="AA801" s="4"/>
      <c r="AB801" s="4"/>
      <c r="AC801" s="4"/>
      <c r="AD801" s="4"/>
      <c r="AE801" s="4"/>
      <c r="AF801" s="4"/>
      <c r="AG801" s="4"/>
      <c r="AH801" s="4"/>
    </row>
    <row r="802" spans="1:34" x14ac:dyDescent="0.25">
      <c r="A802" s="4" t="s">
        <v>380</v>
      </c>
      <c r="B802" s="4"/>
      <c r="C802" s="4"/>
      <c r="D802" s="4"/>
      <c r="E802" s="4"/>
      <c r="F802" s="4"/>
      <c r="G802" s="4"/>
      <c r="H802" s="4"/>
      <c r="I802" s="4"/>
      <c r="J802" s="4"/>
      <c r="K802" s="4"/>
      <c r="L802" s="4"/>
      <c r="M802" s="4" t="s">
        <v>5</v>
      </c>
      <c r="N802" s="4"/>
      <c r="O802" s="4"/>
      <c r="P802" s="4"/>
      <c r="Q802" s="4"/>
      <c r="R802" s="4"/>
      <c r="S802" s="4"/>
      <c r="T802" s="4"/>
      <c r="U802" s="4"/>
      <c r="V802" s="4"/>
      <c r="W802" s="4"/>
      <c r="X802" s="4"/>
      <c r="Y802" s="4"/>
      <c r="Z802" s="4"/>
      <c r="AA802" s="4"/>
      <c r="AB802" s="4"/>
      <c r="AC802" s="4"/>
      <c r="AD802" s="4"/>
      <c r="AE802" s="4"/>
      <c r="AF802" s="4"/>
      <c r="AG802" s="4"/>
      <c r="AH802" s="4"/>
    </row>
    <row r="803" spans="1:34" x14ac:dyDescent="0.25">
      <c r="A803" s="4" t="s">
        <v>381</v>
      </c>
      <c r="B803" s="4"/>
      <c r="C803" s="4"/>
      <c r="D803" s="4"/>
      <c r="E803" s="4"/>
      <c r="F803" s="4"/>
      <c r="G803" s="4"/>
      <c r="H803" s="4"/>
      <c r="I803" s="4"/>
      <c r="J803" s="4"/>
      <c r="K803" s="4"/>
      <c r="L803" s="4"/>
      <c r="M803" s="4" t="s">
        <v>5</v>
      </c>
      <c r="N803" s="4"/>
      <c r="O803" s="4" t="s">
        <v>224</v>
      </c>
      <c r="T803" s="4"/>
      <c r="U803" s="4"/>
      <c r="V803" s="4"/>
      <c r="W803" s="4"/>
      <c r="X803" s="4" t="s">
        <v>35</v>
      </c>
      <c r="Y803" s="4"/>
      <c r="Z803" s="4"/>
      <c r="AA803" s="4"/>
      <c r="AB803" s="4" t="s">
        <v>381</v>
      </c>
      <c r="AC803" s="4"/>
      <c r="AD803" s="4"/>
      <c r="AE803" s="4"/>
      <c r="AF803" s="4"/>
      <c r="AG803" s="4"/>
      <c r="AH803" s="4"/>
    </row>
    <row r="804" spans="1:34" x14ac:dyDescent="0.25">
      <c r="A804" s="4" t="s">
        <v>382</v>
      </c>
      <c r="B804" s="4" t="s">
        <v>1844</v>
      </c>
      <c r="C804" s="4" t="s">
        <v>617</v>
      </c>
      <c r="D804" s="5" t="s">
        <v>697</v>
      </c>
      <c r="E804" s="4" t="s">
        <v>2164</v>
      </c>
      <c r="F804" s="4"/>
      <c r="G804" s="4"/>
      <c r="H804" s="4"/>
      <c r="I804" s="4"/>
      <c r="J804" s="4"/>
      <c r="K804" s="4"/>
      <c r="L804" s="4"/>
      <c r="M804" s="4" t="s">
        <v>5</v>
      </c>
      <c r="N804" s="4"/>
      <c r="O804" s="4" t="s">
        <v>383</v>
      </c>
      <c r="P804" s="4"/>
      <c r="Q804" s="4"/>
      <c r="R804" s="4"/>
      <c r="S804" s="4"/>
      <c r="X804" s="6" t="s">
        <v>438</v>
      </c>
      <c r="Y804" s="6"/>
      <c r="Z804" s="6"/>
      <c r="AA804" s="6"/>
      <c r="AD804" s="4" t="s">
        <v>862</v>
      </c>
      <c r="AE804" s="4">
        <v>1706</v>
      </c>
      <c r="AF804" s="4" t="s">
        <v>851</v>
      </c>
      <c r="AG804" s="4"/>
      <c r="AH804" s="4"/>
    </row>
    <row r="805" spans="1:34" x14ac:dyDescent="0.25">
      <c r="A805" s="4" t="s">
        <v>384</v>
      </c>
      <c r="B805" s="4"/>
      <c r="C805" s="4"/>
      <c r="D805" s="4"/>
      <c r="E805" s="4"/>
      <c r="F805" s="4"/>
      <c r="G805" s="4"/>
      <c r="H805" s="4"/>
      <c r="I805" s="4"/>
      <c r="J805" s="4"/>
      <c r="K805" s="4"/>
      <c r="L805" s="4"/>
      <c r="M805" s="4" t="s">
        <v>5</v>
      </c>
      <c r="N805" s="4"/>
      <c r="O805" s="4"/>
      <c r="P805" s="4"/>
      <c r="Q805" s="4"/>
      <c r="R805" s="4"/>
      <c r="S805" s="4"/>
      <c r="X805" s="4" t="s">
        <v>452</v>
      </c>
      <c r="Y805" s="4"/>
      <c r="Z805" s="4"/>
      <c r="AA805" s="4"/>
      <c r="AB805" s="4"/>
      <c r="AC805" s="4"/>
      <c r="AD805" s="5" t="s">
        <v>863</v>
      </c>
      <c r="AG805" s="4"/>
      <c r="AH805" s="4"/>
    </row>
    <row r="806" spans="1:34" x14ac:dyDescent="0.25">
      <c r="A806" s="4" t="s">
        <v>385</v>
      </c>
      <c r="B806" s="4"/>
      <c r="C806" s="4"/>
      <c r="D806" s="4"/>
      <c r="E806" s="4"/>
      <c r="F806" s="4"/>
      <c r="G806" s="4"/>
      <c r="H806" s="4"/>
      <c r="I806" s="4"/>
      <c r="J806" s="4"/>
      <c r="K806" s="4"/>
      <c r="L806" s="4"/>
      <c r="M806" s="4" t="s">
        <v>5</v>
      </c>
      <c r="N806" s="4"/>
      <c r="O806" s="4" t="s">
        <v>168</v>
      </c>
      <c r="P806" s="4"/>
      <c r="Q806" s="4"/>
      <c r="R806" s="4"/>
      <c r="S806" s="4"/>
      <c r="T806" s="4"/>
      <c r="U806" s="4"/>
      <c r="V806" s="4"/>
      <c r="W806" s="4"/>
      <c r="X806" s="4"/>
      <c r="Y806" s="4"/>
      <c r="Z806" s="4"/>
      <c r="AA806" s="4"/>
      <c r="AB806" s="4"/>
      <c r="AC806" s="4"/>
      <c r="AD806" s="4"/>
      <c r="AE806" s="4">
        <v>1669</v>
      </c>
      <c r="AF806" s="4" t="s">
        <v>852</v>
      </c>
      <c r="AG806" s="4"/>
      <c r="AH806" s="4"/>
    </row>
    <row r="807" spans="1:34" x14ac:dyDescent="0.25">
      <c r="A807" s="4" t="s">
        <v>386</v>
      </c>
      <c r="B807" s="4"/>
      <c r="C807" s="4"/>
      <c r="D807" s="4"/>
      <c r="E807" s="4"/>
      <c r="F807" s="4"/>
      <c r="G807" s="4"/>
      <c r="H807" s="4"/>
      <c r="I807" s="4"/>
      <c r="J807" s="4"/>
      <c r="K807" s="4"/>
      <c r="L807" s="4"/>
      <c r="M807" s="4" t="s">
        <v>5</v>
      </c>
      <c r="N807" s="4"/>
      <c r="O807" s="4" t="s">
        <v>326</v>
      </c>
      <c r="P807" s="4"/>
      <c r="Q807" s="4"/>
      <c r="R807" s="4"/>
      <c r="S807" s="4"/>
      <c r="T807" s="4"/>
      <c r="U807" s="4"/>
      <c r="V807" s="4"/>
      <c r="W807" s="4"/>
      <c r="X807" s="4"/>
      <c r="Y807" s="4"/>
      <c r="Z807" s="4"/>
      <c r="AA807" s="4"/>
      <c r="AB807" s="4"/>
      <c r="AC807" s="4"/>
      <c r="AD807" s="4"/>
      <c r="AE807" s="4"/>
      <c r="AF807" s="4"/>
      <c r="AG807" s="4" t="s">
        <v>448</v>
      </c>
      <c r="AH807" s="4"/>
    </row>
    <row r="808" spans="1:34" x14ac:dyDescent="0.25">
      <c r="A808" s="4" t="s">
        <v>387</v>
      </c>
      <c r="B808" s="4"/>
      <c r="C808" s="4"/>
      <c r="D808" s="4"/>
      <c r="E808" s="4"/>
      <c r="F808" s="4"/>
      <c r="G808" s="4"/>
      <c r="H808" s="4"/>
      <c r="I808" s="4"/>
      <c r="J808" s="4"/>
      <c r="K808" s="4"/>
      <c r="L808" s="4"/>
      <c r="M808" s="4" t="s">
        <v>5</v>
      </c>
      <c r="N808" s="4"/>
      <c r="O808" s="4" t="s">
        <v>87</v>
      </c>
      <c r="P808" s="4"/>
      <c r="Q808" s="4"/>
      <c r="R808" s="4"/>
      <c r="S808" s="4"/>
      <c r="T808" s="4"/>
      <c r="U808" s="4"/>
      <c r="V808" s="4"/>
      <c r="W808" s="4"/>
      <c r="X808" s="4"/>
      <c r="Y808" s="4"/>
      <c r="Z808" s="4"/>
      <c r="AA808" s="4"/>
      <c r="AB808" s="4"/>
      <c r="AC808" s="4"/>
      <c r="AD808" s="4"/>
      <c r="AE808" s="4">
        <v>1652</v>
      </c>
      <c r="AF808" s="4" t="s">
        <v>851</v>
      </c>
      <c r="AG808" s="4"/>
      <c r="AH808" s="4"/>
    </row>
    <row r="809" spans="1:34" x14ac:dyDescent="0.25">
      <c r="A809" s="4" t="s">
        <v>388</v>
      </c>
      <c r="B809" s="4"/>
      <c r="C809" s="4"/>
      <c r="D809" s="4"/>
      <c r="E809" s="4"/>
      <c r="F809" s="4"/>
      <c r="G809" s="4"/>
      <c r="H809" s="4"/>
      <c r="I809" s="4"/>
      <c r="J809" s="4"/>
      <c r="K809" s="4"/>
      <c r="L809" s="4"/>
      <c r="M809" s="4" t="s">
        <v>5</v>
      </c>
      <c r="N809" s="4"/>
      <c r="O809" s="4" t="s">
        <v>67</v>
      </c>
      <c r="P809" s="4"/>
      <c r="Q809" s="4"/>
      <c r="R809" s="4"/>
      <c r="S809" s="4"/>
      <c r="T809" s="4"/>
      <c r="U809" s="4"/>
      <c r="V809" s="4"/>
      <c r="W809" s="4"/>
      <c r="X809" s="4"/>
      <c r="Y809" s="4"/>
      <c r="Z809" s="4"/>
      <c r="AA809" s="4"/>
      <c r="AB809" s="4"/>
      <c r="AC809" s="4"/>
      <c r="AD809" s="4"/>
      <c r="AE809" s="4"/>
      <c r="AF809" s="4"/>
      <c r="AG809" s="4"/>
      <c r="AH809" s="4"/>
    </row>
    <row r="810" spans="1:34" x14ac:dyDescent="0.25">
      <c r="A810" s="4" t="s">
        <v>389</v>
      </c>
      <c r="B810" s="4"/>
      <c r="C810" s="4"/>
      <c r="D810" s="4"/>
      <c r="E810" s="4"/>
      <c r="F810" s="4"/>
      <c r="G810" s="4"/>
      <c r="H810" s="4"/>
      <c r="I810" s="4"/>
      <c r="J810" s="4"/>
      <c r="K810" s="4"/>
      <c r="L810" s="4"/>
      <c r="M810" s="4" t="s">
        <v>5</v>
      </c>
      <c r="N810" s="4"/>
      <c r="O810" s="4" t="s">
        <v>67</v>
      </c>
      <c r="P810" s="4"/>
      <c r="Q810" s="4"/>
      <c r="R810" s="4"/>
      <c r="S810" s="4"/>
      <c r="T810" s="4"/>
      <c r="U810" s="4"/>
      <c r="V810" s="4"/>
      <c r="W810" s="4"/>
      <c r="X810" s="4"/>
      <c r="Y810" s="4"/>
      <c r="Z810" s="4"/>
      <c r="AA810" s="4"/>
      <c r="AB810" s="4"/>
      <c r="AC810" s="4"/>
      <c r="AD810" s="4"/>
      <c r="AE810" s="4"/>
      <c r="AF810" s="4"/>
      <c r="AG810" s="4"/>
      <c r="AH810" s="4"/>
    </row>
    <row r="811" spans="1:34" x14ac:dyDescent="0.25">
      <c r="A811" s="4" t="s">
        <v>489</v>
      </c>
      <c r="B811" s="4" t="s">
        <v>848</v>
      </c>
      <c r="C811" s="5" t="s">
        <v>1775</v>
      </c>
      <c r="D811" s="4" t="s">
        <v>1782</v>
      </c>
      <c r="E811" s="4" t="s">
        <v>1848</v>
      </c>
      <c r="F811" s="4" t="s">
        <v>1887</v>
      </c>
      <c r="G811" s="4" t="s">
        <v>2012</v>
      </c>
      <c r="H811" s="4"/>
      <c r="I811" s="4"/>
      <c r="J811" s="4"/>
      <c r="K811" s="4"/>
      <c r="L811" s="4"/>
      <c r="M811" s="4" t="s">
        <v>5</v>
      </c>
      <c r="N811" s="4"/>
      <c r="O811" s="4" t="s">
        <v>35</v>
      </c>
      <c r="P811" s="4"/>
      <c r="Q811" s="4"/>
      <c r="R811" s="4"/>
      <c r="S811" s="4"/>
      <c r="T811" s="4"/>
      <c r="U811" s="4"/>
      <c r="V811" s="4"/>
      <c r="W811" s="4"/>
      <c r="X811" s="4"/>
      <c r="Y811" s="4"/>
      <c r="Z811" s="4"/>
      <c r="AA811" s="4"/>
      <c r="AB811" s="4"/>
      <c r="AC811" s="4"/>
      <c r="AD811" s="4"/>
      <c r="AE811" s="4">
        <v>1598</v>
      </c>
      <c r="AF811" s="4" t="s">
        <v>851</v>
      </c>
      <c r="AG811" s="4"/>
      <c r="AH811" s="4"/>
    </row>
    <row r="812" spans="1:34" x14ac:dyDescent="0.25">
      <c r="A812" s="4" t="s">
        <v>390</v>
      </c>
      <c r="B812" s="4"/>
      <c r="C812" s="4"/>
      <c r="D812" s="4"/>
      <c r="E812" s="4"/>
      <c r="F812" s="4"/>
      <c r="G812" s="4"/>
      <c r="H812" s="4"/>
      <c r="I812" s="4"/>
      <c r="J812" s="4"/>
      <c r="K812" s="4"/>
      <c r="L812" s="4"/>
      <c r="M812" s="4" t="s">
        <v>77</v>
      </c>
      <c r="N812" s="4"/>
      <c r="O812" s="4"/>
      <c r="P812" s="4"/>
      <c r="Q812" s="4"/>
      <c r="R812" s="4"/>
      <c r="S812" s="4"/>
      <c r="T812" s="4"/>
      <c r="U812" s="4"/>
      <c r="V812" s="4"/>
      <c r="W812" s="4"/>
      <c r="X812" s="4"/>
      <c r="Y812" s="4"/>
      <c r="Z812" s="4"/>
      <c r="AA812" s="4"/>
      <c r="AB812" s="4"/>
      <c r="AC812" s="4"/>
      <c r="AD812" s="4"/>
      <c r="AE812" s="4"/>
      <c r="AF812" s="4"/>
      <c r="AG812" s="4"/>
      <c r="AH812" s="4"/>
    </row>
    <row r="813" spans="1:34" x14ac:dyDescent="0.25">
      <c r="A813" s="4" t="s">
        <v>391</v>
      </c>
      <c r="B813" s="4"/>
      <c r="C813" s="4"/>
      <c r="D813" s="4"/>
      <c r="E813" s="4"/>
      <c r="F813" s="4"/>
      <c r="G813" s="4"/>
      <c r="H813" s="4"/>
      <c r="I813" s="4"/>
      <c r="J813" s="4"/>
      <c r="K813" s="4"/>
      <c r="L813" s="4"/>
      <c r="M813" s="4" t="s">
        <v>5</v>
      </c>
      <c r="N813" s="4"/>
      <c r="O813" s="4" t="s">
        <v>392</v>
      </c>
      <c r="P813" s="4"/>
      <c r="Q813" s="4"/>
      <c r="R813" s="4"/>
      <c r="S813" s="4"/>
      <c r="T813" s="4"/>
      <c r="U813" s="4"/>
      <c r="V813" s="4"/>
      <c r="W813" s="4"/>
      <c r="X813" s="4"/>
      <c r="Y813" s="4"/>
      <c r="Z813" s="4"/>
      <c r="AA813" s="4"/>
      <c r="AB813" s="4"/>
      <c r="AC813" s="4"/>
      <c r="AD813" s="4"/>
      <c r="AE813" s="4">
        <v>1658</v>
      </c>
      <c r="AF813" s="4" t="s">
        <v>851</v>
      </c>
      <c r="AG813" s="4"/>
      <c r="AH813" s="4"/>
    </row>
    <row r="814" spans="1:34" x14ac:dyDescent="0.25">
      <c r="A814" s="4" t="s">
        <v>393</v>
      </c>
      <c r="B814" s="4"/>
      <c r="C814" s="4"/>
      <c r="D814" s="4"/>
      <c r="E814" s="4"/>
      <c r="F814" s="4"/>
      <c r="G814" s="4"/>
      <c r="H814" s="4"/>
      <c r="I814" s="4"/>
      <c r="J814" s="4"/>
      <c r="K814" s="4"/>
      <c r="L814" s="4"/>
      <c r="M814" s="4" t="s">
        <v>5</v>
      </c>
      <c r="N814" s="4"/>
      <c r="O814" s="4" t="s">
        <v>394</v>
      </c>
      <c r="P814" s="4"/>
      <c r="Q814" s="4"/>
      <c r="R814" s="4"/>
      <c r="S814" s="4"/>
      <c r="T814" s="4"/>
      <c r="U814" s="4"/>
      <c r="V814" s="4"/>
      <c r="W814" s="4"/>
      <c r="X814" s="4"/>
      <c r="Y814" s="4"/>
      <c r="Z814" s="4"/>
      <c r="AA814" s="4"/>
      <c r="AB814" s="4"/>
      <c r="AC814" s="4"/>
      <c r="AD814" s="4"/>
      <c r="AE814" s="4"/>
      <c r="AF814" s="4"/>
      <c r="AG814" s="4"/>
      <c r="AH814" s="4"/>
    </row>
    <row r="815" spans="1:34" x14ac:dyDescent="0.25">
      <c r="A815" s="4" t="s">
        <v>395</v>
      </c>
      <c r="B815" s="4" t="s">
        <v>402</v>
      </c>
      <c r="C815" s="4"/>
      <c r="D815" s="4"/>
      <c r="E815" s="4"/>
      <c r="F815" s="4"/>
      <c r="G815" s="4"/>
      <c r="H815" s="4"/>
      <c r="I815" s="4"/>
      <c r="J815" s="4"/>
      <c r="K815" s="4"/>
      <c r="L815" s="4"/>
      <c r="M815" s="4" t="s">
        <v>5</v>
      </c>
      <c r="N815" s="4" t="s">
        <v>1383</v>
      </c>
      <c r="T815" s="4"/>
      <c r="U815" s="4"/>
      <c r="V815" s="4"/>
      <c r="W815" s="4"/>
      <c r="X815" s="4" t="s">
        <v>18</v>
      </c>
      <c r="Y815" s="4"/>
      <c r="Z815" s="4"/>
      <c r="AA815" s="4"/>
      <c r="AB815" s="4" t="s">
        <v>402</v>
      </c>
      <c r="AC815" s="4"/>
      <c r="AD815" s="4"/>
      <c r="AE815" s="4">
        <v>1669</v>
      </c>
      <c r="AF815" s="4" t="s">
        <v>851</v>
      </c>
      <c r="AG815" s="4"/>
      <c r="AH815" s="4"/>
    </row>
    <row r="816" spans="1:34" x14ac:dyDescent="0.25">
      <c r="A816" s="4" t="s">
        <v>396</v>
      </c>
      <c r="B816" s="4" t="s">
        <v>200</v>
      </c>
      <c r="C816" s="4"/>
      <c r="D816" s="4"/>
      <c r="E816" s="4"/>
      <c r="F816" s="4"/>
      <c r="G816" s="4"/>
      <c r="H816" s="4"/>
      <c r="I816" s="4"/>
      <c r="J816" s="4"/>
      <c r="K816" s="4"/>
      <c r="L816" s="4"/>
      <c r="M816" s="4" t="s">
        <v>5</v>
      </c>
      <c r="N816" s="4"/>
      <c r="O816" s="4" t="s">
        <v>66</v>
      </c>
      <c r="P816" s="4"/>
      <c r="Q816" s="4"/>
      <c r="R816" s="4"/>
      <c r="S816" s="4"/>
      <c r="T816" s="4"/>
      <c r="U816" s="4"/>
      <c r="V816" s="4"/>
      <c r="W816" s="4"/>
      <c r="X816" s="4"/>
      <c r="Y816" s="4"/>
      <c r="Z816" s="4"/>
      <c r="AA816" s="4"/>
      <c r="AB816" s="4"/>
      <c r="AC816" s="4"/>
      <c r="AD816" s="4"/>
      <c r="AE816" s="4">
        <v>1623</v>
      </c>
      <c r="AF816" s="4" t="s">
        <v>851</v>
      </c>
      <c r="AG816" s="4"/>
      <c r="AH816" s="4"/>
    </row>
    <row r="817" spans="1:34" x14ac:dyDescent="0.25">
      <c r="A817" s="4" t="s">
        <v>397</v>
      </c>
      <c r="B817" s="4"/>
      <c r="C817" s="4"/>
      <c r="D817" s="4"/>
      <c r="E817" s="4"/>
      <c r="F817" s="4"/>
      <c r="G817" s="4"/>
      <c r="H817" s="4"/>
      <c r="I817" s="4"/>
      <c r="J817" s="4"/>
      <c r="K817" s="4"/>
      <c r="L817" s="4"/>
      <c r="M817" s="4" t="s">
        <v>5</v>
      </c>
      <c r="N817" s="4"/>
      <c r="O817" s="4" t="s">
        <v>264</v>
      </c>
      <c r="P817" s="4"/>
      <c r="Q817" s="4"/>
      <c r="R817" s="4"/>
      <c r="S817" s="4"/>
      <c r="T817" s="4"/>
      <c r="U817" s="4"/>
      <c r="V817" s="4"/>
      <c r="W817" s="4"/>
      <c r="X817" s="4"/>
      <c r="Y817" s="4"/>
      <c r="Z817" s="4"/>
      <c r="AA817" s="4"/>
      <c r="AB817" s="4"/>
      <c r="AC817" s="4"/>
      <c r="AD817" s="4"/>
      <c r="AE817" s="4">
        <v>1669</v>
      </c>
      <c r="AF817" s="4" t="s">
        <v>851</v>
      </c>
      <c r="AG817" s="4"/>
      <c r="AH817" s="4"/>
    </row>
    <row r="818" spans="1:34" x14ac:dyDescent="0.25">
      <c r="A818" s="4" t="s">
        <v>398</v>
      </c>
      <c r="B818" s="4"/>
      <c r="C818" s="4"/>
      <c r="D818" s="4"/>
      <c r="E818" s="4"/>
      <c r="F818" s="4"/>
      <c r="G818" s="4"/>
      <c r="H818" s="4"/>
      <c r="I818" s="4"/>
      <c r="J818" s="4"/>
      <c r="K818" s="4"/>
      <c r="L818" s="4"/>
      <c r="M818" s="4" t="s">
        <v>5</v>
      </c>
      <c r="N818" s="4"/>
      <c r="O818" s="4" t="s">
        <v>18</v>
      </c>
      <c r="P818" s="4"/>
      <c r="Q818" s="4"/>
      <c r="R818" s="4"/>
      <c r="S818" s="4"/>
      <c r="T818" s="4"/>
      <c r="U818" s="4"/>
      <c r="V818" s="4"/>
      <c r="W818" s="4"/>
      <c r="X818" s="4"/>
      <c r="Y818" s="4"/>
      <c r="Z818" s="4"/>
      <c r="AA818" s="4"/>
      <c r="AB818" s="4"/>
      <c r="AC818" s="4"/>
      <c r="AD818" s="4"/>
      <c r="AE818" s="4"/>
      <c r="AF818" s="4"/>
      <c r="AG818" s="4"/>
      <c r="AH818" s="4"/>
    </row>
    <row r="819" spans="1:34" x14ac:dyDescent="0.25">
      <c r="A819" s="4" t="s">
        <v>399</v>
      </c>
      <c r="B819" s="4" t="s">
        <v>400</v>
      </c>
      <c r="C819" s="4"/>
      <c r="D819" s="4"/>
      <c r="E819" s="4"/>
      <c r="F819" s="4"/>
      <c r="G819" s="4"/>
      <c r="H819" s="4"/>
      <c r="I819" s="4"/>
      <c r="J819" s="4"/>
      <c r="K819" s="4"/>
      <c r="L819" s="4"/>
      <c r="M819" s="4" t="s">
        <v>5</v>
      </c>
      <c r="N819" s="4"/>
      <c r="O819" s="4" t="s">
        <v>58</v>
      </c>
      <c r="P819" s="4"/>
      <c r="Q819" s="4"/>
      <c r="R819" s="4"/>
      <c r="S819" s="4"/>
      <c r="T819" s="4"/>
      <c r="U819" s="4"/>
      <c r="V819" s="4"/>
      <c r="W819" s="4"/>
      <c r="X819" s="4"/>
      <c r="Y819" s="4"/>
      <c r="Z819" s="4"/>
      <c r="AA819" s="4"/>
      <c r="AB819" s="4"/>
      <c r="AC819" s="4"/>
      <c r="AD819" s="4"/>
      <c r="AE819" s="4"/>
      <c r="AF819" s="4"/>
      <c r="AG819" s="4"/>
      <c r="AH819" s="4"/>
    </row>
    <row r="820" spans="1:34" x14ac:dyDescent="0.25">
      <c r="A820" s="4" t="s">
        <v>401</v>
      </c>
      <c r="B820" s="4" t="s">
        <v>2101</v>
      </c>
      <c r="C820" s="4" t="s">
        <v>2148</v>
      </c>
      <c r="D820" s="4" t="s">
        <v>2245</v>
      </c>
      <c r="E820" s="4"/>
      <c r="F820" s="4"/>
      <c r="G820" s="4"/>
      <c r="H820" s="4"/>
      <c r="I820" s="4"/>
      <c r="J820" s="4"/>
      <c r="K820" s="4"/>
      <c r="L820" s="4"/>
      <c r="M820" s="4" t="s">
        <v>5</v>
      </c>
      <c r="N820" s="4"/>
      <c r="O820" s="4" t="s">
        <v>35</v>
      </c>
      <c r="P820" s="4"/>
      <c r="Q820" s="4"/>
      <c r="R820" s="4"/>
      <c r="S820" s="4"/>
      <c r="T820" s="4"/>
      <c r="U820" s="4"/>
      <c r="V820" s="4"/>
      <c r="W820" s="4"/>
      <c r="X820" s="4"/>
      <c r="Y820" s="4"/>
      <c r="Z820" s="4"/>
      <c r="AA820" s="4"/>
      <c r="AB820" s="4"/>
      <c r="AC820" s="4"/>
      <c r="AD820" s="4"/>
      <c r="AE820" s="4"/>
      <c r="AF820" s="4"/>
      <c r="AG820" s="4"/>
      <c r="AH820" s="4"/>
    </row>
    <row r="821" spans="1:34" x14ac:dyDescent="0.25">
      <c r="A821" s="4" t="s">
        <v>402</v>
      </c>
      <c r="B821" s="4"/>
      <c r="C821" s="4"/>
      <c r="D821" s="4"/>
      <c r="E821" s="4"/>
      <c r="F821" s="4"/>
      <c r="G821" s="4"/>
      <c r="H821" s="4"/>
      <c r="I821" s="4"/>
      <c r="J821" s="4"/>
      <c r="K821" s="4"/>
      <c r="L821" s="4"/>
      <c r="M821" s="4" t="s">
        <v>5</v>
      </c>
      <c r="N821" s="4"/>
      <c r="T821" s="4"/>
      <c r="U821" s="4"/>
      <c r="V821" s="4"/>
      <c r="W821" s="4"/>
      <c r="X821" s="4" t="s">
        <v>18</v>
      </c>
      <c r="Y821" s="4"/>
      <c r="Z821" s="4"/>
      <c r="AA821" s="4"/>
      <c r="AB821" s="4" t="s">
        <v>864</v>
      </c>
      <c r="AC821" s="4"/>
      <c r="AD821" s="4"/>
      <c r="AE821" s="4">
        <v>1669</v>
      </c>
      <c r="AF821" s="4" t="s">
        <v>851</v>
      </c>
      <c r="AG821" s="4"/>
      <c r="AH821" s="4"/>
    </row>
    <row r="822" spans="1:34" x14ac:dyDescent="0.25">
      <c r="A822" s="4" t="s">
        <v>403</v>
      </c>
      <c r="B822" s="4"/>
      <c r="C822" s="4"/>
      <c r="D822" s="4"/>
      <c r="E822" s="4"/>
      <c r="F822" s="4"/>
      <c r="G822" s="4"/>
      <c r="H822" s="4"/>
      <c r="I822" s="4"/>
      <c r="J822" s="4"/>
      <c r="K822" s="4"/>
      <c r="L822" s="4"/>
      <c r="M822" s="4" t="s">
        <v>5</v>
      </c>
      <c r="N822" s="4"/>
      <c r="O822" s="1" t="s">
        <v>150</v>
      </c>
      <c r="P822" s="4"/>
      <c r="Q822" s="4"/>
      <c r="R822" s="4"/>
      <c r="S822" s="4"/>
      <c r="T822" s="4"/>
      <c r="U822" s="4"/>
      <c r="V822" s="4"/>
      <c r="W822" s="4"/>
      <c r="X822" s="4"/>
      <c r="Y822" s="4"/>
      <c r="Z822" s="4"/>
      <c r="AA822" s="4"/>
      <c r="AB822" s="4"/>
      <c r="AC822" s="4"/>
      <c r="AD822" s="4"/>
      <c r="AE822" s="4"/>
      <c r="AF822" s="4"/>
      <c r="AG822" s="4" t="s">
        <v>447</v>
      </c>
      <c r="AH822" s="4"/>
    </row>
    <row r="823" spans="1:34" x14ac:dyDescent="0.25">
      <c r="A823" s="4" t="s">
        <v>376</v>
      </c>
      <c r="B823" s="4" t="s">
        <v>156</v>
      </c>
      <c r="C823" s="4" t="s">
        <v>2017</v>
      </c>
      <c r="D823" s="4"/>
      <c r="E823" s="4"/>
      <c r="F823" s="4"/>
      <c r="G823" s="4"/>
      <c r="H823" s="4"/>
      <c r="I823" s="4"/>
      <c r="J823" s="4"/>
      <c r="K823" s="4"/>
      <c r="L823" s="4"/>
      <c r="M823" s="4" t="s">
        <v>5</v>
      </c>
      <c r="N823" s="4"/>
      <c r="O823" s="4" t="s">
        <v>157</v>
      </c>
      <c r="P823" s="4"/>
      <c r="Q823" s="4"/>
      <c r="R823" s="4"/>
      <c r="S823" s="4"/>
      <c r="T823" s="4"/>
      <c r="U823" s="4"/>
      <c r="V823" s="4"/>
      <c r="W823" s="4"/>
      <c r="X823" s="4"/>
      <c r="Y823" s="4"/>
      <c r="Z823" s="4"/>
      <c r="AA823" s="4"/>
      <c r="AB823" s="4"/>
      <c r="AC823" s="4"/>
      <c r="AD823" s="4"/>
      <c r="AE823" s="4">
        <v>1650</v>
      </c>
      <c r="AF823" s="4" t="s">
        <v>851</v>
      </c>
      <c r="AG823" s="25" t="s">
        <v>429</v>
      </c>
      <c r="AH823" s="4"/>
    </row>
    <row r="824" spans="1:34" x14ac:dyDescent="0.25">
      <c r="A824" s="4" t="s">
        <v>405</v>
      </c>
      <c r="B824" s="4"/>
      <c r="C824" s="4"/>
      <c r="D824" s="4"/>
      <c r="E824" s="4"/>
      <c r="F824" s="4"/>
      <c r="G824" s="4"/>
      <c r="H824" s="4"/>
      <c r="I824" s="4"/>
      <c r="J824" s="4"/>
      <c r="K824" s="4"/>
      <c r="L824" s="4"/>
      <c r="M824" s="4" t="s">
        <v>5</v>
      </c>
      <c r="N824" s="4"/>
      <c r="O824" s="4" t="s">
        <v>367</v>
      </c>
      <c r="T824" s="4"/>
      <c r="U824" s="4"/>
      <c r="V824" s="4"/>
      <c r="W824" s="4"/>
      <c r="X824" s="4" t="s">
        <v>80</v>
      </c>
      <c r="Y824" s="4"/>
      <c r="Z824" s="4"/>
      <c r="AA824" s="4"/>
      <c r="AB824" s="4" t="s">
        <v>865</v>
      </c>
      <c r="AC824" s="4"/>
      <c r="AD824" s="4"/>
      <c r="AE824" s="4">
        <v>1669</v>
      </c>
      <c r="AF824" s="4" t="s">
        <v>851</v>
      </c>
      <c r="AG824" s="4"/>
      <c r="AH824" s="4"/>
    </row>
    <row r="825" spans="1:34" x14ac:dyDescent="0.25">
      <c r="A825" s="4" t="s">
        <v>406</v>
      </c>
      <c r="B825" s="4"/>
      <c r="C825" s="4"/>
      <c r="D825" s="4"/>
      <c r="E825" s="4"/>
      <c r="F825" s="4"/>
      <c r="G825" s="4"/>
      <c r="H825" s="4"/>
      <c r="I825" s="4"/>
      <c r="J825" s="4"/>
      <c r="K825" s="4"/>
      <c r="L825" s="4"/>
      <c r="M825" s="4" t="s">
        <v>5</v>
      </c>
      <c r="N825" s="4"/>
      <c r="O825" s="4" t="s">
        <v>142</v>
      </c>
      <c r="P825" s="4"/>
      <c r="Q825" s="4"/>
      <c r="R825" s="4"/>
      <c r="S825" s="4"/>
      <c r="T825" s="4"/>
      <c r="U825" s="4"/>
      <c r="V825" s="4"/>
      <c r="W825" s="4"/>
      <c r="X825" s="4"/>
      <c r="Y825" s="4"/>
      <c r="Z825" s="4"/>
      <c r="AA825" s="4"/>
      <c r="AB825" s="4"/>
      <c r="AC825" s="4"/>
      <c r="AD825" s="4"/>
      <c r="AE825" s="4"/>
      <c r="AF825" s="4"/>
      <c r="AG825" s="4"/>
      <c r="AH825" s="4"/>
    </row>
    <row r="826" spans="1:34" x14ac:dyDescent="0.25">
      <c r="A826" s="4" t="s">
        <v>824</v>
      </c>
      <c r="B826" s="4"/>
      <c r="C826" s="4"/>
      <c r="D826" s="4"/>
      <c r="E826" s="4"/>
      <c r="F826" s="4"/>
      <c r="G826" s="4"/>
      <c r="H826" s="4"/>
      <c r="I826" s="4"/>
      <c r="J826" s="4"/>
      <c r="K826" s="4"/>
      <c r="L826" s="4"/>
      <c r="M826" s="4" t="s">
        <v>5</v>
      </c>
      <c r="N826" s="4"/>
      <c r="O826" s="4" t="s">
        <v>85</v>
      </c>
      <c r="P826" s="4" t="s">
        <v>18</v>
      </c>
      <c r="Q826" s="4"/>
      <c r="R826" s="4"/>
      <c r="S826" s="4"/>
      <c r="T826" s="4"/>
      <c r="U826" s="4"/>
      <c r="V826" s="4"/>
      <c r="W826" s="4"/>
      <c r="X826" s="4"/>
      <c r="Y826" s="4"/>
      <c r="Z826" s="4"/>
      <c r="AA826" s="4"/>
      <c r="AB826" s="4"/>
      <c r="AC826" s="4"/>
      <c r="AD826" s="4"/>
      <c r="AE826" s="4">
        <v>1718</v>
      </c>
      <c r="AF826" s="4" t="s">
        <v>851</v>
      </c>
      <c r="AG826" s="4"/>
      <c r="AH826" s="4"/>
    </row>
    <row r="827" spans="1:34" x14ac:dyDescent="0.25">
      <c r="A827" s="4" t="s">
        <v>407</v>
      </c>
      <c r="B827" s="4"/>
      <c r="C827" s="4"/>
      <c r="D827" s="4"/>
      <c r="E827" s="4"/>
      <c r="F827" s="4"/>
      <c r="G827" s="4"/>
      <c r="H827" s="4"/>
      <c r="I827" s="4"/>
      <c r="J827" s="4"/>
      <c r="K827" s="4"/>
      <c r="L827" s="4"/>
      <c r="M827" s="4" t="s">
        <v>5</v>
      </c>
      <c r="N827" s="4"/>
      <c r="O827" s="4" t="s">
        <v>264</v>
      </c>
      <c r="P827" s="4"/>
      <c r="Q827" s="4"/>
      <c r="R827" s="4"/>
      <c r="S827" s="4"/>
      <c r="T827" s="4"/>
      <c r="U827" s="4"/>
      <c r="V827" s="4"/>
      <c r="W827" s="4"/>
      <c r="X827" s="4"/>
      <c r="Y827" s="4"/>
      <c r="Z827" s="4"/>
      <c r="AA827" s="4"/>
      <c r="AB827" s="4"/>
      <c r="AC827" s="4"/>
      <c r="AD827" s="4"/>
      <c r="AE827" s="4">
        <v>1693</v>
      </c>
      <c r="AF827" s="4" t="s">
        <v>852</v>
      </c>
      <c r="AG827" s="4"/>
      <c r="AH827" s="4"/>
    </row>
    <row r="828" spans="1:34" x14ac:dyDescent="0.25">
      <c r="A828" s="4" t="s">
        <v>408</v>
      </c>
      <c r="B828" s="4" t="s">
        <v>273</v>
      </c>
      <c r="D828" s="4"/>
      <c r="E828" s="4"/>
      <c r="F828" s="4"/>
      <c r="G828" s="4"/>
      <c r="H828" s="4"/>
      <c r="I828" s="4"/>
      <c r="J828" s="4"/>
      <c r="K828" s="4"/>
      <c r="L828" s="4"/>
      <c r="M828" s="4" t="s">
        <v>5</v>
      </c>
      <c r="N828" s="4"/>
      <c r="O828" s="4" t="s">
        <v>264</v>
      </c>
      <c r="P828" s="4"/>
      <c r="Q828" s="4"/>
      <c r="R828" s="4"/>
      <c r="S828" s="4"/>
      <c r="T828" s="4"/>
      <c r="U828" s="4"/>
      <c r="V828" s="4"/>
      <c r="W828" s="4"/>
      <c r="X828" s="4"/>
      <c r="Y828" s="4"/>
      <c r="Z828" s="4"/>
      <c r="AA828" s="4"/>
      <c r="AB828" s="4"/>
      <c r="AC828" s="4"/>
      <c r="AD828" s="4"/>
      <c r="AE828" s="4"/>
      <c r="AF828" s="4"/>
      <c r="AG828" s="4"/>
      <c r="AH828" s="4"/>
    </row>
    <row r="829" spans="1:34" x14ac:dyDescent="0.25">
      <c r="A829" s="4" t="s">
        <v>409</v>
      </c>
      <c r="B829" s="4"/>
      <c r="C829" s="4"/>
      <c r="D829" s="4"/>
      <c r="E829" s="4"/>
      <c r="F829" s="4"/>
      <c r="G829" s="4"/>
      <c r="H829" s="4"/>
      <c r="I829" s="4"/>
      <c r="J829" s="4"/>
      <c r="K829" s="4"/>
      <c r="L829" s="4"/>
      <c r="M829" s="4" t="s">
        <v>5</v>
      </c>
      <c r="N829" s="4"/>
      <c r="O829" s="4" t="s">
        <v>383</v>
      </c>
      <c r="T829" s="4"/>
      <c r="U829" s="4"/>
      <c r="V829" s="4"/>
      <c r="W829" s="4"/>
      <c r="X829" s="4" t="s">
        <v>66</v>
      </c>
      <c r="Y829" s="4"/>
      <c r="Z829" s="4"/>
      <c r="AA829" s="4"/>
      <c r="AB829" s="4" t="s">
        <v>866</v>
      </c>
      <c r="AC829" s="4"/>
      <c r="AD829" s="4"/>
      <c r="AE829" s="4"/>
      <c r="AF829" s="4"/>
      <c r="AG829" s="4"/>
      <c r="AH829" s="4"/>
    </row>
    <row r="830" spans="1:34" x14ac:dyDescent="0.25">
      <c r="A830" s="4" t="s">
        <v>410</v>
      </c>
      <c r="B830" s="4"/>
      <c r="C830" s="4"/>
      <c r="D830" s="4"/>
      <c r="E830" s="4"/>
      <c r="F830" s="4"/>
      <c r="G830" s="4"/>
      <c r="H830" s="4"/>
      <c r="I830" s="4"/>
      <c r="J830" s="4"/>
      <c r="K830" s="4"/>
      <c r="L830" s="4"/>
      <c r="M830" s="4" t="s">
        <v>5</v>
      </c>
      <c r="N830" s="4"/>
      <c r="O830" s="4" t="s">
        <v>113</v>
      </c>
      <c r="P830" s="4"/>
      <c r="Q830" s="4"/>
      <c r="R830" s="4"/>
      <c r="S830" s="4"/>
      <c r="T830" s="4"/>
      <c r="U830" s="4"/>
      <c r="V830" s="4"/>
      <c r="W830" s="4"/>
      <c r="X830" s="4"/>
      <c r="Y830" s="4"/>
      <c r="Z830" s="4"/>
      <c r="AA830" s="4"/>
      <c r="AB830" s="4"/>
      <c r="AC830" s="4"/>
      <c r="AD830" s="4"/>
      <c r="AE830" s="4"/>
      <c r="AF830" s="4"/>
      <c r="AG830" s="4"/>
      <c r="AH830" s="4"/>
    </row>
    <row r="831" spans="1:34" x14ac:dyDescent="0.25">
      <c r="A831" s="4" t="s">
        <v>411</v>
      </c>
      <c r="B831" s="4"/>
      <c r="C831" s="4"/>
      <c r="D831" s="4"/>
      <c r="E831" s="4"/>
      <c r="F831" s="4"/>
      <c r="G831" s="4"/>
      <c r="H831" s="4"/>
      <c r="I831" s="4"/>
      <c r="J831" s="4"/>
      <c r="K831" s="4"/>
      <c r="L831" s="4"/>
      <c r="M831" s="4" t="s">
        <v>5</v>
      </c>
      <c r="N831" s="4"/>
      <c r="O831" s="4" t="s">
        <v>367</v>
      </c>
      <c r="P831" s="4"/>
      <c r="Q831" s="4"/>
      <c r="R831" s="4"/>
      <c r="S831" s="4"/>
      <c r="T831" s="4"/>
      <c r="U831" s="4"/>
      <c r="V831" s="4"/>
      <c r="W831" s="4"/>
      <c r="X831" s="4"/>
      <c r="Y831" s="4"/>
      <c r="Z831" s="4"/>
      <c r="AA831" s="4"/>
      <c r="AB831" s="4"/>
      <c r="AC831" s="4"/>
      <c r="AD831" s="4"/>
      <c r="AE831" s="4"/>
      <c r="AF831" s="4"/>
      <c r="AG831" s="4" t="s">
        <v>447</v>
      </c>
      <c r="AH831" s="4"/>
    </row>
    <row r="832" spans="1:34" x14ac:dyDescent="0.25">
      <c r="A832" s="4" t="s">
        <v>412</v>
      </c>
      <c r="B832" s="4"/>
      <c r="C832" s="4"/>
      <c r="D832" s="4"/>
      <c r="E832" s="4"/>
      <c r="F832" s="4"/>
      <c r="G832" s="4"/>
      <c r="H832" s="4"/>
      <c r="I832" s="4"/>
      <c r="J832" s="4"/>
      <c r="K832" s="4"/>
      <c r="L832" s="4"/>
      <c r="M832" s="4" t="s">
        <v>5</v>
      </c>
      <c r="N832" s="4"/>
      <c r="O832" s="4" t="s">
        <v>216</v>
      </c>
      <c r="P832" s="4"/>
      <c r="Q832" s="4"/>
      <c r="R832" s="4"/>
      <c r="S832" s="4"/>
      <c r="T832" s="4"/>
      <c r="U832" s="4"/>
      <c r="V832" s="4"/>
      <c r="W832" s="4"/>
      <c r="X832" s="4"/>
      <c r="Y832" s="4"/>
      <c r="Z832" s="4"/>
      <c r="AA832" s="4"/>
      <c r="AB832" s="4"/>
      <c r="AC832" s="4"/>
      <c r="AD832" s="4"/>
      <c r="AE832" s="4">
        <v>1670</v>
      </c>
      <c r="AF832" s="4" t="s">
        <v>851</v>
      </c>
      <c r="AG832" s="4"/>
      <c r="AH832" s="4"/>
    </row>
    <row r="833" spans="1:34" x14ac:dyDescent="0.25">
      <c r="A833" s="4" t="s">
        <v>413</v>
      </c>
      <c r="B833" s="4"/>
      <c r="C833" s="4"/>
      <c r="D833" s="4"/>
      <c r="E833" s="4"/>
      <c r="F833" s="4"/>
      <c r="G833" s="4"/>
      <c r="H833" s="4"/>
      <c r="I833" s="4"/>
      <c r="J833" s="4"/>
      <c r="K833" s="4"/>
      <c r="L833" s="4"/>
      <c r="M833" s="4" t="s">
        <v>5</v>
      </c>
      <c r="N833" s="4"/>
      <c r="O833" s="4" t="s">
        <v>414</v>
      </c>
      <c r="P833" s="4"/>
      <c r="Q833" s="4"/>
      <c r="R833" s="4"/>
      <c r="S833" s="4"/>
      <c r="T833" s="4"/>
      <c r="U833" s="4"/>
      <c r="V833" s="4"/>
      <c r="W833" s="4"/>
      <c r="X833" s="4"/>
      <c r="Y833" s="4"/>
      <c r="Z833" s="4"/>
      <c r="AA833" s="4"/>
      <c r="AB833" s="4"/>
      <c r="AC833" s="4"/>
      <c r="AD833" s="4"/>
      <c r="AE833" s="4">
        <v>1670</v>
      </c>
      <c r="AF833" s="4" t="s">
        <v>851</v>
      </c>
      <c r="AG833" s="4"/>
      <c r="AH833" s="4"/>
    </row>
    <row r="834" spans="1:34" x14ac:dyDescent="0.25">
      <c r="A834" s="4" t="s">
        <v>415</v>
      </c>
      <c r="B834" s="4"/>
      <c r="C834" s="4"/>
      <c r="D834" s="4"/>
      <c r="E834" s="4"/>
      <c r="F834" s="4"/>
      <c r="G834" s="4"/>
      <c r="H834" s="4"/>
      <c r="I834" s="4"/>
      <c r="J834" s="4"/>
      <c r="K834" s="4"/>
      <c r="L834" s="4"/>
      <c r="M834" s="4" t="s">
        <v>5</v>
      </c>
      <c r="N834" s="4"/>
      <c r="O834" s="4" t="s">
        <v>311</v>
      </c>
      <c r="P834" s="4"/>
      <c r="Q834" s="4"/>
      <c r="R834" s="4"/>
      <c r="S834" s="4"/>
      <c r="T834" s="4"/>
      <c r="U834" s="4"/>
      <c r="V834" s="4"/>
      <c r="W834" s="4"/>
      <c r="X834" s="4"/>
      <c r="Y834" s="4"/>
      <c r="Z834" s="4"/>
      <c r="AA834" s="4"/>
      <c r="AB834" s="4"/>
      <c r="AC834" s="4"/>
      <c r="AD834" s="4"/>
      <c r="AE834" s="4">
        <v>1672</v>
      </c>
      <c r="AF834" s="4" t="s">
        <v>852</v>
      </c>
      <c r="AG834" s="4"/>
      <c r="AH834" s="4"/>
    </row>
    <row r="835" spans="1:34" x14ac:dyDescent="0.25">
      <c r="A835" s="4" t="s">
        <v>416</v>
      </c>
      <c r="B835" s="4"/>
      <c r="C835" s="4"/>
      <c r="D835" s="4"/>
      <c r="E835" s="4"/>
      <c r="F835" s="4"/>
      <c r="G835" s="4"/>
      <c r="H835" s="4"/>
      <c r="I835" s="4"/>
      <c r="J835" s="4"/>
      <c r="K835" s="4"/>
      <c r="L835" s="4"/>
      <c r="M835" s="4" t="s">
        <v>5</v>
      </c>
      <c r="N835" s="4"/>
      <c r="O835" s="4" t="s">
        <v>264</v>
      </c>
      <c r="P835" s="4"/>
      <c r="Q835" s="4"/>
      <c r="R835" s="4"/>
      <c r="S835" s="4"/>
      <c r="T835" s="4"/>
      <c r="U835" s="4"/>
      <c r="V835" s="4"/>
      <c r="W835" s="4"/>
      <c r="X835" s="4"/>
      <c r="Y835" s="4"/>
      <c r="Z835" s="4"/>
      <c r="AA835" s="4"/>
      <c r="AB835" s="4"/>
      <c r="AC835" s="4"/>
      <c r="AD835" s="4"/>
      <c r="AE835" s="4"/>
      <c r="AF835" s="4"/>
      <c r="AG835" s="4"/>
      <c r="AH835" s="4"/>
    </row>
    <row r="836" spans="1:34" x14ac:dyDescent="0.25">
      <c r="A836" s="4" t="s">
        <v>417</v>
      </c>
      <c r="B836" s="4"/>
      <c r="C836" s="4"/>
      <c r="D836" s="4"/>
      <c r="E836" s="4"/>
      <c r="F836" s="4"/>
      <c r="G836" s="4"/>
      <c r="H836" s="4"/>
      <c r="I836" s="4"/>
      <c r="J836" s="4"/>
      <c r="K836" s="4"/>
      <c r="L836" s="4"/>
      <c r="M836" s="4" t="s">
        <v>5</v>
      </c>
      <c r="N836" s="4"/>
      <c r="O836" s="4" t="s">
        <v>87</v>
      </c>
      <c r="P836" s="4"/>
      <c r="Q836" s="4"/>
      <c r="R836" s="4"/>
      <c r="S836" s="4"/>
      <c r="T836" s="4"/>
      <c r="U836" s="4"/>
      <c r="V836" s="4"/>
      <c r="W836" s="4"/>
      <c r="X836" s="4"/>
      <c r="Y836" s="4"/>
      <c r="Z836" s="4"/>
      <c r="AA836" s="4"/>
      <c r="AB836" s="4"/>
      <c r="AC836" s="4"/>
      <c r="AD836" s="4"/>
      <c r="AE836" s="4">
        <v>1655</v>
      </c>
      <c r="AF836" s="4" t="s">
        <v>851</v>
      </c>
      <c r="AG836" s="4"/>
      <c r="AH836" s="4"/>
    </row>
    <row r="837" spans="1:34" x14ac:dyDescent="0.25">
      <c r="A837" s="4" t="s">
        <v>418</v>
      </c>
      <c r="B837" s="4"/>
      <c r="C837" s="4"/>
      <c r="D837" s="4"/>
      <c r="E837" s="4"/>
      <c r="F837" s="4"/>
      <c r="G837" s="4"/>
      <c r="H837" s="4"/>
      <c r="I837" s="4"/>
      <c r="J837" s="4"/>
      <c r="K837" s="4"/>
      <c r="L837" s="4"/>
      <c r="M837" s="4" t="s">
        <v>5</v>
      </c>
      <c r="N837" s="4"/>
      <c r="O837" s="4" t="s">
        <v>419</v>
      </c>
      <c r="P837" s="4"/>
      <c r="Q837" s="4"/>
      <c r="R837" s="4"/>
      <c r="S837" s="4"/>
      <c r="T837" s="4"/>
      <c r="U837" s="4"/>
      <c r="V837" s="4"/>
      <c r="W837" s="4"/>
      <c r="X837" s="4"/>
      <c r="Y837" s="4"/>
      <c r="Z837" s="4"/>
      <c r="AA837" s="4"/>
      <c r="AB837" s="4"/>
      <c r="AC837" s="4"/>
      <c r="AD837" s="4"/>
      <c r="AE837" s="4">
        <v>1642</v>
      </c>
      <c r="AF837" s="4" t="s">
        <v>851</v>
      </c>
      <c r="AG837" s="4"/>
      <c r="AH837" s="4"/>
    </row>
    <row r="838" spans="1:34" x14ac:dyDescent="0.25">
      <c r="A838" s="4" t="s">
        <v>420</v>
      </c>
      <c r="B838" s="4"/>
      <c r="C838" s="4"/>
      <c r="D838" s="4"/>
      <c r="E838" s="4"/>
      <c r="F838" s="4"/>
      <c r="G838" s="4"/>
      <c r="H838" s="4"/>
      <c r="I838" s="4"/>
      <c r="J838" s="4"/>
      <c r="K838" s="4"/>
      <c r="L838" s="4"/>
      <c r="M838" s="4" t="s">
        <v>5</v>
      </c>
      <c r="N838" s="4"/>
      <c r="O838" s="4" t="s">
        <v>18</v>
      </c>
      <c r="P838" s="4" t="s">
        <v>19</v>
      </c>
      <c r="Q838" s="4"/>
      <c r="R838" s="4"/>
      <c r="S838" s="4"/>
      <c r="T838" s="4"/>
      <c r="U838" s="4"/>
      <c r="V838" s="4"/>
      <c r="W838" s="4"/>
      <c r="X838" s="4"/>
      <c r="Y838" s="4"/>
      <c r="Z838" s="4"/>
      <c r="AA838" s="4"/>
      <c r="AB838" s="4"/>
      <c r="AC838" s="4"/>
      <c r="AD838" s="4"/>
      <c r="AE838" s="4"/>
      <c r="AF838" s="4"/>
      <c r="AG838" s="4"/>
      <c r="AH838" s="4"/>
    </row>
    <row r="839" spans="1:34" x14ac:dyDescent="0.25">
      <c r="A839" s="4" t="s">
        <v>421</v>
      </c>
      <c r="B839" s="4"/>
      <c r="C839" s="4"/>
      <c r="D839" s="4"/>
      <c r="E839" s="4"/>
      <c r="F839" s="4"/>
      <c r="G839" s="4"/>
      <c r="H839" s="4"/>
      <c r="I839" s="4"/>
      <c r="J839" s="4"/>
      <c r="K839" s="4"/>
      <c r="L839" s="4"/>
      <c r="M839" s="4" t="s">
        <v>5</v>
      </c>
      <c r="N839" s="4"/>
      <c r="O839" s="4" t="s">
        <v>383</v>
      </c>
      <c r="P839" s="4"/>
      <c r="Q839" s="4"/>
      <c r="R839" s="4"/>
      <c r="S839" s="4"/>
      <c r="T839" s="4"/>
      <c r="U839" s="4"/>
      <c r="V839" s="4"/>
      <c r="W839" s="4"/>
      <c r="X839" s="4"/>
      <c r="Y839" s="4"/>
      <c r="Z839" s="4"/>
      <c r="AA839" s="4"/>
      <c r="AB839" s="4"/>
      <c r="AC839" s="4"/>
      <c r="AD839" s="4"/>
      <c r="AE839" s="4"/>
      <c r="AF839" s="4"/>
      <c r="AG839" s="4"/>
      <c r="AH839" s="4"/>
    </row>
    <row r="840" spans="1:34" x14ac:dyDescent="0.25">
      <c r="A840" s="4" t="s">
        <v>422</v>
      </c>
      <c r="B840" s="4"/>
      <c r="C840" s="4"/>
      <c r="D840" s="4"/>
      <c r="E840" s="4"/>
      <c r="F840" s="4"/>
      <c r="G840" s="4"/>
      <c r="H840" s="4"/>
      <c r="I840" s="4"/>
      <c r="J840" s="4"/>
      <c r="K840" s="4"/>
      <c r="L840" s="4"/>
      <c r="M840" s="4" t="s">
        <v>5</v>
      </c>
      <c r="N840" s="4"/>
      <c r="O840" s="4" t="s">
        <v>58</v>
      </c>
      <c r="P840" s="4"/>
      <c r="Q840" s="4"/>
      <c r="R840" s="4"/>
      <c r="S840" s="4"/>
      <c r="T840" s="4"/>
      <c r="U840" s="4"/>
      <c r="V840" s="4"/>
      <c r="W840" s="4"/>
      <c r="X840" s="4"/>
      <c r="Y840" s="4"/>
      <c r="Z840" s="4"/>
      <c r="AA840" s="4"/>
      <c r="AB840" s="4"/>
      <c r="AC840" s="4"/>
      <c r="AD840" s="4"/>
      <c r="AE840" s="4">
        <v>1616</v>
      </c>
      <c r="AF840" s="4" t="s">
        <v>851</v>
      </c>
      <c r="AG840" s="4"/>
      <c r="AH840" s="4"/>
    </row>
    <row r="841" spans="1:34" x14ac:dyDescent="0.25">
      <c r="A841" s="4" t="s">
        <v>423</v>
      </c>
      <c r="B841" s="4"/>
      <c r="C841" s="4"/>
      <c r="D841" s="4"/>
      <c r="E841" s="4"/>
      <c r="F841" s="4"/>
      <c r="G841" s="4"/>
      <c r="H841" s="4"/>
      <c r="I841" s="4"/>
      <c r="J841" s="4"/>
      <c r="K841" s="4"/>
      <c r="L841" s="4"/>
      <c r="M841" s="4" t="s">
        <v>5</v>
      </c>
      <c r="N841" s="4"/>
      <c r="O841" s="4" t="s">
        <v>87</v>
      </c>
      <c r="P841" s="4"/>
      <c r="Q841" s="4"/>
      <c r="R841" s="4"/>
      <c r="S841" s="4"/>
      <c r="T841" s="4"/>
      <c r="U841" s="4"/>
      <c r="V841" s="4"/>
      <c r="W841" s="4"/>
      <c r="X841" s="4"/>
      <c r="Y841" s="4"/>
      <c r="Z841" s="4"/>
      <c r="AA841" s="4"/>
      <c r="AB841" s="4"/>
      <c r="AC841" s="4"/>
      <c r="AD841" s="4"/>
      <c r="AE841" s="4">
        <v>1637</v>
      </c>
      <c r="AF841" s="4" t="s">
        <v>851</v>
      </c>
      <c r="AG841" s="4"/>
      <c r="AH841" s="4"/>
    </row>
    <row r="842" spans="1:34" x14ac:dyDescent="0.25">
      <c r="A842" s="4" t="s">
        <v>424</v>
      </c>
      <c r="B842" s="4" t="s">
        <v>590</v>
      </c>
      <c r="C842" s="4" t="s">
        <v>1754</v>
      </c>
      <c r="D842" s="4"/>
      <c r="E842" s="4"/>
      <c r="F842" s="4"/>
      <c r="G842" s="4"/>
      <c r="H842" s="4"/>
      <c r="I842" s="4"/>
      <c r="J842" s="4"/>
      <c r="K842" s="4"/>
      <c r="L842" s="4"/>
      <c r="M842" s="4" t="s">
        <v>5</v>
      </c>
      <c r="N842" s="4"/>
      <c r="O842" s="4" t="s">
        <v>303</v>
      </c>
      <c r="P842" s="4"/>
      <c r="Q842" s="4"/>
      <c r="R842" s="4"/>
      <c r="S842" s="4"/>
      <c r="T842" s="4"/>
      <c r="U842" s="4"/>
      <c r="V842" s="4"/>
      <c r="W842" s="4"/>
      <c r="X842" s="4"/>
      <c r="Y842" s="4"/>
      <c r="Z842" s="4"/>
      <c r="AA842" s="4"/>
      <c r="AB842" s="4"/>
      <c r="AC842" s="4"/>
      <c r="AD842" s="4"/>
      <c r="AE842" s="4">
        <v>1671</v>
      </c>
      <c r="AF842" s="4" t="s">
        <v>851</v>
      </c>
      <c r="AG842" s="4"/>
      <c r="AH842" s="4"/>
    </row>
    <row r="843" spans="1:34" x14ac:dyDescent="0.25">
      <c r="A843" s="4" t="s">
        <v>425</v>
      </c>
      <c r="B843" s="4" t="s">
        <v>563</v>
      </c>
      <c r="C843" s="4"/>
      <c r="D843" s="4"/>
      <c r="E843" s="4"/>
      <c r="F843" s="4"/>
      <c r="G843" s="4"/>
      <c r="H843" s="4"/>
      <c r="I843" s="4"/>
      <c r="J843" s="4"/>
      <c r="K843" s="4"/>
      <c r="L843" s="4"/>
      <c r="M843" s="4" t="s">
        <v>5</v>
      </c>
      <c r="N843" s="4"/>
      <c r="O843" s="4" t="s">
        <v>426</v>
      </c>
      <c r="P843" s="4"/>
      <c r="Q843" s="4"/>
      <c r="R843" s="4"/>
      <c r="S843" s="4"/>
      <c r="X843" s="4" t="s">
        <v>438</v>
      </c>
      <c r="Y843" s="4"/>
      <c r="Z843" s="4"/>
      <c r="AA843" s="4"/>
      <c r="AB843" s="4"/>
      <c r="AC843" s="4"/>
      <c r="AD843" s="6" t="s">
        <v>563</v>
      </c>
      <c r="AE843" s="6"/>
      <c r="AF843" s="6"/>
      <c r="AG843" s="4"/>
      <c r="AH843" s="4"/>
    </row>
    <row r="844" spans="1:34" x14ac:dyDescent="0.25">
      <c r="A844" s="4" t="s">
        <v>427</v>
      </c>
      <c r="B844" s="4"/>
      <c r="C844" s="4"/>
      <c r="D844" s="4"/>
      <c r="E844" s="4"/>
      <c r="F844" s="4"/>
      <c r="G844" s="4"/>
      <c r="H844" s="4"/>
      <c r="I844" s="4"/>
      <c r="J844" s="4"/>
      <c r="K844" s="4"/>
      <c r="L844" s="4"/>
      <c r="M844" s="4" t="s">
        <v>5</v>
      </c>
      <c r="N844" s="4"/>
      <c r="O844" s="4" t="s">
        <v>428</v>
      </c>
      <c r="P844" s="4"/>
      <c r="Q844" s="4"/>
      <c r="R844" s="4"/>
      <c r="S844" s="4"/>
      <c r="T844" s="4"/>
      <c r="U844" s="4"/>
      <c r="V844" s="4"/>
      <c r="W844" s="4"/>
      <c r="X844" s="4"/>
      <c r="Y844" s="4"/>
      <c r="Z844" s="4"/>
      <c r="AA844" s="4"/>
      <c r="AB844" s="4"/>
      <c r="AC844" s="4"/>
      <c r="AD844" s="4"/>
      <c r="AE844" s="4">
        <v>1671</v>
      </c>
      <c r="AF844" s="4" t="s">
        <v>851</v>
      </c>
      <c r="AG844" s="4"/>
      <c r="AH844" s="4"/>
    </row>
    <row r="845" spans="1:34" x14ac:dyDescent="0.25">
      <c r="A845" s="4" t="s">
        <v>445</v>
      </c>
      <c r="B845" s="4"/>
      <c r="C845" s="4"/>
      <c r="D845" s="4"/>
      <c r="E845" s="4"/>
      <c r="F845" s="4"/>
      <c r="G845" s="4"/>
      <c r="H845" s="4"/>
      <c r="I845" s="4"/>
      <c r="J845" s="4"/>
      <c r="K845" s="4"/>
      <c r="L845" s="4"/>
      <c r="M845" s="4" t="s">
        <v>5</v>
      </c>
      <c r="N845" s="4"/>
      <c r="O845" s="4" t="s">
        <v>64</v>
      </c>
      <c r="P845" s="4"/>
      <c r="Q845" s="4"/>
      <c r="R845" s="4"/>
      <c r="S845" s="4"/>
      <c r="T845" s="4"/>
      <c r="U845" s="4"/>
      <c r="V845" s="4"/>
      <c r="W845" s="4"/>
      <c r="X845" s="4"/>
      <c r="Y845" s="4"/>
      <c r="Z845" s="4"/>
      <c r="AA845" s="4"/>
      <c r="AB845" s="4"/>
      <c r="AC845" s="4"/>
      <c r="AD845" s="4"/>
      <c r="AE845" s="4"/>
      <c r="AF845" s="4"/>
      <c r="AG845" s="4"/>
      <c r="AH845" s="4"/>
    </row>
    <row r="846" spans="1:34" x14ac:dyDescent="0.25">
      <c r="A846" s="4" t="s">
        <v>486</v>
      </c>
      <c r="B846" s="4"/>
      <c r="C846" s="4"/>
      <c r="D846" s="4"/>
      <c r="E846" s="4"/>
      <c r="F846" s="4"/>
      <c r="G846" s="4"/>
      <c r="H846" s="4"/>
      <c r="I846" s="4"/>
      <c r="J846" s="4"/>
      <c r="K846" s="4"/>
      <c r="L846" s="4"/>
      <c r="M846" s="4" t="s">
        <v>5</v>
      </c>
      <c r="N846" s="4"/>
      <c r="O846" s="4" t="s">
        <v>487</v>
      </c>
      <c r="P846" s="4"/>
      <c r="Q846" s="4"/>
      <c r="R846" s="4"/>
      <c r="S846" s="4"/>
      <c r="T846" s="4"/>
      <c r="U846" s="4"/>
      <c r="V846" s="4"/>
      <c r="W846" s="4"/>
      <c r="X846" s="4"/>
      <c r="Y846" s="4"/>
      <c r="Z846" s="4"/>
      <c r="AA846" s="4"/>
      <c r="AB846" s="4"/>
      <c r="AC846" s="4"/>
      <c r="AD846" s="4"/>
      <c r="AE846" s="4">
        <v>1666</v>
      </c>
      <c r="AF846" s="4" t="s">
        <v>851</v>
      </c>
      <c r="AG846" s="1" t="s">
        <v>488</v>
      </c>
      <c r="AH846" s="4"/>
    </row>
    <row r="847" spans="1:34" x14ac:dyDescent="0.25">
      <c r="A847" s="4" t="s">
        <v>491</v>
      </c>
      <c r="B847" s="4"/>
      <c r="C847" s="4"/>
      <c r="D847" s="4"/>
      <c r="E847" s="4"/>
      <c r="F847" s="4"/>
      <c r="G847" s="4"/>
      <c r="H847" s="4"/>
      <c r="I847" s="4"/>
      <c r="J847" s="4"/>
      <c r="K847" s="4"/>
      <c r="L847" s="4"/>
      <c r="M847" s="4" t="s">
        <v>5</v>
      </c>
      <c r="N847" s="4"/>
      <c r="O847" s="4" t="s">
        <v>58</v>
      </c>
      <c r="P847" s="4"/>
      <c r="Q847" s="4"/>
      <c r="R847" s="4"/>
      <c r="S847" s="4"/>
      <c r="T847" s="4"/>
      <c r="U847" s="4"/>
      <c r="V847" s="4"/>
      <c r="W847" s="4"/>
      <c r="X847" s="4"/>
      <c r="Y847" s="4"/>
      <c r="Z847" s="4"/>
      <c r="AA847" s="4"/>
      <c r="AB847" s="4"/>
      <c r="AC847" s="4"/>
      <c r="AD847" s="4"/>
      <c r="AE847" s="4">
        <v>1601</v>
      </c>
      <c r="AF847" s="4" t="s">
        <v>851</v>
      </c>
      <c r="AG847" s="4"/>
      <c r="AH847" s="4"/>
    </row>
    <row r="848" spans="1:34" x14ac:dyDescent="0.25">
      <c r="A848" s="4" t="s">
        <v>492</v>
      </c>
      <c r="B848" s="4"/>
      <c r="C848" s="4"/>
      <c r="D848" s="4"/>
      <c r="E848" s="4"/>
      <c r="F848" s="4"/>
      <c r="G848" s="4"/>
      <c r="H848" s="4"/>
      <c r="I848" s="4"/>
      <c r="J848" s="4"/>
      <c r="K848" s="4"/>
      <c r="L848" s="4"/>
      <c r="M848" s="4" t="s">
        <v>5</v>
      </c>
      <c r="N848" s="4"/>
      <c r="O848" s="4" t="s">
        <v>58</v>
      </c>
      <c r="P848" s="4"/>
      <c r="Q848" s="4"/>
      <c r="R848" s="4"/>
      <c r="S848" s="4"/>
      <c r="T848" s="4"/>
      <c r="U848" s="4"/>
      <c r="V848" s="4"/>
      <c r="W848" s="4"/>
      <c r="X848" s="4"/>
      <c r="Y848" s="4"/>
      <c r="Z848" s="4"/>
      <c r="AA848" s="4"/>
      <c r="AB848" s="4"/>
      <c r="AC848" s="4"/>
      <c r="AD848" s="4"/>
      <c r="AE848" s="4">
        <v>1605</v>
      </c>
      <c r="AF848" s="4" t="s">
        <v>851</v>
      </c>
      <c r="AG848" s="4"/>
      <c r="AH848" s="4"/>
    </row>
    <row r="849" spans="1:34" x14ac:dyDescent="0.25">
      <c r="A849" s="4" t="s">
        <v>493</v>
      </c>
      <c r="B849" s="4"/>
      <c r="C849" s="4"/>
      <c r="D849" s="4"/>
      <c r="E849" s="4"/>
      <c r="F849" s="4"/>
      <c r="G849" s="4"/>
      <c r="H849" s="4"/>
      <c r="I849" s="4"/>
      <c r="J849" s="4"/>
      <c r="K849" s="4"/>
      <c r="L849" s="4"/>
      <c r="M849" s="4" t="s">
        <v>5</v>
      </c>
      <c r="N849" s="4"/>
      <c r="O849" s="4" t="s">
        <v>58</v>
      </c>
      <c r="P849" s="4"/>
      <c r="Q849" s="4"/>
      <c r="R849" s="4"/>
      <c r="S849" s="4"/>
      <c r="T849" s="4"/>
      <c r="U849" s="4"/>
      <c r="V849" s="4"/>
      <c r="W849" s="4"/>
      <c r="X849" s="4"/>
      <c r="Y849" s="4"/>
      <c r="Z849" s="4"/>
      <c r="AA849" s="4"/>
      <c r="AB849" s="4"/>
      <c r="AC849" s="4"/>
      <c r="AD849" s="4"/>
      <c r="AE849" s="4">
        <v>1631</v>
      </c>
      <c r="AF849" s="4" t="s">
        <v>851</v>
      </c>
      <c r="AG849" s="4"/>
      <c r="AH849" s="4"/>
    </row>
    <row r="850" spans="1:34" x14ac:dyDescent="0.25">
      <c r="A850" s="4" t="s">
        <v>494</v>
      </c>
      <c r="B850" s="4"/>
      <c r="C850" s="4"/>
      <c r="D850" s="4"/>
      <c r="E850" s="4"/>
      <c r="F850" s="4"/>
      <c r="G850" s="4"/>
      <c r="H850" s="4"/>
      <c r="I850" s="4"/>
      <c r="J850" s="4"/>
      <c r="K850" s="4"/>
      <c r="L850" s="4"/>
      <c r="M850" s="4" t="s">
        <v>5</v>
      </c>
      <c r="N850" s="4"/>
      <c r="O850" s="4" t="s">
        <v>58</v>
      </c>
      <c r="P850" s="4"/>
      <c r="Q850" s="4"/>
      <c r="R850" s="4"/>
      <c r="S850" s="4"/>
      <c r="T850" s="4"/>
      <c r="U850" s="4"/>
      <c r="V850" s="4"/>
      <c r="W850" s="4"/>
      <c r="X850" s="4"/>
      <c r="Y850" s="4"/>
      <c r="Z850" s="4"/>
      <c r="AA850" s="4"/>
      <c r="AB850" s="4"/>
      <c r="AC850" s="4"/>
      <c r="AD850" s="4"/>
      <c r="AE850" s="4">
        <v>1631</v>
      </c>
      <c r="AF850" s="4" t="s">
        <v>851</v>
      </c>
      <c r="AG850" s="4"/>
      <c r="AH850" s="4"/>
    </row>
    <row r="851" spans="1:34" x14ac:dyDescent="0.25">
      <c r="A851" s="4" t="s">
        <v>495</v>
      </c>
      <c r="B851" s="4" t="s">
        <v>496</v>
      </c>
      <c r="C851" s="4"/>
      <c r="D851" s="4"/>
      <c r="E851" s="4"/>
      <c r="F851" s="4"/>
      <c r="G851" s="4"/>
      <c r="H851" s="4"/>
      <c r="I851" s="4"/>
      <c r="J851" s="4"/>
      <c r="K851" s="4"/>
      <c r="L851" s="4"/>
      <c r="M851" s="4" t="s">
        <v>5</v>
      </c>
      <c r="N851" s="4"/>
      <c r="O851" s="4" t="s">
        <v>58</v>
      </c>
      <c r="P851" s="4"/>
      <c r="Q851" s="4"/>
      <c r="R851" s="4"/>
      <c r="S851" s="4"/>
      <c r="T851" s="4"/>
      <c r="U851" s="4"/>
      <c r="V851" s="4"/>
      <c r="W851" s="4"/>
      <c r="X851" s="4"/>
      <c r="Y851" s="4"/>
      <c r="Z851" s="4"/>
      <c r="AA851" s="4"/>
      <c r="AB851" s="4"/>
      <c r="AC851" s="4"/>
      <c r="AD851" s="4"/>
      <c r="AE851" s="4">
        <v>1641</v>
      </c>
      <c r="AF851" s="4" t="s">
        <v>851</v>
      </c>
      <c r="AG851" s="4"/>
      <c r="AH851" s="4"/>
    </row>
    <row r="852" spans="1:34" x14ac:dyDescent="0.25">
      <c r="A852" s="4" t="s">
        <v>497</v>
      </c>
      <c r="B852" s="4"/>
      <c r="C852" s="4"/>
      <c r="D852" s="4"/>
      <c r="E852" s="4"/>
      <c r="F852" s="4"/>
      <c r="G852" s="4"/>
      <c r="H852" s="4"/>
      <c r="I852" s="4"/>
      <c r="J852" s="4"/>
      <c r="K852" s="4"/>
      <c r="L852" s="4"/>
      <c r="M852" s="4" t="s">
        <v>5</v>
      </c>
      <c r="N852" s="4"/>
      <c r="O852" s="4" t="s">
        <v>58</v>
      </c>
      <c r="P852" s="4"/>
      <c r="Q852" s="4"/>
      <c r="R852" s="4"/>
      <c r="S852" s="4"/>
      <c r="T852" s="4"/>
      <c r="U852" s="4"/>
      <c r="V852" s="4"/>
      <c r="W852" s="4"/>
      <c r="X852" s="4"/>
      <c r="Y852" s="4"/>
      <c r="Z852" s="4"/>
      <c r="AA852" s="4"/>
      <c r="AB852" s="4"/>
      <c r="AC852" s="4"/>
      <c r="AD852" s="4"/>
      <c r="AE852" s="4">
        <v>1641</v>
      </c>
      <c r="AF852" s="4" t="s">
        <v>851</v>
      </c>
      <c r="AG852" s="4"/>
      <c r="AH852" s="4"/>
    </row>
    <row r="853" spans="1:34" x14ac:dyDescent="0.25">
      <c r="A853" s="4" t="s">
        <v>498</v>
      </c>
      <c r="B853" s="4" t="s">
        <v>639</v>
      </c>
      <c r="C853" s="4"/>
      <c r="D853" s="4"/>
      <c r="E853" s="4"/>
      <c r="F853" s="4"/>
      <c r="G853" s="4"/>
      <c r="H853" s="4"/>
      <c r="I853" s="4"/>
      <c r="J853" s="4"/>
      <c r="K853" s="4"/>
      <c r="L853" s="4"/>
      <c r="M853" s="4" t="s">
        <v>5</v>
      </c>
      <c r="N853" s="4"/>
      <c r="O853" s="4" t="s">
        <v>58</v>
      </c>
      <c r="P853" s="4"/>
      <c r="Q853" s="4"/>
      <c r="R853" s="4"/>
      <c r="S853" s="4"/>
      <c r="T853" s="4"/>
      <c r="U853" s="4"/>
      <c r="V853" s="4"/>
      <c r="W853" s="4"/>
      <c r="X853" s="4"/>
      <c r="Y853" s="4"/>
      <c r="Z853" s="4"/>
      <c r="AA853" s="4"/>
      <c r="AB853" s="4"/>
      <c r="AC853" s="4"/>
      <c r="AD853" s="4"/>
      <c r="AE853" s="4">
        <v>1692</v>
      </c>
      <c r="AF853" s="4" t="s">
        <v>851</v>
      </c>
      <c r="AG853" s="4"/>
      <c r="AH853" s="4"/>
    </row>
    <row r="854" spans="1:34" x14ac:dyDescent="0.25">
      <c r="A854" s="4" t="s">
        <v>499</v>
      </c>
      <c r="B854" s="4"/>
      <c r="C854" s="4"/>
      <c r="D854" s="4"/>
      <c r="E854" s="4"/>
      <c r="F854" s="4"/>
      <c r="G854" s="4"/>
      <c r="H854" s="4"/>
      <c r="I854" s="4"/>
      <c r="J854" s="4"/>
      <c r="K854" s="4"/>
      <c r="L854" s="4"/>
      <c r="M854" s="4" t="s">
        <v>5</v>
      </c>
      <c r="N854" s="4"/>
      <c r="O854" s="4" t="s">
        <v>18</v>
      </c>
      <c r="P854" s="4"/>
      <c r="Q854" s="4"/>
      <c r="R854" s="4"/>
      <c r="S854" s="4"/>
      <c r="T854" s="4"/>
      <c r="U854" s="4"/>
      <c r="V854" s="4"/>
      <c r="W854" s="4"/>
      <c r="X854" s="4"/>
      <c r="Y854" s="4"/>
      <c r="Z854" s="4"/>
      <c r="AA854" s="4"/>
      <c r="AB854" s="4"/>
      <c r="AC854" s="4"/>
      <c r="AD854" s="4"/>
      <c r="AE854" s="4">
        <v>1695</v>
      </c>
      <c r="AF854" s="4" t="s">
        <v>851</v>
      </c>
      <c r="AG854" s="4"/>
      <c r="AH854" s="4"/>
    </row>
    <row r="855" spans="1:34" x14ac:dyDescent="0.25">
      <c r="A855" s="4" t="s">
        <v>500</v>
      </c>
      <c r="B855" s="4"/>
      <c r="C855" s="4"/>
      <c r="D855" s="4"/>
      <c r="E855" s="4"/>
      <c r="F855" s="4"/>
      <c r="G855" s="4"/>
      <c r="H855" s="4"/>
      <c r="I855" s="4"/>
      <c r="J855" s="4"/>
      <c r="K855" s="4"/>
      <c r="L855" s="4"/>
      <c r="M855" s="4" t="s">
        <v>5</v>
      </c>
      <c r="N855" s="4"/>
      <c r="O855" s="4" t="s">
        <v>18</v>
      </c>
      <c r="P855" s="4" t="s">
        <v>19</v>
      </c>
      <c r="Q855" s="4"/>
      <c r="R855" s="4"/>
      <c r="S855" s="4"/>
      <c r="T855" s="4"/>
      <c r="U855" s="4"/>
      <c r="V855" s="4"/>
      <c r="W855" s="4"/>
      <c r="X855" s="4"/>
      <c r="Y855" s="4"/>
      <c r="Z855" s="4"/>
      <c r="AA855" s="4"/>
      <c r="AB855" s="4"/>
      <c r="AC855" s="4"/>
      <c r="AD855" s="4"/>
      <c r="AE855" s="4">
        <v>1717</v>
      </c>
      <c r="AF855" s="4" t="s">
        <v>851</v>
      </c>
      <c r="AG855" s="4"/>
      <c r="AH855" s="4"/>
    </row>
    <row r="856" spans="1:34" x14ac:dyDescent="0.25">
      <c r="A856" s="4" t="s">
        <v>501</v>
      </c>
      <c r="B856" s="4"/>
      <c r="C856" s="4"/>
      <c r="D856" s="4"/>
      <c r="E856" s="4"/>
      <c r="F856" s="4"/>
      <c r="G856" s="4"/>
      <c r="H856" s="4"/>
      <c r="I856" s="4"/>
      <c r="J856" s="4"/>
      <c r="K856" s="4"/>
      <c r="L856" s="4"/>
      <c r="M856" s="4" t="s">
        <v>5</v>
      </c>
      <c r="N856" s="4"/>
      <c r="O856" s="4" t="s">
        <v>18</v>
      </c>
      <c r="P856" s="4"/>
      <c r="Q856" s="4"/>
      <c r="R856" s="4"/>
      <c r="S856" s="4"/>
      <c r="T856" s="4"/>
      <c r="U856" s="4"/>
      <c r="V856" s="4"/>
      <c r="W856" s="4"/>
      <c r="X856" s="4"/>
      <c r="Y856" s="4"/>
      <c r="Z856" s="4"/>
      <c r="AA856" s="4"/>
      <c r="AB856" s="4"/>
      <c r="AC856" s="4"/>
      <c r="AD856" s="4"/>
      <c r="AE856" s="4">
        <v>1647</v>
      </c>
      <c r="AF856" s="4" t="s">
        <v>851</v>
      </c>
      <c r="AG856" s="4"/>
      <c r="AH856" s="4"/>
    </row>
    <row r="857" spans="1:34" x14ac:dyDescent="0.25">
      <c r="A857" s="4" t="s">
        <v>502</v>
      </c>
      <c r="B857" s="4"/>
      <c r="C857" s="4"/>
      <c r="D857" s="4"/>
      <c r="E857" s="4"/>
      <c r="F857" s="4"/>
      <c r="G857" s="4"/>
      <c r="H857" s="4"/>
      <c r="I857" s="4"/>
      <c r="J857" s="4"/>
      <c r="K857" s="4"/>
      <c r="L857" s="4"/>
      <c r="M857" s="4" t="s">
        <v>5</v>
      </c>
      <c r="N857" s="4"/>
      <c r="O857" s="4" t="s">
        <v>18</v>
      </c>
      <c r="P857" s="4" t="s">
        <v>19</v>
      </c>
      <c r="Q857" s="4"/>
      <c r="R857" s="4"/>
      <c r="S857" s="4"/>
      <c r="T857" s="4"/>
      <c r="U857" s="4"/>
      <c r="V857" s="4"/>
      <c r="W857" s="4"/>
      <c r="X857" s="4"/>
      <c r="Y857" s="4"/>
      <c r="Z857" s="4"/>
      <c r="AA857" s="4"/>
      <c r="AB857" s="4"/>
      <c r="AC857" s="4"/>
      <c r="AD857" s="4"/>
      <c r="AE857" s="4">
        <v>1647</v>
      </c>
      <c r="AF857" s="4" t="s">
        <v>851</v>
      </c>
      <c r="AG857" s="4"/>
      <c r="AH857" s="4"/>
    </row>
    <row r="858" spans="1:34" x14ac:dyDescent="0.25">
      <c r="A858" s="4" t="s">
        <v>503</v>
      </c>
      <c r="B858" s="4"/>
      <c r="C858" s="4"/>
      <c r="D858" s="4"/>
      <c r="E858" s="4"/>
      <c r="F858" s="4"/>
      <c r="G858" s="4"/>
      <c r="H858" s="4"/>
      <c r="I858" s="4"/>
      <c r="J858" s="4"/>
      <c r="K858" s="4"/>
      <c r="L858" s="4"/>
      <c r="M858" s="4" t="s">
        <v>5</v>
      </c>
      <c r="N858" s="4"/>
      <c r="O858" s="4" t="s">
        <v>18</v>
      </c>
      <c r="P858" s="4" t="s">
        <v>19</v>
      </c>
      <c r="Q858" s="4"/>
      <c r="R858" s="4"/>
      <c r="S858" s="4"/>
      <c r="T858" s="4"/>
      <c r="U858" s="4"/>
      <c r="V858" s="4"/>
      <c r="W858" s="4"/>
      <c r="X858" s="4"/>
      <c r="Y858" s="4"/>
      <c r="Z858" s="4"/>
      <c r="AA858" s="4"/>
      <c r="AB858" s="4"/>
      <c r="AC858" s="4"/>
      <c r="AD858" s="4"/>
      <c r="AE858" s="4">
        <v>1647</v>
      </c>
      <c r="AF858" s="4" t="s">
        <v>851</v>
      </c>
      <c r="AG858" s="4"/>
      <c r="AH858" s="4"/>
    </row>
    <row r="859" spans="1:34" x14ac:dyDescent="0.25">
      <c r="A859" s="4" t="s">
        <v>544</v>
      </c>
      <c r="B859" s="4"/>
      <c r="C859" s="4"/>
      <c r="D859" s="4"/>
      <c r="E859" s="4"/>
      <c r="F859" s="4"/>
      <c r="G859" s="4"/>
      <c r="H859" s="4"/>
      <c r="I859" s="4"/>
      <c r="J859" s="4"/>
      <c r="K859" s="4"/>
      <c r="L859" s="4"/>
      <c r="M859" s="4" t="s">
        <v>5</v>
      </c>
      <c r="N859" s="4"/>
      <c r="O859" s="4" t="s">
        <v>18</v>
      </c>
      <c r="P859" s="4" t="s">
        <v>19</v>
      </c>
      <c r="Q859" s="4"/>
      <c r="R859" s="4"/>
      <c r="S859" s="4"/>
      <c r="T859" s="4"/>
      <c r="U859" s="4"/>
      <c r="V859" s="4"/>
      <c r="W859" s="4"/>
      <c r="X859" s="4"/>
      <c r="Y859" s="4"/>
      <c r="Z859" s="4"/>
      <c r="AA859" s="4"/>
      <c r="AB859" s="4"/>
      <c r="AC859" s="4"/>
      <c r="AD859" s="4"/>
      <c r="AE859" s="4">
        <v>1647</v>
      </c>
      <c r="AF859" s="4" t="s">
        <v>851</v>
      </c>
      <c r="AG859" s="4"/>
      <c r="AH859" s="4"/>
    </row>
    <row r="860" spans="1:34" x14ac:dyDescent="0.25">
      <c r="A860" s="4" t="s">
        <v>545</v>
      </c>
      <c r="B860" s="4"/>
      <c r="C860" s="4"/>
      <c r="D860" s="4"/>
      <c r="E860" s="4"/>
      <c r="F860" s="4"/>
      <c r="G860" s="4"/>
      <c r="H860" s="4"/>
      <c r="I860" s="4"/>
      <c r="J860" s="4"/>
      <c r="K860" s="4"/>
      <c r="L860" s="4"/>
      <c r="M860" s="4" t="s">
        <v>5</v>
      </c>
      <c r="N860" s="4"/>
      <c r="O860" s="4" t="s">
        <v>18</v>
      </c>
      <c r="P860" s="4"/>
      <c r="Q860" s="4"/>
      <c r="R860" s="4"/>
      <c r="S860" s="4"/>
      <c r="T860" s="4"/>
      <c r="U860" s="4"/>
      <c r="V860" s="4"/>
      <c r="W860" s="4"/>
      <c r="X860" s="4"/>
      <c r="Y860" s="4"/>
      <c r="Z860" s="4"/>
      <c r="AA860" s="4"/>
      <c r="AB860" s="4"/>
      <c r="AC860" s="4"/>
      <c r="AD860" s="4"/>
      <c r="AE860" s="4">
        <v>1647</v>
      </c>
      <c r="AF860" s="4" t="s">
        <v>851</v>
      </c>
      <c r="AG860" s="4"/>
      <c r="AH860" s="4"/>
    </row>
    <row r="861" spans="1:34" x14ac:dyDescent="0.25">
      <c r="A861" s="4" t="s">
        <v>504</v>
      </c>
      <c r="B861" s="4"/>
      <c r="C861" s="4"/>
      <c r="D861" s="4"/>
      <c r="E861" s="4"/>
      <c r="F861" s="4"/>
      <c r="G861" s="4"/>
      <c r="H861" s="4"/>
      <c r="I861" s="4"/>
      <c r="J861" s="4"/>
      <c r="K861" s="4"/>
      <c r="L861" s="4"/>
      <c r="M861" s="4" t="s">
        <v>5</v>
      </c>
      <c r="N861" s="4"/>
      <c r="O861" s="4" t="s">
        <v>18</v>
      </c>
      <c r="P861" s="4" t="s">
        <v>1770</v>
      </c>
      <c r="Q861" s="4" t="s">
        <v>19</v>
      </c>
      <c r="R861" s="4"/>
      <c r="S861" s="4"/>
      <c r="T861" s="4"/>
      <c r="U861" s="4"/>
      <c r="V861" s="4"/>
      <c r="W861" s="4"/>
      <c r="X861" s="4"/>
      <c r="Y861" s="4"/>
      <c r="Z861" s="4"/>
      <c r="AA861" s="4"/>
      <c r="AB861" s="4"/>
      <c r="AC861" s="4"/>
      <c r="AD861" s="4"/>
      <c r="AE861" s="4">
        <v>1647</v>
      </c>
      <c r="AF861" s="4" t="s">
        <v>851</v>
      </c>
      <c r="AG861" s="4"/>
      <c r="AH861" s="4"/>
    </row>
    <row r="862" spans="1:34" x14ac:dyDescent="0.25">
      <c r="A862" s="4" t="s">
        <v>505</v>
      </c>
      <c r="B862" s="4"/>
      <c r="C862" s="4"/>
      <c r="D862" s="4"/>
      <c r="E862" s="4"/>
      <c r="F862" s="4"/>
      <c r="G862" s="4"/>
      <c r="H862" s="4"/>
      <c r="I862" s="4"/>
      <c r="J862" s="4"/>
      <c r="K862" s="4"/>
      <c r="L862" s="4"/>
      <c r="M862" s="4" t="s">
        <v>5</v>
      </c>
      <c r="N862" s="4"/>
      <c r="O862" s="4" t="s">
        <v>339</v>
      </c>
      <c r="P862" s="4"/>
      <c r="Q862" s="4"/>
      <c r="R862" s="4"/>
      <c r="S862" s="4"/>
      <c r="T862" s="4"/>
      <c r="U862" s="4"/>
      <c r="V862" s="4"/>
      <c r="W862" s="4"/>
      <c r="X862" s="4"/>
      <c r="Y862" s="4"/>
      <c r="Z862" s="4"/>
      <c r="AA862" s="4"/>
      <c r="AB862" s="4"/>
      <c r="AC862" s="4"/>
      <c r="AD862" s="4"/>
      <c r="AE862" s="4">
        <v>1647</v>
      </c>
      <c r="AF862" s="4" t="s">
        <v>851</v>
      </c>
      <c r="AG862" s="4"/>
      <c r="AH862" s="4"/>
    </row>
    <row r="863" spans="1:34" ht="63" x14ac:dyDescent="0.25">
      <c r="A863" s="4" t="s">
        <v>506</v>
      </c>
      <c r="B863" s="1" t="s">
        <v>507</v>
      </c>
      <c r="C863" s="1"/>
      <c r="D863" s="1"/>
      <c r="E863" s="1"/>
      <c r="F863" s="1"/>
      <c r="G863" s="1"/>
      <c r="H863" s="1"/>
      <c r="I863" s="1"/>
      <c r="J863" s="1"/>
      <c r="K863" s="1"/>
      <c r="L863" s="1"/>
      <c r="M863" s="4" t="s">
        <v>5</v>
      </c>
      <c r="N863" s="4"/>
      <c r="O863" s="4" t="s">
        <v>18</v>
      </c>
      <c r="P863" s="4" t="s">
        <v>19</v>
      </c>
      <c r="Q863" s="4"/>
      <c r="R863" s="4"/>
      <c r="S863" s="4"/>
      <c r="T863" s="4"/>
      <c r="U863" s="4"/>
      <c r="V863" s="4"/>
      <c r="W863" s="4"/>
      <c r="X863" s="4"/>
      <c r="Y863" s="4"/>
      <c r="Z863" s="4"/>
      <c r="AA863" s="4"/>
      <c r="AB863" s="4"/>
      <c r="AC863" s="4"/>
      <c r="AD863" s="4"/>
      <c r="AE863" s="4">
        <v>1647</v>
      </c>
      <c r="AF863" s="4" t="s">
        <v>851</v>
      </c>
      <c r="AG863" s="4"/>
      <c r="AH863" s="4"/>
    </row>
    <row r="864" spans="1:34" x14ac:dyDescent="0.25">
      <c r="A864" s="4" t="s">
        <v>508</v>
      </c>
      <c r="B864" s="4"/>
      <c r="C864" s="4"/>
      <c r="D864" s="4"/>
      <c r="E864" s="4"/>
      <c r="F864" s="4"/>
      <c r="G864" s="4"/>
      <c r="H864" s="4"/>
      <c r="I864" s="4"/>
      <c r="J864" s="4"/>
      <c r="K864" s="4"/>
      <c r="L864" s="4"/>
      <c r="M864" s="4" t="s">
        <v>5</v>
      </c>
      <c r="N864" s="4"/>
      <c r="O864" s="4" t="s">
        <v>35</v>
      </c>
      <c r="P864" s="4"/>
      <c r="Q864" s="4"/>
      <c r="R864" s="4"/>
      <c r="S864" s="4"/>
      <c r="T864" s="4"/>
      <c r="U864" s="4"/>
      <c r="V864" s="4"/>
      <c r="W864" s="4"/>
      <c r="X864" s="4"/>
      <c r="Y864" s="4"/>
      <c r="Z864" s="4"/>
      <c r="AA864" s="4"/>
      <c r="AB864" s="4"/>
      <c r="AC864" s="4"/>
      <c r="AD864" s="4"/>
      <c r="AE864" s="4">
        <v>1623</v>
      </c>
      <c r="AF864" s="4" t="s">
        <v>851</v>
      </c>
      <c r="AG864" s="4"/>
      <c r="AH864" s="4"/>
    </row>
    <row r="865" spans="1:34" x14ac:dyDescent="0.25">
      <c r="A865" s="4" t="s">
        <v>509</v>
      </c>
      <c r="B865" s="4"/>
      <c r="C865" s="4"/>
      <c r="D865" s="4"/>
      <c r="E865" s="4"/>
      <c r="F865" s="4"/>
      <c r="G865" s="4"/>
      <c r="H865" s="4"/>
      <c r="I865" s="4"/>
      <c r="J865" s="4"/>
      <c r="K865" s="4"/>
      <c r="L865" s="4"/>
      <c r="M865" s="4" t="s">
        <v>5</v>
      </c>
      <c r="N865" s="4"/>
      <c r="O865" s="4" t="s">
        <v>35</v>
      </c>
      <c r="P865" s="4"/>
      <c r="Q865" s="4"/>
      <c r="R865" s="4"/>
      <c r="S865" s="4"/>
      <c r="T865" s="4"/>
      <c r="U865" s="4"/>
      <c r="V865" s="4"/>
      <c r="W865" s="4"/>
      <c r="X865" s="4"/>
      <c r="Y865" s="4"/>
      <c r="Z865" s="4"/>
      <c r="AA865" s="4"/>
      <c r="AB865" s="4"/>
      <c r="AC865" s="4"/>
      <c r="AD865" s="4"/>
      <c r="AE865" s="4">
        <v>1623</v>
      </c>
      <c r="AF865" s="4" t="s">
        <v>851</v>
      </c>
      <c r="AG865" s="4"/>
      <c r="AH865" s="4"/>
    </row>
    <row r="866" spans="1:34" x14ac:dyDescent="0.25">
      <c r="A866" s="4" t="s">
        <v>510</v>
      </c>
      <c r="B866" s="4"/>
      <c r="C866" s="4"/>
      <c r="D866" s="4"/>
      <c r="E866" s="4"/>
      <c r="F866" s="4"/>
      <c r="G866" s="4"/>
      <c r="H866" s="4"/>
      <c r="I866" s="4"/>
      <c r="J866" s="4"/>
      <c r="K866" s="4"/>
      <c r="L866" s="4"/>
      <c r="M866" s="4" t="s">
        <v>5</v>
      </c>
      <c r="N866" s="4"/>
      <c r="O866" s="4" t="s">
        <v>35</v>
      </c>
      <c r="P866" s="4"/>
      <c r="Q866" s="4"/>
      <c r="R866" s="4"/>
      <c r="S866" s="4"/>
      <c r="T866" s="4"/>
      <c r="U866" s="4"/>
      <c r="V866" s="4"/>
      <c r="W866" s="4"/>
      <c r="X866" s="4"/>
      <c r="Y866" s="4"/>
      <c r="Z866" s="4"/>
      <c r="AA866" s="4"/>
      <c r="AB866" s="4"/>
      <c r="AC866" s="4"/>
      <c r="AD866" s="4"/>
      <c r="AE866" s="4">
        <v>1597</v>
      </c>
      <c r="AF866" s="4" t="s">
        <v>851</v>
      </c>
      <c r="AG866" s="4"/>
      <c r="AH866" s="4"/>
    </row>
    <row r="867" spans="1:34" x14ac:dyDescent="0.25">
      <c r="A867" s="4" t="s">
        <v>511</v>
      </c>
      <c r="B867" s="4" t="s">
        <v>642</v>
      </c>
      <c r="C867" s="4"/>
      <c r="D867" s="4"/>
      <c r="E867" s="4"/>
      <c r="F867" s="4"/>
      <c r="G867" s="4"/>
      <c r="H867" s="4"/>
      <c r="I867" s="4"/>
      <c r="J867" s="4"/>
      <c r="K867" s="4"/>
      <c r="L867" s="4"/>
      <c r="M867" s="4" t="s">
        <v>5</v>
      </c>
      <c r="N867" s="4"/>
      <c r="O867" s="4" t="s">
        <v>18</v>
      </c>
      <c r="P867" s="4" t="s">
        <v>85</v>
      </c>
      <c r="Q867" s="4"/>
      <c r="R867" s="4"/>
      <c r="S867" s="4"/>
      <c r="T867" s="4"/>
      <c r="U867" s="4"/>
      <c r="V867" s="4"/>
      <c r="W867" s="4"/>
      <c r="X867" s="4"/>
      <c r="Y867" s="4"/>
      <c r="Z867" s="4"/>
      <c r="AA867" s="4"/>
      <c r="AB867" s="4"/>
      <c r="AC867" s="4"/>
      <c r="AD867" s="4"/>
      <c r="AE867" s="4">
        <v>1718</v>
      </c>
      <c r="AF867" s="4" t="s">
        <v>851</v>
      </c>
      <c r="AG867" s="4"/>
      <c r="AH867" s="4"/>
    </row>
    <row r="868" spans="1:34" x14ac:dyDescent="0.25">
      <c r="A868" s="4" t="s">
        <v>512</v>
      </c>
      <c r="B868" s="4"/>
      <c r="C868" s="4"/>
      <c r="D868" s="4"/>
      <c r="E868" s="4"/>
      <c r="F868" s="4"/>
      <c r="G868" s="4"/>
      <c r="H868" s="4"/>
      <c r="I868" s="4"/>
      <c r="J868" s="4"/>
      <c r="K868" s="4"/>
      <c r="L868" s="4"/>
      <c r="M868" s="4" t="s">
        <v>5</v>
      </c>
      <c r="N868" s="4"/>
      <c r="O868" s="4" t="s">
        <v>18</v>
      </c>
      <c r="P868" s="4"/>
      <c r="Q868" s="4"/>
      <c r="R868" s="4"/>
      <c r="S868" s="4"/>
      <c r="T868" s="4"/>
      <c r="U868" s="4"/>
      <c r="V868" s="4"/>
      <c r="W868" s="4"/>
      <c r="X868" s="4"/>
      <c r="Y868" s="4"/>
      <c r="Z868" s="4"/>
      <c r="AA868" s="4"/>
      <c r="AB868" s="4"/>
      <c r="AC868" s="4"/>
      <c r="AD868" s="4"/>
      <c r="AE868" s="4">
        <v>1647</v>
      </c>
      <c r="AF868" s="4" t="s">
        <v>851</v>
      </c>
      <c r="AG868" s="4"/>
      <c r="AH868" s="4"/>
    </row>
    <row r="869" spans="1:34" x14ac:dyDescent="0.25">
      <c r="A869" s="4" t="s">
        <v>513</v>
      </c>
      <c r="B869" s="4"/>
      <c r="C869" s="4"/>
      <c r="D869" s="4"/>
      <c r="E869" s="4"/>
      <c r="F869" s="4"/>
      <c r="G869" s="4"/>
      <c r="H869" s="4"/>
      <c r="I869" s="4"/>
      <c r="J869" s="4"/>
      <c r="K869" s="4"/>
      <c r="L869" s="4"/>
      <c r="M869" s="4" t="s">
        <v>5</v>
      </c>
      <c r="N869" s="4"/>
      <c r="O869" s="4" t="s">
        <v>18</v>
      </c>
      <c r="P869" s="4" t="s">
        <v>25</v>
      </c>
      <c r="Q869" s="4"/>
      <c r="R869" s="4"/>
      <c r="S869" s="4"/>
      <c r="T869" s="4"/>
      <c r="U869" s="4"/>
      <c r="V869" s="4"/>
      <c r="W869" s="4"/>
      <c r="X869" s="4"/>
      <c r="Y869" s="4"/>
      <c r="Z869" s="4"/>
      <c r="AA869" s="4"/>
      <c r="AB869" s="4"/>
      <c r="AC869" s="4"/>
      <c r="AD869" s="4"/>
      <c r="AE869" s="4">
        <v>1647</v>
      </c>
      <c r="AF869" s="4" t="s">
        <v>851</v>
      </c>
      <c r="AG869" s="4"/>
      <c r="AH869" s="4"/>
    </row>
    <row r="870" spans="1:34" x14ac:dyDescent="0.25">
      <c r="A870" s="4" t="s">
        <v>514</v>
      </c>
      <c r="B870" s="4" t="s">
        <v>640</v>
      </c>
      <c r="C870" s="4"/>
      <c r="D870" s="4"/>
      <c r="E870" s="4"/>
      <c r="F870" s="4"/>
      <c r="G870" s="4"/>
      <c r="H870" s="4"/>
      <c r="I870" s="4"/>
      <c r="J870" s="4"/>
      <c r="K870" s="4"/>
      <c r="L870" s="4"/>
      <c r="M870" s="4" t="s">
        <v>5</v>
      </c>
      <c r="N870" s="4"/>
      <c r="O870" s="4" t="s">
        <v>18</v>
      </c>
      <c r="P870" s="4"/>
      <c r="Q870" s="4"/>
      <c r="R870" s="4"/>
      <c r="S870" s="4"/>
      <c r="T870" s="4"/>
      <c r="U870" s="4"/>
      <c r="V870" s="4"/>
      <c r="W870" s="4"/>
      <c r="X870" s="4"/>
      <c r="Y870" s="4"/>
      <c r="Z870" s="4"/>
      <c r="AA870" s="4"/>
      <c r="AB870" s="4"/>
      <c r="AC870" s="4"/>
      <c r="AD870" s="4"/>
      <c r="AE870" s="4">
        <v>1647</v>
      </c>
      <c r="AF870" s="4" t="s">
        <v>851</v>
      </c>
      <c r="AG870" s="4"/>
      <c r="AH870" s="4"/>
    </row>
    <row r="871" spans="1:34" x14ac:dyDescent="0.25">
      <c r="A871" s="4" t="s">
        <v>515</v>
      </c>
      <c r="B871" s="4"/>
      <c r="C871" s="4"/>
      <c r="D871" s="4"/>
      <c r="E871" s="4"/>
      <c r="F871" s="4"/>
      <c r="G871" s="4"/>
      <c r="H871" s="4"/>
      <c r="I871" s="4"/>
      <c r="J871" s="4"/>
      <c r="K871" s="4"/>
      <c r="L871" s="4"/>
      <c r="M871" s="4" t="s">
        <v>5</v>
      </c>
      <c r="N871" s="4"/>
      <c r="O871" s="4" t="s">
        <v>18</v>
      </c>
      <c r="P871" s="4" t="s">
        <v>19</v>
      </c>
      <c r="Q871" s="4"/>
      <c r="R871" s="4"/>
      <c r="S871" s="4"/>
      <c r="T871" s="4"/>
      <c r="U871" s="4"/>
      <c r="V871" s="4"/>
      <c r="W871" s="4"/>
      <c r="X871" s="4"/>
      <c r="Y871" s="4"/>
      <c r="Z871" s="4"/>
      <c r="AA871" s="4"/>
      <c r="AB871" s="4"/>
      <c r="AC871" s="4"/>
      <c r="AD871" s="4"/>
      <c r="AE871" s="4">
        <v>1647</v>
      </c>
      <c r="AF871" s="4" t="s">
        <v>851</v>
      </c>
      <c r="AG871" s="4"/>
      <c r="AH871" s="4"/>
    </row>
    <row r="872" spans="1:34" x14ac:dyDescent="0.25">
      <c r="A872" s="4" t="s">
        <v>188</v>
      </c>
      <c r="B872" s="4"/>
      <c r="C872" s="4"/>
      <c r="D872" s="4"/>
      <c r="E872" s="4"/>
      <c r="F872" s="4"/>
      <c r="G872" s="4"/>
      <c r="H872" s="4"/>
      <c r="I872" s="4"/>
      <c r="J872" s="4"/>
      <c r="K872" s="4"/>
      <c r="L872" s="4"/>
      <c r="M872" s="4" t="s">
        <v>5</v>
      </c>
      <c r="N872" s="4"/>
      <c r="O872" s="4" t="s">
        <v>18</v>
      </c>
      <c r="P872" s="4"/>
      <c r="Q872" s="4"/>
      <c r="R872" s="4"/>
      <c r="S872" s="4"/>
      <c r="T872" s="4"/>
      <c r="U872" s="4"/>
      <c r="V872" s="4"/>
      <c r="W872" s="4"/>
      <c r="X872" s="4"/>
      <c r="Y872" s="4"/>
      <c r="Z872" s="4"/>
      <c r="AA872" s="4"/>
      <c r="AB872" s="4"/>
      <c r="AC872" s="4"/>
      <c r="AD872" s="4"/>
      <c r="AE872" s="4">
        <v>1647</v>
      </c>
      <c r="AF872" s="4" t="s">
        <v>851</v>
      </c>
      <c r="AG872" s="4"/>
      <c r="AH872" s="4"/>
    </row>
    <row r="873" spans="1:34" x14ac:dyDescent="0.25">
      <c r="A873" s="4" t="s">
        <v>823</v>
      </c>
      <c r="B873" s="4"/>
      <c r="C873" s="4"/>
      <c r="D873" s="4"/>
      <c r="E873" s="4"/>
      <c r="F873" s="4"/>
      <c r="G873" s="4"/>
      <c r="H873" s="4"/>
      <c r="I873" s="4"/>
      <c r="J873" s="4"/>
      <c r="K873" s="4"/>
      <c r="L873" s="4"/>
      <c r="M873" s="4" t="s">
        <v>5</v>
      </c>
      <c r="N873" s="4"/>
      <c r="O873" s="4" t="s">
        <v>18</v>
      </c>
      <c r="P873" s="4" t="s">
        <v>1771</v>
      </c>
      <c r="Q873" s="4" t="s">
        <v>19</v>
      </c>
      <c r="R873" s="4"/>
      <c r="S873" s="4"/>
      <c r="T873" s="4"/>
      <c r="U873" s="4"/>
      <c r="V873" s="4"/>
      <c r="W873" s="4"/>
      <c r="X873" s="4"/>
      <c r="Y873" s="4"/>
      <c r="Z873" s="4"/>
      <c r="AA873" s="4"/>
      <c r="AB873" s="4"/>
      <c r="AC873" s="4"/>
      <c r="AD873" s="4"/>
      <c r="AE873" s="4">
        <v>1647</v>
      </c>
      <c r="AF873" s="4" t="s">
        <v>851</v>
      </c>
      <c r="AG873" s="4"/>
      <c r="AH873" s="4"/>
    </row>
    <row r="874" spans="1:34" x14ac:dyDescent="0.25">
      <c r="A874" s="4" t="s">
        <v>516</v>
      </c>
      <c r="B874" s="4"/>
      <c r="C874" s="4"/>
      <c r="D874" s="4"/>
      <c r="E874" s="4"/>
      <c r="F874" s="4"/>
      <c r="G874" s="4"/>
      <c r="H874" s="4"/>
      <c r="I874" s="4"/>
      <c r="J874" s="4"/>
      <c r="K874" s="4"/>
      <c r="L874" s="4"/>
      <c r="M874" s="4" t="s">
        <v>5</v>
      </c>
      <c r="N874" s="4"/>
      <c r="O874" s="4" t="s">
        <v>18</v>
      </c>
      <c r="P874" s="4"/>
      <c r="Q874" s="4"/>
      <c r="R874" s="4"/>
      <c r="S874" s="4"/>
      <c r="T874" s="4"/>
      <c r="U874" s="4"/>
      <c r="V874" s="4"/>
      <c r="W874" s="4"/>
      <c r="X874" s="4"/>
      <c r="Y874" s="4"/>
      <c r="Z874" s="4"/>
      <c r="AA874" s="4"/>
      <c r="AB874" s="4"/>
      <c r="AC874" s="4"/>
      <c r="AD874" s="4"/>
      <c r="AE874" s="4">
        <v>1647</v>
      </c>
      <c r="AF874" s="4" t="s">
        <v>851</v>
      </c>
      <c r="AG874" s="4"/>
      <c r="AH874" s="4"/>
    </row>
    <row r="875" spans="1:34" x14ac:dyDescent="0.25">
      <c r="A875" s="4" t="s">
        <v>517</v>
      </c>
      <c r="B875" s="4"/>
      <c r="C875" s="4"/>
      <c r="D875" s="4"/>
      <c r="E875" s="4"/>
      <c r="F875" s="4"/>
      <c r="G875" s="4"/>
      <c r="H875" s="4"/>
      <c r="I875" s="4"/>
      <c r="J875" s="4"/>
      <c r="K875" s="4"/>
      <c r="L875" s="4"/>
      <c r="M875" s="4" t="s">
        <v>5</v>
      </c>
      <c r="N875" s="4"/>
      <c r="O875" s="4" t="s">
        <v>18</v>
      </c>
      <c r="P875" s="4"/>
      <c r="Q875" s="4"/>
      <c r="R875" s="4"/>
      <c r="S875" s="4"/>
      <c r="T875" s="4"/>
      <c r="U875" s="4"/>
      <c r="V875" s="4"/>
      <c r="W875" s="4"/>
      <c r="X875" s="4"/>
      <c r="Y875" s="4"/>
      <c r="Z875" s="4"/>
      <c r="AA875" s="4"/>
      <c r="AB875" s="4"/>
      <c r="AC875" s="4"/>
      <c r="AD875" s="4"/>
      <c r="AE875" s="4">
        <v>1621</v>
      </c>
      <c r="AF875" s="4" t="s">
        <v>851</v>
      </c>
      <c r="AG875" s="4"/>
      <c r="AH875" s="4"/>
    </row>
    <row r="876" spans="1:34" x14ac:dyDescent="0.25">
      <c r="A876" s="4" t="s">
        <v>518</v>
      </c>
      <c r="B876" s="4"/>
      <c r="C876" s="4"/>
      <c r="D876" s="4"/>
      <c r="E876" s="4"/>
      <c r="F876" s="4"/>
      <c r="G876" s="4"/>
      <c r="H876" s="4"/>
      <c r="I876" s="4"/>
      <c r="J876" s="4"/>
      <c r="K876" s="4"/>
      <c r="L876" s="4"/>
      <c r="M876" s="4" t="s">
        <v>5</v>
      </c>
      <c r="N876" s="4"/>
      <c r="O876" s="4" t="s">
        <v>35</v>
      </c>
      <c r="P876" s="4"/>
      <c r="Q876" s="4"/>
      <c r="R876" s="4"/>
      <c r="S876" s="4"/>
      <c r="T876" s="4"/>
      <c r="U876" s="4"/>
      <c r="V876" s="4"/>
      <c r="W876" s="4"/>
      <c r="X876" s="4"/>
      <c r="Y876" s="4"/>
      <c r="Z876" s="4"/>
      <c r="AA876" s="4"/>
      <c r="AB876" s="4"/>
      <c r="AC876" s="4"/>
      <c r="AD876" s="4"/>
      <c r="AE876" s="4">
        <v>1623</v>
      </c>
      <c r="AF876" s="4" t="s">
        <v>851</v>
      </c>
      <c r="AG876" s="4"/>
      <c r="AH876" s="4"/>
    </row>
    <row r="877" spans="1:34" x14ac:dyDescent="0.25">
      <c r="A877" s="4" t="s">
        <v>519</v>
      </c>
      <c r="B877" s="4"/>
      <c r="C877" s="4"/>
      <c r="D877" s="4"/>
      <c r="E877" s="4"/>
      <c r="F877" s="4"/>
      <c r="G877" s="4"/>
      <c r="H877" s="4"/>
      <c r="I877" s="4"/>
      <c r="J877" s="4"/>
      <c r="K877" s="4"/>
      <c r="L877" s="4"/>
      <c r="M877" s="4" t="s">
        <v>5</v>
      </c>
      <c r="N877" s="4"/>
      <c r="O877" s="4" t="s">
        <v>35</v>
      </c>
      <c r="P877" s="4"/>
      <c r="Q877" s="4"/>
      <c r="R877" s="4"/>
      <c r="S877" s="4"/>
      <c r="T877" s="4"/>
      <c r="U877" s="4"/>
      <c r="V877" s="4"/>
      <c r="W877" s="4"/>
      <c r="X877" s="4"/>
      <c r="Y877" s="4"/>
      <c r="Z877" s="4"/>
      <c r="AA877" s="4"/>
      <c r="AB877" s="4"/>
      <c r="AC877" s="4"/>
      <c r="AD877" s="4"/>
      <c r="AE877" s="4">
        <v>1623</v>
      </c>
      <c r="AF877" s="4" t="s">
        <v>851</v>
      </c>
      <c r="AG877" s="4"/>
      <c r="AH877" s="4"/>
    </row>
    <row r="878" spans="1:34" x14ac:dyDescent="0.25">
      <c r="A878" s="4" t="s">
        <v>520</v>
      </c>
      <c r="B878" s="4"/>
      <c r="C878" s="4"/>
      <c r="D878" s="4"/>
      <c r="E878" s="4"/>
      <c r="F878" s="4"/>
      <c r="G878" s="4"/>
      <c r="H878" s="4"/>
      <c r="I878" s="4"/>
      <c r="J878" s="4"/>
      <c r="K878" s="4"/>
      <c r="L878" s="4"/>
      <c r="M878" s="4" t="s">
        <v>5</v>
      </c>
      <c r="N878" s="4"/>
      <c r="O878" s="4" t="s">
        <v>35</v>
      </c>
      <c r="P878" s="4"/>
      <c r="Q878" s="4"/>
      <c r="R878" s="4"/>
      <c r="S878" s="4"/>
      <c r="T878" s="4"/>
      <c r="U878" s="4"/>
      <c r="V878" s="4"/>
      <c r="W878" s="4"/>
      <c r="X878" s="4"/>
      <c r="Y878" s="4"/>
      <c r="Z878" s="4"/>
      <c r="AA878" s="4"/>
      <c r="AB878" s="4"/>
      <c r="AC878" s="4"/>
      <c r="AD878" s="4"/>
      <c r="AE878" s="4">
        <v>1598</v>
      </c>
      <c r="AF878" s="4" t="s">
        <v>851</v>
      </c>
      <c r="AG878" s="4"/>
      <c r="AH878" s="4"/>
    </row>
    <row r="879" spans="1:34" x14ac:dyDescent="0.25">
      <c r="A879" s="4" t="s">
        <v>521</v>
      </c>
      <c r="B879" s="4"/>
      <c r="C879" s="4"/>
      <c r="D879" s="4"/>
      <c r="E879" s="4"/>
      <c r="F879" s="4"/>
      <c r="G879" s="4"/>
      <c r="H879" s="4"/>
      <c r="I879" s="4"/>
      <c r="J879" s="4"/>
      <c r="K879" s="4"/>
      <c r="L879" s="4"/>
      <c r="M879" s="4" t="s">
        <v>5</v>
      </c>
      <c r="N879" s="4"/>
      <c r="O879" s="4" t="s">
        <v>35</v>
      </c>
      <c r="P879" s="4"/>
      <c r="Q879" s="4"/>
      <c r="R879" s="4"/>
      <c r="S879" s="4"/>
      <c r="T879" s="4"/>
      <c r="U879" s="4"/>
      <c r="V879" s="4"/>
      <c r="W879" s="4"/>
      <c r="X879" s="4"/>
      <c r="Y879" s="4"/>
      <c r="Z879" s="4"/>
      <c r="AA879" s="4"/>
      <c r="AB879" s="4"/>
      <c r="AC879" s="4"/>
      <c r="AD879" s="4"/>
      <c r="AE879" s="4">
        <v>1600</v>
      </c>
      <c r="AF879" s="4" t="s">
        <v>851</v>
      </c>
      <c r="AG879" s="4"/>
      <c r="AH879" s="4"/>
    </row>
    <row r="880" spans="1:34" x14ac:dyDescent="0.25">
      <c r="A880" s="4" t="s">
        <v>546</v>
      </c>
      <c r="B880" s="4"/>
      <c r="C880" s="4"/>
      <c r="D880" s="4"/>
      <c r="E880" s="4"/>
      <c r="F880" s="4"/>
      <c r="G880" s="4"/>
      <c r="H880" s="4"/>
      <c r="I880" s="4"/>
      <c r="J880" s="4"/>
      <c r="K880" s="4"/>
      <c r="L880" s="4"/>
      <c r="M880" s="4" t="s">
        <v>5</v>
      </c>
      <c r="N880" s="4"/>
      <c r="O880" s="4" t="s">
        <v>35</v>
      </c>
      <c r="P880" s="4"/>
      <c r="Q880" s="4"/>
      <c r="R880" s="4"/>
      <c r="S880" s="4"/>
      <c r="T880" s="4"/>
      <c r="U880" s="4"/>
      <c r="V880" s="4"/>
      <c r="W880" s="4"/>
      <c r="X880" s="4"/>
      <c r="Y880" s="4"/>
      <c r="Z880" s="4"/>
      <c r="AA880" s="4"/>
      <c r="AB880" s="4"/>
      <c r="AC880" s="4"/>
      <c r="AD880" s="4"/>
      <c r="AE880" s="4">
        <v>1623</v>
      </c>
      <c r="AF880" s="4" t="s">
        <v>851</v>
      </c>
      <c r="AG880" s="4"/>
      <c r="AH880" s="4"/>
    </row>
    <row r="881" spans="1:34" x14ac:dyDescent="0.25">
      <c r="A881" s="4" t="s">
        <v>522</v>
      </c>
      <c r="B881" s="4"/>
      <c r="C881" s="4"/>
      <c r="D881" s="4"/>
      <c r="E881" s="4"/>
      <c r="F881" s="4"/>
      <c r="G881" s="4"/>
      <c r="H881" s="4"/>
      <c r="I881" s="4"/>
      <c r="J881" s="4"/>
      <c r="K881" s="4"/>
      <c r="L881" s="4"/>
      <c r="M881" s="4" t="s">
        <v>5</v>
      </c>
      <c r="N881" s="4"/>
      <c r="O881" s="4" t="s">
        <v>35</v>
      </c>
      <c r="P881" s="4"/>
      <c r="Q881" s="4"/>
      <c r="R881" s="4"/>
      <c r="S881" s="4"/>
      <c r="T881" s="4"/>
      <c r="U881" s="4"/>
      <c r="V881" s="4"/>
      <c r="W881" s="4"/>
      <c r="X881" s="4"/>
      <c r="Y881" s="4"/>
      <c r="Z881" s="4"/>
      <c r="AA881" s="4"/>
      <c r="AB881" s="4"/>
      <c r="AC881" s="4"/>
      <c r="AD881" s="4"/>
      <c r="AE881" s="4">
        <v>1623</v>
      </c>
      <c r="AF881" s="4" t="s">
        <v>851</v>
      </c>
      <c r="AG881" s="4"/>
      <c r="AH881" s="4"/>
    </row>
    <row r="882" spans="1:34" x14ac:dyDescent="0.25">
      <c r="A882" s="4" t="s">
        <v>547</v>
      </c>
      <c r="B882" s="4"/>
      <c r="C882" s="4"/>
      <c r="D882" s="4"/>
      <c r="E882" s="4"/>
      <c r="F882" s="4"/>
      <c r="G882" s="4"/>
      <c r="H882" s="4"/>
      <c r="I882" s="4"/>
      <c r="J882" s="4"/>
      <c r="K882" s="4"/>
      <c r="L882" s="4"/>
      <c r="M882" s="4" t="s">
        <v>5</v>
      </c>
      <c r="N882" s="4"/>
      <c r="O882" s="4" t="s">
        <v>35</v>
      </c>
      <c r="P882" s="4"/>
      <c r="Q882" s="4"/>
      <c r="R882" s="4"/>
      <c r="S882" s="4"/>
      <c r="T882" s="4"/>
      <c r="U882" s="4"/>
      <c r="V882" s="4"/>
      <c r="W882" s="4"/>
      <c r="X882" s="4"/>
      <c r="Y882" s="4"/>
      <c r="Z882" s="4"/>
      <c r="AA882" s="4"/>
      <c r="AB882" s="4"/>
      <c r="AC882" s="4"/>
      <c r="AD882" s="4"/>
      <c r="AE882" s="4">
        <v>1623</v>
      </c>
      <c r="AF882" s="4" t="s">
        <v>851</v>
      </c>
      <c r="AG882" s="4"/>
      <c r="AH882" s="4"/>
    </row>
    <row r="883" spans="1:34" x14ac:dyDescent="0.25">
      <c r="A883" s="4" t="s">
        <v>548</v>
      </c>
      <c r="B883" s="4"/>
      <c r="C883" s="4"/>
      <c r="D883" s="4"/>
      <c r="E883" s="4"/>
      <c r="F883" s="4"/>
      <c r="G883" s="4"/>
      <c r="H883" s="4"/>
      <c r="I883" s="4"/>
      <c r="J883" s="4"/>
      <c r="K883" s="4"/>
      <c r="L883" s="4"/>
      <c r="M883" s="4" t="s">
        <v>5</v>
      </c>
      <c r="N883" s="4"/>
      <c r="O883" s="4" t="s">
        <v>35</v>
      </c>
      <c r="P883" s="4"/>
      <c r="Q883" s="4"/>
      <c r="R883" s="4"/>
      <c r="S883" s="4"/>
      <c r="T883" s="4"/>
      <c r="U883" s="4"/>
      <c r="V883" s="4"/>
      <c r="W883" s="4"/>
      <c r="X883" s="4"/>
      <c r="Y883" s="4"/>
      <c r="Z883" s="4"/>
      <c r="AA883" s="4"/>
      <c r="AB883" s="4"/>
      <c r="AC883" s="4"/>
      <c r="AD883" s="4"/>
      <c r="AE883" s="4">
        <v>1600</v>
      </c>
      <c r="AF883" s="4" t="s">
        <v>851</v>
      </c>
      <c r="AG883" s="4"/>
      <c r="AH883" s="4"/>
    </row>
    <row r="884" spans="1:34" x14ac:dyDescent="0.25">
      <c r="A884" s="4" t="s">
        <v>524</v>
      </c>
      <c r="B884" s="4"/>
      <c r="C884" s="4"/>
      <c r="D884" s="4"/>
      <c r="E884" s="4"/>
      <c r="F884" s="4"/>
      <c r="G884" s="4"/>
      <c r="H884" s="4"/>
      <c r="I884" s="4"/>
      <c r="J884" s="4"/>
      <c r="K884" s="4"/>
      <c r="L884" s="4"/>
      <c r="M884" s="4" t="s">
        <v>5</v>
      </c>
      <c r="N884" s="4"/>
      <c r="O884" s="4" t="s">
        <v>523</v>
      </c>
      <c r="P884" s="4"/>
      <c r="Q884" s="4"/>
      <c r="R884" s="4"/>
      <c r="S884" s="4"/>
      <c r="T884" s="4"/>
      <c r="U884" s="4"/>
      <c r="V884" s="4"/>
      <c r="W884" s="4"/>
      <c r="X884" s="4"/>
      <c r="Y884" s="4"/>
      <c r="Z884" s="4"/>
      <c r="AA884" s="4"/>
      <c r="AB884" s="4"/>
      <c r="AC884" s="4"/>
      <c r="AD884" s="4"/>
      <c r="AE884" s="4">
        <v>1639</v>
      </c>
      <c r="AF884" s="4" t="s">
        <v>851</v>
      </c>
      <c r="AG884" s="4"/>
      <c r="AH884" s="4"/>
    </row>
    <row r="885" spans="1:34" x14ac:dyDescent="0.25">
      <c r="A885" s="4" t="s">
        <v>549</v>
      </c>
      <c r="B885" s="4"/>
      <c r="C885" s="4"/>
      <c r="D885" s="4"/>
      <c r="E885" s="4"/>
      <c r="F885" s="4"/>
      <c r="G885" s="4"/>
      <c r="H885" s="4"/>
      <c r="I885" s="4"/>
      <c r="J885" s="4"/>
      <c r="K885" s="4"/>
      <c r="L885" s="4"/>
      <c r="M885" s="4" t="s">
        <v>5</v>
      </c>
      <c r="N885" s="4"/>
      <c r="O885" s="4" t="s">
        <v>35</v>
      </c>
      <c r="P885" s="4"/>
      <c r="Q885" s="4"/>
      <c r="R885" s="4"/>
      <c r="S885" s="4"/>
      <c r="T885" s="4"/>
      <c r="U885" s="4"/>
      <c r="V885" s="4"/>
      <c r="W885" s="4"/>
      <c r="X885" s="4"/>
      <c r="Y885" s="4"/>
      <c r="Z885" s="4"/>
      <c r="AA885" s="4"/>
      <c r="AB885" s="4"/>
      <c r="AC885" s="4"/>
      <c r="AD885" s="4"/>
      <c r="AE885" s="4">
        <v>1597</v>
      </c>
      <c r="AF885" s="4" t="s">
        <v>851</v>
      </c>
      <c r="AG885" s="4"/>
      <c r="AH885" s="4"/>
    </row>
    <row r="886" spans="1:34" x14ac:dyDescent="0.25">
      <c r="A886" s="4" t="s">
        <v>525</v>
      </c>
      <c r="B886" s="4"/>
      <c r="C886" s="4"/>
      <c r="D886" s="4"/>
      <c r="E886" s="4"/>
      <c r="F886" s="4"/>
      <c r="G886" s="4"/>
      <c r="H886" s="4"/>
      <c r="I886" s="4"/>
      <c r="J886" s="4"/>
      <c r="K886" s="4"/>
      <c r="L886" s="4"/>
      <c r="M886" s="4" t="s">
        <v>5</v>
      </c>
      <c r="N886" s="4"/>
      <c r="O886" s="4" t="s">
        <v>35</v>
      </c>
      <c r="P886" s="4"/>
      <c r="Q886" s="4"/>
      <c r="R886" s="4"/>
      <c r="S886" s="4"/>
      <c r="T886" s="4"/>
      <c r="U886" s="4"/>
      <c r="V886" s="4"/>
      <c r="W886" s="4"/>
      <c r="X886" s="4"/>
      <c r="Y886" s="4"/>
      <c r="Z886" s="4"/>
      <c r="AA886" s="4"/>
      <c r="AB886" s="4"/>
      <c r="AC886" s="4"/>
      <c r="AD886" s="4"/>
      <c r="AE886" s="4">
        <v>1623</v>
      </c>
      <c r="AF886" s="4" t="s">
        <v>851</v>
      </c>
      <c r="AG886" s="4"/>
      <c r="AH886" s="4"/>
    </row>
    <row r="887" spans="1:34" x14ac:dyDescent="0.25">
      <c r="A887" s="4" t="s">
        <v>526</v>
      </c>
      <c r="B887" s="4"/>
      <c r="C887" s="4"/>
      <c r="D887" s="4"/>
      <c r="E887" s="4"/>
      <c r="F887" s="4"/>
      <c r="G887" s="4"/>
      <c r="H887" s="4"/>
      <c r="I887" s="4"/>
      <c r="J887" s="4"/>
      <c r="K887" s="4"/>
      <c r="L887" s="4"/>
      <c r="M887" s="4" t="s">
        <v>5</v>
      </c>
      <c r="N887" s="4"/>
      <c r="O887" s="4" t="s">
        <v>35</v>
      </c>
      <c r="P887" s="4"/>
      <c r="Q887" s="4"/>
      <c r="R887" s="4"/>
      <c r="S887" s="4"/>
      <c r="T887" s="4"/>
      <c r="U887" s="4"/>
      <c r="V887" s="4"/>
      <c r="W887" s="4"/>
      <c r="X887" s="4"/>
      <c r="Y887" s="4"/>
      <c r="Z887" s="4"/>
      <c r="AA887" s="4"/>
      <c r="AB887" s="4"/>
      <c r="AC887" s="4"/>
      <c r="AD887" s="4"/>
      <c r="AE887" s="4">
        <v>1594</v>
      </c>
      <c r="AF887" s="4" t="s">
        <v>851</v>
      </c>
      <c r="AG887" s="4"/>
      <c r="AH887" s="4"/>
    </row>
    <row r="888" spans="1:34" x14ac:dyDescent="0.25">
      <c r="A888" s="4" t="s">
        <v>728</v>
      </c>
      <c r="B888" s="4" t="s">
        <v>2011</v>
      </c>
      <c r="C888" s="4"/>
      <c r="D888" s="4"/>
      <c r="E888" s="4"/>
      <c r="F888" s="4"/>
      <c r="G888" s="4"/>
      <c r="H888" s="4"/>
      <c r="I888" s="4"/>
      <c r="J888" s="4"/>
      <c r="K888" s="4"/>
      <c r="L888" s="4"/>
      <c r="M888" s="4" t="s">
        <v>5</v>
      </c>
      <c r="N888" s="4"/>
      <c r="O888" s="4" t="s">
        <v>35</v>
      </c>
      <c r="P888" s="4"/>
      <c r="Q888" s="4"/>
      <c r="R888" s="4"/>
      <c r="S888" s="4"/>
      <c r="T888" s="4"/>
      <c r="U888" s="4"/>
      <c r="V888" s="4"/>
      <c r="W888" s="4"/>
      <c r="X888" s="4"/>
      <c r="Y888" s="4"/>
      <c r="Z888" s="4"/>
      <c r="AA888" s="4"/>
      <c r="AB888" s="4"/>
      <c r="AC888" s="4"/>
      <c r="AD888" s="4"/>
      <c r="AE888" s="4">
        <v>1623</v>
      </c>
      <c r="AF888" s="4" t="s">
        <v>851</v>
      </c>
      <c r="AG888" s="4"/>
      <c r="AH888" s="4"/>
    </row>
    <row r="889" spans="1:34" x14ac:dyDescent="0.25">
      <c r="A889" s="4" t="s">
        <v>550</v>
      </c>
      <c r="B889" s="4"/>
      <c r="C889" s="4"/>
      <c r="D889" s="4"/>
      <c r="E889" s="4"/>
      <c r="F889" s="4"/>
      <c r="G889" s="4"/>
      <c r="H889" s="4"/>
      <c r="I889" s="4"/>
      <c r="J889" s="4"/>
      <c r="K889" s="4"/>
      <c r="L889" s="4"/>
      <c r="M889" s="4" t="s">
        <v>5</v>
      </c>
      <c r="N889" s="4"/>
      <c r="O889" s="4" t="s">
        <v>35</v>
      </c>
      <c r="P889" s="4"/>
      <c r="Q889" s="4"/>
      <c r="R889" s="4"/>
      <c r="S889" s="4"/>
      <c r="T889" s="4"/>
      <c r="U889" s="4"/>
      <c r="V889" s="4"/>
      <c r="W889" s="4"/>
      <c r="X889" s="4"/>
      <c r="Y889" s="4"/>
      <c r="Z889" s="4"/>
      <c r="AA889" s="4"/>
      <c r="AB889" s="4"/>
      <c r="AC889" s="4"/>
      <c r="AD889" s="4"/>
      <c r="AE889" s="4">
        <v>1623</v>
      </c>
      <c r="AF889" s="4" t="s">
        <v>851</v>
      </c>
      <c r="AG889" s="4"/>
      <c r="AH889" s="4"/>
    </row>
    <row r="890" spans="1:34" x14ac:dyDescent="0.25">
      <c r="A890" s="4" t="s">
        <v>527</v>
      </c>
      <c r="B890" s="4"/>
      <c r="C890" s="4"/>
      <c r="D890" s="4"/>
      <c r="E890" s="4"/>
      <c r="F890" s="4"/>
      <c r="G890" s="4"/>
      <c r="H890" s="4"/>
      <c r="I890" s="4"/>
      <c r="J890" s="4"/>
      <c r="K890" s="4"/>
      <c r="L890" s="4"/>
      <c r="M890" s="4" t="s">
        <v>5</v>
      </c>
      <c r="N890" s="4"/>
      <c r="O890" s="4" t="s">
        <v>35</v>
      </c>
      <c r="P890" s="4"/>
      <c r="Q890" s="4"/>
      <c r="R890" s="4"/>
      <c r="S890" s="4"/>
      <c r="T890" s="4"/>
      <c r="U890" s="4"/>
      <c r="V890" s="4"/>
      <c r="W890" s="4"/>
      <c r="X890" s="4"/>
      <c r="Y890" s="4"/>
      <c r="Z890" s="4"/>
      <c r="AA890" s="4"/>
      <c r="AB890" s="4"/>
      <c r="AC890" s="4"/>
      <c r="AD890" s="4"/>
      <c r="AE890" s="4">
        <v>1623</v>
      </c>
      <c r="AF890" s="4" t="s">
        <v>851</v>
      </c>
      <c r="AG890" s="4"/>
      <c r="AH890" s="4"/>
    </row>
    <row r="891" spans="1:34" x14ac:dyDescent="0.25">
      <c r="A891" s="4" t="s">
        <v>528</v>
      </c>
      <c r="B891" s="4" t="s">
        <v>529</v>
      </c>
      <c r="C891" s="4"/>
      <c r="D891" s="4"/>
      <c r="E891" s="4"/>
      <c r="F891" s="4"/>
      <c r="G891" s="4"/>
      <c r="H891" s="4"/>
      <c r="I891" s="4"/>
      <c r="J891" s="4"/>
      <c r="K891" s="4"/>
      <c r="L891" s="4"/>
      <c r="M891" s="4" t="s">
        <v>5</v>
      </c>
      <c r="N891" s="4"/>
      <c r="O891" s="4" t="s">
        <v>87</v>
      </c>
      <c r="P891" s="4"/>
      <c r="Q891" s="4"/>
      <c r="R891" s="4"/>
      <c r="S891" s="4"/>
      <c r="T891" s="4"/>
      <c r="U891" s="4"/>
      <c r="V891" s="4"/>
      <c r="W891" s="4"/>
      <c r="X891" s="4"/>
      <c r="Y891" s="4"/>
      <c r="Z891" s="4"/>
      <c r="AA891" s="4"/>
      <c r="AB891" s="4"/>
      <c r="AC891" s="4"/>
      <c r="AD891" s="4"/>
      <c r="AE891" s="4"/>
      <c r="AF891" s="4"/>
      <c r="AG891" s="4"/>
      <c r="AH891" s="4"/>
    </row>
    <row r="892" spans="1:34" x14ac:dyDescent="0.25">
      <c r="A892" s="4" t="s">
        <v>530</v>
      </c>
      <c r="B892" s="4"/>
      <c r="C892" s="4"/>
      <c r="D892" s="4"/>
      <c r="E892" s="4"/>
      <c r="F892" s="4"/>
      <c r="G892" s="4"/>
      <c r="H892" s="4"/>
      <c r="I892" s="4"/>
      <c r="J892" s="4"/>
      <c r="K892" s="4"/>
      <c r="L892" s="4"/>
      <c r="M892" s="4" t="s">
        <v>5</v>
      </c>
      <c r="N892" s="4"/>
      <c r="O892" s="4" t="s">
        <v>87</v>
      </c>
      <c r="P892" s="4"/>
      <c r="Q892" s="4"/>
      <c r="R892" s="4"/>
      <c r="S892" s="4"/>
      <c r="T892" s="4"/>
      <c r="U892" s="4"/>
      <c r="V892" s="4"/>
      <c r="W892" s="4"/>
      <c r="X892" s="4"/>
      <c r="Y892" s="4"/>
      <c r="Z892" s="4"/>
      <c r="AA892" s="4"/>
      <c r="AB892" s="4"/>
      <c r="AC892" s="4"/>
      <c r="AD892" s="4"/>
      <c r="AE892" s="4"/>
      <c r="AF892" s="4"/>
      <c r="AG892" s="4"/>
      <c r="AH892" s="4"/>
    </row>
    <row r="893" spans="1:34" x14ac:dyDescent="0.25">
      <c r="A893" s="4" t="s">
        <v>531</v>
      </c>
      <c r="B893" s="4"/>
      <c r="C893" s="4"/>
      <c r="D893" s="4"/>
      <c r="E893" s="4"/>
      <c r="F893" s="4"/>
      <c r="G893" s="4"/>
      <c r="H893" s="4"/>
      <c r="I893" s="4"/>
      <c r="J893" s="4"/>
      <c r="K893" s="4"/>
      <c r="L893" s="4"/>
      <c r="M893" s="4" t="s">
        <v>5</v>
      </c>
      <c r="N893" s="4"/>
      <c r="O893" s="4" t="s">
        <v>19</v>
      </c>
      <c r="P893" s="4"/>
      <c r="Q893" s="4"/>
      <c r="R893" s="4"/>
      <c r="S893" s="4"/>
      <c r="T893" s="4"/>
      <c r="U893" s="4"/>
      <c r="V893" s="4"/>
      <c r="W893" s="4"/>
      <c r="X893" s="4"/>
      <c r="Y893" s="4"/>
      <c r="Z893" s="4"/>
      <c r="AA893" s="4"/>
      <c r="AB893" s="4"/>
      <c r="AC893" s="4"/>
      <c r="AD893" s="4"/>
      <c r="AE893" s="4"/>
      <c r="AF893" s="4"/>
      <c r="AG893" s="4"/>
      <c r="AH893" s="4"/>
    </row>
    <row r="894" spans="1:34" x14ac:dyDescent="0.25">
      <c r="A894" s="4" t="s">
        <v>532</v>
      </c>
      <c r="B894" s="4"/>
      <c r="C894" s="4"/>
      <c r="D894" s="4"/>
      <c r="E894" s="4"/>
      <c r="F894" s="4"/>
      <c r="G894" s="4"/>
      <c r="H894" s="4"/>
      <c r="I894" s="4"/>
      <c r="J894" s="4"/>
      <c r="K894" s="4"/>
      <c r="L894" s="4"/>
      <c r="M894" s="4" t="s">
        <v>5</v>
      </c>
      <c r="N894" s="4"/>
      <c r="O894" s="4"/>
      <c r="P894" s="4"/>
      <c r="Q894" s="4"/>
      <c r="R894" s="4"/>
      <c r="S894" s="4"/>
      <c r="T894" s="4"/>
      <c r="U894" s="4"/>
      <c r="V894" s="4"/>
      <c r="W894" s="4"/>
      <c r="X894" s="4"/>
      <c r="Y894" s="4"/>
      <c r="Z894" s="4"/>
      <c r="AA894" s="4"/>
      <c r="AB894" s="4"/>
      <c r="AC894" s="4"/>
      <c r="AD894" s="4"/>
      <c r="AE894" s="4"/>
      <c r="AF894" s="4"/>
      <c r="AG894" s="4"/>
      <c r="AH894" s="4"/>
    </row>
    <row r="895" spans="1:34" x14ac:dyDescent="0.25">
      <c r="A895" s="4" t="s">
        <v>551</v>
      </c>
      <c r="B895" s="4"/>
      <c r="C895" s="4"/>
      <c r="D895" s="4"/>
      <c r="E895" s="4"/>
      <c r="F895" s="4"/>
      <c r="G895" s="4"/>
      <c r="H895" s="4"/>
      <c r="I895" s="4"/>
      <c r="J895" s="4"/>
      <c r="K895" s="4"/>
      <c r="L895" s="4"/>
      <c r="M895" s="4" t="s">
        <v>5</v>
      </c>
      <c r="N895" s="4"/>
      <c r="O895" s="4" t="s">
        <v>19</v>
      </c>
      <c r="P895" s="4"/>
      <c r="Q895" s="4"/>
      <c r="R895" s="4"/>
      <c r="S895" s="4"/>
      <c r="T895" s="4"/>
      <c r="U895" s="4"/>
      <c r="V895" s="4"/>
      <c r="W895" s="4"/>
      <c r="X895" s="4"/>
      <c r="Y895" s="4"/>
      <c r="Z895" s="4"/>
      <c r="AA895" s="4"/>
      <c r="AB895" s="4"/>
      <c r="AC895" s="4"/>
      <c r="AD895" s="4"/>
      <c r="AE895" s="4"/>
      <c r="AF895" s="4"/>
      <c r="AG895" s="4"/>
      <c r="AH895" s="4"/>
    </row>
    <row r="896" spans="1:34" x14ac:dyDescent="0.25">
      <c r="A896" s="4" t="s">
        <v>533</v>
      </c>
      <c r="B896" s="4"/>
      <c r="C896" s="4"/>
      <c r="D896" s="4"/>
      <c r="E896" s="4"/>
      <c r="F896" s="4"/>
      <c r="G896" s="4"/>
      <c r="H896" s="4"/>
      <c r="I896" s="4"/>
      <c r="J896" s="4"/>
      <c r="K896" s="4"/>
      <c r="L896" s="4"/>
      <c r="M896" s="4" t="s">
        <v>5</v>
      </c>
      <c r="N896" s="4"/>
      <c r="O896" s="4" t="s">
        <v>227</v>
      </c>
      <c r="P896" s="4"/>
      <c r="Q896" s="4"/>
      <c r="R896" s="4"/>
      <c r="S896" s="4"/>
      <c r="T896" s="4"/>
      <c r="U896" s="4"/>
      <c r="V896" s="4"/>
      <c r="W896" s="4"/>
      <c r="X896" s="4"/>
      <c r="Y896" s="4"/>
      <c r="Z896" s="4"/>
      <c r="AA896" s="4"/>
      <c r="AB896" s="4"/>
      <c r="AC896" s="4"/>
      <c r="AD896" s="4"/>
      <c r="AE896" s="4"/>
      <c r="AF896" s="4"/>
      <c r="AG896" s="4"/>
      <c r="AH896" s="4"/>
    </row>
    <row r="897" spans="1:34" x14ac:dyDescent="0.25">
      <c r="A897" s="4" t="s">
        <v>534</v>
      </c>
      <c r="B897" s="4"/>
      <c r="C897" s="4"/>
      <c r="D897" s="4"/>
      <c r="E897" s="4"/>
      <c r="F897" s="4"/>
      <c r="G897" s="4"/>
      <c r="H897" s="4"/>
      <c r="I897" s="4"/>
      <c r="J897" s="4"/>
      <c r="K897" s="4"/>
      <c r="L897" s="4"/>
      <c r="M897" s="4" t="s">
        <v>5</v>
      </c>
      <c r="N897" s="4"/>
      <c r="O897" s="4" t="s">
        <v>227</v>
      </c>
      <c r="P897" s="4"/>
      <c r="Q897" s="4"/>
      <c r="R897" s="4"/>
      <c r="S897" s="4"/>
      <c r="T897" s="4"/>
      <c r="U897" s="4"/>
      <c r="V897" s="4"/>
      <c r="W897" s="4"/>
      <c r="X897" s="4"/>
      <c r="Y897" s="4"/>
      <c r="Z897" s="4"/>
      <c r="AA897" s="4"/>
      <c r="AB897" s="4"/>
      <c r="AC897" s="4"/>
      <c r="AD897" s="4"/>
      <c r="AE897" s="4"/>
      <c r="AF897" s="4"/>
      <c r="AG897" s="4"/>
      <c r="AH897" s="4"/>
    </row>
    <row r="898" spans="1:34" x14ac:dyDescent="0.25">
      <c r="A898" s="4" t="s">
        <v>552</v>
      </c>
      <c r="B898" s="4"/>
      <c r="C898" s="4"/>
      <c r="D898" s="4"/>
      <c r="E898" s="4"/>
      <c r="F898" s="4"/>
      <c r="G898" s="4"/>
      <c r="H898" s="4"/>
      <c r="I898" s="4"/>
      <c r="J898" s="4"/>
      <c r="K898" s="4"/>
      <c r="L898" s="4"/>
      <c r="M898" s="4" t="s">
        <v>5</v>
      </c>
      <c r="N898" s="4"/>
      <c r="O898" s="4" t="s">
        <v>227</v>
      </c>
      <c r="P898" s="4"/>
      <c r="Q898" s="4"/>
      <c r="R898" s="4"/>
      <c r="S898" s="4"/>
      <c r="T898" s="4"/>
      <c r="U898" s="4"/>
      <c r="V898" s="4"/>
      <c r="W898" s="4"/>
      <c r="X898" s="4"/>
      <c r="Y898" s="4"/>
      <c r="Z898" s="4"/>
      <c r="AA898" s="4"/>
      <c r="AB898" s="4"/>
      <c r="AC898" s="4"/>
      <c r="AD898" s="4"/>
      <c r="AE898" s="4"/>
      <c r="AF898" s="4"/>
      <c r="AG898" s="4"/>
      <c r="AH898" s="4"/>
    </row>
    <row r="899" spans="1:34" x14ac:dyDescent="0.25">
      <c r="A899" s="4" t="s">
        <v>535</v>
      </c>
      <c r="B899" s="4"/>
      <c r="C899" s="4"/>
      <c r="D899" s="4"/>
      <c r="E899" s="4"/>
      <c r="F899" s="4"/>
      <c r="G899" s="4"/>
      <c r="H899" s="4"/>
      <c r="I899" s="4"/>
      <c r="J899" s="4"/>
      <c r="K899" s="4"/>
      <c r="L899" s="4"/>
      <c r="M899" s="4" t="s">
        <v>5</v>
      </c>
      <c r="N899" s="4"/>
      <c r="O899" s="4" t="s">
        <v>19</v>
      </c>
      <c r="P899" s="4"/>
      <c r="Q899" s="4"/>
      <c r="R899" s="4"/>
      <c r="S899" s="4"/>
      <c r="T899" s="4"/>
      <c r="U899" s="4"/>
      <c r="V899" s="4"/>
      <c r="W899" s="4"/>
      <c r="X899" s="4"/>
      <c r="Y899" s="4"/>
      <c r="Z899" s="4"/>
      <c r="AA899" s="4"/>
      <c r="AB899" s="4"/>
      <c r="AC899" s="4"/>
      <c r="AD899" s="4"/>
      <c r="AE899" s="4"/>
      <c r="AF899" s="4"/>
      <c r="AG899" s="4"/>
      <c r="AH899" s="4"/>
    </row>
    <row r="900" spans="1:34" x14ac:dyDescent="0.25">
      <c r="A900" s="4" t="s">
        <v>536</v>
      </c>
      <c r="B900" s="4"/>
      <c r="C900" s="4"/>
      <c r="D900" s="4"/>
      <c r="E900" s="4"/>
      <c r="F900" s="4"/>
      <c r="G900" s="4"/>
      <c r="H900" s="4"/>
      <c r="I900" s="4"/>
      <c r="J900" s="4"/>
      <c r="K900" s="4"/>
      <c r="L900" s="4"/>
      <c r="M900" s="4" t="s">
        <v>5</v>
      </c>
      <c r="N900" s="4"/>
      <c r="O900" s="4" t="s">
        <v>227</v>
      </c>
      <c r="P900" s="4"/>
      <c r="Q900" s="4"/>
      <c r="R900" s="4"/>
      <c r="S900" s="4"/>
      <c r="T900" s="4"/>
      <c r="U900" s="4"/>
      <c r="V900" s="4"/>
      <c r="W900" s="4"/>
      <c r="X900" s="4"/>
      <c r="Y900" s="4"/>
      <c r="Z900" s="4"/>
      <c r="AA900" s="4"/>
      <c r="AB900" s="4"/>
      <c r="AC900" s="4"/>
      <c r="AD900" s="4"/>
      <c r="AE900" s="4"/>
      <c r="AF900" s="4"/>
      <c r="AG900" s="4"/>
      <c r="AH900" s="4"/>
    </row>
    <row r="901" spans="1:34" x14ac:dyDescent="0.25">
      <c r="A901" s="4" t="s">
        <v>537</v>
      </c>
      <c r="B901" s="4"/>
      <c r="C901" s="4"/>
      <c r="D901" s="4"/>
      <c r="E901" s="4"/>
      <c r="F901" s="4"/>
      <c r="G901" s="4"/>
      <c r="H901" s="4"/>
      <c r="I901" s="4"/>
      <c r="J901" s="4"/>
      <c r="K901" s="4"/>
      <c r="L901" s="4"/>
      <c r="M901" s="4" t="s">
        <v>5</v>
      </c>
      <c r="N901" s="4"/>
      <c r="O901" s="4" t="s">
        <v>538</v>
      </c>
      <c r="P901" s="4" t="s">
        <v>19</v>
      </c>
      <c r="Q901" s="4"/>
      <c r="R901" s="4"/>
      <c r="S901" s="4"/>
      <c r="T901" s="4"/>
      <c r="U901" s="4"/>
      <c r="V901" s="4"/>
      <c r="W901" s="4"/>
      <c r="X901" s="4"/>
      <c r="Y901" s="4"/>
      <c r="Z901" s="4"/>
      <c r="AA901" s="4"/>
      <c r="AB901" s="4"/>
      <c r="AC901" s="4"/>
      <c r="AD901" s="4"/>
      <c r="AE901" s="4"/>
      <c r="AF901" s="4"/>
      <c r="AG901" s="4"/>
      <c r="AH901" s="4"/>
    </row>
    <row r="902" spans="1:34" x14ac:dyDescent="0.25">
      <c r="A902" s="4" t="s">
        <v>539</v>
      </c>
      <c r="B902" s="4"/>
      <c r="C902" s="4"/>
      <c r="D902" s="4"/>
      <c r="E902" s="4"/>
      <c r="F902" s="4"/>
      <c r="G902" s="4"/>
      <c r="H902" s="4"/>
      <c r="I902" s="4"/>
      <c r="J902" s="4"/>
      <c r="K902" s="4"/>
      <c r="L902" s="4"/>
      <c r="M902" s="4" t="s">
        <v>5</v>
      </c>
      <c r="N902" s="4"/>
      <c r="O902" s="4" t="s">
        <v>24</v>
      </c>
      <c r="P902" s="4"/>
      <c r="Q902" s="4"/>
      <c r="R902" s="4"/>
      <c r="S902" s="4"/>
      <c r="T902" s="4"/>
      <c r="U902" s="4"/>
      <c r="V902" s="4"/>
      <c r="W902" s="4"/>
      <c r="X902" s="4"/>
      <c r="Y902" s="4"/>
      <c r="Z902" s="4"/>
      <c r="AA902" s="4"/>
      <c r="AB902" s="4"/>
      <c r="AC902" s="4"/>
      <c r="AD902" s="4"/>
      <c r="AE902" s="4"/>
      <c r="AF902" s="4"/>
      <c r="AG902" s="4"/>
      <c r="AH902" s="4"/>
    </row>
    <row r="903" spans="1:34" x14ac:dyDescent="0.25">
      <c r="A903" s="4" t="s">
        <v>540</v>
      </c>
      <c r="B903" s="4"/>
      <c r="C903" s="4"/>
      <c r="D903" s="4"/>
      <c r="E903" s="4"/>
      <c r="F903" s="4"/>
      <c r="G903" s="4"/>
      <c r="H903" s="4"/>
      <c r="I903" s="4"/>
      <c r="J903" s="4"/>
      <c r="K903" s="4"/>
      <c r="L903" s="4"/>
      <c r="M903" s="4" t="s">
        <v>5</v>
      </c>
      <c r="N903" s="4"/>
      <c r="O903" s="4" t="s">
        <v>128</v>
      </c>
      <c r="P903" s="4"/>
      <c r="Q903" s="4"/>
      <c r="R903" s="4"/>
      <c r="S903" s="4"/>
      <c r="T903" s="4"/>
      <c r="U903" s="4"/>
      <c r="V903" s="4"/>
      <c r="W903" s="4"/>
      <c r="X903" s="4"/>
      <c r="Y903" s="4"/>
      <c r="Z903" s="4"/>
      <c r="AA903" s="4"/>
      <c r="AB903" s="4"/>
      <c r="AC903" s="4"/>
      <c r="AD903" s="4"/>
      <c r="AE903" s="4"/>
      <c r="AF903" s="4"/>
      <c r="AG903" s="4"/>
      <c r="AH903" s="4"/>
    </row>
    <row r="904" spans="1:34" x14ac:dyDescent="0.25">
      <c r="A904" s="4" t="s">
        <v>541</v>
      </c>
      <c r="B904" s="4" t="s">
        <v>641</v>
      </c>
      <c r="C904" s="4"/>
      <c r="D904" s="4"/>
      <c r="E904" s="4"/>
      <c r="F904" s="4"/>
      <c r="G904" s="4"/>
      <c r="H904" s="4"/>
      <c r="I904" s="4"/>
      <c r="J904" s="4"/>
      <c r="K904" s="4"/>
      <c r="L904" s="4"/>
      <c r="M904" s="4" t="s">
        <v>5</v>
      </c>
      <c r="N904" s="4"/>
      <c r="O904" s="4" t="s">
        <v>227</v>
      </c>
      <c r="P904" s="4"/>
      <c r="Q904" s="4"/>
      <c r="R904" s="4"/>
      <c r="S904" s="4"/>
      <c r="T904" s="4"/>
      <c r="U904" s="4"/>
      <c r="V904" s="4"/>
      <c r="W904" s="4"/>
      <c r="X904" s="4"/>
      <c r="Y904" s="4"/>
      <c r="Z904" s="4"/>
      <c r="AA904" s="4"/>
      <c r="AB904" s="4"/>
      <c r="AC904" s="4"/>
      <c r="AD904" s="4"/>
      <c r="AE904" s="4"/>
      <c r="AF904" s="4"/>
      <c r="AG904" s="4"/>
      <c r="AH904" s="4"/>
    </row>
    <row r="905" spans="1:34" x14ac:dyDescent="0.25">
      <c r="A905" s="4" t="s">
        <v>542</v>
      </c>
      <c r="B905" s="4"/>
      <c r="C905" s="4"/>
      <c r="D905" s="4"/>
      <c r="E905" s="4"/>
      <c r="F905" s="4"/>
      <c r="G905" s="4"/>
      <c r="H905" s="4"/>
      <c r="I905" s="4"/>
      <c r="J905" s="4"/>
      <c r="K905" s="4"/>
      <c r="L905" s="4"/>
      <c r="M905" s="4" t="s">
        <v>5</v>
      </c>
      <c r="N905" s="4"/>
      <c r="O905" s="4" t="s">
        <v>19</v>
      </c>
      <c r="P905" s="4"/>
      <c r="Q905" s="4"/>
      <c r="R905" s="4"/>
      <c r="S905" s="4"/>
      <c r="T905" s="4"/>
      <c r="U905" s="4"/>
      <c r="V905" s="4"/>
      <c r="W905" s="4"/>
      <c r="X905" s="4"/>
      <c r="Y905" s="4"/>
      <c r="Z905" s="4"/>
      <c r="AA905" s="4"/>
      <c r="AB905" s="4"/>
      <c r="AC905" s="4"/>
      <c r="AD905" s="4"/>
      <c r="AE905" s="4"/>
      <c r="AF905" s="4"/>
      <c r="AG905" s="4"/>
      <c r="AH905" s="4"/>
    </row>
    <row r="906" spans="1:34" x14ac:dyDescent="0.25">
      <c r="A906" s="4" t="s">
        <v>543</v>
      </c>
      <c r="B906" s="4"/>
      <c r="C906" s="4"/>
      <c r="D906" s="4"/>
      <c r="E906" s="4"/>
      <c r="F906" s="4"/>
      <c r="G906" s="4"/>
      <c r="H906" s="4"/>
      <c r="I906" s="4"/>
      <c r="J906" s="4"/>
      <c r="K906" s="4"/>
      <c r="L906" s="4"/>
      <c r="M906" s="4" t="s">
        <v>5</v>
      </c>
      <c r="N906" s="4"/>
      <c r="O906" s="4" t="s">
        <v>159</v>
      </c>
      <c r="P906" s="4"/>
      <c r="Q906" s="4"/>
      <c r="R906" s="4"/>
      <c r="S906" s="4"/>
      <c r="T906" s="4"/>
      <c r="U906" s="4"/>
      <c r="V906" s="4"/>
      <c r="W906" s="4"/>
      <c r="X906" s="4"/>
      <c r="Y906" s="4"/>
      <c r="Z906" s="4"/>
      <c r="AA906" s="4"/>
      <c r="AB906" s="4"/>
      <c r="AC906" s="4"/>
      <c r="AD906" s="4"/>
      <c r="AE906" s="4"/>
      <c r="AF906" s="4"/>
      <c r="AG906" s="4"/>
      <c r="AH906" s="4"/>
    </row>
    <row r="907" spans="1:34" x14ac:dyDescent="0.25">
      <c r="A907" s="4" t="s">
        <v>553</v>
      </c>
      <c r="B907" s="4"/>
      <c r="C907" s="4"/>
      <c r="D907" s="4"/>
      <c r="E907" s="4"/>
      <c r="F907" s="4"/>
      <c r="G907" s="4"/>
      <c r="H907" s="4"/>
      <c r="I907" s="4"/>
      <c r="J907" s="4"/>
      <c r="K907" s="4"/>
      <c r="L907" s="4"/>
      <c r="M907" s="4" t="s">
        <v>5</v>
      </c>
      <c r="N907" s="4"/>
      <c r="O907" s="4" t="s">
        <v>15</v>
      </c>
      <c r="P907" s="4"/>
      <c r="Q907" s="4"/>
      <c r="R907" s="4"/>
      <c r="S907" s="4"/>
      <c r="T907" s="4"/>
      <c r="U907" s="4"/>
      <c r="V907" s="4"/>
      <c r="W907" s="4"/>
      <c r="X907" s="4"/>
      <c r="Y907" s="4"/>
      <c r="Z907" s="4"/>
      <c r="AA907" s="4"/>
      <c r="AB907" s="4"/>
      <c r="AC907" s="4"/>
      <c r="AD907" s="4"/>
      <c r="AE907" s="4"/>
      <c r="AF907" s="4"/>
      <c r="AG907" s="4"/>
      <c r="AH907" s="4"/>
    </row>
    <row r="908" spans="1:34" x14ac:dyDescent="0.25">
      <c r="A908" s="4" t="s">
        <v>554</v>
      </c>
      <c r="B908" s="4"/>
      <c r="C908" s="4"/>
      <c r="D908" s="4"/>
      <c r="E908" s="4"/>
      <c r="F908" s="4"/>
      <c r="G908" s="4"/>
      <c r="H908" s="4"/>
      <c r="I908" s="4"/>
      <c r="J908" s="4"/>
      <c r="K908" s="4"/>
      <c r="L908" s="4"/>
      <c r="M908" s="4" t="s">
        <v>5</v>
      </c>
      <c r="N908" s="4"/>
      <c r="O908" s="4"/>
      <c r="P908" s="4"/>
      <c r="Q908" s="4"/>
      <c r="R908" s="4"/>
      <c r="S908" s="4"/>
      <c r="T908" s="4"/>
      <c r="U908" s="4"/>
      <c r="V908" s="4"/>
      <c r="W908" s="4"/>
      <c r="X908" s="4"/>
      <c r="Y908" s="4"/>
      <c r="Z908" s="4"/>
      <c r="AA908" s="4"/>
      <c r="AB908" s="4"/>
      <c r="AC908" s="4"/>
      <c r="AD908" s="4"/>
      <c r="AE908" s="4"/>
      <c r="AF908" s="4"/>
      <c r="AG908" s="4"/>
      <c r="AH908" s="4"/>
    </row>
    <row r="909" spans="1:34" x14ac:dyDescent="0.25">
      <c r="A909" s="4" t="s">
        <v>555</v>
      </c>
      <c r="B909" s="4"/>
      <c r="C909" s="4"/>
      <c r="D909" s="4"/>
      <c r="E909" s="4"/>
      <c r="F909" s="4"/>
      <c r="G909" s="4"/>
      <c r="H909" s="4"/>
      <c r="I909" s="4"/>
      <c r="J909" s="4"/>
      <c r="K909" s="4"/>
      <c r="L909" s="4"/>
      <c r="M909" s="4" t="s">
        <v>5</v>
      </c>
      <c r="N909" s="4"/>
      <c r="O909" s="4"/>
      <c r="P909" s="4"/>
      <c r="Q909" s="4"/>
      <c r="R909" s="4"/>
      <c r="S909" s="4"/>
      <c r="T909" s="4"/>
      <c r="U909" s="4"/>
      <c r="V909" s="4"/>
      <c r="W909" s="4"/>
      <c r="X909" s="4"/>
      <c r="Y909" s="4"/>
      <c r="Z909" s="4"/>
      <c r="AA909" s="4"/>
      <c r="AB909" s="4"/>
      <c r="AC909" s="4"/>
      <c r="AD909" s="4"/>
      <c r="AE909" s="4">
        <v>1671</v>
      </c>
      <c r="AF909" s="4" t="s">
        <v>852</v>
      </c>
      <c r="AG909" s="4"/>
      <c r="AH909" s="4"/>
    </row>
    <row r="910" spans="1:34" x14ac:dyDescent="0.25">
      <c r="A910" s="4" t="s">
        <v>556</v>
      </c>
      <c r="B910" s="4"/>
      <c r="C910" s="4"/>
      <c r="D910" s="4"/>
      <c r="E910" s="4"/>
      <c r="F910" s="4"/>
      <c r="G910" s="4"/>
      <c r="H910" s="4"/>
      <c r="I910" s="4"/>
      <c r="J910" s="4"/>
      <c r="K910" s="4"/>
      <c r="L910" s="4"/>
      <c r="M910" s="4" t="s">
        <v>5</v>
      </c>
      <c r="N910" s="4"/>
      <c r="O910" s="4" t="s">
        <v>841</v>
      </c>
      <c r="P910" s="4"/>
      <c r="Q910" s="4"/>
      <c r="R910" s="4"/>
      <c r="S910" s="4"/>
      <c r="T910" s="4"/>
      <c r="U910" s="4"/>
      <c r="V910" s="4"/>
      <c r="W910" s="4"/>
      <c r="X910" s="4"/>
      <c r="Y910" s="4"/>
      <c r="Z910" s="4"/>
      <c r="AA910" s="4"/>
      <c r="AB910" s="4"/>
      <c r="AC910" s="4"/>
      <c r="AD910" s="4"/>
      <c r="AE910" s="4"/>
      <c r="AF910" s="4"/>
      <c r="AG910" s="4"/>
      <c r="AH910" s="4"/>
    </row>
    <row r="911" spans="1:34" x14ac:dyDescent="0.25">
      <c r="A911" s="4" t="s">
        <v>557</v>
      </c>
      <c r="B911" s="4"/>
      <c r="C911" s="4"/>
      <c r="D911" s="4"/>
      <c r="E911" s="4"/>
      <c r="F911" s="4"/>
      <c r="G911" s="4"/>
      <c r="H911" s="4"/>
      <c r="I911" s="4"/>
      <c r="J911" s="4"/>
      <c r="K911" s="4"/>
      <c r="L911" s="4"/>
      <c r="M911" s="4" t="s">
        <v>5</v>
      </c>
      <c r="N911" s="4"/>
      <c r="O911" s="4"/>
      <c r="P911" s="4"/>
      <c r="Q911" s="4"/>
      <c r="R911" s="4"/>
      <c r="S911" s="4"/>
      <c r="T911" s="4"/>
      <c r="U911" s="4"/>
      <c r="V911" s="4"/>
      <c r="W911" s="4"/>
      <c r="X911" s="4"/>
      <c r="Y911" s="4"/>
      <c r="Z911" s="4"/>
      <c r="AA911" s="4"/>
      <c r="AB911" s="4"/>
      <c r="AC911" s="4"/>
      <c r="AD911" s="4"/>
      <c r="AE911" s="4"/>
      <c r="AF911" s="4"/>
      <c r="AG911" s="4"/>
      <c r="AH911" s="4"/>
    </row>
    <row r="912" spans="1:34" x14ac:dyDescent="0.25">
      <c r="A912" s="4" t="s">
        <v>558</v>
      </c>
      <c r="B912" s="4"/>
      <c r="C912" s="4"/>
      <c r="D912" s="4"/>
      <c r="E912" s="4"/>
      <c r="F912" s="4"/>
      <c r="G912" s="4"/>
      <c r="H912" s="4"/>
      <c r="I912" s="4"/>
      <c r="J912" s="4"/>
      <c r="K912" s="4"/>
      <c r="L912" s="4"/>
      <c r="M912" s="4" t="s">
        <v>5</v>
      </c>
      <c r="N912" s="4"/>
      <c r="O912" s="4" t="s">
        <v>243</v>
      </c>
      <c r="P912" s="4"/>
      <c r="Q912" s="4"/>
      <c r="R912" s="4"/>
      <c r="S912" s="4"/>
      <c r="T912" s="4"/>
      <c r="U912" s="4"/>
      <c r="V912" s="4"/>
      <c r="W912" s="4"/>
      <c r="X912" s="4"/>
      <c r="Y912" s="4"/>
      <c r="Z912" s="4"/>
      <c r="AA912" s="4"/>
      <c r="AB912" s="4"/>
      <c r="AC912" s="4"/>
      <c r="AD912" s="4"/>
      <c r="AE912" s="4">
        <v>1671</v>
      </c>
      <c r="AF912" s="4" t="s">
        <v>852</v>
      </c>
      <c r="AG912" s="4"/>
      <c r="AH912" s="4"/>
    </row>
    <row r="913" spans="1:34" x14ac:dyDescent="0.25">
      <c r="A913" s="4" t="s">
        <v>560</v>
      </c>
      <c r="B913" s="4"/>
      <c r="C913" s="4"/>
      <c r="D913" s="4"/>
      <c r="E913" s="4"/>
      <c r="F913" s="4"/>
      <c r="G913" s="4"/>
      <c r="H913" s="4"/>
      <c r="I913" s="4"/>
      <c r="J913" s="4"/>
      <c r="K913" s="4"/>
      <c r="L913" s="4"/>
      <c r="M913" s="4" t="s">
        <v>5</v>
      </c>
      <c r="N913" s="4"/>
      <c r="O913" s="4" t="s">
        <v>216</v>
      </c>
      <c r="P913" s="4"/>
      <c r="Q913" s="4"/>
      <c r="R913" s="4"/>
      <c r="S913" s="4"/>
      <c r="T913" s="4"/>
      <c r="U913" s="4"/>
      <c r="V913" s="4"/>
      <c r="W913" s="4"/>
      <c r="X913" s="4"/>
      <c r="Y913" s="4"/>
      <c r="Z913" s="4"/>
      <c r="AA913" s="4"/>
      <c r="AB913" s="4"/>
      <c r="AC913" s="4"/>
      <c r="AD913" s="4"/>
      <c r="AE913" s="4">
        <v>1672</v>
      </c>
      <c r="AF913" s="4" t="s">
        <v>852</v>
      </c>
      <c r="AG913" s="4"/>
      <c r="AH913" s="4"/>
    </row>
    <row r="914" spans="1:34" x14ac:dyDescent="0.25">
      <c r="A914" s="4" t="s">
        <v>559</v>
      </c>
      <c r="B914" s="4"/>
      <c r="C914" s="4"/>
      <c r="D914" s="4"/>
      <c r="E914" s="4"/>
      <c r="F914" s="4"/>
      <c r="G914" s="4"/>
      <c r="H914" s="4"/>
      <c r="I914" s="4"/>
      <c r="J914" s="4"/>
      <c r="K914" s="4"/>
      <c r="L914" s="4"/>
      <c r="M914" s="4" t="s">
        <v>5</v>
      </c>
      <c r="N914" s="4"/>
      <c r="O914" s="4" t="s">
        <v>367</v>
      </c>
      <c r="P914" s="4"/>
      <c r="Q914" s="4"/>
      <c r="R914" s="4"/>
      <c r="S914" s="4"/>
      <c r="T914" s="4"/>
      <c r="U914" s="4"/>
      <c r="V914" s="4"/>
      <c r="W914" s="4"/>
      <c r="X914" s="4"/>
      <c r="Y914" s="4"/>
      <c r="Z914" s="4"/>
      <c r="AA914" s="4"/>
      <c r="AB914" s="4"/>
      <c r="AC914" s="4"/>
      <c r="AD914" s="4"/>
      <c r="AE914" s="4">
        <v>1671</v>
      </c>
      <c r="AF914" s="4" t="s">
        <v>852</v>
      </c>
      <c r="AG914" s="4"/>
      <c r="AH914" s="4"/>
    </row>
    <row r="915" spans="1:34" x14ac:dyDescent="0.25">
      <c r="A915" s="4" t="s">
        <v>561</v>
      </c>
      <c r="B915" s="4"/>
      <c r="C915" s="4"/>
      <c r="D915" s="4"/>
      <c r="E915" s="4"/>
      <c r="F915" s="4"/>
      <c r="G915" s="4"/>
      <c r="H915" s="4"/>
      <c r="I915" s="4"/>
      <c r="J915" s="4"/>
      <c r="K915" s="4"/>
      <c r="L915" s="4"/>
      <c r="M915" s="4" t="s">
        <v>5</v>
      </c>
      <c r="N915" s="4"/>
      <c r="O915" s="4" t="s">
        <v>562</v>
      </c>
      <c r="P915" s="4"/>
      <c r="Q915" s="4"/>
      <c r="R915" s="4"/>
      <c r="S915" s="4"/>
      <c r="T915" s="4"/>
      <c r="U915" s="4"/>
      <c r="V915" s="4"/>
      <c r="W915" s="4"/>
      <c r="X915" s="4"/>
      <c r="Y915" s="4"/>
      <c r="Z915" s="4"/>
      <c r="AA915" s="4"/>
      <c r="AB915" s="4"/>
      <c r="AC915" s="4"/>
      <c r="AD915" s="4"/>
      <c r="AE915" s="4">
        <v>1671</v>
      </c>
      <c r="AF915" s="4" t="s">
        <v>852</v>
      </c>
      <c r="AG915" s="4"/>
      <c r="AH915" s="4"/>
    </row>
    <row r="916" spans="1:34" x14ac:dyDescent="0.25">
      <c r="A916" s="4" t="s">
        <v>564</v>
      </c>
      <c r="B916" s="4"/>
      <c r="C916" s="4"/>
      <c r="D916" s="4"/>
      <c r="E916" s="4"/>
      <c r="F916" s="4"/>
      <c r="G916" s="4"/>
      <c r="H916" s="4"/>
      <c r="I916" s="4"/>
      <c r="J916" s="4"/>
      <c r="K916" s="4"/>
      <c r="L916" s="4"/>
      <c r="M916" s="4" t="s">
        <v>5</v>
      </c>
      <c r="N916" s="4"/>
      <c r="O916" s="4" t="s">
        <v>216</v>
      </c>
      <c r="P916" s="4"/>
      <c r="Q916" s="4"/>
      <c r="R916" s="4"/>
      <c r="S916" s="4"/>
      <c r="T916" s="4"/>
      <c r="U916" s="4"/>
      <c r="V916" s="4"/>
      <c r="W916" s="4"/>
      <c r="X916" s="4"/>
      <c r="Y916" s="4"/>
      <c r="Z916" s="4"/>
      <c r="AA916" s="4"/>
      <c r="AB916" s="4"/>
      <c r="AC916" s="4"/>
      <c r="AD916" s="4"/>
      <c r="AE916" s="4"/>
      <c r="AF916" s="4"/>
      <c r="AG916" s="4"/>
      <c r="AH916" s="4"/>
    </row>
    <row r="917" spans="1:34" x14ac:dyDescent="0.25">
      <c r="A917" s="4" t="s">
        <v>565</v>
      </c>
      <c r="B917" s="4"/>
      <c r="C917" s="4"/>
      <c r="D917" s="4"/>
      <c r="E917" s="4"/>
      <c r="F917" s="4"/>
      <c r="G917" s="4"/>
      <c r="H917" s="4"/>
      <c r="I917" s="4"/>
      <c r="J917" s="4"/>
      <c r="K917" s="4"/>
      <c r="L917" s="4"/>
      <c r="M917" s="4" t="s">
        <v>5</v>
      </c>
      <c r="N917" s="4"/>
      <c r="O917" s="4" t="s">
        <v>841</v>
      </c>
      <c r="P917" s="4"/>
      <c r="Q917" s="4"/>
      <c r="R917" s="4"/>
      <c r="S917" s="4"/>
      <c r="T917" s="4"/>
      <c r="U917" s="4"/>
      <c r="V917" s="4"/>
      <c r="W917" s="4"/>
      <c r="X917" s="4"/>
      <c r="Y917" s="4"/>
      <c r="Z917" s="4"/>
      <c r="AA917" s="4"/>
      <c r="AB917" s="4"/>
      <c r="AC917" s="4"/>
      <c r="AD917" s="4"/>
      <c r="AE917" s="4">
        <v>1671</v>
      </c>
      <c r="AF917" s="4" t="s">
        <v>852</v>
      </c>
      <c r="AG917" s="4"/>
      <c r="AH917" s="4"/>
    </row>
    <row r="918" spans="1:34" x14ac:dyDescent="0.25">
      <c r="A918" s="4" t="s">
        <v>566</v>
      </c>
      <c r="B918" s="4" t="s">
        <v>995</v>
      </c>
      <c r="D918" s="4"/>
      <c r="E918" s="4"/>
      <c r="F918" s="4"/>
      <c r="G918" s="4"/>
      <c r="H918" s="4"/>
      <c r="I918" s="4"/>
      <c r="J918" s="4"/>
      <c r="K918" s="4"/>
      <c r="L918" s="4"/>
      <c r="M918" s="4" t="s">
        <v>5</v>
      </c>
      <c r="N918" s="4"/>
      <c r="O918" s="4" t="s">
        <v>567</v>
      </c>
      <c r="P918" s="4"/>
      <c r="Q918" s="4"/>
      <c r="R918" s="4"/>
      <c r="S918" s="4"/>
      <c r="T918" s="4"/>
      <c r="U918" s="4"/>
      <c r="V918" s="4"/>
      <c r="W918" s="4"/>
      <c r="X918" s="4"/>
      <c r="Y918" s="4"/>
      <c r="Z918" s="4"/>
      <c r="AA918" s="4"/>
      <c r="AB918" s="4"/>
      <c r="AC918" s="4"/>
      <c r="AD918" s="4"/>
      <c r="AE918" s="4">
        <v>1672</v>
      </c>
      <c r="AF918" s="4" t="s">
        <v>852</v>
      </c>
      <c r="AG918" s="4"/>
      <c r="AH918" s="4"/>
    </row>
    <row r="919" spans="1:34" x14ac:dyDescent="0.25">
      <c r="A919" s="4" t="s">
        <v>568</v>
      </c>
      <c r="B919" s="4"/>
      <c r="C919" s="4"/>
      <c r="D919" s="4"/>
      <c r="E919" s="4"/>
      <c r="F919" s="4"/>
      <c r="G919" s="4"/>
      <c r="H919" s="4"/>
      <c r="I919" s="4"/>
      <c r="J919" s="4"/>
      <c r="K919" s="4"/>
      <c r="L919" s="4"/>
      <c r="M919" s="4" t="s">
        <v>5</v>
      </c>
      <c r="N919" s="4"/>
      <c r="O919" s="4" t="s">
        <v>243</v>
      </c>
      <c r="P919" s="4"/>
      <c r="Q919" s="4"/>
      <c r="R919" s="4"/>
      <c r="S919" s="4"/>
      <c r="T919" s="4"/>
      <c r="U919" s="4"/>
      <c r="V919" s="4"/>
      <c r="W919" s="4"/>
      <c r="X919" s="4"/>
      <c r="Y919" s="4"/>
      <c r="Z919" s="4"/>
      <c r="AA919" s="4"/>
      <c r="AB919" s="4"/>
      <c r="AC919" s="4"/>
      <c r="AD919" s="4"/>
      <c r="AE919" s="4">
        <v>1671</v>
      </c>
      <c r="AF919" s="4" t="s">
        <v>852</v>
      </c>
      <c r="AG919" s="4"/>
      <c r="AH919" s="4"/>
    </row>
    <row r="920" spans="1:34" x14ac:dyDescent="0.25">
      <c r="A920" s="4" t="s">
        <v>569</v>
      </c>
      <c r="B920" s="4"/>
      <c r="C920" s="4"/>
      <c r="D920" s="4"/>
      <c r="E920" s="4"/>
      <c r="F920" s="4"/>
      <c r="G920" s="4"/>
      <c r="H920" s="4"/>
      <c r="I920" s="4"/>
      <c r="J920" s="4"/>
      <c r="K920" s="4"/>
      <c r="L920" s="4"/>
      <c r="M920" s="4" t="s">
        <v>5</v>
      </c>
      <c r="N920" s="4"/>
      <c r="O920" s="4" t="s">
        <v>570</v>
      </c>
      <c r="P920" s="4"/>
      <c r="Q920" s="4"/>
      <c r="R920" s="4"/>
      <c r="S920" s="4"/>
      <c r="T920" s="4"/>
      <c r="U920" s="4"/>
      <c r="V920" s="4"/>
      <c r="W920" s="4"/>
      <c r="X920" s="4"/>
      <c r="Y920" s="4"/>
      <c r="Z920" s="4"/>
      <c r="AA920" s="4"/>
      <c r="AB920" s="4"/>
      <c r="AC920" s="4"/>
      <c r="AD920" s="4"/>
      <c r="AE920" s="4">
        <v>1671</v>
      </c>
      <c r="AF920" s="4" t="s">
        <v>852</v>
      </c>
      <c r="AG920" s="4"/>
      <c r="AH920" s="4"/>
    </row>
    <row r="921" spans="1:34" x14ac:dyDescent="0.25">
      <c r="A921" s="4" t="s">
        <v>571</v>
      </c>
      <c r="B921" s="4"/>
      <c r="C921" s="4"/>
      <c r="D921" s="4"/>
      <c r="E921" s="4"/>
      <c r="F921" s="4"/>
      <c r="G921" s="4"/>
      <c r="H921" s="4"/>
      <c r="I921" s="4"/>
      <c r="J921" s="4"/>
      <c r="K921" s="4"/>
      <c r="L921" s="4"/>
      <c r="M921" s="4" t="s">
        <v>5</v>
      </c>
      <c r="N921" s="4"/>
      <c r="O921" s="4" t="s">
        <v>572</v>
      </c>
      <c r="P921" s="4"/>
      <c r="Q921" s="4"/>
      <c r="R921" s="4"/>
      <c r="S921" s="4"/>
      <c r="T921" s="4"/>
      <c r="U921" s="4"/>
      <c r="V921" s="4"/>
      <c r="W921" s="4"/>
      <c r="X921" s="4"/>
      <c r="Y921" s="4"/>
      <c r="Z921" s="4"/>
      <c r="AA921" s="4"/>
      <c r="AB921" s="4"/>
      <c r="AC921" s="4"/>
      <c r="AD921" s="4"/>
      <c r="AE921" s="4">
        <v>1671</v>
      </c>
      <c r="AF921" s="4" t="s">
        <v>852</v>
      </c>
      <c r="AG921" s="4"/>
      <c r="AH921" s="4"/>
    </row>
    <row r="922" spans="1:34" x14ac:dyDescent="0.25">
      <c r="A922" s="4" t="s">
        <v>573</v>
      </c>
      <c r="B922" s="4"/>
      <c r="C922" s="4"/>
      <c r="D922" s="4"/>
      <c r="E922" s="4"/>
      <c r="F922" s="4"/>
      <c r="G922" s="4"/>
      <c r="H922" s="4"/>
      <c r="I922" s="4"/>
      <c r="J922" s="4"/>
      <c r="K922" s="4"/>
      <c r="L922" s="4"/>
      <c r="M922" s="4" t="s">
        <v>5</v>
      </c>
      <c r="N922" s="4"/>
      <c r="O922" s="4" t="s">
        <v>574</v>
      </c>
      <c r="P922" s="4"/>
      <c r="Q922" s="4"/>
      <c r="R922" s="4"/>
      <c r="S922" s="4"/>
      <c r="T922" s="4"/>
      <c r="U922" s="4"/>
      <c r="V922" s="4"/>
      <c r="W922" s="4"/>
      <c r="X922" s="4"/>
      <c r="Y922" s="4"/>
      <c r="Z922" s="4"/>
      <c r="AA922" s="4"/>
      <c r="AB922" s="4"/>
      <c r="AC922" s="4"/>
      <c r="AD922" s="4"/>
      <c r="AE922" s="4">
        <v>1671</v>
      </c>
      <c r="AF922" s="4" t="s">
        <v>852</v>
      </c>
      <c r="AG922" s="4"/>
      <c r="AH922" s="4"/>
    </row>
    <row r="923" spans="1:34" x14ac:dyDescent="0.25">
      <c r="A923" s="4" t="s">
        <v>575</v>
      </c>
      <c r="B923" s="4"/>
      <c r="C923" s="4"/>
      <c r="D923" s="4"/>
      <c r="E923" s="4"/>
      <c r="F923" s="4"/>
      <c r="G923" s="4"/>
      <c r="H923" s="4"/>
      <c r="I923" s="4"/>
      <c r="J923" s="4"/>
      <c r="K923" s="4"/>
      <c r="L923" s="4"/>
      <c r="M923" s="4" t="s">
        <v>5</v>
      </c>
      <c r="N923" s="4"/>
      <c r="O923" s="4" t="s">
        <v>66</v>
      </c>
      <c r="P923" s="4"/>
      <c r="Q923" s="4"/>
      <c r="R923" s="4"/>
      <c r="S923" s="4"/>
      <c r="T923" s="4"/>
      <c r="U923" s="4"/>
      <c r="V923" s="4"/>
      <c r="W923" s="4"/>
      <c r="X923" s="4"/>
      <c r="Y923" s="4"/>
      <c r="Z923" s="4"/>
      <c r="AA923" s="4"/>
      <c r="AB923" s="4"/>
      <c r="AC923" s="4"/>
      <c r="AD923" s="4"/>
      <c r="AE923" s="4"/>
      <c r="AF923" s="4"/>
      <c r="AG923" s="4"/>
      <c r="AH923" s="4"/>
    </row>
    <row r="924" spans="1:34" x14ac:dyDescent="0.25">
      <c r="A924" s="4" t="s">
        <v>576</v>
      </c>
      <c r="B924" s="4"/>
      <c r="C924" s="4"/>
      <c r="D924" s="4"/>
      <c r="E924" s="4"/>
      <c r="F924" s="4"/>
      <c r="G924" s="4"/>
      <c r="H924" s="4"/>
      <c r="I924" s="4"/>
      <c r="J924" s="4"/>
      <c r="K924" s="4"/>
      <c r="L924" s="4"/>
      <c r="M924" s="4" t="s">
        <v>5</v>
      </c>
      <c r="N924" s="4"/>
      <c r="O924" s="4" t="s">
        <v>35</v>
      </c>
      <c r="P924" s="4"/>
      <c r="Q924" s="4"/>
      <c r="R924" s="4"/>
      <c r="S924" s="4"/>
      <c r="T924" s="4"/>
      <c r="U924" s="4"/>
      <c r="V924" s="4"/>
      <c r="W924" s="4"/>
      <c r="X924" s="4"/>
      <c r="Y924" s="4"/>
      <c r="Z924" s="4"/>
      <c r="AA924" s="4"/>
      <c r="AB924" s="4"/>
      <c r="AC924" s="4"/>
      <c r="AD924" s="4"/>
      <c r="AE924" s="4"/>
      <c r="AF924" s="4"/>
      <c r="AG924" s="4"/>
      <c r="AH924" s="4"/>
    </row>
    <row r="925" spans="1:34" ht="31.5" x14ac:dyDescent="0.25">
      <c r="A925" s="1" t="s">
        <v>577</v>
      </c>
      <c r="B925" s="4"/>
      <c r="C925" s="4"/>
      <c r="D925" s="4"/>
      <c r="E925" s="4"/>
      <c r="F925" s="4"/>
      <c r="G925" s="4"/>
      <c r="H925" s="4"/>
      <c r="I925" s="4"/>
      <c r="J925" s="4"/>
      <c r="K925" s="4"/>
      <c r="L925" s="4"/>
      <c r="M925" s="4" t="s">
        <v>5</v>
      </c>
      <c r="N925" s="4"/>
      <c r="O925" s="4" t="s">
        <v>578</v>
      </c>
      <c r="P925" s="4"/>
      <c r="Q925" s="4"/>
      <c r="R925" s="4"/>
      <c r="S925" s="4"/>
      <c r="T925" s="4"/>
      <c r="U925" s="4"/>
      <c r="V925" s="4"/>
      <c r="W925" s="4"/>
      <c r="X925" s="4"/>
      <c r="Y925" s="4"/>
      <c r="Z925" s="4"/>
      <c r="AA925" s="4"/>
      <c r="AB925" s="4"/>
      <c r="AC925" s="4"/>
      <c r="AD925" s="4"/>
      <c r="AE925" s="4">
        <v>1672</v>
      </c>
      <c r="AF925" s="4" t="s">
        <v>852</v>
      </c>
      <c r="AG925" s="4"/>
      <c r="AH925" s="4"/>
    </row>
    <row r="926" spans="1:34" x14ac:dyDescent="0.25">
      <c r="A926" s="4" t="s">
        <v>579</v>
      </c>
      <c r="B926" s="4"/>
      <c r="C926" s="4"/>
      <c r="D926" s="4"/>
      <c r="E926" s="4"/>
      <c r="F926" s="4"/>
      <c r="G926" s="4"/>
      <c r="H926" s="4"/>
      <c r="I926" s="4"/>
      <c r="J926" s="4"/>
      <c r="K926" s="4"/>
      <c r="L926" s="4"/>
      <c r="M926" s="4" t="s">
        <v>5</v>
      </c>
      <c r="N926" s="4"/>
      <c r="O926" s="4"/>
      <c r="P926" s="4"/>
      <c r="Q926" s="4"/>
      <c r="R926" s="4"/>
      <c r="S926" s="4"/>
      <c r="T926" s="4"/>
      <c r="U926" s="4"/>
      <c r="V926" s="4"/>
      <c r="W926" s="4"/>
      <c r="X926" s="4"/>
      <c r="Y926" s="4"/>
      <c r="Z926" s="4"/>
      <c r="AA926" s="4"/>
      <c r="AB926" s="4"/>
      <c r="AC926" s="4"/>
      <c r="AD926" s="4"/>
      <c r="AE926" s="4"/>
      <c r="AF926" s="4"/>
      <c r="AG926" s="4"/>
      <c r="AH926" s="4"/>
    </row>
    <row r="927" spans="1:34" x14ac:dyDescent="0.25">
      <c r="A927" s="4" t="s">
        <v>580</v>
      </c>
      <c r="B927" s="4"/>
      <c r="C927" s="4"/>
      <c r="D927" s="4"/>
      <c r="E927" s="4"/>
      <c r="F927" s="4"/>
      <c r="G927" s="4"/>
      <c r="H927" s="4"/>
      <c r="I927" s="4"/>
      <c r="J927" s="4"/>
      <c r="K927" s="4"/>
      <c r="L927" s="4"/>
      <c r="M927" s="4" t="s">
        <v>5</v>
      </c>
      <c r="N927" s="4"/>
      <c r="O927" s="4" t="s">
        <v>108</v>
      </c>
      <c r="P927" s="4"/>
      <c r="Q927" s="4"/>
      <c r="R927" s="4"/>
      <c r="S927" s="4"/>
      <c r="T927" s="4"/>
      <c r="U927" s="4"/>
      <c r="V927" s="4"/>
      <c r="W927" s="4"/>
      <c r="X927" s="4"/>
      <c r="Y927" s="4"/>
      <c r="Z927" s="4"/>
      <c r="AA927" s="4"/>
      <c r="AB927" s="4"/>
      <c r="AC927" s="4"/>
      <c r="AD927" s="4"/>
      <c r="AE927" s="4"/>
      <c r="AF927" s="4"/>
      <c r="AG927" s="4"/>
      <c r="AH927" s="4"/>
    </row>
    <row r="928" spans="1:34" x14ac:dyDescent="0.25">
      <c r="A928" s="4" t="s">
        <v>581</v>
      </c>
      <c r="B928" s="4"/>
      <c r="C928" s="4"/>
      <c r="D928" s="4"/>
      <c r="E928" s="4"/>
      <c r="F928" s="4"/>
      <c r="G928" s="4"/>
      <c r="H928" s="4"/>
      <c r="I928" s="4"/>
      <c r="J928" s="4"/>
      <c r="K928" s="4"/>
      <c r="L928" s="4"/>
      <c r="M928" s="4" t="s">
        <v>5</v>
      </c>
      <c r="N928" s="4"/>
      <c r="O928" s="4" t="s">
        <v>35</v>
      </c>
      <c r="P928" s="4"/>
      <c r="Q928" s="4"/>
      <c r="R928" s="4"/>
      <c r="S928" s="4"/>
      <c r="T928" s="4"/>
      <c r="U928" s="4"/>
      <c r="V928" s="4"/>
      <c r="W928" s="4"/>
      <c r="X928" s="4"/>
      <c r="Y928" s="4"/>
      <c r="Z928" s="4"/>
      <c r="AA928" s="4"/>
      <c r="AB928" s="4"/>
      <c r="AC928" s="4"/>
      <c r="AD928" s="4"/>
      <c r="AE928" s="4"/>
      <c r="AF928" s="4"/>
      <c r="AG928" s="4"/>
      <c r="AH928" s="4"/>
    </row>
    <row r="929" spans="1:34" ht="31.5" x14ac:dyDescent="0.25">
      <c r="A929" s="1" t="s">
        <v>582</v>
      </c>
      <c r="B929" s="4"/>
      <c r="C929" s="4"/>
      <c r="D929" s="4"/>
      <c r="E929" s="4"/>
      <c r="F929" s="4"/>
      <c r="G929" s="4"/>
      <c r="H929" s="4"/>
      <c r="I929" s="4"/>
      <c r="J929" s="4"/>
      <c r="K929" s="4"/>
      <c r="L929" s="4"/>
      <c r="M929" s="4" t="s">
        <v>5</v>
      </c>
      <c r="N929" s="4"/>
      <c r="O929" s="4"/>
      <c r="P929" s="4"/>
      <c r="Q929" s="4"/>
      <c r="R929" s="4"/>
      <c r="S929" s="4"/>
      <c r="T929" s="4"/>
      <c r="U929" s="4"/>
      <c r="V929" s="4"/>
      <c r="W929" s="4"/>
      <c r="X929" s="4"/>
      <c r="Y929" s="4"/>
      <c r="Z929" s="4"/>
      <c r="AA929" s="4"/>
      <c r="AB929" s="4"/>
      <c r="AC929" s="4"/>
      <c r="AD929" s="4"/>
      <c r="AE929" s="4">
        <v>1672</v>
      </c>
      <c r="AF929" s="4" t="s">
        <v>852</v>
      </c>
      <c r="AG929" s="4"/>
      <c r="AH929" s="4"/>
    </row>
    <row r="930" spans="1:34" x14ac:dyDescent="0.25">
      <c r="A930" s="4" t="s">
        <v>583</v>
      </c>
      <c r="B930" s="4"/>
      <c r="C930" s="4"/>
      <c r="D930" s="4"/>
      <c r="E930" s="4"/>
      <c r="F930" s="4"/>
      <c r="G930" s="4"/>
      <c r="H930" s="4"/>
      <c r="I930" s="4"/>
      <c r="J930" s="4"/>
      <c r="K930" s="4"/>
      <c r="L930" s="4"/>
      <c r="M930" s="4" t="s">
        <v>5</v>
      </c>
      <c r="N930" s="4"/>
      <c r="O930" s="4" t="s">
        <v>66</v>
      </c>
      <c r="P930" s="4"/>
      <c r="Q930" s="4"/>
      <c r="R930" s="4"/>
      <c r="S930" s="4"/>
      <c r="T930" s="4"/>
      <c r="U930" s="4"/>
      <c r="V930" s="4"/>
      <c r="W930" s="4"/>
      <c r="X930" s="4"/>
      <c r="Y930" s="4"/>
      <c r="Z930" s="4"/>
      <c r="AA930" s="4"/>
      <c r="AB930" s="4"/>
      <c r="AC930" s="4"/>
      <c r="AD930" s="4"/>
      <c r="AE930" s="4"/>
      <c r="AF930" s="4"/>
      <c r="AG930" s="4"/>
      <c r="AH930" s="4"/>
    </row>
    <row r="931" spans="1:34" x14ac:dyDescent="0.25">
      <c r="A931" s="4" t="s">
        <v>584</v>
      </c>
      <c r="B931" s="4"/>
      <c r="C931" s="4"/>
      <c r="D931" s="4"/>
      <c r="E931" s="4"/>
      <c r="F931" s="4"/>
      <c r="G931" s="4"/>
      <c r="H931" s="4"/>
      <c r="I931" s="4"/>
      <c r="J931" s="4"/>
      <c r="K931" s="4"/>
      <c r="L931" s="4"/>
      <c r="M931" s="4" t="s">
        <v>5</v>
      </c>
      <c r="N931" s="4"/>
      <c r="O931" s="4" t="s">
        <v>113</v>
      </c>
      <c r="P931" s="4"/>
      <c r="Q931" s="4"/>
      <c r="R931" s="4"/>
      <c r="S931" s="4"/>
      <c r="T931" s="4"/>
      <c r="U931" s="4"/>
      <c r="V931" s="4"/>
      <c r="W931" s="4"/>
      <c r="X931" s="4"/>
      <c r="Y931" s="4"/>
      <c r="Z931" s="4"/>
      <c r="AA931" s="4"/>
      <c r="AB931" s="4"/>
      <c r="AC931" s="4"/>
      <c r="AD931" s="4"/>
      <c r="AE931" s="4"/>
      <c r="AF931" s="4"/>
      <c r="AG931" s="4"/>
      <c r="AH931" s="4"/>
    </row>
    <row r="932" spans="1:34" x14ac:dyDescent="0.25">
      <c r="A932" s="4" t="s">
        <v>585</v>
      </c>
      <c r="B932" s="4"/>
      <c r="C932" s="4"/>
      <c r="D932" s="4"/>
      <c r="E932" s="4"/>
      <c r="F932" s="4"/>
      <c r="G932" s="4"/>
      <c r="H932" s="4"/>
      <c r="I932" s="4"/>
      <c r="J932" s="4"/>
      <c r="K932" s="4"/>
      <c r="L932" s="4"/>
      <c r="M932" s="4" t="s">
        <v>5</v>
      </c>
      <c r="N932" s="4"/>
      <c r="O932" s="4" t="s">
        <v>46</v>
      </c>
      <c r="P932" s="4"/>
      <c r="Q932" s="4"/>
      <c r="R932" s="4"/>
      <c r="S932" s="4"/>
      <c r="T932" s="4"/>
      <c r="U932" s="4"/>
      <c r="V932" s="4"/>
      <c r="W932" s="4"/>
      <c r="X932" s="4"/>
      <c r="Y932" s="4"/>
      <c r="Z932" s="4"/>
      <c r="AA932" s="4"/>
      <c r="AB932" s="4"/>
      <c r="AC932" s="4"/>
      <c r="AD932" s="4"/>
      <c r="AE932" s="4">
        <v>1673</v>
      </c>
      <c r="AF932" s="4" t="s">
        <v>852</v>
      </c>
      <c r="AG932" s="4"/>
      <c r="AH932" s="4"/>
    </row>
    <row r="933" spans="1:34" ht="63" x14ac:dyDescent="0.25">
      <c r="A933" s="1" t="s">
        <v>589</v>
      </c>
      <c r="B933" s="4"/>
      <c r="C933" s="4"/>
      <c r="D933" s="4"/>
      <c r="E933" s="4"/>
      <c r="F933" s="4"/>
      <c r="G933" s="4"/>
      <c r="H933" s="4"/>
      <c r="I933" s="4"/>
      <c r="J933" s="4"/>
      <c r="K933" s="4"/>
      <c r="L933" s="4"/>
      <c r="M933" s="4" t="s">
        <v>5</v>
      </c>
      <c r="N933" s="4"/>
      <c r="O933" s="4" t="s">
        <v>33</v>
      </c>
      <c r="P933" s="4"/>
      <c r="Q933" s="4"/>
      <c r="R933" s="4"/>
      <c r="S933" s="4"/>
      <c r="T933" s="4"/>
      <c r="U933" s="4"/>
      <c r="V933" s="4"/>
      <c r="W933" s="4"/>
      <c r="X933" s="4"/>
      <c r="Y933" s="4"/>
      <c r="Z933" s="4"/>
      <c r="AA933" s="4"/>
      <c r="AB933" s="4"/>
      <c r="AC933" s="4"/>
      <c r="AD933" s="4"/>
      <c r="AE933" s="4"/>
      <c r="AF933" s="4"/>
      <c r="AG933" s="4"/>
      <c r="AH933" s="4"/>
    </row>
    <row r="934" spans="1:34" ht="31.5" x14ac:dyDescent="0.25">
      <c r="A934" s="1" t="s">
        <v>591</v>
      </c>
      <c r="B934" s="4"/>
      <c r="C934" s="4"/>
      <c r="D934" s="4"/>
      <c r="E934" s="4"/>
      <c r="F934" s="4"/>
      <c r="G934" s="4"/>
      <c r="H934" s="4"/>
      <c r="I934" s="4"/>
      <c r="J934" s="4"/>
      <c r="K934" s="4"/>
      <c r="L934" s="4"/>
      <c r="M934" s="4" t="s">
        <v>5</v>
      </c>
      <c r="N934" s="4"/>
      <c r="O934" s="4" t="s">
        <v>574</v>
      </c>
      <c r="P934" s="4"/>
      <c r="Q934" s="4"/>
      <c r="R934" s="4"/>
      <c r="S934" s="4"/>
      <c r="T934" s="4"/>
      <c r="U934" s="4"/>
      <c r="V934" s="4"/>
      <c r="W934" s="4"/>
      <c r="X934" s="4"/>
      <c r="Y934" s="4"/>
      <c r="Z934" s="4"/>
      <c r="AA934" s="4"/>
      <c r="AB934" s="4"/>
      <c r="AC934" s="4"/>
      <c r="AD934" s="4"/>
      <c r="AE934" s="4">
        <v>1672</v>
      </c>
      <c r="AF934" s="4" t="s">
        <v>852</v>
      </c>
      <c r="AG934" s="4"/>
      <c r="AH934" s="4"/>
    </row>
    <row r="935" spans="1:34" x14ac:dyDescent="0.25">
      <c r="A935" s="4" t="s">
        <v>592</v>
      </c>
      <c r="B935" s="4"/>
      <c r="C935" s="4"/>
      <c r="D935" s="4"/>
      <c r="E935" s="4"/>
      <c r="F935" s="4"/>
      <c r="G935" s="4"/>
      <c r="H935" s="4"/>
      <c r="I935" s="4"/>
      <c r="J935" s="4"/>
      <c r="K935" s="4"/>
      <c r="L935" s="4"/>
      <c r="M935" s="4" t="s">
        <v>5</v>
      </c>
      <c r="N935" s="4"/>
      <c r="O935" s="1" t="s">
        <v>300</v>
      </c>
      <c r="P935" s="4"/>
      <c r="Q935" s="4"/>
      <c r="R935" s="4"/>
      <c r="S935" s="4"/>
      <c r="T935" s="4"/>
      <c r="U935" s="4"/>
      <c r="V935" s="4"/>
      <c r="W935" s="4"/>
      <c r="X935" s="4"/>
      <c r="Y935" s="4"/>
      <c r="Z935" s="4"/>
      <c r="AA935" s="4"/>
      <c r="AB935" s="4"/>
      <c r="AC935" s="4"/>
      <c r="AD935" s="4"/>
      <c r="AE935" s="4">
        <v>1672</v>
      </c>
      <c r="AF935" s="4" t="s">
        <v>852</v>
      </c>
      <c r="AG935" s="4"/>
      <c r="AH935" s="4"/>
    </row>
    <row r="936" spans="1:34" x14ac:dyDescent="0.25">
      <c r="A936" s="4" t="s">
        <v>593</v>
      </c>
      <c r="B936" s="4"/>
      <c r="C936" s="4"/>
      <c r="D936" s="4"/>
      <c r="E936" s="4"/>
      <c r="F936" s="4"/>
      <c r="G936" s="4"/>
      <c r="H936" s="4"/>
      <c r="I936" s="4"/>
      <c r="J936" s="4"/>
      <c r="K936" s="4"/>
      <c r="L936" s="4"/>
      <c r="M936" s="4" t="s">
        <v>5</v>
      </c>
      <c r="N936" s="4"/>
      <c r="O936" s="4" t="s">
        <v>367</v>
      </c>
      <c r="P936" s="4"/>
      <c r="Q936" s="4"/>
      <c r="R936" s="4"/>
      <c r="S936" s="4"/>
      <c r="T936" s="4"/>
      <c r="U936" s="4"/>
      <c r="V936" s="4"/>
      <c r="W936" s="4"/>
      <c r="X936" s="4"/>
      <c r="Y936" s="4"/>
      <c r="Z936" s="4"/>
      <c r="AA936" s="4"/>
      <c r="AB936" s="4"/>
      <c r="AC936" s="4"/>
      <c r="AD936" s="4"/>
      <c r="AE936" s="4">
        <v>1672</v>
      </c>
      <c r="AF936" s="4" t="s">
        <v>852</v>
      </c>
      <c r="AG936" s="4"/>
      <c r="AH936" s="4"/>
    </row>
    <row r="937" spans="1:34" x14ac:dyDescent="0.25">
      <c r="A937" s="4" t="s">
        <v>594</v>
      </c>
      <c r="B937" s="4"/>
      <c r="C937" s="4"/>
      <c r="D937" s="4"/>
      <c r="E937" s="4"/>
      <c r="F937" s="4"/>
      <c r="G937" s="4"/>
      <c r="H937" s="4"/>
      <c r="I937" s="4"/>
      <c r="J937" s="4"/>
      <c r="K937" s="4"/>
      <c r="L937" s="4"/>
      <c r="M937" s="4" t="s">
        <v>5</v>
      </c>
      <c r="N937" s="4"/>
      <c r="O937" s="4" t="s">
        <v>241</v>
      </c>
      <c r="P937" s="1" t="s">
        <v>2141</v>
      </c>
      <c r="Q937" s="1" t="s">
        <v>457</v>
      </c>
      <c r="R937" s="1" t="s">
        <v>458</v>
      </c>
      <c r="S937" s="1" t="s">
        <v>459</v>
      </c>
      <c r="T937" s="4"/>
      <c r="U937" s="4"/>
      <c r="V937" s="4"/>
      <c r="W937" s="4"/>
      <c r="X937" s="1"/>
      <c r="Y937" s="1"/>
      <c r="Z937" s="1"/>
      <c r="AA937" s="1"/>
      <c r="AB937" s="4"/>
      <c r="AC937" s="4"/>
      <c r="AD937" s="4"/>
      <c r="AE937" s="4"/>
      <c r="AF937" s="4"/>
      <c r="AG937" s="4"/>
      <c r="AH937" s="4"/>
    </row>
    <row r="938" spans="1:34" x14ac:dyDescent="0.25">
      <c r="A938" s="4" t="s">
        <v>595</v>
      </c>
      <c r="B938" s="4"/>
      <c r="C938" s="4"/>
      <c r="D938" s="4"/>
      <c r="E938" s="4"/>
      <c r="F938" s="4"/>
      <c r="G938" s="4"/>
      <c r="H938" s="4"/>
      <c r="I938" s="4"/>
      <c r="J938" s="4"/>
      <c r="K938" s="4"/>
      <c r="L938" s="4"/>
      <c r="M938" s="4" t="s">
        <v>5</v>
      </c>
      <c r="N938" s="4"/>
      <c r="O938" s="4" t="s">
        <v>567</v>
      </c>
      <c r="P938" s="4"/>
      <c r="Q938" s="4"/>
      <c r="R938" s="4"/>
      <c r="S938" s="4"/>
      <c r="T938" s="4"/>
      <c r="U938" s="4"/>
      <c r="V938" s="4"/>
      <c r="W938" s="4"/>
      <c r="X938" s="4"/>
      <c r="Y938" s="4"/>
      <c r="Z938" s="4"/>
      <c r="AA938" s="4"/>
      <c r="AB938" s="4"/>
      <c r="AC938" s="4"/>
      <c r="AD938" s="4"/>
      <c r="AE938" s="4"/>
      <c r="AF938" s="4"/>
      <c r="AG938" s="4"/>
      <c r="AH938" s="4"/>
    </row>
    <row r="939" spans="1:34" x14ac:dyDescent="0.25">
      <c r="A939" s="4" t="s">
        <v>83</v>
      </c>
      <c r="B939" s="4"/>
      <c r="C939" s="4"/>
      <c r="D939" s="4"/>
      <c r="E939" s="4"/>
      <c r="F939" s="4"/>
      <c r="G939" s="4"/>
      <c r="H939" s="4"/>
      <c r="I939" s="4"/>
      <c r="J939" s="4"/>
      <c r="K939" s="4"/>
      <c r="L939" s="4"/>
      <c r="M939" s="4" t="s">
        <v>5</v>
      </c>
      <c r="N939" s="4"/>
      <c r="O939" s="4" t="s">
        <v>18</v>
      </c>
      <c r="P939" s="4"/>
      <c r="Q939" s="4"/>
      <c r="R939" s="4"/>
      <c r="S939" s="4"/>
      <c r="T939" s="4"/>
      <c r="U939" s="4"/>
      <c r="V939" s="4"/>
      <c r="W939" s="4"/>
      <c r="X939" s="4"/>
      <c r="Y939" s="4"/>
      <c r="Z939" s="4"/>
      <c r="AA939" s="4"/>
      <c r="AB939" s="4"/>
      <c r="AC939" s="4"/>
      <c r="AD939" s="4"/>
      <c r="AE939" s="4"/>
      <c r="AF939" s="4"/>
      <c r="AG939" s="4"/>
      <c r="AH939" s="4"/>
    </row>
    <row r="940" spans="1:34" x14ac:dyDescent="0.25">
      <c r="A940" s="4" t="s">
        <v>596</v>
      </c>
      <c r="B940" s="4"/>
      <c r="C940" s="4"/>
      <c r="D940" s="4"/>
      <c r="E940" s="4"/>
      <c r="F940" s="4"/>
      <c r="G940" s="4"/>
      <c r="H940" s="4"/>
      <c r="I940" s="4"/>
      <c r="J940" s="4"/>
      <c r="K940" s="4"/>
      <c r="L940" s="4"/>
      <c r="M940" s="4" t="s">
        <v>5</v>
      </c>
      <c r="N940" s="4"/>
      <c r="O940" s="4" t="s">
        <v>1021</v>
      </c>
      <c r="P940" s="4"/>
      <c r="Q940" s="4"/>
      <c r="R940" s="4"/>
      <c r="S940" s="4"/>
      <c r="T940" s="4"/>
      <c r="U940" s="4"/>
      <c r="V940" s="4"/>
      <c r="W940" s="4"/>
      <c r="X940" s="4"/>
      <c r="Y940" s="4"/>
      <c r="Z940" s="4"/>
      <c r="AA940" s="4"/>
      <c r="AB940" s="4"/>
      <c r="AC940" s="4"/>
      <c r="AD940" s="4"/>
      <c r="AE940" s="4"/>
      <c r="AF940" s="4"/>
      <c r="AG940" s="4"/>
      <c r="AH940" s="4"/>
    </row>
    <row r="941" spans="1:34" ht="31.5" x14ac:dyDescent="0.25">
      <c r="A941" s="1" t="s">
        <v>597</v>
      </c>
      <c r="B941" s="4"/>
      <c r="C941" s="4"/>
      <c r="D941" s="4"/>
      <c r="E941" s="4"/>
      <c r="F941" s="4"/>
      <c r="G941" s="4"/>
      <c r="H941" s="4"/>
      <c r="I941" s="4"/>
      <c r="J941" s="4"/>
      <c r="K941" s="4"/>
      <c r="L941" s="4"/>
      <c r="M941" s="4" t="s">
        <v>5</v>
      </c>
      <c r="N941" s="4"/>
      <c r="O941" s="4" t="s">
        <v>598</v>
      </c>
      <c r="P941" s="4"/>
      <c r="Q941" s="4"/>
      <c r="R941" s="4"/>
      <c r="S941" s="4"/>
      <c r="T941" s="4"/>
      <c r="U941" s="4"/>
      <c r="V941" s="4"/>
      <c r="W941" s="4"/>
      <c r="X941" s="4"/>
      <c r="Y941" s="4"/>
      <c r="Z941" s="4"/>
      <c r="AA941" s="4"/>
      <c r="AB941" s="4"/>
      <c r="AC941" s="4"/>
      <c r="AD941" s="4"/>
      <c r="AE941" s="4"/>
      <c r="AF941" s="4"/>
      <c r="AG941" s="4"/>
      <c r="AH941" s="4"/>
    </row>
    <row r="942" spans="1:34" x14ac:dyDescent="0.25">
      <c r="A942" s="4" t="s">
        <v>599</v>
      </c>
      <c r="B942" s="4"/>
      <c r="C942" s="4"/>
      <c r="D942" s="4"/>
      <c r="E942" s="4"/>
      <c r="F942" s="4"/>
      <c r="G942" s="4"/>
      <c r="H942" s="4"/>
      <c r="I942" s="4"/>
      <c r="J942" s="4"/>
      <c r="K942" s="4"/>
      <c r="L942" s="4"/>
      <c r="M942" s="4" t="s">
        <v>5</v>
      </c>
      <c r="N942" s="4"/>
      <c r="O942" s="4" t="s">
        <v>110</v>
      </c>
      <c r="P942" s="4" t="s">
        <v>1772</v>
      </c>
      <c r="Q942" s="4" t="s">
        <v>1313</v>
      </c>
      <c r="R942" s="4"/>
      <c r="S942" s="4"/>
      <c r="T942" s="4"/>
      <c r="U942" s="4"/>
      <c r="V942" s="4"/>
      <c r="W942" s="4"/>
      <c r="X942" s="4"/>
      <c r="Y942" s="4"/>
      <c r="Z942" s="4"/>
      <c r="AA942" s="4"/>
      <c r="AB942" s="4"/>
      <c r="AC942" s="4"/>
      <c r="AD942" s="4"/>
      <c r="AE942" s="4"/>
      <c r="AF942" s="4"/>
      <c r="AG942" s="4"/>
      <c r="AH942" s="4"/>
    </row>
    <row r="943" spans="1:34" x14ac:dyDescent="0.25">
      <c r="A943" s="4" t="s">
        <v>600</v>
      </c>
      <c r="B943" s="4"/>
      <c r="C943" s="4"/>
      <c r="D943" s="4"/>
      <c r="E943" s="4"/>
      <c r="F943" s="4"/>
      <c r="G943" s="4"/>
      <c r="H943" s="4"/>
      <c r="I943" s="4"/>
      <c r="J943" s="4"/>
      <c r="K943" s="4"/>
      <c r="L943" s="4"/>
      <c r="M943" s="4" t="s">
        <v>5</v>
      </c>
      <c r="N943" s="4"/>
      <c r="O943" s="4"/>
      <c r="P943" s="4"/>
      <c r="Q943" s="4"/>
      <c r="R943" s="4"/>
      <c r="S943" s="4"/>
      <c r="T943" s="4"/>
      <c r="U943" s="4"/>
      <c r="V943" s="4"/>
      <c r="W943" s="4"/>
      <c r="X943" s="4"/>
      <c r="Y943" s="4"/>
      <c r="Z943" s="4"/>
      <c r="AA943" s="4"/>
      <c r="AB943" s="4"/>
      <c r="AC943" s="4"/>
      <c r="AD943" s="4"/>
      <c r="AE943" s="4"/>
      <c r="AF943" s="4"/>
      <c r="AG943" s="4"/>
      <c r="AH943" s="4"/>
    </row>
    <row r="944" spans="1:34" x14ac:dyDescent="0.25">
      <c r="A944" s="4" t="s">
        <v>601</v>
      </c>
      <c r="B944" s="4"/>
      <c r="C944" s="4"/>
      <c r="D944" s="4"/>
      <c r="E944" s="4"/>
      <c r="F944" s="4"/>
      <c r="G944" s="4"/>
      <c r="H944" s="4"/>
      <c r="I944" s="4"/>
      <c r="J944" s="4"/>
      <c r="K944" s="4"/>
      <c r="L944" s="4"/>
      <c r="M944" s="4" t="s">
        <v>5</v>
      </c>
      <c r="N944" s="4"/>
      <c r="O944" s="4" t="s">
        <v>216</v>
      </c>
      <c r="P944" s="4"/>
      <c r="Q944" s="4"/>
      <c r="R944" s="4"/>
      <c r="S944" s="4"/>
      <c r="T944" s="4"/>
      <c r="U944" s="4"/>
      <c r="V944" s="4"/>
      <c r="W944" s="4"/>
      <c r="X944" s="4"/>
      <c r="Y944" s="4"/>
      <c r="Z944" s="4"/>
      <c r="AA944" s="4"/>
      <c r="AB944" s="4"/>
      <c r="AC944" s="4"/>
      <c r="AD944" s="4"/>
      <c r="AE944" s="4"/>
      <c r="AF944" s="4"/>
      <c r="AG944" s="4"/>
      <c r="AH944" s="4"/>
    </row>
    <row r="945" spans="1:34" x14ac:dyDescent="0.25">
      <c r="A945" s="4" t="s">
        <v>602</v>
      </c>
      <c r="B945" s="4"/>
      <c r="C945" s="4"/>
      <c r="D945" s="4"/>
      <c r="E945" s="4"/>
      <c r="F945" s="4"/>
      <c r="G945" s="4"/>
      <c r="H945" s="4"/>
      <c r="I945" s="4"/>
      <c r="J945" s="4"/>
      <c r="K945" s="4"/>
      <c r="L945" s="4"/>
      <c r="M945" s="4" t="s">
        <v>5</v>
      </c>
      <c r="N945" s="4"/>
      <c r="O945" s="4" t="s">
        <v>574</v>
      </c>
      <c r="P945" s="4"/>
      <c r="Q945" s="4"/>
      <c r="R945" s="4"/>
      <c r="S945" s="4"/>
      <c r="T945" s="4"/>
      <c r="U945" s="4"/>
      <c r="V945" s="4"/>
      <c r="W945" s="4"/>
      <c r="X945" s="4"/>
      <c r="Y945" s="4"/>
      <c r="Z945" s="4"/>
      <c r="AA945" s="4"/>
      <c r="AB945" s="4"/>
      <c r="AC945" s="4"/>
      <c r="AD945" s="4"/>
      <c r="AE945" s="4"/>
      <c r="AF945" s="4"/>
      <c r="AG945" s="4"/>
      <c r="AH945" s="4"/>
    </row>
    <row r="946" spans="1:34" x14ac:dyDescent="0.25">
      <c r="A946" s="4" t="s">
        <v>603</v>
      </c>
      <c r="B946" s="4"/>
      <c r="C946" s="4"/>
      <c r="D946" s="4"/>
      <c r="E946" s="4"/>
      <c r="F946" s="4"/>
      <c r="G946" s="4"/>
      <c r="H946" s="4"/>
      <c r="I946" s="4"/>
      <c r="J946" s="4"/>
      <c r="K946" s="4"/>
      <c r="L946" s="4"/>
      <c r="M946" s="4" t="s">
        <v>5</v>
      </c>
      <c r="N946" s="4"/>
      <c r="O946" s="4" t="s">
        <v>604</v>
      </c>
      <c r="P946" s="4"/>
      <c r="Q946" s="4"/>
      <c r="R946" s="4"/>
      <c r="S946" s="4"/>
      <c r="T946" s="4"/>
      <c r="U946" s="4"/>
      <c r="V946" s="4"/>
      <c r="W946" s="4"/>
      <c r="X946" s="4"/>
      <c r="Y946" s="4"/>
      <c r="Z946" s="4"/>
      <c r="AA946" s="4"/>
      <c r="AB946" s="4"/>
      <c r="AC946" s="4"/>
      <c r="AD946" s="4"/>
      <c r="AE946" s="4"/>
      <c r="AF946" s="4"/>
      <c r="AG946" s="4"/>
      <c r="AH946" s="4"/>
    </row>
    <row r="947" spans="1:34" x14ac:dyDescent="0.25">
      <c r="A947" s="4" t="s">
        <v>605</v>
      </c>
      <c r="B947" s="4"/>
      <c r="C947" s="4"/>
      <c r="D947" s="4"/>
      <c r="E947" s="4"/>
      <c r="F947" s="4"/>
      <c r="G947" s="4"/>
      <c r="H947" s="4"/>
      <c r="I947" s="4"/>
      <c r="J947" s="4"/>
      <c r="K947" s="4"/>
      <c r="L947" s="4"/>
      <c r="M947" s="4" t="s">
        <v>5</v>
      </c>
      <c r="N947" s="4"/>
      <c r="O947" s="4" t="s">
        <v>606</v>
      </c>
      <c r="P947" s="4"/>
      <c r="Q947" s="4"/>
      <c r="R947" s="4"/>
      <c r="S947" s="4"/>
      <c r="T947" s="4"/>
      <c r="U947" s="4"/>
      <c r="V947" s="4"/>
      <c r="W947" s="4"/>
      <c r="X947" s="4"/>
      <c r="Y947" s="4"/>
      <c r="Z947" s="4"/>
      <c r="AA947" s="4"/>
      <c r="AB947" s="4"/>
      <c r="AC947" s="4"/>
      <c r="AD947" s="4"/>
      <c r="AE947" s="4"/>
      <c r="AF947" s="4"/>
      <c r="AG947" s="4"/>
      <c r="AH947" s="4"/>
    </row>
    <row r="948" spans="1:34" x14ac:dyDescent="0.25">
      <c r="A948" s="4" t="s">
        <v>607</v>
      </c>
      <c r="B948" s="4"/>
      <c r="C948" s="4"/>
      <c r="D948" s="4"/>
      <c r="E948" s="4"/>
      <c r="F948" s="4"/>
      <c r="G948" s="4"/>
      <c r="H948" s="4"/>
      <c r="I948" s="4"/>
      <c r="J948" s="4"/>
      <c r="K948" s="4"/>
      <c r="L948" s="4"/>
      <c r="M948" s="4" t="s">
        <v>5</v>
      </c>
      <c r="N948" s="4"/>
      <c r="O948" s="4" t="s">
        <v>224</v>
      </c>
      <c r="P948" s="4"/>
      <c r="Q948" s="4"/>
      <c r="R948" s="4"/>
      <c r="S948" s="4"/>
      <c r="T948" s="4"/>
      <c r="U948" s="4"/>
      <c r="V948" s="4"/>
      <c r="W948" s="4"/>
      <c r="X948" s="4"/>
      <c r="Y948" s="4"/>
      <c r="Z948" s="4"/>
      <c r="AA948" s="4"/>
      <c r="AB948" s="4"/>
      <c r="AC948" s="4"/>
      <c r="AD948" s="4"/>
      <c r="AE948" s="4"/>
      <c r="AF948" s="4"/>
      <c r="AG948" s="4"/>
      <c r="AH948" s="4"/>
    </row>
    <row r="949" spans="1:34" x14ac:dyDescent="0.25">
      <c r="A949" s="4" t="s">
        <v>608</v>
      </c>
      <c r="B949" s="4"/>
      <c r="C949" s="4"/>
      <c r="D949" s="4"/>
      <c r="E949" s="4"/>
      <c r="F949" s="4"/>
      <c r="G949" s="4"/>
      <c r="H949" s="4"/>
      <c r="I949" s="4"/>
      <c r="J949" s="4"/>
      <c r="K949" s="4"/>
      <c r="L949" s="4"/>
      <c r="M949" s="4" t="s">
        <v>5</v>
      </c>
      <c r="N949" s="4"/>
      <c r="O949" s="4" t="s">
        <v>227</v>
      </c>
      <c r="P949" s="4"/>
      <c r="Q949" s="4"/>
      <c r="R949" s="4"/>
      <c r="S949" s="4"/>
      <c r="T949" s="4"/>
      <c r="U949" s="4"/>
      <c r="V949" s="4"/>
      <c r="W949" s="4"/>
      <c r="X949" s="4"/>
      <c r="Y949" s="4"/>
      <c r="Z949" s="4"/>
      <c r="AA949" s="4"/>
      <c r="AB949" s="4"/>
      <c r="AC949" s="4"/>
      <c r="AD949" s="4"/>
      <c r="AE949" s="4"/>
      <c r="AF949" s="4"/>
      <c r="AG949" s="4"/>
      <c r="AH949" s="4"/>
    </row>
    <row r="950" spans="1:34" x14ac:dyDescent="0.25">
      <c r="A950" s="4" t="s">
        <v>609</v>
      </c>
      <c r="B950" s="4"/>
      <c r="C950" s="4"/>
      <c r="D950" s="4"/>
      <c r="E950" s="4"/>
      <c r="F950" s="4"/>
      <c r="G950" s="4"/>
      <c r="H950" s="4"/>
      <c r="I950" s="4"/>
      <c r="J950" s="4"/>
      <c r="K950" s="4"/>
      <c r="L950" s="4"/>
      <c r="M950" s="4" t="s">
        <v>5</v>
      </c>
      <c r="N950" s="4"/>
      <c r="O950" s="4" t="s">
        <v>303</v>
      </c>
      <c r="P950" s="4"/>
      <c r="Q950" s="4"/>
      <c r="R950" s="4"/>
      <c r="S950" s="4"/>
      <c r="T950" s="4"/>
      <c r="U950" s="4"/>
      <c r="V950" s="4"/>
      <c r="W950" s="4"/>
      <c r="X950" s="4"/>
      <c r="Y950" s="4"/>
      <c r="Z950" s="4"/>
      <c r="AA950" s="4"/>
      <c r="AB950" s="4"/>
      <c r="AC950" s="4"/>
      <c r="AD950" s="4"/>
      <c r="AE950" s="4"/>
      <c r="AF950" s="4"/>
      <c r="AG950" s="4"/>
      <c r="AH950" s="4"/>
    </row>
    <row r="951" spans="1:34" x14ac:dyDescent="0.25">
      <c r="A951" s="4" t="s">
        <v>610</v>
      </c>
      <c r="B951" s="4"/>
      <c r="C951" s="4"/>
      <c r="D951" s="4"/>
      <c r="E951" s="4"/>
      <c r="F951" s="4"/>
      <c r="G951" s="4"/>
      <c r="H951" s="4"/>
      <c r="I951" s="4"/>
      <c r="J951" s="4"/>
      <c r="K951" s="4"/>
      <c r="L951" s="4"/>
      <c r="M951" s="4" t="s">
        <v>5</v>
      </c>
      <c r="N951" s="4"/>
      <c r="O951" s="4" t="s">
        <v>598</v>
      </c>
      <c r="P951" s="4"/>
      <c r="Q951" s="4"/>
      <c r="R951" s="4"/>
      <c r="S951" s="4"/>
      <c r="T951" s="4"/>
      <c r="U951" s="4"/>
      <c r="V951" s="4"/>
      <c r="W951" s="4"/>
      <c r="X951" s="4"/>
      <c r="Y951" s="4"/>
      <c r="Z951" s="4"/>
      <c r="AA951" s="4"/>
      <c r="AB951" s="4"/>
      <c r="AC951" s="4"/>
      <c r="AD951" s="4"/>
      <c r="AE951" s="4"/>
      <c r="AF951" s="4"/>
      <c r="AG951" s="4"/>
      <c r="AH951" s="4"/>
    </row>
    <row r="952" spans="1:34" ht="78.75" x14ac:dyDescent="0.25">
      <c r="A952" s="1" t="s">
        <v>611</v>
      </c>
      <c r="B952" s="4"/>
      <c r="C952" s="4"/>
      <c r="D952" s="4"/>
      <c r="E952" s="4"/>
      <c r="F952" s="4"/>
      <c r="G952" s="4"/>
      <c r="H952" s="4"/>
      <c r="I952" s="4"/>
      <c r="J952" s="4"/>
      <c r="K952" s="4"/>
      <c r="L952" s="4"/>
      <c r="M952" s="4" t="s">
        <v>5</v>
      </c>
      <c r="N952" s="4"/>
      <c r="O952" s="4" t="s">
        <v>33</v>
      </c>
      <c r="P952" s="4"/>
      <c r="Q952" s="4"/>
      <c r="R952" s="4"/>
      <c r="S952" s="4"/>
      <c r="T952" s="4"/>
      <c r="U952" s="4"/>
      <c r="V952" s="4"/>
      <c r="W952" s="4"/>
      <c r="X952" s="4"/>
      <c r="Y952" s="4"/>
      <c r="Z952" s="4"/>
      <c r="AA952" s="4"/>
      <c r="AB952" s="4"/>
      <c r="AC952" s="4"/>
      <c r="AD952" s="4"/>
      <c r="AE952" s="4"/>
      <c r="AF952" s="4"/>
      <c r="AG952" s="4"/>
      <c r="AH952" s="4"/>
    </row>
    <row r="953" spans="1:34" x14ac:dyDescent="0.25">
      <c r="A953" s="4" t="s">
        <v>612</v>
      </c>
      <c r="B953" s="4" t="s">
        <v>2096</v>
      </c>
      <c r="C953" s="4"/>
      <c r="D953" s="4"/>
      <c r="E953" s="4"/>
      <c r="F953" s="4"/>
      <c r="G953" s="4"/>
      <c r="H953" s="4"/>
      <c r="I953" s="4"/>
      <c r="J953" s="4"/>
      <c r="K953" s="4"/>
      <c r="L953" s="4"/>
      <c r="M953" s="4" t="s">
        <v>5</v>
      </c>
      <c r="N953" s="4"/>
      <c r="O953" s="4" t="s">
        <v>216</v>
      </c>
      <c r="P953" s="4"/>
      <c r="Q953" s="4"/>
      <c r="R953" s="4"/>
      <c r="S953" s="4"/>
      <c r="T953" s="4"/>
      <c r="U953" s="4"/>
      <c r="V953" s="4"/>
      <c r="W953" s="4"/>
      <c r="X953" s="4"/>
      <c r="Y953" s="4"/>
      <c r="Z953" s="4"/>
      <c r="AA953" s="4"/>
      <c r="AB953" s="4"/>
      <c r="AC953" s="4"/>
      <c r="AD953" s="4"/>
      <c r="AE953" s="4"/>
      <c r="AF953" s="4"/>
      <c r="AG953" s="4"/>
      <c r="AH953" s="4"/>
    </row>
    <row r="954" spans="1:34" x14ac:dyDescent="0.25">
      <c r="A954" s="4" t="s">
        <v>613</v>
      </c>
      <c r="B954" s="4"/>
      <c r="C954" s="4"/>
      <c r="D954" s="4"/>
      <c r="E954" s="4"/>
      <c r="F954" s="4"/>
      <c r="G954" s="4"/>
      <c r="H954" s="4"/>
      <c r="I954" s="4"/>
      <c r="J954" s="4"/>
      <c r="K954" s="4"/>
      <c r="L954" s="4"/>
      <c r="M954" s="4" t="s">
        <v>5</v>
      </c>
      <c r="N954" s="4"/>
      <c r="O954" s="4" t="s">
        <v>606</v>
      </c>
      <c r="P954" s="4"/>
      <c r="Q954" s="4"/>
      <c r="R954" s="4"/>
      <c r="S954" s="4"/>
      <c r="T954" s="4"/>
      <c r="U954" s="4"/>
      <c r="V954" s="4"/>
      <c r="W954" s="4"/>
      <c r="X954" s="4"/>
      <c r="Y954" s="4"/>
      <c r="Z954" s="4"/>
      <c r="AA954" s="4"/>
      <c r="AB954" s="4"/>
      <c r="AC954" s="4"/>
      <c r="AD954" s="4"/>
      <c r="AE954" s="4"/>
      <c r="AF954" s="4"/>
      <c r="AG954" s="4"/>
      <c r="AH954" s="4"/>
    </row>
    <row r="955" spans="1:34" ht="31.5" x14ac:dyDescent="0.25">
      <c r="A955" s="1" t="s">
        <v>614</v>
      </c>
      <c r="B955" s="4"/>
      <c r="C955" s="4"/>
      <c r="D955" s="4"/>
      <c r="E955" s="4"/>
      <c r="F955" s="4"/>
      <c r="G955" s="4"/>
      <c r="H955" s="4"/>
      <c r="I955" s="4"/>
      <c r="J955" s="4"/>
      <c r="K955" s="4"/>
      <c r="L955" s="4"/>
      <c r="M955" s="4" t="s">
        <v>5</v>
      </c>
      <c r="N955" s="4"/>
      <c r="O955" s="4" t="s">
        <v>615</v>
      </c>
      <c r="P955" s="4"/>
      <c r="Q955" s="4"/>
      <c r="R955" s="4"/>
      <c r="S955" s="4"/>
      <c r="T955" s="4"/>
      <c r="U955" s="4"/>
      <c r="V955" s="4"/>
      <c r="W955" s="4"/>
      <c r="X955" s="4"/>
      <c r="Y955" s="4"/>
      <c r="Z955" s="4"/>
      <c r="AA955" s="4"/>
      <c r="AB955" s="4"/>
      <c r="AC955" s="4"/>
      <c r="AD955" s="4"/>
      <c r="AE955" s="4"/>
      <c r="AF955" s="4"/>
      <c r="AG955" s="4"/>
      <c r="AH955" s="4"/>
    </row>
    <row r="956" spans="1:34" x14ac:dyDescent="0.25">
      <c r="A956" s="4" t="s">
        <v>616</v>
      </c>
      <c r="B956" s="4"/>
      <c r="C956" s="4"/>
      <c r="D956" s="4"/>
      <c r="E956" s="4"/>
      <c r="F956" s="4"/>
      <c r="G956" s="4"/>
      <c r="H956" s="4"/>
      <c r="I956" s="4"/>
      <c r="J956" s="4"/>
      <c r="K956" s="4"/>
      <c r="L956" s="4"/>
      <c r="M956" s="4" t="s">
        <v>5</v>
      </c>
      <c r="N956" s="4"/>
      <c r="O956" s="4" t="s">
        <v>367</v>
      </c>
      <c r="P956" s="4"/>
      <c r="Q956" s="4"/>
      <c r="R956" s="4"/>
      <c r="S956" s="4"/>
      <c r="T956" s="4"/>
      <c r="U956" s="4"/>
      <c r="V956" s="4"/>
      <c r="W956" s="4"/>
      <c r="X956" s="4"/>
      <c r="Y956" s="4"/>
      <c r="Z956" s="4"/>
      <c r="AA956" s="4"/>
      <c r="AB956" s="4"/>
      <c r="AC956" s="4"/>
      <c r="AD956" s="4"/>
      <c r="AE956" s="4"/>
      <c r="AF956" s="4"/>
      <c r="AG956" s="4"/>
      <c r="AH956" s="4"/>
    </row>
    <row r="957" spans="1:34" x14ac:dyDescent="0.25">
      <c r="A957" s="4" t="s">
        <v>618</v>
      </c>
      <c r="B957" s="4"/>
      <c r="C957" s="4"/>
      <c r="D957" s="4"/>
      <c r="E957" s="4"/>
      <c r="F957" s="4"/>
      <c r="G957" s="4"/>
      <c r="H957" s="4"/>
      <c r="I957" s="4"/>
      <c r="J957" s="4"/>
      <c r="K957" s="4"/>
      <c r="L957" s="4"/>
      <c r="M957" s="4" t="s">
        <v>5</v>
      </c>
      <c r="N957" s="4"/>
      <c r="O957" s="4" t="s">
        <v>841</v>
      </c>
      <c r="P957" s="4"/>
      <c r="Q957" s="4"/>
      <c r="R957" s="4"/>
      <c r="S957" s="4"/>
      <c r="T957" s="4"/>
      <c r="U957" s="4"/>
      <c r="V957" s="4"/>
      <c r="W957" s="4"/>
      <c r="X957" s="4"/>
      <c r="Y957" s="4"/>
      <c r="Z957" s="4"/>
      <c r="AA957" s="4"/>
      <c r="AB957" s="4"/>
      <c r="AC957" s="4"/>
      <c r="AD957" s="4"/>
      <c r="AE957" s="4"/>
      <c r="AF957" s="4"/>
      <c r="AG957" s="4"/>
      <c r="AH957" s="4"/>
    </row>
    <row r="958" spans="1:34" x14ac:dyDescent="0.25">
      <c r="A958" s="4" t="s">
        <v>619</v>
      </c>
      <c r="B958" s="4"/>
      <c r="C958" s="4"/>
      <c r="D958" s="4"/>
      <c r="E958" s="4"/>
      <c r="F958" s="4"/>
      <c r="G958" s="4"/>
      <c r="H958" s="4"/>
      <c r="I958" s="4"/>
      <c r="J958" s="4"/>
      <c r="K958" s="4"/>
      <c r="L958" s="4"/>
      <c r="M958" s="4" t="s">
        <v>5</v>
      </c>
      <c r="N958" s="4"/>
      <c r="O958" s="4" t="s">
        <v>620</v>
      </c>
      <c r="P958" s="4"/>
      <c r="Q958" s="4"/>
      <c r="R958" s="4"/>
      <c r="S958" s="4"/>
      <c r="T958" s="4"/>
      <c r="U958" s="4"/>
      <c r="V958" s="4"/>
      <c r="W958" s="4"/>
      <c r="X958" s="4"/>
      <c r="Y958" s="4"/>
      <c r="Z958" s="4"/>
      <c r="AA958" s="4"/>
      <c r="AB958" s="4"/>
      <c r="AC958" s="4"/>
      <c r="AD958" s="4"/>
      <c r="AE958" s="4"/>
      <c r="AF958" s="4"/>
      <c r="AG958" s="4"/>
      <c r="AH958" s="4"/>
    </row>
    <row r="959" spans="1:34" x14ac:dyDescent="0.25">
      <c r="A959" s="4" t="s">
        <v>621</v>
      </c>
      <c r="B959" s="4"/>
      <c r="C959" s="4"/>
      <c r="D959" s="4"/>
      <c r="E959" s="4"/>
      <c r="F959" s="4"/>
      <c r="G959" s="4"/>
      <c r="H959" s="4"/>
      <c r="I959" s="4"/>
      <c r="J959" s="4"/>
      <c r="K959" s="4"/>
      <c r="L959" s="4"/>
      <c r="M959" s="4" t="s">
        <v>5</v>
      </c>
      <c r="N959" s="4"/>
      <c r="O959" s="4" t="s">
        <v>604</v>
      </c>
      <c r="P959" s="4"/>
      <c r="Q959" s="4"/>
      <c r="R959" s="4"/>
      <c r="S959" s="4"/>
      <c r="T959" s="4"/>
      <c r="U959" s="4"/>
      <c r="V959" s="4"/>
      <c r="W959" s="4"/>
      <c r="X959" s="4"/>
      <c r="Y959" s="4"/>
      <c r="Z959" s="4"/>
      <c r="AA959" s="4"/>
      <c r="AB959" s="4"/>
      <c r="AC959" s="4"/>
      <c r="AD959" s="4"/>
      <c r="AE959" s="4"/>
      <c r="AF959" s="4"/>
      <c r="AG959" s="4"/>
      <c r="AH959" s="4"/>
    </row>
    <row r="960" spans="1:34" x14ac:dyDescent="0.25">
      <c r="A960" s="4" t="s">
        <v>622</v>
      </c>
      <c r="B960" s="4"/>
      <c r="C960" s="4"/>
      <c r="D960" s="4"/>
      <c r="E960" s="4"/>
      <c r="F960" s="4"/>
      <c r="G960" s="4"/>
      <c r="H960" s="4"/>
      <c r="I960" s="4"/>
      <c r="J960" s="4"/>
      <c r="K960" s="4"/>
      <c r="L960" s="4"/>
      <c r="M960" s="4" t="s">
        <v>5</v>
      </c>
      <c r="N960" s="4"/>
      <c r="O960" s="4" t="s">
        <v>523</v>
      </c>
      <c r="P960" s="4"/>
      <c r="Q960" s="4"/>
      <c r="R960" s="4"/>
      <c r="S960" s="4"/>
      <c r="T960" s="4"/>
      <c r="U960" s="4"/>
      <c r="V960" s="4"/>
      <c r="W960" s="4"/>
      <c r="X960" s="4"/>
      <c r="Y960" s="4"/>
      <c r="Z960" s="4"/>
      <c r="AA960" s="4"/>
      <c r="AB960" s="4"/>
      <c r="AC960" s="4"/>
      <c r="AD960" s="4"/>
      <c r="AE960" s="4"/>
      <c r="AF960" s="4"/>
      <c r="AG960" s="4"/>
      <c r="AH960" s="4"/>
    </row>
    <row r="961" spans="1:34" x14ac:dyDescent="0.25">
      <c r="A961" s="4" t="s">
        <v>623</v>
      </c>
      <c r="B961" s="4"/>
      <c r="C961" s="4"/>
      <c r="D961" s="4"/>
      <c r="E961" s="4"/>
      <c r="F961" s="4"/>
      <c r="G961" s="4"/>
      <c r="H961" s="4"/>
      <c r="I961" s="4"/>
      <c r="J961" s="4"/>
      <c r="K961" s="4"/>
      <c r="L961" s="4"/>
      <c r="M961" s="4" t="s">
        <v>5</v>
      </c>
      <c r="N961" s="4"/>
      <c r="O961" s="4" t="s">
        <v>216</v>
      </c>
      <c r="P961" s="4"/>
      <c r="Q961" s="4"/>
      <c r="R961" s="4"/>
      <c r="S961" s="4"/>
      <c r="T961" s="4"/>
      <c r="U961" s="4"/>
      <c r="V961" s="4"/>
      <c r="W961" s="4"/>
      <c r="X961" s="4"/>
      <c r="Y961" s="4"/>
      <c r="Z961" s="4"/>
      <c r="AA961" s="4"/>
      <c r="AB961" s="4"/>
      <c r="AC961" s="4"/>
      <c r="AD961" s="4"/>
      <c r="AE961" s="4"/>
      <c r="AF961" s="4"/>
      <c r="AG961" s="4"/>
      <c r="AH961" s="4"/>
    </row>
    <row r="962" spans="1:34" x14ac:dyDescent="0.25">
      <c r="A962" s="4" t="s">
        <v>624</v>
      </c>
      <c r="B962" s="4"/>
      <c r="C962" s="4"/>
      <c r="D962" s="4"/>
      <c r="E962" s="4"/>
      <c r="F962" s="4"/>
      <c r="G962" s="4"/>
      <c r="H962" s="4"/>
      <c r="I962" s="4"/>
      <c r="J962" s="4"/>
      <c r="K962" s="4"/>
      <c r="L962" s="4"/>
      <c r="M962" s="4" t="s">
        <v>5</v>
      </c>
      <c r="N962" s="4"/>
      <c r="O962" s="4" t="s">
        <v>625</v>
      </c>
      <c r="P962" s="4"/>
      <c r="Q962" s="4"/>
      <c r="R962" s="4"/>
      <c r="S962" s="4"/>
      <c r="T962" s="4"/>
      <c r="U962" s="4"/>
      <c r="V962" s="4"/>
      <c r="W962" s="4"/>
      <c r="X962" s="4"/>
      <c r="Y962" s="4"/>
      <c r="Z962" s="4"/>
      <c r="AA962" s="4"/>
      <c r="AB962" s="4"/>
      <c r="AC962" s="4"/>
      <c r="AD962" s="4"/>
      <c r="AE962" s="4"/>
      <c r="AF962" s="4"/>
      <c r="AG962" s="4"/>
      <c r="AH962" s="4"/>
    </row>
    <row r="963" spans="1:34" x14ac:dyDescent="0.25">
      <c r="A963" s="4" t="s">
        <v>626</v>
      </c>
      <c r="B963" s="4"/>
      <c r="C963" s="4"/>
      <c r="D963" s="4"/>
      <c r="E963" s="4"/>
      <c r="F963" s="4"/>
      <c r="G963" s="4"/>
      <c r="H963" s="4"/>
      <c r="I963" s="4"/>
      <c r="J963" s="4"/>
      <c r="K963" s="4"/>
      <c r="L963" s="4"/>
      <c r="M963" s="4" t="s">
        <v>5</v>
      </c>
      <c r="N963" s="4"/>
      <c r="O963" s="4" t="s">
        <v>562</v>
      </c>
      <c r="P963" s="4"/>
      <c r="Q963" s="4"/>
      <c r="R963" s="4"/>
      <c r="S963" s="4"/>
      <c r="T963" s="4"/>
      <c r="U963" s="4"/>
      <c r="V963" s="4"/>
      <c r="W963" s="4"/>
      <c r="X963" s="4"/>
      <c r="Y963" s="4"/>
      <c r="Z963" s="4"/>
      <c r="AA963" s="4"/>
      <c r="AB963" s="4"/>
      <c r="AC963" s="4"/>
      <c r="AD963" s="4"/>
      <c r="AE963" s="4"/>
      <c r="AF963" s="4"/>
      <c r="AG963" s="4"/>
      <c r="AH963" s="4"/>
    </row>
    <row r="964" spans="1:34" x14ac:dyDescent="0.25">
      <c r="A964" s="4" t="s">
        <v>627</v>
      </c>
      <c r="B964" s="4"/>
      <c r="C964" s="4"/>
      <c r="D964" s="4"/>
      <c r="E964" s="4"/>
      <c r="F964" s="4"/>
      <c r="G964" s="4"/>
      <c r="H964" s="4"/>
      <c r="I964" s="4"/>
      <c r="J964" s="4"/>
      <c r="K964" s="4"/>
      <c r="L964" s="4"/>
      <c r="M964" s="4" t="s">
        <v>5</v>
      </c>
      <c r="N964" s="4"/>
      <c r="O964" s="4" t="s">
        <v>628</v>
      </c>
      <c r="P964" s="4"/>
      <c r="Q964" s="4"/>
      <c r="R964" s="4"/>
      <c r="S964" s="4"/>
      <c r="T964" s="4"/>
      <c r="U964" s="4"/>
      <c r="V964" s="4"/>
      <c r="W964" s="4"/>
      <c r="X964" s="4"/>
      <c r="Y964" s="4"/>
      <c r="Z964" s="4"/>
      <c r="AA964" s="4"/>
      <c r="AB964" s="4"/>
      <c r="AC964" s="4"/>
      <c r="AD964" s="4"/>
      <c r="AE964" s="4"/>
      <c r="AF964" s="4"/>
      <c r="AG964" s="4"/>
      <c r="AH964" s="4"/>
    </row>
    <row r="965" spans="1:34" x14ac:dyDescent="0.25">
      <c r="A965" s="4" t="s">
        <v>629</v>
      </c>
      <c r="B965" s="4"/>
      <c r="C965" s="4"/>
      <c r="D965" s="4"/>
      <c r="E965" s="4"/>
      <c r="F965" s="4"/>
      <c r="G965" s="4"/>
      <c r="H965" s="4"/>
      <c r="I965" s="4"/>
      <c r="J965" s="4"/>
      <c r="K965" s="4"/>
      <c r="L965" s="4"/>
      <c r="M965" s="4" t="s">
        <v>5</v>
      </c>
      <c r="N965" s="4"/>
      <c r="O965" s="4" t="s">
        <v>216</v>
      </c>
      <c r="P965" s="4"/>
      <c r="Q965" s="4"/>
      <c r="R965" s="4"/>
      <c r="S965" s="4"/>
      <c r="T965" s="4"/>
      <c r="U965" s="4"/>
      <c r="V965" s="4"/>
      <c r="W965" s="4"/>
      <c r="X965" s="4"/>
      <c r="Y965" s="4"/>
      <c r="Z965" s="4"/>
      <c r="AA965" s="4"/>
      <c r="AB965" s="4"/>
      <c r="AC965" s="4"/>
      <c r="AD965" s="4"/>
      <c r="AE965" s="4">
        <v>1677</v>
      </c>
      <c r="AF965" s="4" t="s">
        <v>852</v>
      </c>
      <c r="AG965" s="4"/>
      <c r="AH965" s="4"/>
    </row>
    <row r="966" spans="1:34" x14ac:dyDescent="0.25">
      <c r="A966" s="4" t="s">
        <v>630</v>
      </c>
      <c r="B966" s="4"/>
      <c r="C966" s="4"/>
      <c r="D966" s="4"/>
      <c r="E966" s="4"/>
      <c r="F966" s="4"/>
      <c r="G966" s="4"/>
      <c r="H966" s="4"/>
      <c r="I966" s="4"/>
      <c r="J966" s="4"/>
      <c r="K966" s="4"/>
      <c r="L966" s="4"/>
      <c r="M966" s="4" t="s">
        <v>5</v>
      </c>
      <c r="N966" s="4"/>
      <c r="O966" s="4" t="s">
        <v>631</v>
      </c>
      <c r="P966" s="4"/>
      <c r="Q966" s="4"/>
      <c r="R966" s="4"/>
      <c r="S966" s="4"/>
      <c r="T966" s="4"/>
      <c r="U966" s="4"/>
      <c r="V966" s="4"/>
      <c r="W966" s="4"/>
      <c r="X966" s="4"/>
      <c r="Y966" s="4"/>
      <c r="Z966" s="4"/>
      <c r="AA966" s="4"/>
      <c r="AB966" s="4"/>
      <c r="AC966" s="4"/>
      <c r="AD966" s="4"/>
      <c r="AE966" s="4"/>
      <c r="AF966" s="4"/>
      <c r="AG966" s="4"/>
      <c r="AH966" s="4"/>
    </row>
    <row r="967" spans="1:34" x14ac:dyDescent="0.25">
      <c r="A967" s="4" t="s">
        <v>632</v>
      </c>
      <c r="B967" s="4"/>
      <c r="C967" s="4"/>
      <c r="D967" s="4"/>
      <c r="E967" s="4"/>
      <c r="F967" s="4"/>
      <c r="G967" s="4"/>
      <c r="H967" s="4"/>
      <c r="I967" s="4"/>
      <c r="J967" s="4"/>
      <c r="K967" s="4"/>
      <c r="L967" s="4"/>
      <c r="M967" s="4" t="s">
        <v>77</v>
      </c>
      <c r="N967" s="4"/>
      <c r="O967" s="4"/>
      <c r="P967" s="4"/>
      <c r="Q967" s="4"/>
      <c r="R967" s="4"/>
      <c r="S967" s="4"/>
      <c r="T967" s="4"/>
      <c r="U967" s="4"/>
      <c r="V967" s="4"/>
      <c r="W967" s="4"/>
      <c r="X967" s="4"/>
      <c r="Y967" s="4"/>
      <c r="Z967" s="4"/>
      <c r="AA967" s="4"/>
      <c r="AB967" s="4"/>
      <c r="AC967" s="4"/>
      <c r="AD967" s="4"/>
      <c r="AE967" s="4"/>
      <c r="AF967" s="4"/>
      <c r="AG967" s="4"/>
      <c r="AH967" s="4"/>
    </row>
    <row r="968" spans="1:34" x14ac:dyDescent="0.25">
      <c r="A968" s="4" t="s">
        <v>633</v>
      </c>
      <c r="B968" s="4"/>
      <c r="C968" s="4"/>
      <c r="D968" s="4"/>
      <c r="E968" s="4"/>
      <c r="F968" s="4"/>
      <c r="G968" s="4"/>
      <c r="H968" s="4"/>
      <c r="I968" s="4"/>
      <c r="J968" s="4"/>
      <c r="K968" s="4"/>
      <c r="L968" s="4"/>
      <c r="M968" s="4" t="s">
        <v>5</v>
      </c>
      <c r="N968" s="4"/>
      <c r="O968" s="4"/>
      <c r="P968" s="4"/>
      <c r="Q968" s="4"/>
      <c r="R968" s="4"/>
      <c r="S968" s="4"/>
      <c r="T968" s="4"/>
      <c r="U968" s="4"/>
      <c r="V968" s="4"/>
      <c r="W968" s="4"/>
      <c r="X968" s="4"/>
      <c r="Y968" s="4"/>
      <c r="Z968" s="4"/>
      <c r="AA968" s="4"/>
      <c r="AB968" s="4"/>
      <c r="AC968" s="4"/>
      <c r="AD968" s="4"/>
      <c r="AE968" s="4"/>
      <c r="AF968" s="4"/>
      <c r="AG968" s="4"/>
      <c r="AH968" s="4"/>
    </row>
    <row r="969" spans="1:34" ht="63" x14ac:dyDescent="0.25">
      <c r="A969" s="1" t="s">
        <v>634</v>
      </c>
      <c r="B969" s="4"/>
      <c r="C969" s="4"/>
      <c r="D969" s="4"/>
      <c r="E969" s="4"/>
      <c r="F969" s="4"/>
      <c r="G969" s="4"/>
      <c r="H969" s="4"/>
      <c r="I969" s="4"/>
      <c r="J969" s="4"/>
      <c r="K969" s="4"/>
      <c r="L969" s="4"/>
      <c r="M969" s="4" t="s">
        <v>5</v>
      </c>
      <c r="N969" s="4"/>
      <c r="O969" s="4"/>
      <c r="P969" s="4"/>
      <c r="Q969" s="4"/>
      <c r="R969" s="4"/>
      <c r="S969" s="4"/>
      <c r="T969" s="4"/>
      <c r="U969" s="4"/>
      <c r="V969" s="4"/>
      <c r="W969" s="4"/>
      <c r="X969" s="4"/>
      <c r="Y969" s="4"/>
      <c r="Z969" s="4"/>
      <c r="AA969" s="4"/>
      <c r="AB969" s="4"/>
      <c r="AC969" s="4"/>
      <c r="AD969" s="4"/>
      <c r="AE969" s="4"/>
      <c r="AF969" s="4"/>
      <c r="AG969" s="4"/>
      <c r="AH969" s="4"/>
    </row>
    <row r="970" spans="1:34" x14ac:dyDescent="0.25">
      <c r="A970" s="4" t="s">
        <v>626</v>
      </c>
      <c r="B970" s="4"/>
      <c r="C970" s="4"/>
      <c r="D970" s="4"/>
      <c r="E970" s="4"/>
      <c r="F970" s="4"/>
      <c r="G970" s="4"/>
      <c r="H970" s="4"/>
      <c r="I970" s="4"/>
      <c r="J970" s="4"/>
      <c r="K970" s="4"/>
      <c r="L970" s="4"/>
      <c r="M970" s="4" t="s">
        <v>5</v>
      </c>
      <c r="N970" s="4"/>
      <c r="O970" s="4" t="s">
        <v>620</v>
      </c>
      <c r="P970" s="4"/>
      <c r="Q970" s="4"/>
      <c r="R970" s="4"/>
      <c r="S970" s="4"/>
      <c r="T970" s="4"/>
      <c r="U970" s="4"/>
      <c r="V970" s="4"/>
      <c r="W970" s="4"/>
      <c r="X970" s="4"/>
      <c r="Y970" s="4"/>
      <c r="Z970" s="4"/>
      <c r="AA970" s="4"/>
      <c r="AB970" s="4"/>
      <c r="AC970" s="4"/>
      <c r="AD970" s="4"/>
      <c r="AE970" s="4"/>
      <c r="AF970" s="4"/>
      <c r="AG970" s="4"/>
      <c r="AH970" s="4"/>
    </row>
    <row r="971" spans="1:34" x14ac:dyDescent="0.25">
      <c r="A971" s="4" t="s">
        <v>635</v>
      </c>
      <c r="B971" s="4"/>
      <c r="C971" s="4"/>
      <c r="D971" s="4"/>
      <c r="E971" s="4"/>
      <c r="F971" s="4"/>
      <c r="G971" s="4"/>
      <c r="H971" s="4"/>
      <c r="I971" s="4"/>
      <c r="J971" s="4"/>
      <c r="K971" s="4"/>
      <c r="L971" s="4"/>
      <c r="M971" s="4" t="s">
        <v>5</v>
      </c>
      <c r="N971" s="4"/>
      <c r="O971" s="4" t="s">
        <v>329</v>
      </c>
      <c r="P971" s="4"/>
      <c r="Q971" s="4"/>
      <c r="R971" s="4"/>
      <c r="S971" s="4"/>
      <c r="T971" s="4"/>
      <c r="U971" s="4"/>
      <c r="V971" s="4"/>
      <c r="W971" s="4"/>
      <c r="X971" s="4"/>
      <c r="Y971" s="4"/>
      <c r="Z971" s="4"/>
      <c r="AA971" s="4"/>
      <c r="AB971" s="4"/>
      <c r="AC971" s="4"/>
      <c r="AD971" s="4"/>
      <c r="AE971" s="4"/>
      <c r="AF971" s="4"/>
      <c r="AG971" s="4"/>
      <c r="AH971" s="4"/>
    </row>
    <row r="972" spans="1:34" x14ac:dyDescent="0.25">
      <c r="A972" s="4" t="s">
        <v>636</v>
      </c>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spans="1:34" x14ac:dyDescent="0.25">
      <c r="A973" s="4" t="s">
        <v>637</v>
      </c>
      <c r="B973" s="4"/>
      <c r="C973" s="4"/>
      <c r="D973" s="4"/>
      <c r="E973" s="4"/>
      <c r="F973" s="4"/>
      <c r="G973" s="4"/>
      <c r="H973" s="4"/>
      <c r="I973" s="4"/>
      <c r="J973" s="4"/>
      <c r="K973" s="4"/>
      <c r="L973" s="4"/>
      <c r="M973" s="4" t="s">
        <v>6</v>
      </c>
      <c r="N973" s="4"/>
      <c r="O973" s="4" t="s">
        <v>638</v>
      </c>
      <c r="P973" s="4" t="s">
        <v>1773</v>
      </c>
      <c r="Q973" s="4" t="s">
        <v>1312</v>
      </c>
      <c r="R973" s="4"/>
      <c r="S973" s="4"/>
      <c r="T973" s="4"/>
      <c r="U973" s="4"/>
      <c r="V973" s="4"/>
      <c r="W973" s="4"/>
      <c r="X973" s="4"/>
      <c r="Y973" s="4"/>
      <c r="Z973" s="4"/>
      <c r="AA973" s="4"/>
      <c r="AB973" s="4"/>
      <c r="AC973" s="4"/>
      <c r="AD973" s="4"/>
      <c r="AE973" s="4"/>
      <c r="AF973" s="4"/>
      <c r="AG973" s="4"/>
      <c r="AH973" s="4"/>
    </row>
    <row r="974" spans="1:34" x14ac:dyDescent="0.25">
      <c r="A974" s="4" t="s">
        <v>644</v>
      </c>
      <c r="B974" s="4"/>
      <c r="C974" s="4"/>
      <c r="D974" s="4"/>
      <c r="E974" s="4"/>
      <c r="F974" s="4"/>
      <c r="G974" s="4"/>
      <c r="H974" s="4"/>
      <c r="I974" s="4"/>
      <c r="J974" s="4"/>
      <c r="K974" s="4"/>
      <c r="L974" s="4"/>
      <c r="M974" s="4" t="s">
        <v>5</v>
      </c>
      <c r="N974" s="4"/>
      <c r="O974" s="4" t="s">
        <v>645</v>
      </c>
      <c r="P974" s="4" t="s">
        <v>646</v>
      </c>
      <c r="Q974" s="4"/>
      <c r="R974" s="4"/>
      <c r="S974" s="4"/>
      <c r="T974" s="4"/>
      <c r="U974" s="4"/>
      <c r="V974" s="4"/>
      <c r="W974" s="4"/>
      <c r="X974" s="4"/>
      <c r="Y974" s="4"/>
      <c r="Z974" s="4"/>
      <c r="AA974" s="4"/>
      <c r="AB974" s="4"/>
      <c r="AC974" s="4"/>
      <c r="AD974" s="4"/>
      <c r="AE974" s="4"/>
      <c r="AF974" s="4"/>
      <c r="AG974" s="4"/>
      <c r="AH974" s="4"/>
    </row>
    <row r="975" spans="1:34" x14ac:dyDescent="0.25">
      <c r="A975" s="4" t="s">
        <v>647</v>
      </c>
      <c r="B975" s="4"/>
      <c r="C975" s="4"/>
      <c r="D975" s="4"/>
      <c r="E975" s="4"/>
      <c r="F975" s="4"/>
      <c r="G975" s="4"/>
      <c r="H975" s="4"/>
      <c r="I975" s="4"/>
      <c r="J975" s="4"/>
      <c r="K975" s="4"/>
      <c r="L975" s="4"/>
      <c r="M975" s="4" t="s">
        <v>5</v>
      </c>
      <c r="N975" s="4"/>
      <c r="O975" s="4" t="s">
        <v>620</v>
      </c>
      <c r="P975" s="4"/>
      <c r="Q975" s="4"/>
      <c r="R975" s="4"/>
      <c r="S975" s="4"/>
      <c r="T975" s="4"/>
      <c r="U975" s="4"/>
      <c r="V975" s="4"/>
      <c r="W975" s="4"/>
      <c r="X975" s="4"/>
      <c r="Y975" s="4"/>
      <c r="Z975" s="4"/>
      <c r="AA975" s="4"/>
      <c r="AB975" s="4"/>
      <c r="AC975" s="4"/>
      <c r="AD975" s="4"/>
      <c r="AE975" s="4"/>
      <c r="AF975" s="4"/>
      <c r="AG975" s="4"/>
      <c r="AH975" s="4"/>
    </row>
    <row r="976" spans="1:34" x14ac:dyDescent="0.25">
      <c r="A976" s="4" t="s">
        <v>648</v>
      </c>
      <c r="B976" s="4"/>
      <c r="C976" s="4"/>
      <c r="D976" s="4"/>
      <c r="E976" s="4"/>
      <c r="F976" s="4"/>
      <c r="G976" s="4"/>
      <c r="H976" s="4"/>
      <c r="I976" s="4"/>
      <c r="J976" s="4"/>
      <c r="K976" s="4"/>
      <c r="L976" s="4"/>
      <c r="M976" s="4" t="s">
        <v>5</v>
      </c>
      <c r="N976" s="4"/>
      <c r="O976" s="4"/>
      <c r="P976" s="4"/>
      <c r="Q976" s="4"/>
      <c r="R976" s="4"/>
      <c r="S976" s="4"/>
      <c r="T976" s="4"/>
      <c r="U976" s="4"/>
      <c r="V976" s="4"/>
      <c r="W976" s="4"/>
      <c r="X976" s="4"/>
      <c r="Y976" s="4"/>
      <c r="Z976" s="4"/>
      <c r="AA976" s="4"/>
      <c r="AB976" s="4"/>
      <c r="AC976" s="4"/>
      <c r="AD976" s="4"/>
      <c r="AE976" s="4"/>
      <c r="AF976" s="4"/>
      <c r="AG976" s="4"/>
      <c r="AH976" s="4"/>
    </row>
    <row r="977" spans="1:34" x14ac:dyDescent="0.25">
      <c r="A977" s="4" t="s">
        <v>649</v>
      </c>
      <c r="B977" s="4"/>
      <c r="C977" s="4"/>
      <c r="D977" s="4"/>
      <c r="E977" s="4"/>
      <c r="F977" s="4"/>
      <c r="G977" s="4"/>
      <c r="H977" s="4"/>
      <c r="I977" s="4"/>
      <c r="J977" s="4"/>
      <c r="K977" s="4"/>
      <c r="L977" s="4"/>
      <c r="M977" s="4" t="s">
        <v>5</v>
      </c>
      <c r="N977" s="4"/>
      <c r="O977" s="4"/>
      <c r="P977" s="4"/>
      <c r="Q977" s="4"/>
      <c r="R977" s="4"/>
      <c r="S977" s="4"/>
      <c r="T977" s="4"/>
      <c r="U977" s="4"/>
      <c r="V977" s="4"/>
      <c r="W977" s="4"/>
      <c r="X977" s="4"/>
      <c r="Y977" s="4"/>
      <c r="Z977" s="4"/>
      <c r="AA977" s="4"/>
      <c r="AB977" s="4"/>
      <c r="AC977" s="4"/>
      <c r="AD977" s="4"/>
      <c r="AE977" s="4"/>
      <c r="AF977" s="4"/>
      <c r="AG977" s="4"/>
      <c r="AH977" s="4"/>
    </row>
    <row r="978" spans="1:34" x14ac:dyDescent="0.25">
      <c r="A978" s="4" t="s">
        <v>650</v>
      </c>
      <c r="B978" s="4"/>
      <c r="C978" s="4"/>
      <c r="D978" s="4"/>
      <c r="E978" s="4"/>
      <c r="F978" s="4"/>
      <c r="G978" s="4"/>
      <c r="H978" s="4"/>
      <c r="I978" s="4"/>
      <c r="J978" s="4"/>
      <c r="K978" s="4"/>
      <c r="L978" s="4"/>
      <c r="M978" s="4" t="s">
        <v>5</v>
      </c>
      <c r="N978" s="4"/>
      <c r="O978" s="4" t="s">
        <v>651</v>
      </c>
      <c r="P978" s="4"/>
      <c r="Q978" s="4"/>
      <c r="R978" s="4"/>
      <c r="S978" s="4"/>
      <c r="T978" s="4"/>
      <c r="U978" s="4"/>
      <c r="V978" s="4"/>
      <c r="W978" s="4"/>
      <c r="X978" s="4"/>
      <c r="Y978" s="4"/>
      <c r="Z978" s="4"/>
      <c r="AA978" s="4"/>
      <c r="AB978" s="4"/>
      <c r="AC978" s="4"/>
      <c r="AD978" s="4"/>
      <c r="AE978" s="4"/>
      <c r="AF978" s="4"/>
      <c r="AG978" s="4"/>
      <c r="AH978" s="4"/>
    </row>
    <row r="979" spans="1:34" x14ac:dyDescent="0.25">
      <c r="A979" s="4" t="s">
        <v>652</v>
      </c>
      <c r="B979" s="4" t="s">
        <v>348</v>
      </c>
      <c r="C979" s="4" t="s">
        <v>1853</v>
      </c>
      <c r="D979" s="4"/>
      <c r="E979" s="4"/>
      <c r="F979" s="4"/>
      <c r="G979" s="4"/>
      <c r="H979" s="4"/>
      <c r="I979" s="4"/>
      <c r="J979" s="4"/>
      <c r="K979" s="4"/>
      <c r="L979" s="4"/>
      <c r="M979" s="4" t="s">
        <v>5</v>
      </c>
      <c r="N979" s="4"/>
      <c r="O979" s="4" t="s">
        <v>367</v>
      </c>
      <c r="P979" s="4"/>
      <c r="Q979" s="4"/>
      <c r="R979" s="4"/>
      <c r="S979" s="4"/>
      <c r="T979" s="4"/>
      <c r="U979" s="4"/>
      <c r="V979" s="4"/>
      <c r="W979" s="4"/>
      <c r="X979" s="4" t="s">
        <v>224</v>
      </c>
      <c r="Y979" s="4"/>
      <c r="Z979" s="4"/>
      <c r="AA979" s="4" t="s">
        <v>216</v>
      </c>
      <c r="AB979" s="4" t="s">
        <v>762</v>
      </c>
      <c r="AC979" s="4"/>
      <c r="AD979" s="4"/>
      <c r="AE979" s="4"/>
      <c r="AF979" s="4"/>
      <c r="AG979" s="4"/>
      <c r="AH979" s="4"/>
    </row>
    <row r="980" spans="1:34" x14ac:dyDescent="0.25">
      <c r="A980" s="4" t="s">
        <v>653</v>
      </c>
      <c r="B980" s="4" t="s">
        <v>1145</v>
      </c>
      <c r="D980" s="4"/>
      <c r="E980" s="4"/>
      <c r="F980" s="4"/>
      <c r="G980" s="4"/>
      <c r="H980" s="4"/>
      <c r="I980" s="4"/>
      <c r="J980" s="4"/>
      <c r="K980" s="4"/>
      <c r="L980" s="4"/>
      <c r="M980" s="4" t="s">
        <v>5</v>
      </c>
      <c r="N980" s="4"/>
      <c r="O980" s="4" t="s">
        <v>654</v>
      </c>
      <c r="P980" s="4"/>
      <c r="Q980" s="4"/>
      <c r="R980" s="4"/>
      <c r="S980" s="4"/>
      <c r="T980" s="4"/>
      <c r="U980" s="4"/>
      <c r="V980" s="4"/>
      <c r="W980" s="4"/>
      <c r="X980" s="4"/>
      <c r="Y980" s="4"/>
      <c r="Z980" s="4"/>
      <c r="AA980" s="4"/>
      <c r="AB980" s="4"/>
      <c r="AC980" s="4"/>
      <c r="AD980" s="4"/>
      <c r="AE980" s="4"/>
      <c r="AF980" s="4"/>
      <c r="AG980" s="4"/>
      <c r="AH980" s="4"/>
    </row>
    <row r="981" spans="1:34" x14ac:dyDescent="0.25">
      <c r="A981" s="4" t="s">
        <v>655</v>
      </c>
      <c r="B981" s="4"/>
      <c r="C981" s="4"/>
      <c r="D981" s="4"/>
      <c r="E981" s="4"/>
      <c r="F981" s="4"/>
      <c r="G981" s="4"/>
      <c r="H981" s="4"/>
      <c r="I981" s="4"/>
      <c r="J981" s="4"/>
      <c r="K981" s="4"/>
      <c r="L981" s="4"/>
      <c r="M981" s="4" t="s">
        <v>5</v>
      </c>
      <c r="N981" s="4"/>
      <c r="O981" s="4" t="s">
        <v>574</v>
      </c>
      <c r="P981" s="4"/>
      <c r="Q981" s="4"/>
      <c r="R981" s="4"/>
      <c r="S981" s="4"/>
      <c r="T981" s="4"/>
      <c r="U981" s="4"/>
      <c r="V981" s="4"/>
      <c r="W981" s="4"/>
      <c r="X981" s="4"/>
      <c r="Y981" s="4"/>
      <c r="Z981" s="4"/>
      <c r="AA981" s="4"/>
      <c r="AB981" s="4"/>
      <c r="AC981" s="4"/>
      <c r="AD981" s="4"/>
      <c r="AE981" s="4"/>
      <c r="AF981" s="4"/>
      <c r="AG981" s="4"/>
      <c r="AH981" s="4"/>
    </row>
    <row r="982" spans="1:34" x14ac:dyDescent="0.25">
      <c r="A982" s="4" t="s">
        <v>656</v>
      </c>
      <c r="B982" s="4"/>
      <c r="C982" s="4"/>
      <c r="D982" s="4"/>
      <c r="E982" s="4"/>
      <c r="F982" s="4"/>
      <c r="G982" s="4"/>
      <c r="H982" s="4"/>
      <c r="I982" s="4"/>
      <c r="J982" s="4"/>
      <c r="K982" s="4"/>
      <c r="L982" s="4"/>
      <c r="M982" s="4" t="s">
        <v>5</v>
      </c>
      <c r="N982" s="4"/>
      <c r="O982" s="4" t="s">
        <v>267</v>
      </c>
      <c r="P982" s="4"/>
      <c r="Q982" s="4"/>
      <c r="R982" s="4"/>
      <c r="S982" s="4"/>
      <c r="T982" s="4"/>
      <c r="U982" s="4"/>
      <c r="V982" s="4"/>
      <c r="W982" s="4"/>
      <c r="X982" s="4"/>
      <c r="Y982" s="4"/>
      <c r="Z982" s="4"/>
      <c r="AA982" s="4"/>
      <c r="AB982" s="4"/>
      <c r="AC982" s="4"/>
      <c r="AD982" s="4"/>
      <c r="AE982" s="4"/>
      <c r="AF982" s="4"/>
      <c r="AG982" s="4"/>
      <c r="AH982" s="4"/>
    </row>
    <row r="983" spans="1:34" x14ac:dyDescent="0.25">
      <c r="A983" s="4" t="s">
        <v>657</v>
      </c>
      <c r="B983" s="4"/>
      <c r="C983" s="4"/>
      <c r="D983" s="4"/>
      <c r="E983" s="4"/>
      <c r="F983" s="4"/>
      <c r="G983" s="4"/>
      <c r="H983" s="4"/>
      <c r="I983" s="4"/>
      <c r="J983" s="4"/>
      <c r="K983" s="4"/>
      <c r="L983" s="4"/>
      <c r="M983" s="4" t="s">
        <v>5</v>
      </c>
      <c r="N983" s="4"/>
      <c r="O983" s="4"/>
      <c r="P983" s="4"/>
      <c r="Q983" s="4"/>
      <c r="R983" s="4"/>
      <c r="S983" s="4"/>
      <c r="T983" s="4"/>
      <c r="U983" s="4"/>
      <c r="V983" s="4"/>
      <c r="W983" s="4"/>
      <c r="X983" s="4"/>
      <c r="Y983" s="4"/>
      <c r="Z983" s="4"/>
      <c r="AA983" s="4"/>
      <c r="AB983" s="4"/>
      <c r="AC983" s="4"/>
      <c r="AD983" s="4"/>
      <c r="AE983" s="4"/>
      <c r="AF983" s="4"/>
      <c r="AG983" s="4"/>
      <c r="AH983" s="4"/>
    </row>
    <row r="984" spans="1:34" x14ac:dyDescent="0.25">
      <c r="A984" s="4" t="s">
        <v>658</v>
      </c>
      <c r="B984" s="4"/>
      <c r="C984" s="4"/>
      <c r="D984" s="4"/>
      <c r="E984" s="4"/>
      <c r="F984" s="4"/>
      <c r="G984" s="4"/>
      <c r="H984" s="4"/>
      <c r="I984" s="4"/>
      <c r="J984" s="4"/>
      <c r="K984" s="4"/>
      <c r="L984" s="4"/>
      <c r="M984" s="4" t="s">
        <v>5</v>
      </c>
      <c r="N984" s="4"/>
      <c r="O984" s="4" t="s">
        <v>562</v>
      </c>
      <c r="P984" s="4"/>
      <c r="Q984" s="4"/>
      <c r="R984" s="4"/>
      <c r="S984" s="4"/>
      <c r="T984" s="4"/>
      <c r="U984" s="4"/>
      <c r="V984" s="4"/>
      <c r="W984" s="4"/>
      <c r="X984" s="4"/>
      <c r="Y984" s="4"/>
      <c r="Z984" s="4"/>
      <c r="AA984" s="4"/>
      <c r="AB984" s="4"/>
      <c r="AC984" s="4"/>
      <c r="AD984" s="4"/>
      <c r="AE984" s="4"/>
      <c r="AF984" s="4"/>
      <c r="AG984" s="4"/>
      <c r="AH984" s="4"/>
    </row>
    <row r="985" spans="1:34" x14ac:dyDescent="0.25">
      <c r="A985" s="4" t="s">
        <v>659</v>
      </c>
      <c r="B985" s="4"/>
      <c r="C985" s="4"/>
      <c r="D985" s="4"/>
      <c r="E985" s="4"/>
      <c r="F985" s="4"/>
      <c r="G985" s="4"/>
      <c r="H985" s="4"/>
      <c r="I985" s="4"/>
      <c r="J985" s="4"/>
      <c r="K985" s="4"/>
      <c r="L985" s="4"/>
      <c r="M985" s="4" t="s">
        <v>5</v>
      </c>
      <c r="N985" s="4"/>
      <c r="O985" s="4" t="s">
        <v>628</v>
      </c>
      <c r="P985" s="4"/>
      <c r="Q985" s="4"/>
      <c r="R985" s="4"/>
      <c r="S985" s="4"/>
      <c r="T985" s="4"/>
      <c r="U985" s="4"/>
      <c r="V985" s="4"/>
      <c r="W985" s="4"/>
      <c r="X985" s="4"/>
      <c r="Y985" s="4"/>
      <c r="Z985" s="4"/>
      <c r="AA985" s="4"/>
      <c r="AB985" s="4"/>
      <c r="AC985" s="4"/>
      <c r="AD985" s="4"/>
      <c r="AE985" s="4"/>
      <c r="AF985" s="4"/>
      <c r="AG985" s="4"/>
      <c r="AH985" s="4"/>
    </row>
    <row r="986" spans="1:34" x14ac:dyDescent="0.25">
      <c r="A986" s="4" t="s">
        <v>660</v>
      </c>
      <c r="B986" s="4"/>
      <c r="C986" s="4"/>
      <c r="D986" s="4"/>
      <c r="E986" s="4"/>
      <c r="F986" s="4"/>
      <c r="G986" s="4"/>
      <c r="H986" s="4"/>
      <c r="I986" s="4"/>
      <c r="J986" s="4"/>
      <c r="K986" s="4"/>
      <c r="L986" s="4"/>
      <c r="M986" s="4" t="s">
        <v>5</v>
      </c>
      <c r="N986" s="4"/>
      <c r="O986" s="4" t="s">
        <v>25</v>
      </c>
      <c r="P986" s="4"/>
      <c r="Q986" s="4"/>
      <c r="R986" s="4"/>
      <c r="S986" s="4"/>
      <c r="T986" s="4"/>
      <c r="U986" s="4"/>
      <c r="V986" s="4"/>
      <c r="W986" s="4"/>
      <c r="X986" s="4"/>
      <c r="Y986" s="4"/>
      <c r="Z986" s="4"/>
      <c r="AA986" s="4"/>
      <c r="AB986" s="4"/>
      <c r="AC986" s="4"/>
      <c r="AD986" s="4"/>
      <c r="AE986" s="4"/>
      <c r="AF986" s="4"/>
      <c r="AG986" s="4"/>
      <c r="AH986" s="4"/>
    </row>
    <row r="987" spans="1:34" x14ac:dyDescent="0.25">
      <c r="A987" s="4" t="s">
        <v>661</v>
      </c>
      <c r="B987" s="4"/>
      <c r="C987" s="4"/>
      <c r="D987" s="4"/>
      <c r="E987" s="4"/>
      <c r="F987" s="4"/>
      <c r="G987" s="4"/>
      <c r="H987" s="4"/>
      <c r="I987" s="4"/>
      <c r="J987" s="4"/>
      <c r="K987" s="4"/>
      <c r="L987" s="4"/>
      <c r="M987" s="4" t="s">
        <v>5</v>
      </c>
      <c r="N987" s="4"/>
      <c r="O987" s="4" t="s">
        <v>662</v>
      </c>
      <c r="P987" s="4"/>
      <c r="Q987" s="4"/>
      <c r="R987" s="4"/>
      <c r="S987" s="4"/>
      <c r="T987" s="4"/>
      <c r="U987" s="4"/>
      <c r="V987" s="4"/>
      <c r="W987" s="4"/>
      <c r="X987" s="4"/>
      <c r="Y987" s="4"/>
      <c r="Z987" s="4"/>
      <c r="AA987" s="4"/>
      <c r="AB987" s="4"/>
      <c r="AC987" s="4"/>
      <c r="AD987" s="4"/>
      <c r="AE987" s="4"/>
      <c r="AF987" s="4"/>
      <c r="AG987" s="4"/>
      <c r="AH987" s="4"/>
    </row>
    <row r="988" spans="1:34" x14ac:dyDescent="0.25">
      <c r="A988" s="4" t="s">
        <v>663</v>
      </c>
      <c r="B988" s="4"/>
      <c r="C988" s="4"/>
      <c r="D988" s="4"/>
      <c r="E988" s="4"/>
      <c r="F988" s="4"/>
      <c r="G988" s="4"/>
      <c r="H988" s="4"/>
      <c r="I988" s="4"/>
      <c r="J988" s="4"/>
      <c r="K988" s="4"/>
      <c r="L988" s="4"/>
      <c r="M988" s="4" t="s">
        <v>5</v>
      </c>
      <c r="N988" s="4"/>
      <c r="O988" s="4" t="s">
        <v>664</v>
      </c>
      <c r="P988" s="4"/>
      <c r="Q988" s="4"/>
      <c r="R988" s="4"/>
      <c r="S988" s="4"/>
      <c r="T988" s="4"/>
      <c r="U988" s="4"/>
      <c r="V988" s="4"/>
      <c r="W988" s="4"/>
      <c r="X988" s="4"/>
      <c r="Y988" s="4"/>
      <c r="Z988" s="4"/>
      <c r="AA988" s="4"/>
      <c r="AB988" s="4"/>
      <c r="AC988" s="4"/>
      <c r="AD988" s="4"/>
      <c r="AE988" s="4"/>
      <c r="AF988" s="4"/>
      <c r="AG988" s="4"/>
      <c r="AH988" s="4"/>
    </row>
    <row r="989" spans="1:34" x14ac:dyDescent="0.25">
      <c r="A989" s="4" t="s">
        <v>665</v>
      </c>
      <c r="B989" s="4"/>
      <c r="C989" s="4"/>
      <c r="D989" s="4"/>
      <c r="E989" s="4"/>
      <c r="F989" s="4"/>
      <c r="G989" s="4"/>
      <c r="H989" s="4"/>
      <c r="I989" s="4"/>
      <c r="J989" s="4"/>
      <c r="K989" s="4"/>
      <c r="L989" s="4"/>
      <c r="M989" s="4" t="s">
        <v>5</v>
      </c>
      <c r="N989" s="4"/>
      <c r="O989" s="4" t="s">
        <v>1321</v>
      </c>
      <c r="P989" s="4"/>
      <c r="Q989" s="4"/>
      <c r="R989" s="4"/>
      <c r="S989" s="4"/>
      <c r="T989" s="4"/>
      <c r="U989" s="4"/>
      <c r="V989" s="4"/>
      <c r="W989" s="4"/>
      <c r="X989" s="4"/>
      <c r="Y989" s="4"/>
      <c r="Z989" s="4"/>
      <c r="AA989" s="4"/>
      <c r="AB989" s="4"/>
      <c r="AC989" s="4"/>
      <c r="AD989" s="4"/>
      <c r="AE989" s="4"/>
      <c r="AF989" s="4"/>
      <c r="AG989" s="4"/>
      <c r="AH989" s="4"/>
    </row>
    <row r="990" spans="1:34" ht="78.75" x14ac:dyDescent="0.25">
      <c r="A990" s="1" t="s">
        <v>666</v>
      </c>
      <c r="B990" s="1"/>
      <c r="C990" s="1"/>
      <c r="D990" s="1"/>
      <c r="E990" s="1"/>
      <c r="F990" s="1"/>
      <c r="G990" s="1"/>
      <c r="H990" s="1"/>
      <c r="I990" s="1"/>
      <c r="J990" s="1"/>
      <c r="K990" s="1"/>
      <c r="L990" s="1"/>
      <c r="M990" s="4" t="s">
        <v>5</v>
      </c>
      <c r="N990" s="4"/>
      <c r="O990" s="4" t="s">
        <v>33</v>
      </c>
      <c r="P990" s="4"/>
      <c r="Q990" s="4"/>
      <c r="R990" s="4"/>
      <c r="S990" s="4"/>
      <c r="T990" s="4"/>
      <c r="U990" s="4"/>
      <c r="V990" s="4"/>
      <c r="W990" s="4"/>
      <c r="X990" s="4"/>
      <c r="Y990" s="4"/>
      <c r="Z990" s="4"/>
      <c r="AA990" s="4"/>
      <c r="AB990" s="4"/>
      <c r="AC990" s="4"/>
      <c r="AD990" s="4"/>
      <c r="AE990" s="4"/>
      <c r="AF990" s="4"/>
      <c r="AG990" s="4"/>
      <c r="AH990" s="4"/>
    </row>
    <row r="991" spans="1:34" x14ac:dyDescent="0.25">
      <c r="A991" s="4" t="s">
        <v>667</v>
      </c>
      <c r="B991" s="4"/>
      <c r="C991" s="4"/>
      <c r="D991" s="4"/>
      <c r="E991" s="4"/>
      <c r="F991" s="4"/>
      <c r="G991" s="4"/>
      <c r="H991" s="4"/>
      <c r="I991" s="4"/>
      <c r="J991" s="4"/>
      <c r="K991" s="4"/>
      <c r="L991" s="4"/>
      <c r="M991" s="4" t="s">
        <v>5</v>
      </c>
      <c r="N991" s="4"/>
      <c r="O991" s="4" t="s">
        <v>668</v>
      </c>
      <c r="P991" s="4"/>
      <c r="Q991" s="4"/>
      <c r="R991" s="4"/>
      <c r="S991" s="4"/>
      <c r="T991" s="4"/>
      <c r="U991" s="4"/>
      <c r="V991" s="4"/>
      <c r="W991" s="4"/>
      <c r="X991" s="4"/>
      <c r="Y991" s="4"/>
      <c r="Z991" s="4"/>
      <c r="AA991" s="4"/>
      <c r="AB991" s="4"/>
      <c r="AC991" s="4"/>
      <c r="AD991" s="4"/>
      <c r="AE991" s="4"/>
      <c r="AF991" s="4"/>
      <c r="AG991" s="4"/>
      <c r="AH991" s="4"/>
    </row>
    <row r="992" spans="1:34" x14ac:dyDescent="0.25">
      <c r="A992" s="4" t="s">
        <v>669</v>
      </c>
      <c r="B992" s="4"/>
      <c r="C992" s="4"/>
      <c r="D992" s="4"/>
      <c r="E992" s="4"/>
      <c r="F992" s="4"/>
      <c r="G992" s="4"/>
      <c r="H992" s="4"/>
      <c r="I992" s="4"/>
      <c r="J992" s="4"/>
      <c r="K992" s="4"/>
      <c r="L992" s="4"/>
      <c r="M992" s="4" t="s">
        <v>5</v>
      </c>
      <c r="N992" s="4"/>
      <c r="O992" s="4" t="s">
        <v>562</v>
      </c>
      <c r="P992" s="4"/>
      <c r="Q992" s="4"/>
      <c r="R992" s="4"/>
      <c r="S992" s="4"/>
      <c r="T992" s="4"/>
      <c r="U992" s="4"/>
      <c r="V992" s="4"/>
      <c r="W992" s="4"/>
      <c r="X992" s="4" t="s">
        <v>670</v>
      </c>
      <c r="Y992" s="4"/>
      <c r="Z992" s="4"/>
      <c r="AA992" s="4"/>
      <c r="AB992" s="4" t="s">
        <v>225</v>
      </c>
      <c r="AC992" s="4"/>
      <c r="AD992" s="4"/>
      <c r="AE992" s="4"/>
      <c r="AF992" s="4"/>
      <c r="AG992" s="4"/>
      <c r="AH992" s="4"/>
    </row>
    <row r="993" spans="1:34" x14ac:dyDescent="0.25">
      <c r="A993" s="4" t="s">
        <v>672</v>
      </c>
      <c r="B993" s="4"/>
      <c r="C993" s="4"/>
      <c r="D993" s="4"/>
      <c r="E993" s="4"/>
      <c r="F993" s="4"/>
      <c r="G993" s="4"/>
      <c r="H993" s="4"/>
      <c r="I993" s="4"/>
      <c r="J993" s="4"/>
      <c r="K993" s="4"/>
      <c r="L993" s="4"/>
      <c r="M993" s="4" t="s">
        <v>5</v>
      </c>
      <c r="N993" s="4"/>
      <c r="O993" s="4" t="s">
        <v>620</v>
      </c>
      <c r="P993" s="4"/>
      <c r="Q993" s="4"/>
      <c r="R993" s="4"/>
      <c r="S993" s="4"/>
      <c r="T993" s="4"/>
      <c r="U993" s="4"/>
      <c r="V993" s="4"/>
      <c r="W993" s="4"/>
      <c r="X993" s="4"/>
      <c r="Y993" s="4"/>
      <c r="Z993" s="4"/>
      <c r="AA993" s="4"/>
      <c r="AB993" s="4"/>
      <c r="AC993" s="4"/>
      <c r="AD993" s="4"/>
      <c r="AE993" s="4"/>
      <c r="AF993" s="4"/>
      <c r="AG993" s="4"/>
      <c r="AH993" s="4"/>
    </row>
    <row r="994" spans="1:34" x14ac:dyDescent="0.25">
      <c r="A994" s="4" t="s">
        <v>673</v>
      </c>
      <c r="M994" s="4" t="s">
        <v>5</v>
      </c>
      <c r="N994" s="4"/>
      <c r="O994" s="1" t="s">
        <v>150</v>
      </c>
    </row>
    <row r="995" spans="1:34" x14ac:dyDescent="0.25">
      <c r="A995" s="4" t="s">
        <v>39</v>
      </c>
      <c r="B995" s="5" t="s">
        <v>674</v>
      </c>
      <c r="M995" s="4" t="s">
        <v>5</v>
      </c>
      <c r="N995" s="4"/>
      <c r="O995" s="4" t="s">
        <v>18</v>
      </c>
    </row>
    <row r="996" spans="1:34" x14ac:dyDescent="0.25">
      <c r="A996" s="5" t="s">
        <v>675</v>
      </c>
      <c r="M996" s="5" t="s">
        <v>5</v>
      </c>
      <c r="O996" s="5" t="s">
        <v>567</v>
      </c>
    </row>
    <row r="997" spans="1:34" x14ac:dyDescent="0.25">
      <c r="A997" s="5" t="s">
        <v>678</v>
      </c>
      <c r="M997" s="5" t="s">
        <v>5</v>
      </c>
      <c r="O997" s="5" t="s">
        <v>574</v>
      </c>
    </row>
    <row r="998" spans="1:34" x14ac:dyDescent="0.25">
      <c r="A998" s="13" t="s">
        <v>679</v>
      </c>
      <c r="M998" s="5" t="s">
        <v>5</v>
      </c>
      <c r="O998" s="5" t="s">
        <v>367</v>
      </c>
    </row>
    <row r="999" spans="1:34" x14ac:dyDescent="0.25">
      <c r="A999" s="13" t="s">
        <v>680</v>
      </c>
      <c r="M999" s="5" t="s">
        <v>5</v>
      </c>
    </row>
    <row r="1000" spans="1:34" x14ac:dyDescent="0.25">
      <c r="A1000" s="13" t="s">
        <v>681</v>
      </c>
      <c r="M1000" s="5" t="s">
        <v>5</v>
      </c>
    </row>
    <row r="1001" spans="1:34" x14ac:dyDescent="0.25">
      <c r="A1001" s="13" t="s">
        <v>682</v>
      </c>
      <c r="B1001" s="5" t="s">
        <v>700</v>
      </c>
      <c r="M1001" s="5" t="s">
        <v>5</v>
      </c>
      <c r="O1001" s="5" t="s">
        <v>654</v>
      </c>
    </row>
    <row r="1002" spans="1:34" x14ac:dyDescent="0.25">
      <c r="A1002" s="13" t="s">
        <v>683</v>
      </c>
      <c r="M1002" s="5" t="s">
        <v>5</v>
      </c>
      <c r="O1002" s="5" t="s">
        <v>684</v>
      </c>
    </row>
    <row r="1003" spans="1:34" x14ac:dyDescent="0.25">
      <c r="A1003" s="13" t="s">
        <v>685</v>
      </c>
      <c r="M1003" s="5" t="s">
        <v>5</v>
      </c>
      <c r="O1003" s="5" t="s">
        <v>686</v>
      </c>
    </row>
    <row r="1004" spans="1:34" x14ac:dyDescent="0.25">
      <c r="A1004" s="13" t="s">
        <v>687</v>
      </c>
      <c r="M1004" s="5" t="s">
        <v>5</v>
      </c>
      <c r="O1004" s="5" t="s">
        <v>562</v>
      </c>
    </row>
    <row r="1005" spans="1:34" x14ac:dyDescent="0.25">
      <c r="A1005" s="13" t="s">
        <v>688</v>
      </c>
      <c r="M1005" s="5" t="s">
        <v>5</v>
      </c>
      <c r="O1005" s="5" t="s">
        <v>367</v>
      </c>
    </row>
    <row r="1006" spans="1:34" x14ac:dyDescent="0.25">
      <c r="A1006" s="13" t="s">
        <v>689</v>
      </c>
      <c r="B1006" s="5" t="s">
        <v>490</v>
      </c>
      <c r="M1006" s="5" t="s">
        <v>5</v>
      </c>
      <c r="O1006" s="5" t="s">
        <v>58</v>
      </c>
      <c r="AE1006" s="5">
        <v>1660</v>
      </c>
      <c r="AF1006" s="5" t="s">
        <v>851</v>
      </c>
    </row>
    <row r="1007" spans="1:34" x14ac:dyDescent="0.25">
      <c r="A1007" s="5" t="s">
        <v>690</v>
      </c>
      <c r="B1007" s="13"/>
      <c r="M1007" s="5" t="s">
        <v>5</v>
      </c>
      <c r="O1007" s="5" t="s">
        <v>620</v>
      </c>
    </row>
    <row r="1008" spans="1:34" x14ac:dyDescent="0.25">
      <c r="A1008" s="13" t="s">
        <v>691</v>
      </c>
      <c r="M1008" s="5" t="s">
        <v>5</v>
      </c>
      <c r="AB1008" s="5" t="s">
        <v>692</v>
      </c>
    </row>
    <row r="1009" spans="1:28" x14ac:dyDescent="0.25">
      <c r="A1009" s="13" t="s">
        <v>693</v>
      </c>
      <c r="M1009" s="5" t="s">
        <v>5</v>
      </c>
      <c r="O1009" s="5" t="s">
        <v>620</v>
      </c>
    </row>
    <row r="1010" spans="1:28" x14ac:dyDescent="0.25">
      <c r="A1010" s="13" t="s">
        <v>516</v>
      </c>
      <c r="M1010" s="5" t="s">
        <v>5</v>
      </c>
      <c r="O1010" s="5" t="s">
        <v>694</v>
      </c>
      <c r="X1010" s="5" t="s">
        <v>18</v>
      </c>
      <c r="AB1010" s="5" t="s">
        <v>516</v>
      </c>
    </row>
    <row r="1011" spans="1:28" x14ac:dyDescent="0.25">
      <c r="A1011" s="13" t="s">
        <v>695</v>
      </c>
      <c r="M1011" s="5" t="s">
        <v>5</v>
      </c>
      <c r="O1011" s="5" t="s">
        <v>696</v>
      </c>
    </row>
    <row r="1012" spans="1:28" x14ac:dyDescent="0.25">
      <c r="A1012" s="13" t="s">
        <v>698</v>
      </c>
      <c r="M1012" s="5" t="s">
        <v>5</v>
      </c>
      <c r="O1012" s="5" t="s">
        <v>699</v>
      </c>
    </row>
    <row r="1013" spans="1:28" x14ac:dyDescent="0.25">
      <c r="A1013" s="13" t="s">
        <v>239</v>
      </c>
      <c r="M1013" s="5" t="s">
        <v>5</v>
      </c>
      <c r="O1013" s="5" t="s">
        <v>35</v>
      </c>
    </row>
    <row r="1014" spans="1:28" x14ac:dyDescent="0.25">
      <c r="A1014" s="13" t="s">
        <v>1260</v>
      </c>
      <c r="B1014" s="5" t="s">
        <v>1071</v>
      </c>
      <c r="C1014" s="5" t="s">
        <v>946</v>
      </c>
      <c r="D1014" s="5" t="s">
        <v>701</v>
      </c>
      <c r="E1014" s="5" t="s">
        <v>1876</v>
      </c>
      <c r="F1014" s="5" t="s">
        <v>1894</v>
      </c>
      <c r="M1014" s="5" t="s">
        <v>5</v>
      </c>
      <c r="O1014" s="5" t="s">
        <v>216</v>
      </c>
    </row>
    <row r="1015" spans="1:28" x14ac:dyDescent="0.25">
      <c r="A1015" s="13" t="s">
        <v>211</v>
      </c>
      <c r="M1015" s="5" t="s">
        <v>5</v>
      </c>
      <c r="O1015" s="5" t="s">
        <v>702</v>
      </c>
    </row>
    <row r="1016" spans="1:28" x14ac:dyDescent="0.25">
      <c r="A1016" s="13" t="s">
        <v>703</v>
      </c>
      <c r="B1016" s="5" t="s">
        <v>1093</v>
      </c>
      <c r="M1016" s="5" t="s">
        <v>5</v>
      </c>
      <c r="O1016" s="5" t="s">
        <v>574</v>
      </c>
    </row>
    <row r="1017" spans="1:28" x14ac:dyDescent="0.25">
      <c r="A1017" s="13" t="s">
        <v>704</v>
      </c>
      <c r="M1017" s="5" t="s">
        <v>5</v>
      </c>
      <c r="O1017" s="5" t="s">
        <v>654</v>
      </c>
    </row>
    <row r="1018" spans="1:28" x14ac:dyDescent="0.25">
      <c r="A1018" s="13" t="s">
        <v>705</v>
      </c>
      <c r="B1018" s="5" t="s">
        <v>1116</v>
      </c>
      <c r="M1018" s="5" t="s">
        <v>5</v>
      </c>
      <c r="O1018" s="5" t="s">
        <v>562</v>
      </c>
    </row>
    <row r="1019" spans="1:28" x14ac:dyDescent="0.25">
      <c r="A1019" s="13" t="s">
        <v>706</v>
      </c>
      <c r="B1019" s="5" t="s">
        <v>934</v>
      </c>
      <c r="M1019" s="5" t="s">
        <v>5</v>
      </c>
      <c r="O1019" s="5" t="s">
        <v>248</v>
      </c>
    </row>
    <row r="1020" spans="1:28" x14ac:dyDescent="0.25">
      <c r="A1020" s="13" t="s">
        <v>707</v>
      </c>
      <c r="B1020" s="5" t="s">
        <v>1050</v>
      </c>
      <c r="M1020" s="5" t="s">
        <v>5</v>
      </c>
      <c r="O1020" s="5" t="s">
        <v>367</v>
      </c>
    </row>
    <row r="1021" spans="1:28" x14ac:dyDescent="0.25">
      <c r="A1021" s="13" t="s">
        <v>708</v>
      </c>
      <c r="M1021" s="5" t="s">
        <v>5</v>
      </c>
      <c r="O1021" s="5" t="s">
        <v>696</v>
      </c>
    </row>
    <row r="1022" spans="1:28" x14ac:dyDescent="0.25">
      <c r="A1022" s="13" t="s">
        <v>709</v>
      </c>
      <c r="M1022" s="5" t="s">
        <v>5</v>
      </c>
      <c r="O1022" s="5" t="s">
        <v>841</v>
      </c>
    </row>
    <row r="1023" spans="1:28" x14ac:dyDescent="0.25">
      <c r="A1023" s="13" t="s">
        <v>710</v>
      </c>
      <c r="M1023" s="5" t="s">
        <v>5</v>
      </c>
      <c r="O1023" s="5" t="s">
        <v>604</v>
      </c>
    </row>
    <row r="1024" spans="1:28" x14ac:dyDescent="0.25">
      <c r="A1024" s="13" t="s">
        <v>711</v>
      </c>
      <c r="M1024" s="5" t="s">
        <v>5</v>
      </c>
      <c r="O1024" s="5" t="s">
        <v>712</v>
      </c>
    </row>
    <row r="1025" spans="1:32" x14ac:dyDescent="0.25">
      <c r="A1025" s="13" t="s">
        <v>713</v>
      </c>
      <c r="M1025" s="5" t="s">
        <v>5</v>
      </c>
      <c r="O1025" s="5" t="s">
        <v>216</v>
      </c>
    </row>
    <row r="1026" spans="1:32" x14ac:dyDescent="0.25">
      <c r="A1026" s="13" t="s">
        <v>714</v>
      </c>
      <c r="M1026" s="5" t="s">
        <v>5</v>
      </c>
      <c r="X1026" s="5" t="s">
        <v>24</v>
      </c>
      <c r="AB1026" s="5" t="s">
        <v>867</v>
      </c>
    </row>
    <row r="1027" spans="1:32" x14ac:dyDescent="0.25">
      <c r="A1027" s="13" t="s">
        <v>715</v>
      </c>
      <c r="M1027" s="5" t="s">
        <v>5</v>
      </c>
      <c r="O1027" s="5" t="s">
        <v>716</v>
      </c>
      <c r="AE1027" s="5">
        <v>1677</v>
      </c>
      <c r="AF1027" s="5" t="s">
        <v>852</v>
      </c>
    </row>
    <row r="1028" spans="1:32" x14ac:dyDescent="0.25">
      <c r="A1028" s="13" t="s">
        <v>717</v>
      </c>
      <c r="M1028" s="5" t="s">
        <v>5</v>
      </c>
      <c r="O1028" s="5" t="s">
        <v>670</v>
      </c>
    </row>
    <row r="1029" spans="1:32" x14ac:dyDescent="0.25">
      <c r="A1029" s="13" t="s">
        <v>718</v>
      </c>
      <c r="M1029" s="5" t="s">
        <v>5</v>
      </c>
    </row>
    <row r="1030" spans="1:32" x14ac:dyDescent="0.25">
      <c r="A1030" s="13" t="s">
        <v>719</v>
      </c>
      <c r="B1030" s="5" t="s">
        <v>1137</v>
      </c>
      <c r="M1030" s="5" t="s">
        <v>5</v>
      </c>
      <c r="O1030" s="5" t="s">
        <v>216</v>
      </c>
    </row>
    <row r="1031" spans="1:32" x14ac:dyDescent="0.25">
      <c r="A1031" s="13" t="s">
        <v>720</v>
      </c>
      <c r="M1031" s="5" t="s">
        <v>5</v>
      </c>
      <c r="O1031" s="5" t="s">
        <v>841</v>
      </c>
    </row>
    <row r="1032" spans="1:32" x14ac:dyDescent="0.25">
      <c r="A1032" s="13" t="s">
        <v>721</v>
      </c>
      <c r="M1032" s="5" t="s">
        <v>5</v>
      </c>
      <c r="O1032" s="5" t="s">
        <v>722</v>
      </c>
    </row>
    <row r="1033" spans="1:32" ht="94.5" x14ac:dyDescent="0.25">
      <c r="A1033" s="16" t="s">
        <v>723</v>
      </c>
      <c r="M1033" s="5" t="s">
        <v>5</v>
      </c>
      <c r="O1033" s="5" t="s">
        <v>699</v>
      </c>
    </row>
    <row r="1034" spans="1:32" x14ac:dyDescent="0.25">
      <c r="A1034" s="13" t="s">
        <v>724</v>
      </c>
      <c r="B1034" s="5" t="s">
        <v>2003</v>
      </c>
      <c r="M1034" s="5" t="s">
        <v>5</v>
      </c>
      <c r="O1034" s="5" t="s">
        <v>722</v>
      </c>
    </row>
    <row r="1035" spans="1:32" x14ac:dyDescent="0.25">
      <c r="A1035" s="13" t="s">
        <v>725</v>
      </c>
      <c r="B1035" s="13"/>
      <c r="M1035" s="5" t="s">
        <v>5</v>
      </c>
      <c r="O1035" s="5" t="s">
        <v>722</v>
      </c>
    </row>
    <row r="1036" spans="1:32" x14ac:dyDescent="0.25">
      <c r="A1036" s="13" t="s">
        <v>726</v>
      </c>
      <c r="M1036" s="5" t="s">
        <v>5</v>
      </c>
      <c r="O1036" s="5" t="s">
        <v>696</v>
      </c>
    </row>
    <row r="1037" spans="1:32" x14ac:dyDescent="0.25">
      <c r="A1037" s="13" t="s">
        <v>727</v>
      </c>
      <c r="B1037" s="13" t="s">
        <v>1008</v>
      </c>
      <c r="M1037" s="5" t="s">
        <v>5</v>
      </c>
      <c r="O1037" s="5" t="s">
        <v>562</v>
      </c>
    </row>
    <row r="1038" spans="1:32" x14ac:dyDescent="0.25">
      <c r="A1038" s="5" t="s">
        <v>729</v>
      </c>
      <c r="M1038" s="5" t="s">
        <v>5</v>
      </c>
      <c r="O1038" s="5" t="s">
        <v>567</v>
      </c>
    </row>
    <row r="1039" spans="1:32" x14ac:dyDescent="0.25">
      <c r="A1039" s="13" t="s">
        <v>730</v>
      </c>
      <c r="M1039" s="5" t="s">
        <v>5</v>
      </c>
      <c r="O1039" s="5" t="s">
        <v>731</v>
      </c>
    </row>
    <row r="1040" spans="1:32" x14ac:dyDescent="0.25">
      <c r="A1040" s="13" t="s">
        <v>732</v>
      </c>
      <c r="M1040" s="5" t="s">
        <v>5</v>
      </c>
      <c r="O1040" s="5" t="s">
        <v>25</v>
      </c>
    </row>
    <row r="1041" spans="1:15" x14ac:dyDescent="0.25">
      <c r="A1041" s="13" t="s">
        <v>733</v>
      </c>
      <c r="M1041" s="5" t="s">
        <v>5</v>
      </c>
      <c r="O1041" s="5" t="s">
        <v>574</v>
      </c>
    </row>
    <row r="1042" spans="1:15" x14ac:dyDescent="0.25">
      <c r="A1042" s="13" t="s">
        <v>734</v>
      </c>
      <c r="B1042" s="5" t="s">
        <v>2014</v>
      </c>
      <c r="M1042" s="5" t="s">
        <v>5</v>
      </c>
      <c r="O1042" s="5" t="s">
        <v>574</v>
      </c>
    </row>
    <row r="1043" spans="1:15" x14ac:dyDescent="0.25">
      <c r="A1043" s="13" t="s">
        <v>735</v>
      </c>
      <c r="M1043" s="5" t="s">
        <v>5</v>
      </c>
      <c r="O1043" s="5" t="s">
        <v>841</v>
      </c>
    </row>
    <row r="1044" spans="1:15" x14ac:dyDescent="0.25">
      <c r="A1044" s="13" t="s">
        <v>736</v>
      </c>
      <c r="M1044" s="5" t="s">
        <v>5</v>
      </c>
      <c r="O1044" s="5" t="s">
        <v>370</v>
      </c>
    </row>
    <row r="1045" spans="1:15" x14ac:dyDescent="0.25">
      <c r="A1045" s="13" t="s">
        <v>737</v>
      </c>
      <c r="M1045" s="5" t="s">
        <v>5</v>
      </c>
      <c r="O1045" s="5" t="s">
        <v>771</v>
      </c>
    </row>
    <row r="1046" spans="1:15" x14ac:dyDescent="0.25">
      <c r="A1046" s="13" t="s">
        <v>1077</v>
      </c>
      <c r="B1046" s="5" t="s">
        <v>935</v>
      </c>
      <c r="C1046" s="5" t="s">
        <v>1849</v>
      </c>
      <c r="D1046" s="5" t="s">
        <v>766</v>
      </c>
      <c r="E1046" s="5" t="s">
        <v>2020</v>
      </c>
      <c r="M1046" s="5" t="s">
        <v>5</v>
      </c>
      <c r="O1046" s="5" t="s">
        <v>654</v>
      </c>
    </row>
    <row r="1047" spans="1:15" x14ac:dyDescent="0.25">
      <c r="A1047" s="13" t="s">
        <v>739</v>
      </c>
      <c r="B1047" s="5" t="s">
        <v>1720</v>
      </c>
      <c r="C1047" s="5" t="s">
        <v>1731</v>
      </c>
      <c r="M1047" s="5" t="s">
        <v>5</v>
      </c>
      <c r="O1047" s="5" t="s">
        <v>841</v>
      </c>
    </row>
    <row r="1048" spans="1:15" x14ac:dyDescent="0.25">
      <c r="A1048" s="13" t="s">
        <v>740</v>
      </c>
      <c r="M1048" s="5" t="s">
        <v>5</v>
      </c>
    </row>
    <row r="1049" spans="1:15" ht="31.5" x14ac:dyDescent="0.25">
      <c r="A1049" s="16" t="s">
        <v>741</v>
      </c>
      <c r="M1049" s="5" t="s">
        <v>5</v>
      </c>
      <c r="O1049" s="5" t="s">
        <v>604</v>
      </c>
    </row>
    <row r="1050" spans="1:15" x14ac:dyDescent="0.25">
      <c r="A1050" s="13" t="s">
        <v>742</v>
      </c>
      <c r="M1050" s="5" t="s">
        <v>5</v>
      </c>
      <c r="O1050" s="5" t="s">
        <v>743</v>
      </c>
    </row>
    <row r="1051" spans="1:15" x14ac:dyDescent="0.25">
      <c r="A1051" s="13" t="s">
        <v>744</v>
      </c>
      <c r="M1051" s="5" t="s">
        <v>5</v>
      </c>
      <c r="O1051" s="5" t="s">
        <v>745</v>
      </c>
    </row>
    <row r="1052" spans="1:15" x14ac:dyDescent="0.25">
      <c r="A1052" s="13" t="s">
        <v>746</v>
      </c>
      <c r="B1052" s="5" t="s">
        <v>956</v>
      </c>
      <c r="C1052" s="5" t="s">
        <v>1762</v>
      </c>
      <c r="D1052" s="5" t="s">
        <v>1886</v>
      </c>
      <c r="M1052" s="5" t="s">
        <v>5</v>
      </c>
      <c r="O1052" s="5" t="s">
        <v>722</v>
      </c>
    </row>
    <row r="1053" spans="1:15" x14ac:dyDescent="0.25">
      <c r="A1053" s="13" t="s">
        <v>747</v>
      </c>
      <c r="M1053" s="5" t="s">
        <v>5</v>
      </c>
      <c r="O1053" s="5" t="s">
        <v>203</v>
      </c>
    </row>
    <row r="1054" spans="1:15" x14ac:dyDescent="0.25">
      <c r="A1054" s="13" t="s">
        <v>748</v>
      </c>
      <c r="M1054" s="5" t="s">
        <v>5</v>
      </c>
      <c r="O1054" s="5" t="s">
        <v>749</v>
      </c>
    </row>
    <row r="1055" spans="1:15" x14ac:dyDescent="0.25">
      <c r="A1055" s="13" t="s">
        <v>750</v>
      </c>
      <c r="M1055" s="5" t="s">
        <v>5</v>
      </c>
      <c r="O1055" s="5" t="s">
        <v>751</v>
      </c>
    </row>
    <row r="1056" spans="1:15" x14ac:dyDescent="0.25">
      <c r="A1056" s="13" t="s">
        <v>752</v>
      </c>
      <c r="M1056" s="5" t="s">
        <v>5</v>
      </c>
    </row>
    <row r="1057" spans="1:32" x14ac:dyDescent="0.25">
      <c r="A1057" s="13" t="s">
        <v>753</v>
      </c>
      <c r="B1057" s="13"/>
      <c r="M1057" s="5" t="s">
        <v>5</v>
      </c>
      <c r="O1057" s="5" t="s">
        <v>754</v>
      </c>
    </row>
    <row r="1058" spans="1:32" x14ac:dyDescent="0.25">
      <c r="A1058" s="13" t="s">
        <v>755</v>
      </c>
      <c r="M1058" s="5" t="s">
        <v>5</v>
      </c>
      <c r="O1058" s="5" t="s">
        <v>756</v>
      </c>
      <c r="AE1058" s="5">
        <v>1678</v>
      </c>
      <c r="AF1058" s="5" t="s">
        <v>852</v>
      </c>
    </row>
    <row r="1059" spans="1:32" x14ac:dyDescent="0.25">
      <c r="A1059" s="13" t="s">
        <v>757</v>
      </c>
      <c r="M1059" s="5" t="s">
        <v>5</v>
      </c>
      <c r="AE1059" s="5">
        <v>1678</v>
      </c>
      <c r="AF1059" s="5" t="s">
        <v>852</v>
      </c>
    </row>
    <row r="1060" spans="1:32" x14ac:dyDescent="0.25">
      <c r="A1060" s="13" t="s">
        <v>759</v>
      </c>
      <c r="M1060" s="5" t="s">
        <v>5</v>
      </c>
      <c r="O1060" s="5" t="s">
        <v>46</v>
      </c>
    </row>
    <row r="1061" spans="1:32" x14ac:dyDescent="0.25">
      <c r="A1061" s="13" t="s">
        <v>760</v>
      </c>
      <c r="M1061" s="5" t="s">
        <v>5</v>
      </c>
      <c r="O1061" s="5" t="s">
        <v>604</v>
      </c>
    </row>
    <row r="1062" spans="1:32" x14ac:dyDescent="0.25">
      <c r="A1062" s="13" t="s">
        <v>761</v>
      </c>
      <c r="M1062" s="5" t="s">
        <v>5</v>
      </c>
      <c r="O1062" s="5" t="s">
        <v>699</v>
      </c>
    </row>
    <row r="1063" spans="1:32" x14ac:dyDescent="0.25">
      <c r="A1063" s="13" t="s">
        <v>763</v>
      </c>
      <c r="M1063" s="5" t="s">
        <v>5</v>
      </c>
    </row>
    <row r="1064" spans="1:32" x14ac:dyDescent="0.25">
      <c r="A1064" s="13" t="s">
        <v>764</v>
      </c>
      <c r="M1064" s="5" t="s">
        <v>5</v>
      </c>
      <c r="O1064" s="5" t="s">
        <v>604</v>
      </c>
    </row>
    <row r="1065" spans="1:32" x14ac:dyDescent="0.25">
      <c r="A1065" s="13" t="s">
        <v>765</v>
      </c>
      <c r="B1065" s="5" t="s">
        <v>1131</v>
      </c>
      <c r="C1065" s="5" t="s">
        <v>1746</v>
      </c>
      <c r="M1065" s="5" t="s">
        <v>5</v>
      </c>
      <c r="O1065" s="5" t="s">
        <v>216</v>
      </c>
      <c r="X1065" s="5" t="s">
        <v>35</v>
      </c>
      <c r="AB1065" s="5" t="s">
        <v>736</v>
      </c>
    </row>
    <row r="1066" spans="1:32" x14ac:dyDescent="0.25">
      <c r="A1066" s="13" t="s">
        <v>767</v>
      </c>
      <c r="B1066" s="5" t="s">
        <v>997</v>
      </c>
      <c r="C1066" s="5" t="s">
        <v>1120</v>
      </c>
      <c r="D1066" s="5" t="s">
        <v>1207</v>
      </c>
      <c r="M1066" s="5" t="s">
        <v>5</v>
      </c>
      <c r="O1066" s="5" t="s">
        <v>367</v>
      </c>
      <c r="X1066" s="5" t="s">
        <v>35</v>
      </c>
      <c r="AB1066" s="5" t="s">
        <v>1207</v>
      </c>
    </row>
    <row r="1067" spans="1:32" x14ac:dyDescent="0.25">
      <c r="A1067" s="13" t="s">
        <v>768</v>
      </c>
      <c r="M1067" s="5" t="s">
        <v>5</v>
      </c>
      <c r="O1067" s="5" t="s">
        <v>841</v>
      </c>
    </row>
    <row r="1068" spans="1:32" x14ac:dyDescent="0.25">
      <c r="A1068" s="13" t="s">
        <v>769</v>
      </c>
      <c r="B1068" s="5" t="s">
        <v>979</v>
      </c>
      <c r="M1068" s="5" t="s">
        <v>5</v>
      </c>
      <c r="O1068" s="5" t="s">
        <v>654</v>
      </c>
    </row>
    <row r="1069" spans="1:32" ht="31.5" x14ac:dyDescent="0.25">
      <c r="A1069" s="16" t="s">
        <v>770</v>
      </c>
      <c r="B1069" s="5" t="s">
        <v>1118</v>
      </c>
      <c r="M1069" s="5" t="s">
        <v>5</v>
      </c>
      <c r="O1069" s="5" t="s">
        <v>771</v>
      </c>
    </row>
    <row r="1070" spans="1:32" x14ac:dyDescent="0.25">
      <c r="A1070" s="13" t="s">
        <v>1342</v>
      </c>
      <c r="M1070" s="5" t="s">
        <v>5</v>
      </c>
    </row>
    <row r="1071" spans="1:32" x14ac:dyDescent="0.25">
      <c r="A1071" s="13" t="s">
        <v>772</v>
      </c>
      <c r="M1071" s="5" t="s">
        <v>5</v>
      </c>
      <c r="O1071" s="5" t="s">
        <v>243</v>
      </c>
    </row>
    <row r="1072" spans="1:32" x14ac:dyDescent="0.25">
      <c r="A1072" s="13" t="s">
        <v>773</v>
      </c>
      <c r="M1072" s="5" t="s">
        <v>5</v>
      </c>
      <c r="O1072" s="5" t="s">
        <v>722</v>
      </c>
    </row>
    <row r="1073" spans="1:28" x14ac:dyDescent="0.25">
      <c r="A1073" s="13" t="s">
        <v>774</v>
      </c>
      <c r="B1073" s="5" t="s">
        <v>1042</v>
      </c>
      <c r="M1073" s="5" t="s">
        <v>5</v>
      </c>
      <c r="O1073" s="5" t="s">
        <v>216</v>
      </c>
    </row>
    <row r="1074" spans="1:28" x14ac:dyDescent="0.25">
      <c r="A1074" s="13" t="s">
        <v>775</v>
      </c>
      <c r="M1074" s="5" t="s">
        <v>5</v>
      </c>
      <c r="O1074" s="5" t="s">
        <v>367</v>
      </c>
    </row>
    <row r="1075" spans="1:28" x14ac:dyDescent="0.25">
      <c r="A1075" s="13" t="s">
        <v>776</v>
      </c>
      <c r="M1075" s="5" t="s">
        <v>5</v>
      </c>
      <c r="O1075" s="5" t="s">
        <v>696</v>
      </c>
    </row>
    <row r="1076" spans="1:28" x14ac:dyDescent="0.25">
      <c r="A1076" s="13" t="s">
        <v>777</v>
      </c>
      <c r="M1076" s="5" t="s">
        <v>5</v>
      </c>
      <c r="O1076" s="5" t="s">
        <v>738</v>
      </c>
    </row>
    <row r="1077" spans="1:28" x14ac:dyDescent="0.25">
      <c r="A1077" s="13" t="s">
        <v>778</v>
      </c>
      <c r="M1077" s="5" t="s">
        <v>5</v>
      </c>
      <c r="O1077" s="5" t="s">
        <v>722</v>
      </c>
    </row>
    <row r="1078" spans="1:28" x14ac:dyDescent="0.25">
      <c r="A1078" s="13" t="s">
        <v>779</v>
      </c>
      <c r="M1078" s="5" t="s">
        <v>5</v>
      </c>
      <c r="O1078" s="5" t="s">
        <v>780</v>
      </c>
    </row>
    <row r="1079" spans="1:28" ht="47.25" x14ac:dyDescent="0.25">
      <c r="A1079" s="16" t="s">
        <v>781</v>
      </c>
      <c r="M1079" s="5" t="s">
        <v>5</v>
      </c>
    </row>
    <row r="1080" spans="1:28" x14ac:dyDescent="0.25">
      <c r="A1080" s="13" t="s">
        <v>782</v>
      </c>
      <c r="M1080" s="5" t="s">
        <v>5</v>
      </c>
      <c r="O1080" s="5" t="s">
        <v>1328</v>
      </c>
      <c r="P1080" s="5" t="s">
        <v>1329</v>
      </c>
    </row>
    <row r="1081" spans="1:28" x14ac:dyDescent="0.25">
      <c r="A1081" s="13" t="s">
        <v>783</v>
      </c>
      <c r="M1081" s="5" t="s">
        <v>5</v>
      </c>
      <c r="O1081" s="5" t="s">
        <v>784</v>
      </c>
    </row>
    <row r="1082" spans="1:28" x14ac:dyDescent="0.25">
      <c r="A1082" s="13" t="s">
        <v>785</v>
      </c>
      <c r="M1082" s="5" t="s">
        <v>5</v>
      </c>
      <c r="O1082" s="5" t="s">
        <v>786</v>
      </c>
    </row>
    <row r="1083" spans="1:28" x14ac:dyDescent="0.25">
      <c r="A1083" s="13" t="s">
        <v>787</v>
      </c>
      <c r="B1083" s="5" t="s">
        <v>868</v>
      </c>
      <c r="M1083" s="5" t="s">
        <v>5</v>
      </c>
      <c r="O1083" s="5" t="s">
        <v>604</v>
      </c>
      <c r="X1083" s="5" t="s">
        <v>35</v>
      </c>
      <c r="AB1083" s="5" t="s">
        <v>868</v>
      </c>
    </row>
    <row r="1084" spans="1:28" x14ac:dyDescent="0.25">
      <c r="A1084" s="13" t="s">
        <v>788</v>
      </c>
      <c r="M1084" s="5" t="s">
        <v>5</v>
      </c>
      <c r="O1084" s="5" t="s">
        <v>789</v>
      </c>
    </row>
    <row r="1085" spans="1:28" x14ac:dyDescent="0.25">
      <c r="A1085" s="13" t="s">
        <v>790</v>
      </c>
      <c r="B1085" s="13"/>
      <c r="M1085" s="5" t="s">
        <v>5</v>
      </c>
      <c r="O1085" s="5" t="s">
        <v>654</v>
      </c>
      <c r="P1085" s="5" t="s">
        <v>216</v>
      </c>
    </row>
    <row r="1086" spans="1:28" x14ac:dyDescent="0.25">
      <c r="A1086" s="13" t="s">
        <v>791</v>
      </c>
      <c r="B1086" s="13"/>
      <c r="M1086" s="5" t="s">
        <v>5</v>
      </c>
      <c r="O1086" s="5" t="s">
        <v>699</v>
      </c>
    </row>
    <row r="1087" spans="1:28" x14ac:dyDescent="0.25">
      <c r="A1087" s="13" t="s">
        <v>792</v>
      </c>
      <c r="M1087" s="5" t="s">
        <v>5</v>
      </c>
      <c r="O1087" s="5" t="s">
        <v>751</v>
      </c>
    </row>
    <row r="1088" spans="1:28" x14ac:dyDescent="0.25">
      <c r="A1088" s="13" t="s">
        <v>793</v>
      </c>
      <c r="M1088" s="5" t="s">
        <v>5</v>
      </c>
      <c r="O1088" s="5" t="s">
        <v>794</v>
      </c>
    </row>
    <row r="1089" spans="1:32" x14ac:dyDescent="0.25">
      <c r="A1089" s="13" t="s">
        <v>795</v>
      </c>
      <c r="M1089" s="5" t="s">
        <v>5</v>
      </c>
      <c r="O1089" s="5" t="s">
        <v>574</v>
      </c>
    </row>
    <row r="1090" spans="1:32" x14ac:dyDescent="0.25">
      <c r="A1090" s="13" t="s">
        <v>796</v>
      </c>
      <c r="B1090" s="5" t="s">
        <v>2097</v>
      </c>
      <c r="C1090" s="5" t="s">
        <v>2098</v>
      </c>
      <c r="D1090" s="5" t="s">
        <v>2107</v>
      </c>
      <c r="M1090" s="5" t="s">
        <v>5</v>
      </c>
      <c r="O1090" s="5" t="s">
        <v>841</v>
      </c>
    </row>
    <row r="1091" spans="1:32" x14ac:dyDescent="0.25">
      <c r="A1091" s="13" t="s">
        <v>797</v>
      </c>
      <c r="B1091" s="5" t="s">
        <v>894</v>
      </c>
      <c r="M1091" s="5" t="s">
        <v>5</v>
      </c>
      <c r="O1091" s="5" t="s">
        <v>216</v>
      </c>
      <c r="X1091" s="5" t="s">
        <v>35</v>
      </c>
      <c r="AB1091" s="5" t="s">
        <v>894</v>
      </c>
    </row>
    <row r="1092" spans="1:32" x14ac:dyDescent="0.25">
      <c r="A1092" s="13" t="s">
        <v>798</v>
      </c>
      <c r="B1092" s="5" t="s">
        <v>1143</v>
      </c>
      <c r="C1092" s="5" t="s">
        <v>1757</v>
      </c>
      <c r="M1092" s="5" t="s">
        <v>5</v>
      </c>
      <c r="O1092" s="5" t="s">
        <v>654</v>
      </c>
    </row>
    <row r="1093" spans="1:32" x14ac:dyDescent="0.25">
      <c r="A1093" s="13" t="s">
        <v>799</v>
      </c>
      <c r="M1093" s="5" t="s">
        <v>5</v>
      </c>
    </row>
    <row r="1094" spans="1:32" x14ac:dyDescent="0.25">
      <c r="A1094" s="13" t="s">
        <v>800</v>
      </c>
      <c r="M1094" s="5" t="s">
        <v>5</v>
      </c>
    </row>
    <row r="1095" spans="1:32" x14ac:dyDescent="0.25">
      <c r="A1095" s="13" t="s">
        <v>801</v>
      </c>
      <c r="M1095" s="5" t="s">
        <v>5</v>
      </c>
      <c r="O1095" s="5" t="s">
        <v>574</v>
      </c>
    </row>
    <row r="1096" spans="1:32" x14ac:dyDescent="0.25">
      <c r="A1096" s="13" t="s">
        <v>802</v>
      </c>
      <c r="M1096" s="5" t="s">
        <v>5</v>
      </c>
    </row>
    <row r="1097" spans="1:32" x14ac:dyDescent="0.25">
      <c r="A1097" s="13" t="s">
        <v>803</v>
      </c>
      <c r="M1097" s="5" t="s">
        <v>5</v>
      </c>
      <c r="AE1097" s="5">
        <v>1680</v>
      </c>
      <c r="AF1097" s="5" t="s">
        <v>852</v>
      </c>
    </row>
    <row r="1098" spans="1:32" x14ac:dyDescent="0.25">
      <c r="A1098" s="13" t="s">
        <v>804</v>
      </c>
      <c r="M1098" s="5" t="s">
        <v>5</v>
      </c>
      <c r="O1098" s="5" t="s">
        <v>841</v>
      </c>
    </row>
    <row r="1099" spans="1:32" x14ac:dyDescent="0.25">
      <c r="A1099" s="13" t="s">
        <v>805</v>
      </c>
      <c r="M1099" s="5" t="s">
        <v>5</v>
      </c>
      <c r="O1099" s="5" t="s">
        <v>367</v>
      </c>
    </row>
    <row r="1100" spans="1:32" x14ac:dyDescent="0.25">
      <c r="A1100" s="13" t="s">
        <v>806</v>
      </c>
      <c r="B1100" s="5" t="s">
        <v>1791</v>
      </c>
      <c r="M1100" s="5" t="s">
        <v>5</v>
      </c>
      <c r="O1100" s="5" t="s">
        <v>722</v>
      </c>
    </row>
    <row r="1101" spans="1:32" x14ac:dyDescent="0.25">
      <c r="A1101" s="13" t="s">
        <v>807</v>
      </c>
      <c r="B1101" s="5" t="s">
        <v>1909</v>
      </c>
      <c r="M1101" s="5" t="s">
        <v>5</v>
      </c>
      <c r="O1101" s="5" t="s">
        <v>696</v>
      </c>
      <c r="X1101" s="5" t="s">
        <v>35</v>
      </c>
      <c r="AB1101" s="5" t="s">
        <v>165</v>
      </c>
    </row>
    <row r="1102" spans="1:32" ht="47.25" x14ac:dyDescent="0.25">
      <c r="A1102" s="16" t="s">
        <v>808</v>
      </c>
      <c r="M1102" s="5" t="s">
        <v>5</v>
      </c>
      <c r="O1102" s="5" t="s">
        <v>699</v>
      </c>
    </row>
    <row r="1103" spans="1:32" x14ac:dyDescent="0.25">
      <c r="A1103" s="13" t="s">
        <v>809</v>
      </c>
      <c r="M1103" s="5" t="s">
        <v>5</v>
      </c>
      <c r="O1103" s="5" t="s">
        <v>780</v>
      </c>
    </row>
    <row r="1104" spans="1:32" ht="31.5" x14ac:dyDescent="0.25">
      <c r="A1104" s="16" t="s">
        <v>810</v>
      </c>
      <c r="M1104" s="5" t="s">
        <v>5</v>
      </c>
    </row>
    <row r="1105" spans="1:15" x14ac:dyDescent="0.25">
      <c r="A1105" s="13" t="s">
        <v>811</v>
      </c>
      <c r="M1105" s="5" t="s">
        <v>5</v>
      </c>
      <c r="O1105" s="5" t="s">
        <v>812</v>
      </c>
    </row>
    <row r="1106" spans="1:15" x14ac:dyDescent="0.25">
      <c r="A1106" s="13" t="s">
        <v>814</v>
      </c>
      <c r="M1106" s="5" t="s">
        <v>5</v>
      </c>
      <c r="O1106" s="5" t="s">
        <v>841</v>
      </c>
    </row>
    <row r="1107" spans="1:15" x14ac:dyDescent="0.25">
      <c r="A1107" s="13" t="s">
        <v>815</v>
      </c>
      <c r="B1107" s="5" t="s">
        <v>950</v>
      </c>
      <c r="M1107" s="5" t="s">
        <v>5</v>
      </c>
      <c r="O1107" s="5" t="s">
        <v>696</v>
      </c>
    </row>
    <row r="1108" spans="1:15" x14ac:dyDescent="0.25">
      <c r="A1108" s="13" t="s">
        <v>630</v>
      </c>
      <c r="M1108" s="5" t="s">
        <v>5</v>
      </c>
      <c r="O1108" s="5" t="s">
        <v>574</v>
      </c>
    </row>
    <row r="1109" spans="1:15" x14ac:dyDescent="0.25">
      <c r="A1109" s="13" t="s">
        <v>816</v>
      </c>
      <c r="M1109" s="5" t="s">
        <v>5</v>
      </c>
      <c r="O1109" s="5" t="s">
        <v>817</v>
      </c>
    </row>
    <row r="1110" spans="1:15" x14ac:dyDescent="0.25">
      <c r="A1110" s="13" t="s">
        <v>818</v>
      </c>
      <c r="B1110" s="5" t="s">
        <v>1007</v>
      </c>
      <c r="M1110" s="5" t="s">
        <v>5</v>
      </c>
      <c r="O1110" s="5" t="s">
        <v>562</v>
      </c>
    </row>
    <row r="1111" spans="1:15" x14ac:dyDescent="0.25">
      <c r="A1111" s="13" t="s">
        <v>819</v>
      </c>
      <c r="B1111" s="13" t="s">
        <v>1281</v>
      </c>
      <c r="M1111" s="5" t="s">
        <v>5</v>
      </c>
      <c r="O1111" s="5" t="s">
        <v>696</v>
      </c>
    </row>
    <row r="1112" spans="1:15" x14ac:dyDescent="0.25">
      <c r="A1112" s="13" t="s">
        <v>820</v>
      </c>
      <c r="M1112" s="5" t="s">
        <v>5</v>
      </c>
      <c r="O1112" s="5" t="s">
        <v>841</v>
      </c>
    </row>
    <row r="1113" spans="1:15" ht="47.25" x14ac:dyDescent="0.25">
      <c r="A1113" s="16" t="s">
        <v>821</v>
      </c>
      <c r="M1113" s="5" t="s">
        <v>5</v>
      </c>
    </row>
    <row r="1114" spans="1:15" x14ac:dyDescent="0.25">
      <c r="A1114" s="13" t="s">
        <v>869</v>
      </c>
      <c r="M1114" s="5" t="s">
        <v>5</v>
      </c>
      <c r="O1114" s="5" t="s">
        <v>574</v>
      </c>
    </row>
    <row r="1115" spans="1:15" x14ac:dyDescent="0.25">
      <c r="A1115" s="13" t="s">
        <v>870</v>
      </c>
      <c r="M1115" s="5" t="s">
        <v>5</v>
      </c>
      <c r="O1115" s="5" t="s">
        <v>654</v>
      </c>
    </row>
    <row r="1116" spans="1:15" x14ac:dyDescent="0.25">
      <c r="A1116" s="13" t="s">
        <v>871</v>
      </c>
      <c r="M1116" s="5" t="s">
        <v>5</v>
      </c>
      <c r="O1116" s="5" t="s">
        <v>562</v>
      </c>
    </row>
    <row r="1117" spans="1:15" x14ac:dyDescent="0.25">
      <c r="A1117" s="13" t="s">
        <v>872</v>
      </c>
      <c r="B1117" s="5" t="s">
        <v>1078</v>
      </c>
      <c r="M1117" s="5" t="s">
        <v>5</v>
      </c>
      <c r="O1117" s="5" t="s">
        <v>654</v>
      </c>
    </row>
    <row r="1118" spans="1:15" ht="173.25" x14ac:dyDescent="0.25">
      <c r="A1118" s="16" t="s">
        <v>873</v>
      </c>
      <c r="M1118" s="5" t="s">
        <v>5</v>
      </c>
      <c r="O1118" s="5" t="s">
        <v>699</v>
      </c>
    </row>
    <row r="1119" spans="1:15" x14ac:dyDescent="0.25">
      <c r="A1119" s="13" t="s">
        <v>874</v>
      </c>
      <c r="B1119" s="5" t="s">
        <v>883</v>
      </c>
      <c r="M1119" s="5" t="s">
        <v>5</v>
      </c>
      <c r="N1119" s="5" t="s">
        <v>1383</v>
      </c>
      <c r="O1119" s="5" t="s">
        <v>216</v>
      </c>
    </row>
    <row r="1120" spans="1:15" x14ac:dyDescent="0.25">
      <c r="A1120" s="13" t="s">
        <v>875</v>
      </c>
      <c r="B1120" s="5" t="s">
        <v>1949</v>
      </c>
      <c r="M1120" s="5" t="s">
        <v>5</v>
      </c>
      <c r="O1120" s="5" t="s">
        <v>654</v>
      </c>
    </row>
    <row r="1121" spans="1:32" x14ac:dyDescent="0.25">
      <c r="A1121" s="13" t="s">
        <v>876</v>
      </c>
      <c r="B1121" s="13" t="s">
        <v>877</v>
      </c>
      <c r="M1121" s="5" t="s">
        <v>5</v>
      </c>
      <c r="O1121" s="5" t="s">
        <v>780</v>
      </c>
      <c r="X1121" s="5" t="s">
        <v>35</v>
      </c>
      <c r="AB1121" s="5" t="s">
        <v>1818</v>
      </c>
    </row>
    <row r="1122" spans="1:32" x14ac:dyDescent="0.25">
      <c r="A1122" s="13" t="s">
        <v>878</v>
      </c>
      <c r="M1122" s="5" t="s">
        <v>5</v>
      </c>
      <c r="O1122" s="5" t="s">
        <v>841</v>
      </c>
    </row>
    <row r="1123" spans="1:32" x14ac:dyDescent="0.25">
      <c r="A1123" s="13" t="s">
        <v>879</v>
      </c>
      <c r="B1123" s="13"/>
      <c r="M1123" s="5" t="s">
        <v>5</v>
      </c>
      <c r="O1123" s="5" t="s">
        <v>780</v>
      </c>
    </row>
    <row r="1124" spans="1:32" x14ac:dyDescent="0.25">
      <c r="A1124" s="13" t="s">
        <v>880</v>
      </c>
      <c r="M1124" s="5" t="s">
        <v>5</v>
      </c>
      <c r="O1124" s="5" t="s">
        <v>780</v>
      </c>
      <c r="X1124" s="5" t="s">
        <v>881</v>
      </c>
      <c r="AB1124" s="5" t="s">
        <v>245</v>
      </c>
    </row>
    <row r="1125" spans="1:32" x14ac:dyDescent="0.25">
      <c r="A1125" s="13" t="s">
        <v>882</v>
      </c>
      <c r="M1125" s="5" t="s">
        <v>5</v>
      </c>
      <c r="O1125" s="5" t="s">
        <v>696</v>
      </c>
    </row>
    <row r="1126" spans="1:32" x14ac:dyDescent="0.25">
      <c r="A1126" s="13" t="s">
        <v>884</v>
      </c>
      <c r="M1126" s="5" t="s">
        <v>5</v>
      </c>
      <c r="O1126" s="5" t="s">
        <v>885</v>
      </c>
    </row>
    <row r="1127" spans="1:32" x14ac:dyDescent="0.25">
      <c r="A1127" s="13" t="s">
        <v>886</v>
      </c>
      <c r="M1127" s="5" t="s">
        <v>5</v>
      </c>
      <c r="O1127" s="5" t="s">
        <v>574</v>
      </c>
      <c r="X1127" s="5" t="s">
        <v>35</v>
      </c>
      <c r="AB1127" s="5" t="s">
        <v>5863</v>
      </c>
    </row>
    <row r="1128" spans="1:32" x14ac:dyDescent="0.25">
      <c r="A1128" s="13" t="s">
        <v>887</v>
      </c>
      <c r="M1128" s="5" t="s">
        <v>5</v>
      </c>
      <c r="O1128" s="5" t="s">
        <v>841</v>
      </c>
    </row>
    <row r="1129" spans="1:32" x14ac:dyDescent="0.25">
      <c r="A1129" s="13" t="s">
        <v>888</v>
      </c>
      <c r="B1129" s="5" t="s">
        <v>1741</v>
      </c>
      <c r="C1129" s="5" t="s">
        <v>1290</v>
      </c>
      <c r="D1129" s="5" t="s">
        <v>1291</v>
      </c>
      <c r="E1129" s="5" t="s">
        <v>1756</v>
      </c>
      <c r="F1129" s="5" t="s">
        <v>2004</v>
      </c>
      <c r="M1129" s="5" t="s">
        <v>5</v>
      </c>
      <c r="N1129" s="5" t="s">
        <v>1383</v>
      </c>
      <c r="O1129" s="5" t="s">
        <v>751</v>
      </c>
    </row>
    <row r="1130" spans="1:32" x14ac:dyDescent="0.25">
      <c r="A1130" s="13" t="s">
        <v>889</v>
      </c>
      <c r="M1130" s="5" t="s">
        <v>5</v>
      </c>
      <c r="O1130" s="5" t="s">
        <v>562</v>
      </c>
    </row>
    <row r="1131" spans="1:32" x14ac:dyDescent="0.25">
      <c r="A1131" s="13" t="s">
        <v>26</v>
      </c>
      <c r="B1131" s="13"/>
      <c r="M1131" s="5" t="s">
        <v>5</v>
      </c>
      <c r="O1131" s="5" t="s">
        <v>453</v>
      </c>
      <c r="AE1131" s="5">
        <v>1682</v>
      </c>
      <c r="AF1131" s="5" t="s">
        <v>852</v>
      </c>
    </row>
    <row r="1132" spans="1:32" ht="63" x14ac:dyDescent="0.25">
      <c r="A1132" s="13" t="s">
        <v>890</v>
      </c>
      <c r="B1132" s="9" t="s">
        <v>813</v>
      </c>
      <c r="C1132" s="9" t="s">
        <v>891</v>
      </c>
      <c r="M1132" s="5" t="s">
        <v>5</v>
      </c>
      <c r="O1132" s="5" t="s">
        <v>574</v>
      </c>
      <c r="X1132" s="5" t="s">
        <v>35</v>
      </c>
    </row>
    <row r="1133" spans="1:32" x14ac:dyDescent="0.25">
      <c r="A1133" s="13" t="s">
        <v>892</v>
      </c>
      <c r="M1133" s="5" t="s">
        <v>5</v>
      </c>
      <c r="O1133" s="5" t="s">
        <v>216</v>
      </c>
      <c r="P1133" s="5" t="s">
        <v>654</v>
      </c>
    </row>
    <row r="1134" spans="1:32" x14ac:dyDescent="0.25">
      <c r="A1134" s="13" t="s">
        <v>893</v>
      </c>
      <c r="B1134" s="13"/>
      <c r="M1134" s="5" t="s">
        <v>5</v>
      </c>
      <c r="AE1134" s="5">
        <v>1681</v>
      </c>
      <c r="AF1134" s="5" t="s">
        <v>852</v>
      </c>
    </row>
    <row r="1135" spans="1:32" x14ac:dyDescent="0.25">
      <c r="A1135" s="13" t="s">
        <v>895</v>
      </c>
      <c r="M1135" s="5" t="s">
        <v>44</v>
      </c>
      <c r="O1135" s="5" t="s">
        <v>896</v>
      </c>
    </row>
    <row r="1136" spans="1:32" ht="78.75" x14ac:dyDescent="0.25">
      <c r="A1136" s="13" t="s">
        <v>897</v>
      </c>
      <c r="B1136" s="5" t="s">
        <v>1043</v>
      </c>
      <c r="C1136" s="9" t="s">
        <v>1732</v>
      </c>
      <c r="D1136" s="5" t="s">
        <v>1867</v>
      </c>
      <c r="E1136" s="5" t="s">
        <v>1872</v>
      </c>
      <c r="F1136" s="9" t="s">
        <v>1905</v>
      </c>
      <c r="G1136" s="9"/>
      <c r="H1136" s="9"/>
      <c r="I1136" s="9"/>
      <c r="J1136" s="9"/>
      <c r="K1136" s="9"/>
      <c r="L1136" s="9"/>
      <c r="M1136" s="5" t="s">
        <v>5</v>
      </c>
      <c r="O1136" s="5" t="s">
        <v>367</v>
      </c>
    </row>
    <row r="1137" spans="1:28" x14ac:dyDescent="0.25">
      <c r="A1137" s="13" t="s">
        <v>898</v>
      </c>
      <c r="M1137" s="5" t="s">
        <v>5</v>
      </c>
      <c r="O1137" s="5" t="s">
        <v>722</v>
      </c>
    </row>
    <row r="1138" spans="1:28" ht="94.5" x14ac:dyDescent="0.25">
      <c r="A1138" s="16" t="s">
        <v>899</v>
      </c>
      <c r="M1138" s="5" t="s">
        <v>5</v>
      </c>
      <c r="O1138" s="5" t="s">
        <v>699</v>
      </c>
    </row>
    <row r="1139" spans="1:28" x14ac:dyDescent="0.25">
      <c r="A1139" s="13" t="s">
        <v>900</v>
      </c>
      <c r="B1139" s="5" t="s">
        <v>2067</v>
      </c>
      <c r="M1139" s="5" t="s">
        <v>5</v>
      </c>
      <c r="O1139" s="5" t="s">
        <v>841</v>
      </c>
    </row>
    <row r="1140" spans="1:28" x14ac:dyDescent="0.25">
      <c r="A1140" s="13" t="s">
        <v>901</v>
      </c>
      <c r="M1140" s="5" t="s">
        <v>5</v>
      </c>
      <c r="O1140" s="5" t="s">
        <v>604</v>
      </c>
    </row>
    <row r="1141" spans="1:28" x14ac:dyDescent="0.25">
      <c r="A1141" s="13" t="s">
        <v>902</v>
      </c>
      <c r="B1141" s="13"/>
      <c r="M1141" s="5" t="s">
        <v>5</v>
      </c>
      <c r="O1141" s="5" t="s">
        <v>841</v>
      </c>
    </row>
    <row r="1142" spans="1:28" x14ac:dyDescent="0.25">
      <c r="A1142" s="13" t="s">
        <v>903</v>
      </c>
      <c r="B1142" s="5" t="s">
        <v>905</v>
      </c>
      <c r="M1142" s="5" t="s">
        <v>5</v>
      </c>
      <c r="O1142" s="5" t="s">
        <v>780</v>
      </c>
      <c r="X1142" s="5" t="s">
        <v>35</v>
      </c>
      <c r="AB1142" s="5" t="s">
        <v>525</v>
      </c>
    </row>
    <row r="1143" spans="1:28" x14ac:dyDescent="0.25">
      <c r="A1143" s="13" t="s">
        <v>904</v>
      </c>
      <c r="C1143" s="13"/>
      <c r="M1143" s="5" t="s">
        <v>5</v>
      </c>
    </row>
    <row r="1144" spans="1:28" x14ac:dyDescent="0.25">
      <c r="A1144" s="13" t="s">
        <v>734</v>
      </c>
      <c r="B1144" s="13"/>
      <c r="M1144" s="5" t="s">
        <v>5</v>
      </c>
      <c r="O1144" s="5" t="s">
        <v>574</v>
      </c>
    </row>
    <row r="1145" spans="1:28" x14ac:dyDescent="0.25">
      <c r="A1145" s="13" t="s">
        <v>906</v>
      </c>
      <c r="M1145" s="5" t="s">
        <v>5</v>
      </c>
      <c r="O1145" s="5" t="s">
        <v>722</v>
      </c>
    </row>
    <row r="1146" spans="1:28" x14ac:dyDescent="0.25">
      <c r="A1146" s="13" t="s">
        <v>907</v>
      </c>
      <c r="M1146" s="5" t="s">
        <v>5</v>
      </c>
      <c r="O1146" s="5" t="s">
        <v>908</v>
      </c>
    </row>
    <row r="1147" spans="1:28" x14ac:dyDescent="0.25">
      <c r="A1147" s="13" t="s">
        <v>909</v>
      </c>
      <c r="B1147" s="5" t="s">
        <v>1146</v>
      </c>
      <c r="C1147" s="5" t="s">
        <v>910</v>
      </c>
      <c r="M1147" s="5" t="s">
        <v>5</v>
      </c>
      <c r="O1147" s="5" t="s">
        <v>696</v>
      </c>
    </row>
    <row r="1148" spans="1:28" x14ac:dyDescent="0.25">
      <c r="A1148" s="13" t="s">
        <v>911</v>
      </c>
      <c r="B1148" s="13"/>
      <c r="M1148" s="5" t="s">
        <v>5</v>
      </c>
      <c r="O1148" s="5" t="s">
        <v>722</v>
      </c>
      <c r="X1148" s="5" t="s">
        <v>35</v>
      </c>
      <c r="AB1148" s="5" t="s">
        <v>912</v>
      </c>
    </row>
    <row r="1149" spans="1:28" x14ac:dyDescent="0.25">
      <c r="A1149" s="13" t="s">
        <v>913</v>
      </c>
      <c r="M1149" s="5" t="s">
        <v>5</v>
      </c>
      <c r="O1149" s="5" t="s">
        <v>841</v>
      </c>
    </row>
    <row r="1150" spans="1:28" x14ac:dyDescent="0.25">
      <c r="A1150" s="13" t="s">
        <v>914</v>
      </c>
      <c r="B1150" s="13"/>
      <c r="M1150" s="5" t="s">
        <v>5</v>
      </c>
      <c r="O1150" s="5" t="s">
        <v>620</v>
      </c>
    </row>
    <row r="1151" spans="1:28" ht="78.75" x14ac:dyDescent="0.25">
      <c r="A1151" s="13" t="s">
        <v>915</v>
      </c>
      <c r="B1151" s="5" t="s">
        <v>1114</v>
      </c>
      <c r="C1151" s="9" t="s">
        <v>1763</v>
      </c>
      <c r="M1151" s="5" t="s">
        <v>5</v>
      </c>
      <c r="O1151" s="5" t="s">
        <v>562</v>
      </c>
    </row>
    <row r="1152" spans="1:28" x14ac:dyDescent="0.25">
      <c r="A1152" s="13" t="s">
        <v>916</v>
      </c>
      <c r="B1152" s="5" t="s">
        <v>919</v>
      </c>
      <c r="C1152" s="5" t="s">
        <v>1722</v>
      </c>
      <c r="D1152" s="5" t="s">
        <v>1730</v>
      </c>
      <c r="E1152" s="5" t="s">
        <v>1743</v>
      </c>
      <c r="F1152" s="5" t="s">
        <v>1874</v>
      </c>
      <c r="G1152" s="5" t="s">
        <v>2009</v>
      </c>
      <c r="H1152" s="5" t="s">
        <v>2036</v>
      </c>
      <c r="M1152" s="5" t="s">
        <v>5</v>
      </c>
      <c r="O1152" s="5" t="s">
        <v>751</v>
      </c>
    </row>
    <row r="1153" spans="1:28" x14ac:dyDescent="0.25">
      <c r="A1153" s="13" t="s">
        <v>917</v>
      </c>
      <c r="B1153" s="5" t="s">
        <v>1227</v>
      </c>
      <c r="M1153" s="5" t="s">
        <v>5</v>
      </c>
      <c r="O1153" s="5" t="s">
        <v>841</v>
      </c>
    </row>
    <row r="1154" spans="1:28" x14ac:dyDescent="0.25">
      <c r="A1154" s="13" t="s">
        <v>918</v>
      </c>
      <c r="B1154" s="5" t="s">
        <v>1755</v>
      </c>
      <c r="M1154" s="5" t="s">
        <v>5</v>
      </c>
      <c r="O1154" s="5" t="s">
        <v>367</v>
      </c>
    </row>
    <row r="1155" spans="1:28" x14ac:dyDescent="0.25">
      <c r="A1155" s="13" t="s">
        <v>920</v>
      </c>
      <c r="M1155" s="5" t="s">
        <v>5</v>
      </c>
    </row>
    <row r="1156" spans="1:28" x14ac:dyDescent="0.25">
      <c r="A1156" s="13" t="s">
        <v>921</v>
      </c>
      <c r="M1156" s="5" t="s">
        <v>5</v>
      </c>
    </row>
    <row r="1157" spans="1:28" ht="47.25" x14ac:dyDescent="0.25">
      <c r="A1157" s="16" t="s">
        <v>922</v>
      </c>
      <c r="M1157" s="5" t="s">
        <v>5</v>
      </c>
      <c r="O1157" s="5" t="s">
        <v>33</v>
      </c>
    </row>
    <row r="1158" spans="1:28" x14ac:dyDescent="0.25">
      <c r="A1158" s="13" t="s">
        <v>923</v>
      </c>
      <c r="M1158" s="5" t="s">
        <v>5</v>
      </c>
      <c r="O1158" s="5" t="s">
        <v>216</v>
      </c>
      <c r="P1158" s="5" t="s">
        <v>654</v>
      </c>
    </row>
    <row r="1159" spans="1:28" x14ac:dyDescent="0.25">
      <c r="A1159" s="13" t="s">
        <v>924</v>
      </c>
      <c r="B1159" s="5" t="s">
        <v>2015</v>
      </c>
      <c r="M1159" s="5" t="s">
        <v>5</v>
      </c>
      <c r="O1159" s="5" t="s">
        <v>574</v>
      </c>
    </row>
    <row r="1160" spans="1:28" x14ac:dyDescent="0.25">
      <c r="A1160" s="13" t="s">
        <v>925</v>
      </c>
      <c r="M1160" s="5" t="s">
        <v>5</v>
      </c>
      <c r="O1160" s="9" t="s">
        <v>300</v>
      </c>
      <c r="X1160" s="5" t="s">
        <v>18</v>
      </c>
      <c r="AA1160" s="5" t="s">
        <v>85</v>
      </c>
      <c r="AB1160" s="5" t="s">
        <v>152</v>
      </c>
    </row>
    <row r="1161" spans="1:28" x14ac:dyDescent="0.25">
      <c r="A1161" s="13" t="s">
        <v>926</v>
      </c>
      <c r="M1161" s="5" t="s">
        <v>5</v>
      </c>
      <c r="O1161" s="5" t="s">
        <v>604</v>
      </c>
    </row>
    <row r="1162" spans="1:28" x14ac:dyDescent="0.25">
      <c r="A1162" s="13" t="s">
        <v>927</v>
      </c>
      <c r="M1162" s="5" t="s">
        <v>5</v>
      </c>
      <c r="O1162" s="5" t="s">
        <v>696</v>
      </c>
    </row>
    <row r="1163" spans="1:28" x14ac:dyDescent="0.25">
      <c r="A1163" s="13" t="s">
        <v>928</v>
      </c>
      <c r="M1163" s="5" t="s">
        <v>5</v>
      </c>
      <c r="O1163" s="5" t="s">
        <v>929</v>
      </c>
    </row>
    <row r="1164" spans="1:28" x14ac:dyDescent="0.25">
      <c r="A1164" s="13" t="s">
        <v>930</v>
      </c>
      <c r="M1164" s="5" t="s">
        <v>5</v>
      </c>
    </row>
    <row r="1165" spans="1:28" x14ac:dyDescent="0.25">
      <c r="A1165" s="13" t="s">
        <v>931</v>
      </c>
      <c r="M1165" s="5" t="s">
        <v>5</v>
      </c>
      <c r="O1165" s="5" t="s">
        <v>932</v>
      </c>
    </row>
    <row r="1166" spans="1:28" x14ac:dyDescent="0.25">
      <c r="A1166" s="13" t="s">
        <v>933</v>
      </c>
      <c r="M1166" s="5" t="s">
        <v>5</v>
      </c>
      <c r="O1166" s="5" t="s">
        <v>751</v>
      </c>
    </row>
    <row r="1167" spans="1:28" x14ac:dyDescent="0.25">
      <c r="A1167" s="13" t="s">
        <v>936</v>
      </c>
      <c r="M1167" s="5" t="s">
        <v>5</v>
      </c>
      <c r="O1167" s="5" t="s">
        <v>841</v>
      </c>
      <c r="X1167" s="5" t="s">
        <v>937</v>
      </c>
      <c r="AB1167" s="5" t="s">
        <v>938</v>
      </c>
    </row>
    <row r="1168" spans="1:28" x14ac:dyDescent="0.25">
      <c r="A1168" s="13" t="s">
        <v>939</v>
      </c>
      <c r="M1168" s="5" t="s">
        <v>5</v>
      </c>
      <c r="O1168" s="5" t="s">
        <v>33</v>
      </c>
    </row>
    <row r="1169" spans="1:32" x14ac:dyDescent="0.25">
      <c r="A1169" s="13" t="s">
        <v>940</v>
      </c>
      <c r="M1169" s="5" t="s">
        <v>5</v>
      </c>
      <c r="O1169" s="5" t="s">
        <v>654</v>
      </c>
    </row>
    <row r="1170" spans="1:32" x14ac:dyDescent="0.25">
      <c r="A1170" s="13" t="s">
        <v>942</v>
      </c>
      <c r="B1170" s="5" t="s">
        <v>959</v>
      </c>
      <c r="M1170" s="5" t="s">
        <v>5</v>
      </c>
      <c r="O1170" s="5" t="s">
        <v>908</v>
      </c>
    </row>
    <row r="1171" spans="1:32" x14ac:dyDescent="0.25">
      <c r="A1171" s="13" t="s">
        <v>943</v>
      </c>
      <c r="M1171" s="5" t="s">
        <v>5</v>
      </c>
      <c r="O1171" s="5" t="s">
        <v>311</v>
      </c>
    </row>
    <row r="1172" spans="1:32" x14ac:dyDescent="0.25">
      <c r="A1172" s="13" t="s">
        <v>944</v>
      </c>
      <c r="B1172" s="5" t="s">
        <v>1926</v>
      </c>
      <c r="C1172" s="5" t="s">
        <v>1810</v>
      </c>
      <c r="M1172" s="5" t="s">
        <v>5</v>
      </c>
      <c r="O1172" s="5" t="s">
        <v>780</v>
      </c>
      <c r="X1172" s="5" t="s">
        <v>664</v>
      </c>
      <c r="AB1172" s="5" t="s">
        <v>945</v>
      </c>
    </row>
    <row r="1173" spans="1:32" ht="31.5" x14ac:dyDescent="0.25">
      <c r="A1173" s="16" t="s">
        <v>947</v>
      </c>
      <c r="M1173" s="5" t="s">
        <v>5</v>
      </c>
      <c r="O1173" s="5" t="s">
        <v>784</v>
      </c>
      <c r="X1173" s="5" t="s">
        <v>784</v>
      </c>
      <c r="AB1173" s="5" t="s">
        <v>948</v>
      </c>
      <c r="AE1173" s="5">
        <v>1685</v>
      </c>
      <c r="AF1173" s="5" t="s">
        <v>852</v>
      </c>
    </row>
    <row r="1174" spans="1:32" x14ac:dyDescent="0.25">
      <c r="A1174" s="13" t="s">
        <v>949</v>
      </c>
      <c r="M1174" s="5" t="s">
        <v>5</v>
      </c>
    </row>
    <row r="1175" spans="1:32" x14ac:dyDescent="0.25">
      <c r="A1175" s="13" t="s">
        <v>951</v>
      </c>
      <c r="M1175" s="5" t="s">
        <v>5</v>
      </c>
      <c r="AE1175" s="5">
        <v>1685</v>
      </c>
      <c r="AF1175" s="5" t="s">
        <v>852</v>
      </c>
    </row>
    <row r="1176" spans="1:32" x14ac:dyDescent="0.25">
      <c r="A1176" s="13" t="s">
        <v>952</v>
      </c>
      <c r="M1176" s="5" t="s">
        <v>5</v>
      </c>
      <c r="O1176" s="5" t="s">
        <v>953</v>
      </c>
    </row>
    <row r="1177" spans="1:32" ht="63" x14ac:dyDescent="0.25">
      <c r="A1177" s="16" t="s">
        <v>955</v>
      </c>
      <c r="M1177" s="5" t="s">
        <v>5</v>
      </c>
      <c r="O1177" s="5" t="s">
        <v>699</v>
      </c>
    </row>
    <row r="1178" spans="1:32" x14ac:dyDescent="0.25">
      <c r="A1178" s="13" t="s">
        <v>957</v>
      </c>
      <c r="M1178" s="5" t="s">
        <v>5</v>
      </c>
      <c r="N1178" s="5" t="s">
        <v>1383</v>
      </c>
      <c r="O1178" s="5" t="s">
        <v>696</v>
      </c>
    </row>
    <row r="1179" spans="1:32" x14ac:dyDescent="0.25">
      <c r="A1179" s="13" t="s">
        <v>958</v>
      </c>
      <c r="M1179" s="5" t="s">
        <v>5</v>
      </c>
      <c r="O1179" s="5" t="s">
        <v>574</v>
      </c>
    </row>
    <row r="1180" spans="1:32" x14ac:dyDescent="0.25">
      <c r="A1180" s="13" t="s">
        <v>960</v>
      </c>
      <c r="B1180" s="5" t="s">
        <v>961</v>
      </c>
      <c r="M1180" s="5" t="s">
        <v>5</v>
      </c>
      <c r="N1180" s="5" t="s">
        <v>1383</v>
      </c>
      <c r="O1180" s="5" t="s">
        <v>574</v>
      </c>
    </row>
    <row r="1181" spans="1:32" x14ac:dyDescent="0.25">
      <c r="A1181" s="13" t="s">
        <v>962</v>
      </c>
      <c r="M1181" s="5" t="s">
        <v>5</v>
      </c>
      <c r="O1181" s="5" t="s">
        <v>216</v>
      </c>
    </row>
    <row r="1182" spans="1:32" x14ac:dyDescent="0.25">
      <c r="A1182" s="13" t="s">
        <v>963</v>
      </c>
      <c r="M1182" s="5" t="s">
        <v>5</v>
      </c>
      <c r="O1182" s="5" t="s">
        <v>780</v>
      </c>
      <c r="X1182" s="5" t="s">
        <v>58</v>
      </c>
      <c r="AB1182" s="5" t="s">
        <v>964</v>
      </c>
    </row>
    <row r="1183" spans="1:32" x14ac:dyDescent="0.25">
      <c r="A1183" s="13" t="s">
        <v>965</v>
      </c>
      <c r="M1183" s="5" t="s">
        <v>5</v>
      </c>
      <c r="O1183" s="5" t="s">
        <v>722</v>
      </c>
      <c r="X1183" s="5" t="s">
        <v>18</v>
      </c>
      <c r="AB1183" s="5" t="s">
        <v>966</v>
      </c>
    </row>
    <row r="1184" spans="1:32" x14ac:dyDescent="0.25">
      <c r="A1184" s="13" t="s">
        <v>967</v>
      </c>
      <c r="M1184" s="5" t="s">
        <v>5</v>
      </c>
    </row>
    <row r="1185" spans="1:32" x14ac:dyDescent="0.25">
      <c r="A1185" s="13" t="s">
        <v>969</v>
      </c>
      <c r="M1185" s="5" t="s">
        <v>5</v>
      </c>
      <c r="O1185" s="5" t="s">
        <v>970</v>
      </c>
      <c r="AE1185" s="5">
        <v>1697</v>
      </c>
      <c r="AF1185" s="5" t="s">
        <v>852</v>
      </c>
    </row>
    <row r="1186" spans="1:32" x14ac:dyDescent="0.25">
      <c r="A1186" s="13" t="s">
        <v>971</v>
      </c>
      <c r="M1186" s="5" t="s">
        <v>5</v>
      </c>
      <c r="O1186" s="5" t="s">
        <v>686</v>
      </c>
      <c r="AE1186" s="5">
        <v>1686</v>
      </c>
      <c r="AF1186" s="5" t="s">
        <v>852</v>
      </c>
    </row>
    <row r="1187" spans="1:32" x14ac:dyDescent="0.25">
      <c r="A1187" s="13" t="s">
        <v>972</v>
      </c>
      <c r="M1187" s="5" t="s">
        <v>5</v>
      </c>
      <c r="O1187" s="5" t="s">
        <v>973</v>
      </c>
      <c r="X1187" s="5" t="s">
        <v>974</v>
      </c>
      <c r="AE1187" s="5">
        <v>1686</v>
      </c>
      <c r="AF1187" s="5" t="s">
        <v>852</v>
      </c>
    </row>
    <row r="1188" spans="1:32" x14ac:dyDescent="0.25">
      <c r="A1188" s="13" t="s">
        <v>975</v>
      </c>
      <c r="M1188" s="5" t="s">
        <v>5</v>
      </c>
      <c r="O1188" s="5" t="s">
        <v>976</v>
      </c>
    </row>
    <row r="1189" spans="1:32" x14ac:dyDescent="0.25">
      <c r="A1189" s="13" t="s">
        <v>977</v>
      </c>
      <c r="M1189" s="5" t="s">
        <v>5</v>
      </c>
      <c r="O1189" s="5" t="s">
        <v>696</v>
      </c>
    </row>
    <row r="1190" spans="1:32" x14ac:dyDescent="0.25">
      <c r="A1190" s="13" t="s">
        <v>978</v>
      </c>
      <c r="M1190" s="5" t="s">
        <v>5</v>
      </c>
      <c r="O1190" s="5" t="s">
        <v>722</v>
      </c>
    </row>
    <row r="1191" spans="1:32" x14ac:dyDescent="0.25">
      <c r="A1191" s="13" t="s">
        <v>980</v>
      </c>
      <c r="M1191" s="5" t="s">
        <v>5</v>
      </c>
      <c r="O1191" s="5" t="s">
        <v>981</v>
      </c>
      <c r="P1191" s="5" t="s">
        <v>982</v>
      </c>
    </row>
    <row r="1192" spans="1:32" x14ac:dyDescent="0.25">
      <c r="A1192" s="5" t="s">
        <v>983</v>
      </c>
      <c r="B1192" s="13" t="s">
        <v>985</v>
      </c>
      <c r="C1192" s="5" t="s">
        <v>1758</v>
      </c>
      <c r="D1192" s="5" t="s">
        <v>2066</v>
      </c>
      <c r="E1192" s="5" t="s">
        <v>2078</v>
      </c>
      <c r="F1192" s="5" t="s">
        <v>2170</v>
      </c>
      <c r="M1192" s="5" t="s">
        <v>5</v>
      </c>
      <c r="O1192" s="5" t="s">
        <v>984</v>
      </c>
    </row>
    <row r="1193" spans="1:32" x14ac:dyDescent="0.25">
      <c r="A1193" s="13" t="s">
        <v>986</v>
      </c>
      <c r="M1193" s="5" t="s">
        <v>5</v>
      </c>
      <c r="O1193" s="5" t="s">
        <v>841</v>
      </c>
    </row>
    <row r="1194" spans="1:32" x14ac:dyDescent="0.25">
      <c r="A1194" s="13" t="s">
        <v>987</v>
      </c>
      <c r="M1194" s="5" t="s">
        <v>5</v>
      </c>
    </row>
    <row r="1195" spans="1:32" x14ac:dyDescent="0.25">
      <c r="A1195" s="5" t="s">
        <v>988</v>
      </c>
      <c r="B1195" s="5" t="s">
        <v>1906</v>
      </c>
      <c r="M1195" s="5" t="s">
        <v>5</v>
      </c>
      <c r="O1195" s="5" t="s">
        <v>367</v>
      </c>
    </row>
    <row r="1196" spans="1:32" x14ac:dyDescent="0.25">
      <c r="A1196" s="5" t="s">
        <v>989</v>
      </c>
      <c r="M1196" s="5" t="s">
        <v>5</v>
      </c>
      <c r="O1196" s="5" t="s">
        <v>990</v>
      </c>
    </row>
    <row r="1197" spans="1:32" x14ac:dyDescent="0.25">
      <c r="A1197" s="5" t="s">
        <v>992</v>
      </c>
      <c r="M1197" s="5" t="s">
        <v>5</v>
      </c>
      <c r="O1197" s="5" t="s">
        <v>18</v>
      </c>
      <c r="P1197" s="5" t="s">
        <v>19</v>
      </c>
    </row>
    <row r="1198" spans="1:32" x14ac:dyDescent="0.25">
      <c r="A1198" s="5" t="s">
        <v>993</v>
      </c>
      <c r="B1198" s="5" t="s">
        <v>1082</v>
      </c>
      <c r="M1198" s="5" t="s">
        <v>5</v>
      </c>
      <c r="N1198" s="5" t="s">
        <v>1383</v>
      </c>
      <c r="O1198" s="5" t="s">
        <v>841</v>
      </c>
    </row>
    <row r="1199" spans="1:32" x14ac:dyDescent="0.25">
      <c r="A1199" s="5" t="s">
        <v>402</v>
      </c>
      <c r="M1199" s="5" t="s">
        <v>5</v>
      </c>
      <c r="O1199" s="5" t="s">
        <v>780</v>
      </c>
      <c r="X1199" s="5" t="s">
        <v>18</v>
      </c>
      <c r="AB1199" s="5" t="s">
        <v>402</v>
      </c>
    </row>
    <row r="1200" spans="1:32" x14ac:dyDescent="0.25">
      <c r="A1200" s="5" t="s">
        <v>245</v>
      </c>
      <c r="M1200" s="5" t="s">
        <v>5</v>
      </c>
      <c r="O1200" s="5" t="s">
        <v>780</v>
      </c>
      <c r="X1200" s="5" t="s">
        <v>35</v>
      </c>
      <c r="AB1200" s="5" t="s">
        <v>245</v>
      </c>
    </row>
    <row r="1201" spans="1:32" x14ac:dyDescent="0.25">
      <c r="A1201" s="5" t="s">
        <v>994</v>
      </c>
      <c r="M1201" s="5" t="s">
        <v>5</v>
      </c>
      <c r="O1201" s="5" t="s">
        <v>370</v>
      </c>
    </row>
    <row r="1202" spans="1:32" x14ac:dyDescent="0.25">
      <c r="A1202" s="5" t="s">
        <v>996</v>
      </c>
      <c r="M1202" s="5" t="s">
        <v>5</v>
      </c>
      <c r="X1202" s="5" t="s">
        <v>438</v>
      </c>
      <c r="AB1202" s="5" t="s">
        <v>563</v>
      </c>
    </row>
    <row r="1203" spans="1:32" ht="31.5" x14ac:dyDescent="0.25">
      <c r="A1203" s="9" t="s">
        <v>998</v>
      </c>
      <c r="M1203" s="5" t="s">
        <v>5</v>
      </c>
      <c r="O1203" s="5" t="s">
        <v>990</v>
      </c>
    </row>
    <row r="1204" spans="1:32" x14ac:dyDescent="0.25">
      <c r="A1204" s="5" t="s">
        <v>999</v>
      </c>
      <c r="M1204" s="5" t="s">
        <v>5</v>
      </c>
      <c r="O1204" s="5" t="s">
        <v>216</v>
      </c>
    </row>
    <row r="1205" spans="1:32" x14ac:dyDescent="0.25">
      <c r="A1205" s="5" t="s">
        <v>1000</v>
      </c>
      <c r="M1205" s="5" t="s">
        <v>5</v>
      </c>
      <c r="O1205" s="5" t="s">
        <v>970</v>
      </c>
    </row>
    <row r="1206" spans="1:32" x14ac:dyDescent="0.25">
      <c r="A1206" s="5" t="s">
        <v>1001</v>
      </c>
      <c r="M1206" s="5" t="s">
        <v>5</v>
      </c>
      <c r="O1206" s="5" t="s">
        <v>722</v>
      </c>
      <c r="X1206" s="5" t="s">
        <v>18</v>
      </c>
      <c r="AB1206" s="5" t="s">
        <v>1002</v>
      </c>
    </row>
    <row r="1207" spans="1:32" x14ac:dyDescent="0.25">
      <c r="A1207" s="5" t="s">
        <v>1003</v>
      </c>
      <c r="M1207" s="5" t="s">
        <v>5</v>
      </c>
      <c r="O1207" s="5" t="s">
        <v>574</v>
      </c>
    </row>
    <row r="1208" spans="1:32" x14ac:dyDescent="0.25">
      <c r="A1208" s="5" t="s">
        <v>1004</v>
      </c>
      <c r="M1208" s="5" t="s">
        <v>5</v>
      </c>
      <c r="O1208" s="5" t="s">
        <v>367</v>
      </c>
    </row>
    <row r="1209" spans="1:32" x14ac:dyDescent="0.25">
      <c r="A1209" s="5" t="s">
        <v>1005</v>
      </c>
      <c r="M1209" s="5" t="s">
        <v>5</v>
      </c>
      <c r="O1209" s="5" t="s">
        <v>1006</v>
      </c>
      <c r="AE1209" s="5">
        <v>1689</v>
      </c>
      <c r="AF1209" s="5" t="s">
        <v>852</v>
      </c>
    </row>
    <row r="1210" spans="1:32" x14ac:dyDescent="0.25">
      <c r="A1210" s="5" t="s">
        <v>1009</v>
      </c>
      <c r="M1210" s="5" t="s">
        <v>5</v>
      </c>
      <c r="O1210" s="5" t="s">
        <v>1010</v>
      </c>
    </row>
    <row r="1211" spans="1:32" x14ac:dyDescent="0.25">
      <c r="A1211" s="5" t="s">
        <v>1011</v>
      </c>
      <c r="B1211" s="5" t="s">
        <v>1865</v>
      </c>
      <c r="C1211" s="5" t="s">
        <v>1868</v>
      </c>
      <c r="M1211" s="5" t="s">
        <v>5</v>
      </c>
      <c r="O1211" s="5" t="s">
        <v>1012</v>
      </c>
    </row>
    <row r="1212" spans="1:32" x14ac:dyDescent="0.25">
      <c r="A1212" s="5" t="s">
        <v>1013</v>
      </c>
      <c r="M1212" s="5" t="s">
        <v>5</v>
      </c>
      <c r="O1212" s="5" t="s">
        <v>367</v>
      </c>
    </row>
    <row r="1213" spans="1:32" x14ac:dyDescent="0.25">
      <c r="A1213" s="5" t="s">
        <v>1014</v>
      </c>
      <c r="M1213" s="5" t="s">
        <v>5</v>
      </c>
    </row>
    <row r="1214" spans="1:32" x14ac:dyDescent="0.25">
      <c r="A1214" s="5" t="s">
        <v>1015</v>
      </c>
      <c r="M1214" s="5" t="s">
        <v>5</v>
      </c>
    </row>
    <row r="1215" spans="1:32" x14ac:dyDescent="0.25">
      <c r="A1215" s="5" t="s">
        <v>1016</v>
      </c>
      <c r="M1215" s="5" t="s">
        <v>5</v>
      </c>
      <c r="O1215" s="5" t="s">
        <v>15</v>
      </c>
    </row>
    <row r="1216" spans="1:32" x14ac:dyDescent="0.25">
      <c r="A1216" s="5" t="s">
        <v>1017</v>
      </c>
      <c r="M1216" s="5" t="s">
        <v>5</v>
      </c>
      <c r="O1216" s="5" t="s">
        <v>784</v>
      </c>
    </row>
    <row r="1217" spans="1:33" x14ac:dyDescent="0.25">
      <c r="A1217" s="5" t="s">
        <v>1018</v>
      </c>
      <c r="M1217" s="5" t="s">
        <v>5</v>
      </c>
    </row>
    <row r="1218" spans="1:33" x14ac:dyDescent="0.25">
      <c r="A1218" s="5" t="s">
        <v>1019</v>
      </c>
      <c r="M1218" s="5" t="s">
        <v>5</v>
      </c>
    </row>
    <row r="1219" spans="1:33" x14ac:dyDescent="0.25">
      <c r="A1219" s="5" t="s">
        <v>1020</v>
      </c>
      <c r="M1219" s="5" t="s">
        <v>5</v>
      </c>
      <c r="O1219" s="5" t="s">
        <v>1021</v>
      </c>
      <c r="AE1219" s="5">
        <v>1690</v>
      </c>
      <c r="AF1219" s="5" t="s">
        <v>852</v>
      </c>
    </row>
    <row r="1220" spans="1:33" ht="47.25" x14ac:dyDescent="0.25">
      <c r="A1220" s="9" t="s">
        <v>1022</v>
      </c>
      <c r="M1220" s="5" t="s">
        <v>5</v>
      </c>
      <c r="O1220" s="5" t="s">
        <v>722</v>
      </c>
      <c r="AG1220" s="5" t="s">
        <v>1322</v>
      </c>
    </row>
    <row r="1221" spans="1:33" x14ac:dyDescent="0.25">
      <c r="A1221" s="5" t="s">
        <v>1023</v>
      </c>
      <c r="M1221" s="5" t="s">
        <v>5</v>
      </c>
      <c r="X1221" s="5" t="s">
        <v>1024</v>
      </c>
      <c r="AB1221" s="5" t="s">
        <v>114</v>
      </c>
    </row>
    <row r="1222" spans="1:33" x14ac:dyDescent="0.25">
      <c r="A1222" s="5" t="s">
        <v>1025</v>
      </c>
      <c r="M1222" s="5" t="s">
        <v>5</v>
      </c>
    </row>
    <row r="1223" spans="1:33" x14ac:dyDescent="0.25">
      <c r="A1223" s="5" t="s">
        <v>1026</v>
      </c>
      <c r="M1223" s="5" t="s">
        <v>5</v>
      </c>
      <c r="AE1223" s="5">
        <v>1690</v>
      </c>
      <c r="AF1223" s="5" t="s">
        <v>852</v>
      </c>
    </row>
    <row r="1224" spans="1:33" x14ac:dyDescent="0.25">
      <c r="A1224" s="5" t="s">
        <v>1027</v>
      </c>
      <c r="M1224" s="5" t="s">
        <v>5</v>
      </c>
      <c r="O1224" s="5" t="s">
        <v>1010</v>
      </c>
    </row>
    <row r="1225" spans="1:33" x14ac:dyDescent="0.25">
      <c r="A1225" s="5" t="s">
        <v>1028</v>
      </c>
      <c r="M1225" s="5" t="s">
        <v>5</v>
      </c>
      <c r="O1225" s="5" t="s">
        <v>654</v>
      </c>
    </row>
    <row r="1226" spans="1:33" x14ac:dyDescent="0.25">
      <c r="A1226" s="5" t="s">
        <v>1029</v>
      </c>
      <c r="M1226" s="5" t="s">
        <v>5</v>
      </c>
      <c r="O1226" s="5" t="s">
        <v>841</v>
      </c>
    </row>
    <row r="1227" spans="1:33" x14ac:dyDescent="0.25">
      <c r="A1227" s="5" t="s">
        <v>1030</v>
      </c>
      <c r="B1227" s="5" t="s">
        <v>1991</v>
      </c>
      <c r="M1227" s="5" t="s">
        <v>5</v>
      </c>
      <c r="N1227" s="5" t="s">
        <v>1383</v>
      </c>
      <c r="O1227" s="5" t="s">
        <v>1031</v>
      </c>
      <c r="P1227" s="5" t="s">
        <v>1032</v>
      </c>
    </row>
    <row r="1228" spans="1:33" x14ac:dyDescent="0.25">
      <c r="A1228" s="5" t="s">
        <v>1033</v>
      </c>
      <c r="M1228" s="5" t="s">
        <v>5</v>
      </c>
      <c r="O1228" s="5" t="s">
        <v>216</v>
      </c>
    </row>
    <row r="1229" spans="1:33" x14ac:dyDescent="0.25">
      <c r="A1229" s="5" t="s">
        <v>1034</v>
      </c>
      <c r="M1229" s="5" t="s">
        <v>5</v>
      </c>
      <c r="O1229" s="5" t="s">
        <v>970</v>
      </c>
    </row>
    <row r="1230" spans="1:33" x14ac:dyDescent="0.25">
      <c r="A1230" s="5" t="s">
        <v>1035</v>
      </c>
      <c r="M1230" s="5" t="s">
        <v>5</v>
      </c>
      <c r="O1230" s="5" t="s">
        <v>1036</v>
      </c>
    </row>
    <row r="1231" spans="1:33" x14ac:dyDescent="0.25">
      <c r="A1231" s="5" t="s">
        <v>1037</v>
      </c>
      <c r="M1231" s="5" t="s">
        <v>5</v>
      </c>
      <c r="O1231" s="5" t="s">
        <v>574</v>
      </c>
    </row>
    <row r="1232" spans="1:33" x14ac:dyDescent="0.25">
      <c r="A1232" s="5" t="s">
        <v>1038</v>
      </c>
      <c r="M1232" s="5" t="s">
        <v>5</v>
      </c>
      <c r="O1232" s="5" t="s">
        <v>367</v>
      </c>
    </row>
    <row r="1233" spans="1:32" x14ac:dyDescent="0.25">
      <c r="A1233" s="5" t="s">
        <v>1039</v>
      </c>
      <c r="B1233" s="5" t="s">
        <v>1062</v>
      </c>
      <c r="M1233" s="5" t="s">
        <v>5</v>
      </c>
      <c r="O1233" s="5" t="s">
        <v>383</v>
      </c>
      <c r="X1233" s="5" t="s">
        <v>2133</v>
      </c>
      <c r="AA1233" s="5" t="s">
        <v>18</v>
      </c>
    </row>
    <row r="1234" spans="1:32" x14ac:dyDescent="0.25">
      <c r="A1234" s="5" t="s">
        <v>1040</v>
      </c>
      <c r="M1234" s="5" t="s">
        <v>5</v>
      </c>
      <c r="O1234" s="5" t="s">
        <v>64</v>
      </c>
    </row>
    <row r="1235" spans="1:32" x14ac:dyDescent="0.25">
      <c r="A1235" s="5" t="s">
        <v>1041</v>
      </c>
      <c r="M1235" s="5" t="s">
        <v>5</v>
      </c>
    </row>
    <row r="1236" spans="1:32" x14ac:dyDescent="0.25">
      <c r="A1236" s="5" t="s">
        <v>1044</v>
      </c>
      <c r="M1236" s="5" t="s">
        <v>5</v>
      </c>
      <c r="O1236" s="5" t="s">
        <v>1045</v>
      </c>
      <c r="AE1236" s="5">
        <v>1691</v>
      </c>
      <c r="AF1236" s="5" t="s">
        <v>852</v>
      </c>
    </row>
    <row r="1237" spans="1:32" x14ac:dyDescent="0.25">
      <c r="A1237" s="5" t="s">
        <v>1046</v>
      </c>
      <c r="M1237" s="5" t="s">
        <v>5</v>
      </c>
      <c r="O1237" s="5" t="s">
        <v>35</v>
      </c>
    </row>
    <row r="1238" spans="1:32" x14ac:dyDescent="0.25">
      <c r="A1238" s="5" t="s">
        <v>1048</v>
      </c>
      <c r="M1238" s="5" t="s">
        <v>5</v>
      </c>
      <c r="AE1238" s="5">
        <v>1691</v>
      </c>
      <c r="AF1238" s="5" t="s">
        <v>852</v>
      </c>
    </row>
    <row r="1239" spans="1:32" x14ac:dyDescent="0.25">
      <c r="A1239" s="5" t="s">
        <v>1051</v>
      </c>
      <c r="M1239" s="5" t="s">
        <v>5</v>
      </c>
      <c r="O1239" s="5" t="s">
        <v>1052</v>
      </c>
      <c r="P1239" s="5" t="s">
        <v>1053</v>
      </c>
    </row>
    <row r="1240" spans="1:32" x14ac:dyDescent="0.25">
      <c r="A1240" s="5" t="s">
        <v>1054</v>
      </c>
      <c r="M1240" s="5" t="s">
        <v>5</v>
      </c>
      <c r="O1240" s="5" t="s">
        <v>908</v>
      </c>
    </row>
    <row r="1241" spans="1:32" x14ac:dyDescent="0.25">
      <c r="A1241" s="5" t="s">
        <v>1055</v>
      </c>
      <c r="B1241" s="5" t="s">
        <v>1060</v>
      </c>
      <c r="M1241" s="5" t="s">
        <v>5</v>
      </c>
      <c r="O1241" s="5" t="s">
        <v>216</v>
      </c>
      <c r="P1241" s="5" t="s">
        <v>1032</v>
      </c>
    </row>
    <row r="1242" spans="1:32" x14ac:dyDescent="0.25">
      <c r="A1242" s="5" t="s">
        <v>1056</v>
      </c>
      <c r="M1242" s="5" t="s">
        <v>5</v>
      </c>
      <c r="O1242" s="5" t="s">
        <v>562</v>
      </c>
    </row>
    <row r="1243" spans="1:32" x14ac:dyDescent="0.25">
      <c r="A1243" s="5" t="s">
        <v>1057</v>
      </c>
      <c r="M1243" s="5" t="s">
        <v>5</v>
      </c>
      <c r="O1243" s="5" t="s">
        <v>1058</v>
      </c>
    </row>
    <row r="1244" spans="1:32" x14ac:dyDescent="0.25">
      <c r="A1244" s="5" t="s">
        <v>1059</v>
      </c>
      <c r="B1244" s="5" t="s">
        <v>1067</v>
      </c>
      <c r="M1244" s="5" t="s">
        <v>5</v>
      </c>
      <c r="O1244" s="5" t="s">
        <v>794</v>
      </c>
      <c r="P1244" s="5" t="s">
        <v>970</v>
      </c>
    </row>
    <row r="1245" spans="1:32" x14ac:dyDescent="0.25">
      <c r="A1245" s="5" t="s">
        <v>1061</v>
      </c>
      <c r="M1245" s="5" t="s">
        <v>5</v>
      </c>
      <c r="O1245" s="5" t="s">
        <v>841</v>
      </c>
    </row>
    <row r="1246" spans="1:32" x14ac:dyDescent="0.25">
      <c r="A1246" s="5" t="s">
        <v>1063</v>
      </c>
      <c r="M1246" s="5" t="s">
        <v>5</v>
      </c>
      <c r="O1246" s="5" t="s">
        <v>1036</v>
      </c>
    </row>
    <row r="1247" spans="1:32" x14ac:dyDescent="0.25">
      <c r="A1247" s="5" t="s">
        <v>1064</v>
      </c>
      <c r="M1247" s="5" t="s">
        <v>5</v>
      </c>
      <c r="O1247" s="5" t="s">
        <v>367</v>
      </c>
    </row>
    <row r="1248" spans="1:32" x14ac:dyDescent="0.25">
      <c r="A1248" s="5" t="s">
        <v>1065</v>
      </c>
      <c r="M1248" s="5" t="s">
        <v>5</v>
      </c>
      <c r="O1248" s="5" t="s">
        <v>1066</v>
      </c>
    </row>
    <row r="1249" spans="1:32" x14ac:dyDescent="0.25">
      <c r="A1249" s="5" t="s">
        <v>1925</v>
      </c>
      <c r="B1249" s="5" t="s">
        <v>2171</v>
      </c>
      <c r="M1249" s="5" t="s">
        <v>5</v>
      </c>
      <c r="O1249" s="5" t="s">
        <v>722</v>
      </c>
    </row>
    <row r="1250" spans="1:32" x14ac:dyDescent="0.25">
      <c r="A1250" s="5" t="s">
        <v>1068</v>
      </c>
      <c r="B1250" s="5" t="s">
        <v>1261</v>
      </c>
      <c r="M1250" s="5" t="s">
        <v>5</v>
      </c>
      <c r="O1250" s="5" t="s">
        <v>722</v>
      </c>
    </row>
    <row r="1251" spans="1:32" x14ac:dyDescent="0.25">
      <c r="A1251" s="5" t="s">
        <v>1069</v>
      </c>
      <c r="M1251" s="5" t="s">
        <v>5</v>
      </c>
      <c r="O1251" s="5" t="s">
        <v>970</v>
      </c>
    </row>
    <row r="1252" spans="1:32" x14ac:dyDescent="0.25">
      <c r="A1252" s="5" t="s">
        <v>1070</v>
      </c>
      <c r="B1252" s="5" t="s">
        <v>1083</v>
      </c>
      <c r="M1252" s="5" t="s">
        <v>5</v>
      </c>
      <c r="O1252" s="5" t="s">
        <v>216</v>
      </c>
    </row>
    <row r="1253" spans="1:32" x14ac:dyDescent="0.25">
      <c r="A1253" s="5" t="s">
        <v>1072</v>
      </c>
      <c r="M1253" s="5" t="s">
        <v>5</v>
      </c>
      <c r="O1253" s="5" t="s">
        <v>1073</v>
      </c>
      <c r="AE1253" s="5">
        <v>1692</v>
      </c>
      <c r="AF1253" s="5" t="s">
        <v>852</v>
      </c>
    </row>
    <row r="1254" spans="1:32" x14ac:dyDescent="0.25">
      <c r="A1254" s="5" t="s">
        <v>1074</v>
      </c>
      <c r="M1254" s="5" t="s">
        <v>5</v>
      </c>
      <c r="O1254" s="5" t="s">
        <v>1075</v>
      </c>
      <c r="AE1254" s="5">
        <v>1692</v>
      </c>
      <c r="AF1254" s="5" t="s">
        <v>852</v>
      </c>
    </row>
    <row r="1255" spans="1:32" x14ac:dyDescent="0.25">
      <c r="A1255" s="5" t="s">
        <v>1076</v>
      </c>
      <c r="M1255" s="5" t="s">
        <v>5</v>
      </c>
      <c r="O1255" s="5" t="s">
        <v>19</v>
      </c>
    </row>
    <row r="1256" spans="1:32" x14ac:dyDescent="0.25">
      <c r="A1256" s="5" t="s">
        <v>1079</v>
      </c>
      <c r="M1256" s="5" t="s">
        <v>5</v>
      </c>
      <c r="O1256" s="5" t="s">
        <v>1080</v>
      </c>
      <c r="AE1256" s="5">
        <v>1692</v>
      </c>
      <c r="AF1256" s="5" t="s">
        <v>852</v>
      </c>
    </row>
    <row r="1257" spans="1:32" ht="63" x14ac:dyDescent="0.25">
      <c r="A1257" s="9" t="s">
        <v>1081</v>
      </c>
      <c r="M1257" s="5" t="s">
        <v>5</v>
      </c>
      <c r="O1257" s="5" t="s">
        <v>562</v>
      </c>
    </row>
    <row r="1258" spans="1:32" x14ac:dyDescent="0.25">
      <c r="A1258" s="5" t="s">
        <v>1084</v>
      </c>
      <c r="M1258" s="5" t="s">
        <v>5</v>
      </c>
      <c r="O1258" s="5" t="s">
        <v>908</v>
      </c>
    </row>
    <row r="1259" spans="1:32" x14ac:dyDescent="0.25">
      <c r="A1259" s="5" t="s">
        <v>1085</v>
      </c>
      <c r="M1259" s="5" t="s">
        <v>5</v>
      </c>
      <c r="O1259" s="5" t="s">
        <v>722</v>
      </c>
    </row>
    <row r="1260" spans="1:32" x14ac:dyDescent="0.25">
      <c r="A1260" s="5" t="s">
        <v>1086</v>
      </c>
      <c r="M1260" s="5" t="s">
        <v>5</v>
      </c>
      <c r="O1260" s="5" t="s">
        <v>1087</v>
      </c>
    </row>
    <row r="1261" spans="1:32" x14ac:dyDescent="0.25">
      <c r="A1261" s="5" t="s">
        <v>253</v>
      </c>
      <c r="M1261" s="5" t="s">
        <v>5</v>
      </c>
      <c r="O1261" s="5" t="s">
        <v>1088</v>
      </c>
    </row>
    <row r="1262" spans="1:32" x14ac:dyDescent="0.25">
      <c r="A1262" s="5" t="s">
        <v>1089</v>
      </c>
      <c r="M1262" s="5" t="s">
        <v>5</v>
      </c>
      <c r="O1262" s="5" t="s">
        <v>696</v>
      </c>
    </row>
    <row r="1263" spans="1:32" x14ac:dyDescent="0.25">
      <c r="A1263" s="5" t="s">
        <v>1090</v>
      </c>
      <c r="B1263" s="5" t="s">
        <v>1163</v>
      </c>
      <c r="M1263" s="5" t="s">
        <v>5</v>
      </c>
      <c r="O1263" s="5" t="s">
        <v>216</v>
      </c>
    </row>
    <row r="1264" spans="1:32" x14ac:dyDescent="0.25">
      <c r="A1264" s="5" t="s">
        <v>1091</v>
      </c>
      <c r="M1264" s="5" t="s">
        <v>5</v>
      </c>
      <c r="O1264" s="5" t="s">
        <v>562</v>
      </c>
      <c r="P1264" s="5" t="s">
        <v>1032</v>
      </c>
    </row>
    <row r="1265" spans="1:32" x14ac:dyDescent="0.25">
      <c r="A1265" s="5" t="s">
        <v>1092</v>
      </c>
      <c r="M1265" s="5" t="s">
        <v>5</v>
      </c>
      <c r="O1265" s="5" t="s">
        <v>574</v>
      </c>
    </row>
    <row r="1266" spans="1:32" x14ac:dyDescent="0.25">
      <c r="A1266" s="5" t="s">
        <v>1094</v>
      </c>
      <c r="M1266" s="5" t="s">
        <v>5</v>
      </c>
      <c r="O1266" s="5" t="s">
        <v>574</v>
      </c>
    </row>
    <row r="1267" spans="1:32" x14ac:dyDescent="0.25">
      <c r="A1267" s="5" t="s">
        <v>1095</v>
      </c>
      <c r="B1267" s="5" t="s">
        <v>1735</v>
      </c>
      <c r="M1267" s="5" t="s">
        <v>5</v>
      </c>
    </row>
    <row r="1268" spans="1:32" x14ac:dyDescent="0.25">
      <c r="A1268" s="5" t="s">
        <v>1096</v>
      </c>
      <c r="M1268" s="5" t="s">
        <v>5</v>
      </c>
      <c r="O1268" s="5" t="s">
        <v>722</v>
      </c>
    </row>
    <row r="1269" spans="1:32" x14ac:dyDescent="0.25">
      <c r="A1269" s="5" t="s">
        <v>1097</v>
      </c>
      <c r="M1269" s="5" t="s">
        <v>5</v>
      </c>
      <c r="O1269" s="5" t="s">
        <v>562</v>
      </c>
      <c r="AE1269" s="5">
        <v>1693</v>
      </c>
      <c r="AF1269" s="5" t="s">
        <v>852</v>
      </c>
    </row>
    <row r="1270" spans="1:32" x14ac:dyDescent="0.25">
      <c r="A1270" s="5" t="s">
        <v>1098</v>
      </c>
      <c r="M1270" s="5" t="s">
        <v>5</v>
      </c>
      <c r="O1270" s="5" t="s">
        <v>1099</v>
      </c>
    </row>
    <row r="1271" spans="1:32" x14ac:dyDescent="0.25">
      <c r="A1271" s="5" t="s">
        <v>1101</v>
      </c>
      <c r="M1271" s="5" t="s">
        <v>5</v>
      </c>
      <c r="O1271" s="5" t="s">
        <v>562</v>
      </c>
    </row>
    <row r="1272" spans="1:32" x14ac:dyDescent="0.25">
      <c r="A1272" s="5" t="s">
        <v>1102</v>
      </c>
      <c r="B1272" s="5" t="s">
        <v>1103</v>
      </c>
      <c r="M1272" s="5" t="s">
        <v>5</v>
      </c>
    </row>
    <row r="1273" spans="1:32" x14ac:dyDescent="0.25">
      <c r="A1273" s="5" t="s">
        <v>1104</v>
      </c>
      <c r="B1273" s="5" t="s">
        <v>1999</v>
      </c>
      <c r="C1273" s="5" t="s">
        <v>2000</v>
      </c>
      <c r="M1273" s="5" t="s">
        <v>5</v>
      </c>
      <c r="O1273" s="5" t="s">
        <v>367</v>
      </c>
    </row>
    <row r="1274" spans="1:32" x14ac:dyDescent="0.25">
      <c r="A1274" s="5" t="s">
        <v>1105</v>
      </c>
      <c r="M1274" s="5" t="s">
        <v>5</v>
      </c>
      <c r="O1274" s="5" t="s">
        <v>908</v>
      </c>
    </row>
    <row r="1275" spans="1:32" x14ac:dyDescent="0.25">
      <c r="A1275" s="5" t="s">
        <v>1106</v>
      </c>
      <c r="M1275" s="5" t="s">
        <v>5</v>
      </c>
      <c r="N1275" s="5" t="s">
        <v>1383</v>
      </c>
      <c r="O1275" s="5" t="s">
        <v>1107</v>
      </c>
    </row>
    <row r="1276" spans="1:32" x14ac:dyDescent="0.25">
      <c r="A1276" s="5" t="s">
        <v>1108</v>
      </c>
      <c r="M1276" s="5" t="s">
        <v>5</v>
      </c>
      <c r="O1276" s="5" t="s">
        <v>1109</v>
      </c>
    </row>
    <row r="1277" spans="1:32" x14ac:dyDescent="0.25">
      <c r="A1277" s="5" t="s">
        <v>1110</v>
      </c>
      <c r="B1277" s="5" t="s">
        <v>1121</v>
      </c>
      <c r="M1277" s="5" t="s">
        <v>5</v>
      </c>
      <c r="O1277" s="5" t="s">
        <v>722</v>
      </c>
    </row>
    <row r="1278" spans="1:32" x14ac:dyDescent="0.25">
      <c r="A1278" s="5" t="s">
        <v>1111</v>
      </c>
      <c r="M1278" s="5" t="s">
        <v>5</v>
      </c>
      <c r="O1278" s="5" t="s">
        <v>1036</v>
      </c>
    </row>
    <row r="1279" spans="1:32" x14ac:dyDescent="0.25">
      <c r="A1279" s="5" t="s">
        <v>1112</v>
      </c>
      <c r="M1279" s="5" t="s">
        <v>5</v>
      </c>
      <c r="O1279" s="5" t="s">
        <v>1113</v>
      </c>
    </row>
    <row r="1280" spans="1:32" x14ac:dyDescent="0.25">
      <c r="A1280" s="5" t="s">
        <v>1115</v>
      </c>
      <c r="M1280" s="5" t="s">
        <v>5</v>
      </c>
      <c r="O1280" s="5" t="s">
        <v>1321</v>
      </c>
      <c r="AE1280" s="5">
        <v>1694</v>
      </c>
      <c r="AF1280" s="5" t="s">
        <v>852</v>
      </c>
    </row>
    <row r="1281" spans="1:32" x14ac:dyDescent="0.25">
      <c r="A1281" s="5" t="s">
        <v>1117</v>
      </c>
      <c r="M1281" s="5" t="s">
        <v>5</v>
      </c>
      <c r="O1281" s="5" t="s">
        <v>751</v>
      </c>
      <c r="AE1281" s="5">
        <v>1694</v>
      </c>
      <c r="AF1281" s="5" t="s">
        <v>852</v>
      </c>
    </row>
    <row r="1282" spans="1:32" x14ac:dyDescent="0.25">
      <c r="A1282" s="5" t="s">
        <v>1119</v>
      </c>
      <c r="M1282" s="5" t="s">
        <v>5</v>
      </c>
    </row>
    <row r="1283" spans="1:32" x14ac:dyDescent="0.25">
      <c r="A1283" s="5" t="s">
        <v>1122</v>
      </c>
      <c r="M1283" s="5" t="s">
        <v>5</v>
      </c>
      <c r="O1283" s="5" t="s">
        <v>1107</v>
      </c>
    </row>
    <row r="1284" spans="1:32" x14ac:dyDescent="0.25">
      <c r="A1284" s="5" t="s">
        <v>1123</v>
      </c>
      <c r="M1284" s="5" t="s">
        <v>5</v>
      </c>
      <c r="O1284" s="5" t="s">
        <v>562</v>
      </c>
    </row>
    <row r="1285" spans="1:32" x14ac:dyDescent="0.25">
      <c r="A1285" s="5" t="s">
        <v>1124</v>
      </c>
      <c r="M1285" s="5" t="s">
        <v>5</v>
      </c>
      <c r="O1285" s="5" t="s">
        <v>216</v>
      </c>
    </row>
    <row r="1286" spans="1:32" x14ac:dyDescent="0.25">
      <c r="A1286" s="5" t="s">
        <v>1125</v>
      </c>
      <c r="B1286" s="5" t="s">
        <v>1643</v>
      </c>
      <c r="M1286" s="5" t="s">
        <v>5</v>
      </c>
      <c r="O1286" s="5" t="s">
        <v>908</v>
      </c>
    </row>
    <row r="1287" spans="1:32" x14ac:dyDescent="0.25">
      <c r="A1287" s="5" t="s">
        <v>1126</v>
      </c>
      <c r="M1287" s="5" t="s">
        <v>5</v>
      </c>
      <c r="O1287" s="5" t="s">
        <v>562</v>
      </c>
    </row>
    <row r="1288" spans="1:32" x14ac:dyDescent="0.25">
      <c r="A1288" s="5" t="s">
        <v>1127</v>
      </c>
      <c r="M1288" s="5" t="s">
        <v>5</v>
      </c>
      <c r="O1288" s="5" t="s">
        <v>1128</v>
      </c>
    </row>
    <row r="1289" spans="1:32" x14ac:dyDescent="0.25">
      <c r="A1289" s="5" t="s">
        <v>1129</v>
      </c>
      <c r="M1289" s="5" t="s">
        <v>5</v>
      </c>
      <c r="O1289" s="5" t="s">
        <v>1130</v>
      </c>
    </row>
    <row r="1290" spans="1:32" x14ac:dyDescent="0.25">
      <c r="A1290" s="5" t="s">
        <v>1132</v>
      </c>
      <c r="B1290" s="5" t="s">
        <v>1901</v>
      </c>
      <c r="M1290" s="5" t="s">
        <v>5</v>
      </c>
      <c r="O1290" s="5" t="s">
        <v>722</v>
      </c>
    </row>
    <row r="1291" spans="1:32" x14ac:dyDescent="0.25">
      <c r="A1291" s="5" t="s">
        <v>1133</v>
      </c>
      <c r="B1291" s="5" t="s">
        <v>1902</v>
      </c>
      <c r="C1291" s="5" t="s">
        <v>1903</v>
      </c>
      <c r="D1291" s="5" t="s">
        <v>2068</v>
      </c>
      <c r="M1291" s="5" t="s">
        <v>5</v>
      </c>
      <c r="O1291" s="5" t="s">
        <v>722</v>
      </c>
    </row>
    <row r="1292" spans="1:32" x14ac:dyDescent="0.25">
      <c r="A1292" s="5" t="s">
        <v>1134</v>
      </c>
      <c r="M1292" s="5" t="s">
        <v>5</v>
      </c>
    </row>
    <row r="1293" spans="1:32" x14ac:dyDescent="0.25">
      <c r="A1293" s="5" t="s">
        <v>1135</v>
      </c>
      <c r="M1293" s="5" t="s">
        <v>5</v>
      </c>
      <c r="O1293" s="5" t="s">
        <v>1136</v>
      </c>
    </row>
    <row r="1294" spans="1:32" x14ac:dyDescent="0.25">
      <c r="A1294" s="5" t="s">
        <v>1138</v>
      </c>
      <c r="M1294" s="5" t="s">
        <v>5</v>
      </c>
      <c r="O1294" s="5" t="s">
        <v>604</v>
      </c>
    </row>
    <row r="1295" spans="1:32" ht="31.5" x14ac:dyDescent="0.25">
      <c r="A1295" s="9" t="s">
        <v>1139</v>
      </c>
      <c r="M1295" s="5" t="s">
        <v>5</v>
      </c>
      <c r="O1295" s="5" t="s">
        <v>562</v>
      </c>
    </row>
    <row r="1296" spans="1:32" x14ac:dyDescent="0.25">
      <c r="A1296" s="5" t="s">
        <v>1140</v>
      </c>
      <c r="M1296" s="5" t="s">
        <v>5</v>
      </c>
      <c r="O1296" s="5" t="s">
        <v>1107</v>
      </c>
    </row>
    <row r="1297" spans="1:28" x14ac:dyDescent="0.25">
      <c r="A1297" s="5" t="s">
        <v>1141</v>
      </c>
      <c r="M1297" s="5" t="s">
        <v>5</v>
      </c>
      <c r="O1297" s="5" t="s">
        <v>1142</v>
      </c>
    </row>
    <row r="1298" spans="1:28" x14ac:dyDescent="0.25">
      <c r="A1298" s="5" t="s">
        <v>1144</v>
      </c>
      <c r="M1298" s="5" t="s">
        <v>5</v>
      </c>
      <c r="O1298" s="5" t="s">
        <v>841</v>
      </c>
    </row>
    <row r="1299" spans="1:28" x14ac:dyDescent="0.25">
      <c r="A1299" s="5" t="s">
        <v>1147</v>
      </c>
      <c r="M1299" s="5" t="s">
        <v>5</v>
      </c>
      <c r="O1299" s="5" t="s">
        <v>722</v>
      </c>
    </row>
    <row r="1300" spans="1:28" x14ac:dyDescent="0.25">
      <c r="A1300" s="5" t="s">
        <v>1148</v>
      </c>
      <c r="M1300" s="5" t="s">
        <v>5</v>
      </c>
    </row>
    <row r="1301" spans="1:28" x14ac:dyDescent="0.25">
      <c r="A1301" s="5" t="s">
        <v>1149</v>
      </c>
      <c r="M1301" s="5" t="s">
        <v>5</v>
      </c>
      <c r="O1301" s="5" t="s">
        <v>1150</v>
      </c>
    </row>
    <row r="1302" spans="1:28" x14ac:dyDescent="0.25">
      <c r="A1302" s="5" t="s">
        <v>1151</v>
      </c>
      <c r="B1302" s="5" t="s">
        <v>499</v>
      </c>
      <c r="M1302" s="5" t="s">
        <v>5</v>
      </c>
      <c r="O1302" s="5" t="s">
        <v>1036</v>
      </c>
      <c r="X1302" s="5" t="s">
        <v>2134</v>
      </c>
      <c r="AA1302" s="5" t="s">
        <v>18</v>
      </c>
      <c r="AB1302" s="5" t="s">
        <v>499</v>
      </c>
    </row>
    <row r="1303" spans="1:28" x14ac:dyDescent="0.25">
      <c r="A1303" s="5" t="s">
        <v>1152</v>
      </c>
      <c r="M1303" s="5" t="s">
        <v>5</v>
      </c>
      <c r="O1303" s="5" t="s">
        <v>1153</v>
      </c>
    </row>
    <row r="1304" spans="1:28" x14ac:dyDescent="0.25">
      <c r="A1304" s="5" t="s">
        <v>1154</v>
      </c>
      <c r="M1304" s="5" t="s">
        <v>5</v>
      </c>
      <c r="O1304" s="5" t="s">
        <v>562</v>
      </c>
    </row>
    <row r="1305" spans="1:28" ht="31.5" x14ac:dyDescent="0.25">
      <c r="A1305" s="9" t="s">
        <v>1155</v>
      </c>
      <c r="M1305" s="5" t="s">
        <v>5</v>
      </c>
      <c r="O1305" s="5" t="s">
        <v>722</v>
      </c>
    </row>
    <row r="1306" spans="1:28" x14ac:dyDescent="0.25">
      <c r="A1306" s="5" t="s">
        <v>1156</v>
      </c>
      <c r="M1306" s="5" t="s">
        <v>5</v>
      </c>
      <c r="O1306" s="5" t="s">
        <v>908</v>
      </c>
    </row>
    <row r="1307" spans="1:28" x14ac:dyDescent="0.25">
      <c r="A1307" s="5" t="s">
        <v>1157</v>
      </c>
      <c r="M1307" s="5" t="s">
        <v>5</v>
      </c>
      <c r="O1307" s="5" t="s">
        <v>1158</v>
      </c>
    </row>
    <row r="1308" spans="1:28" x14ac:dyDescent="0.25">
      <c r="A1308" s="5" t="s">
        <v>350</v>
      </c>
      <c r="B1308" s="5" t="s">
        <v>152</v>
      </c>
      <c r="M1308" s="5" t="s">
        <v>5</v>
      </c>
      <c r="O1308" s="5" t="s">
        <v>562</v>
      </c>
      <c r="X1308" s="5" t="s">
        <v>2134</v>
      </c>
      <c r="AA1308" s="5" t="s">
        <v>18</v>
      </c>
      <c r="AB1308" s="5" t="s">
        <v>1159</v>
      </c>
    </row>
    <row r="1309" spans="1:28" x14ac:dyDescent="0.25">
      <c r="A1309" s="5" t="s">
        <v>1160</v>
      </c>
      <c r="M1309" s="5" t="s">
        <v>5</v>
      </c>
      <c r="O1309" s="5" t="s">
        <v>1161</v>
      </c>
    </row>
    <row r="1310" spans="1:28" x14ac:dyDescent="0.25">
      <c r="A1310" s="5" t="s">
        <v>1162</v>
      </c>
      <c r="M1310" s="5" t="s">
        <v>5</v>
      </c>
      <c r="O1310" s="5" t="s">
        <v>751</v>
      </c>
    </row>
    <row r="1311" spans="1:28" x14ac:dyDescent="0.25">
      <c r="A1311" s="5" t="s">
        <v>1164</v>
      </c>
      <c r="B1311" s="5" t="s">
        <v>2109</v>
      </c>
      <c r="M1311" s="5" t="s">
        <v>5</v>
      </c>
      <c r="O1311" s="5" t="s">
        <v>1165</v>
      </c>
    </row>
    <row r="1312" spans="1:28" x14ac:dyDescent="0.25">
      <c r="A1312" s="5" t="s">
        <v>1166</v>
      </c>
      <c r="B1312" s="5" t="s">
        <v>1204</v>
      </c>
      <c r="M1312" s="5" t="s">
        <v>5</v>
      </c>
      <c r="O1312" s="5" t="s">
        <v>1167</v>
      </c>
    </row>
    <row r="1313" spans="1:32" x14ac:dyDescent="0.25">
      <c r="A1313" s="5" t="s">
        <v>1168</v>
      </c>
      <c r="M1313" s="5" t="s">
        <v>5</v>
      </c>
      <c r="O1313" s="5" t="s">
        <v>1169</v>
      </c>
    </row>
    <row r="1314" spans="1:32" x14ac:dyDescent="0.25">
      <c r="A1314" s="5" t="s">
        <v>1170</v>
      </c>
      <c r="M1314" s="5" t="s">
        <v>5</v>
      </c>
      <c r="O1314" s="5" t="s">
        <v>841</v>
      </c>
    </row>
    <row r="1315" spans="1:32" x14ac:dyDescent="0.25">
      <c r="A1315" s="5" t="s">
        <v>1171</v>
      </c>
      <c r="M1315" s="5" t="s">
        <v>5</v>
      </c>
    </row>
    <row r="1316" spans="1:32" x14ac:dyDescent="0.25">
      <c r="A1316" s="5" t="s">
        <v>1172</v>
      </c>
      <c r="M1316" s="5" t="s">
        <v>5</v>
      </c>
      <c r="O1316" s="5" t="s">
        <v>1173</v>
      </c>
    </row>
    <row r="1317" spans="1:32" x14ac:dyDescent="0.25">
      <c r="A1317" s="5" t="s">
        <v>1174</v>
      </c>
      <c r="M1317" s="5" t="s">
        <v>5</v>
      </c>
      <c r="O1317" s="5" t="s">
        <v>1066</v>
      </c>
    </row>
    <row r="1318" spans="1:32" x14ac:dyDescent="0.25">
      <c r="A1318" s="5" t="s">
        <v>1175</v>
      </c>
      <c r="M1318" s="5" t="s">
        <v>5</v>
      </c>
      <c r="O1318" s="5" t="s">
        <v>1176</v>
      </c>
    </row>
    <row r="1319" spans="1:32" x14ac:dyDescent="0.25">
      <c r="A1319" s="5" t="s">
        <v>1177</v>
      </c>
      <c r="M1319" s="5" t="s">
        <v>5</v>
      </c>
      <c r="O1319" s="5" t="s">
        <v>1178</v>
      </c>
    </row>
    <row r="1320" spans="1:32" x14ac:dyDescent="0.25">
      <c r="A1320" s="5" t="s">
        <v>1179</v>
      </c>
      <c r="M1320" s="5" t="s">
        <v>5</v>
      </c>
      <c r="O1320" s="5" t="s">
        <v>1173</v>
      </c>
    </row>
    <row r="1321" spans="1:32" ht="110.25" x14ac:dyDescent="0.25">
      <c r="A1321" s="9" t="s">
        <v>1180</v>
      </c>
      <c r="M1321" s="5" t="s">
        <v>5</v>
      </c>
    </row>
    <row r="1322" spans="1:32" x14ac:dyDescent="0.25">
      <c r="A1322" s="5" t="s">
        <v>1181</v>
      </c>
      <c r="B1322" s="5" t="s">
        <v>1714</v>
      </c>
      <c r="M1322" s="5" t="s">
        <v>5</v>
      </c>
      <c r="O1322" s="5" t="s">
        <v>1182</v>
      </c>
    </row>
    <row r="1323" spans="1:32" x14ac:dyDescent="0.25">
      <c r="A1323" s="5" t="s">
        <v>1183</v>
      </c>
      <c r="M1323" s="5" t="s">
        <v>5</v>
      </c>
      <c r="O1323" s="5" t="s">
        <v>1184</v>
      </c>
    </row>
    <row r="1324" spans="1:32" x14ac:dyDescent="0.25">
      <c r="A1324" s="5" t="s">
        <v>1185</v>
      </c>
      <c r="M1324" s="5" t="s">
        <v>5</v>
      </c>
      <c r="O1324" s="5" t="s">
        <v>1036</v>
      </c>
    </row>
    <row r="1325" spans="1:32" x14ac:dyDescent="0.25">
      <c r="A1325" s="5" t="s">
        <v>1186</v>
      </c>
      <c r="M1325" s="5" t="s">
        <v>5</v>
      </c>
      <c r="O1325" s="5" t="s">
        <v>1150</v>
      </c>
      <c r="X1325" s="5" t="s">
        <v>18</v>
      </c>
      <c r="AB1325" s="5" t="s">
        <v>43</v>
      </c>
    </row>
    <row r="1326" spans="1:32" x14ac:dyDescent="0.25">
      <c r="A1326" s="5" t="s">
        <v>1187</v>
      </c>
      <c r="M1326" s="5" t="s">
        <v>5</v>
      </c>
      <c r="O1326" s="5" t="s">
        <v>1182</v>
      </c>
    </row>
    <row r="1327" spans="1:32" x14ac:dyDescent="0.25">
      <c r="A1327" s="5" t="s">
        <v>1188</v>
      </c>
      <c r="M1327" s="5" t="s">
        <v>5</v>
      </c>
      <c r="N1327" s="5" t="s">
        <v>1383</v>
      </c>
      <c r="O1327" s="5" t="s">
        <v>1178</v>
      </c>
    </row>
    <row r="1328" spans="1:32" x14ac:dyDescent="0.25">
      <c r="A1328" s="5" t="s">
        <v>1190</v>
      </c>
      <c r="M1328" s="5" t="s">
        <v>5</v>
      </c>
      <c r="O1328" s="5" t="s">
        <v>1191</v>
      </c>
      <c r="AE1328" s="5">
        <v>1697</v>
      </c>
      <c r="AF1328" s="5" t="s">
        <v>852</v>
      </c>
    </row>
    <row r="1329" spans="1:15" x14ac:dyDescent="0.25">
      <c r="A1329" s="5" t="s">
        <v>1192</v>
      </c>
      <c r="M1329" s="5" t="s">
        <v>5</v>
      </c>
      <c r="O1329" s="5" t="s">
        <v>1193</v>
      </c>
    </row>
    <row r="1330" spans="1:15" x14ac:dyDescent="0.25">
      <c r="A1330" s="5" t="s">
        <v>1194</v>
      </c>
      <c r="M1330" s="5" t="s">
        <v>5</v>
      </c>
      <c r="O1330" s="5" t="s">
        <v>1036</v>
      </c>
    </row>
    <row r="1331" spans="1:15" x14ac:dyDescent="0.25">
      <c r="A1331" s="5" t="s">
        <v>1195</v>
      </c>
      <c r="M1331" s="5" t="s">
        <v>5</v>
      </c>
      <c r="O1331" s="5" t="s">
        <v>1196</v>
      </c>
    </row>
    <row r="1332" spans="1:15" x14ac:dyDescent="0.25">
      <c r="A1332" s="5" t="s">
        <v>1197</v>
      </c>
      <c r="B1332" s="5" t="s">
        <v>1748</v>
      </c>
      <c r="C1332" s="5" t="s">
        <v>1749</v>
      </c>
      <c r="M1332" s="5" t="s">
        <v>5</v>
      </c>
      <c r="N1332" s="5" t="s">
        <v>1383</v>
      </c>
      <c r="O1332" s="5" t="s">
        <v>604</v>
      </c>
    </row>
    <row r="1333" spans="1:15" x14ac:dyDescent="0.25">
      <c r="A1333" s="5" t="s">
        <v>1198</v>
      </c>
      <c r="B1333" s="5" t="s">
        <v>1200</v>
      </c>
      <c r="C1333" s="5" t="s">
        <v>1715</v>
      </c>
      <c r="M1333" s="5" t="s">
        <v>5</v>
      </c>
      <c r="O1333" s="5" t="s">
        <v>1199</v>
      </c>
    </row>
    <row r="1334" spans="1:15" x14ac:dyDescent="0.25">
      <c r="A1334" s="5" t="s">
        <v>1201</v>
      </c>
      <c r="B1334" s="5" t="s">
        <v>1214</v>
      </c>
      <c r="M1334" s="5" t="s">
        <v>5</v>
      </c>
      <c r="O1334" s="5" t="s">
        <v>722</v>
      </c>
    </row>
    <row r="1335" spans="1:15" x14ac:dyDescent="0.25">
      <c r="A1335" s="5" t="s">
        <v>1202</v>
      </c>
      <c r="M1335" s="5" t="s">
        <v>5</v>
      </c>
      <c r="N1335" s="5" t="s">
        <v>1383</v>
      </c>
      <c r="O1335" s="5" t="s">
        <v>1199</v>
      </c>
    </row>
    <row r="1336" spans="1:15" x14ac:dyDescent="0.25">
      <c r="A1336" s="5" t="s">
        <v>1203</v>
      </c>
      <c r="M1336" s="5" t="s">
        <v>5</v>
      </c>
      <c r="O1336" s="5" t="s">
        <v>1161</v>
      </c>
    </row>
    <row r="1337" spans="1:15" x14ac:dyDescent="0.25">
      <c r="A1337" s="5" t="s">
        <v>1205</v>
      </c>
      <c r="M1337" s="5" t="s">
        <v>5</v>
      </c>
      <c r="O1337" s="5" t="s">
        <v>1167</v>
      </c>
    </row>
    <row r="1338" spans="1:15" x14ac:dyDescent="0.25">
      <c r="A1338" s="5" t="s">
        <v>1206</v>
      </c>
      <c r="M1338" s="5" t="s">
        <v>5</v>
      </c>
      <c r="O1338" s="5" t="s">
        <v>457</v>
      </c>
    </row>
    <row r="1339" spans="1:15" x14ac:dyDescent="0.25">
      <c r="A1339" s="5" t="s">
        <v>1208</v>
      </c>
      <c r="M1339" s="5" t="s">
        <v>5</v>
      </c>
      <c r="O1339" s="5" t="s">
        <v>1209</v>
      </c>
    </row>
    <row r="1340" spans="1:15" x14ac:dyDescent="0.25">
      <c r="A1340" s="5" t="s">
        <v>1210</v>
      </c>
      <c r="M1340" s="5" t="s">
        <v>5</v>
      </c>
    </row>
    <row r="1341" spans="1:15" x14ac:dyDescent="0.25">
      <c r="A1341" s="5" t="s">
        <v>1211</v>
      </c>
      <c r="M1341" s="5" t="s">
        <v>5</v>
      </c>
      <c r="O1341" s="5" t="s">
        <v>1107</v>
      </c>
    </row>
    <row r="1342" spans="1:15" x14ac:dyDescent="0.25">
      <c r="A1342" s="5" t="s">
        <v>1212</v>
      </c>
      <c r="M1342" s="5" t="s">
        <v>5</v>
      </c>
      <c r="O1342" s="5" t="s">
        <v>1199</v>
      </c>
    </row>
    <row r="1343" spans="1:15" x14ac:dyDescent="0.25">
      <c r="A1343" s="5" t="s">
        <v>1213</v>
      </c>
      <c r="M1343" s="5" t="s">
        <v>5</v>
      </c>
      <c r="O1343" s="5" t="s">
        <v>970</v>
      </c>
    </row>
    <row r="1344" spans="1:15" x14ac:dyDescent="0.25">
      <c r="A1344" s="5" t="s">
        <v>1215</v>
      </c>
      <c r="B1344" s="5" t="s">
        <v>2002</v>
      </c>
      <c r="M1344" s="5" t="s">
        <v>5</v>
      </c>
      <c r="O1344" s="5" t="s">
        <v>1199</v>
      </c>
    </row>
    <row r="1345" spans="1:15" x14ac:dyDescent="0.25">
      <c r="A1345" s="5" t="s">
        <v>1216</v>
      </c>
      <c r="M1345" s="5" t="s">
        <v>5</v>
      </c>
      <c r="O1345" s="5" t="s">
        <v>722</v>
      </c>
    </row>
    <row r="1346" spans="1:15" x14ac:dyDescent="0.25">
      <c r="A1346" s="5" t="s">
        <v>1217</v>
      </c>
      <c r="M1346" s="5" t="s">
        <v>5</v>
      </c>
      <c r="O1346" s="5" t="s">
        <v>1218</v>
      </c>
    </row>
    <row r="1347" spans="1:15" x14ac:dyDescent="0.25">
      <c r="A1347" s="5" t="s">
        <v>1219</v>
      </c>
      <c r="M1347" s="5" t="s">
        <v>5</v>
      </c>
      <c r="O1347" s="5" t="s">
        <v>1220</v>
      </c>
    </row>
    <row r="1348" spans="1:15" x14ac:dyDescent="0.25">
      <c r="A1348" s="5" t="s">
        <v>1221</v>
      </c>
      <c r="M1348" s="5" t="s">
        <v>5</v>
      </c>
      <c r="O1348" s="5" t="s">
        <v>1222</v>
      </c>
    </row>
    <row r="1349" spans="1:15" x14ac:dyDescent="0.25">
      <c r="A1349" s="5" t="s">
        <v>1223</v>
      </c>
      <c r="M1349" s="5" t="s">
        <v>5</v>
      </c>
      <c r="O1349" s="5" t="s">
        <v>562</v>
      </c>
    </row>
    <row r="1350" spans="1:15" x14ac:dyDescent="0.25">
      <c r="A1350" s="5" t="s">
        <v>1224</v>
      </c>
      <c r="M1350" s="5" t="s">
        <v>5</v>
      </c>
      <c r="O1350" s="5" t="s">
        <v>1182</v>
      </c>
    </row>
    <row r="1351" spans="1:15" x14ac:dyDescent="0.25">
      <c r="A1351" s="5" t="s">
        <v>1225</v>
      </c>
      <c r="M1351" s="5" t="s">
        <v>5</v>
      </c>
      <c r="O1351" s="5" t="s">
        <v>1226</v>
      </c>
    </row>
    <row r="1352" spans="1:15" x14ac:dyDescent="0.25">
      <c r="A1352" s="5" t="s">
        <v>912</v>
      </c>
      <c r="B1352" s="5" t="s">
        <v>2149</v>
      </c>
      <c r="C1352" s="5" t="s">
        <v>1228</v>
      </c>
      <c r="D1352" s="5" t="s">
        <v>2150</v>
      </c>
      <c r="M1352" s="5" t="s">
        <v>5</v>
      </c>
      <c r="O1352" s="5" t="s">
        <v>35</v>
      </c>
    </row>
    <row r="1353" spans="1:15" x14ac:dyDescent="0.25">
      <c r="A1353" s="5" t="s">
        <v>1229</v>
      </c>
      <c r="M1353" s="5" t="s">
        <v>5</v>
      </c>
      <c r="O1353" s="5" t="s">
        <v>216</v>
      </c>
    </row>
    <row r="1354" spans="1:15" x14ac:dyDescent="0.25">
      <c r="A1354" s="5" t="s">
        <v>1230</v>
      </c>
      <c r="B1354" s="5" t="s">
        <v>923</v>
      </c>
      <c r="M1354" s="5" t="s">
        <v>5</v>
      </c>
      <c r="O1354" s="5" t="s">
        <v>654</v>
      </c>
    </row>
    <row r="1355" spans="1:15" x14ac:dyDescent="0.25">
      <c r="A1355" s="5" t="s">
        <v>1231</v>
      </c>
      <c r="B1355" s="5" t="s">
        <v>2172</v>
      </c>
      <c r="M1355" s="5" t="s">
        <v>5</v>
      </c>
      <c r="O1355" s="5" t="s">
        <v>841</v>
      </c>
    </row>
    <row r="1356" spans="1:15" x14ac:dyDescent="0.25">
      <c r="A1356" s="5" t="s">
        <v>1232</v>
      </c>
      <c r="M1356" s="5" t="s">
        <v>5</v>
      </c>
      <c r="O1356" s="5" t="s">
        <v>216</v>
      </c>
    </row>
    <row r="1357" spans="1:15" x14ac:dyDescent="0.25">
      <c r="A1357" s="5" t="s">
        <v>1233</v>
      </c>
      <c r="M1357" s="5" t="s">
        <v>5</v>
      </c>
    </row>
    <row r="1358" spans="1:15" x14ac:dyDescent="0.25">
      <c r="A1358" s="5" t="s">
        <v>1235</v>
      </c>
      <c r="M1358" s="5" t="s">
        <v>5</v>
      </c>
      <c r="O1358" s="5" t="s">
        <v>574</v>
      </c>
    </row>
    <row r="1359" spans="1:15" x14ac:dyDescent="0.25">
      <c r="A1359" s="5" t="s">
        <v>1236</v>
      </c>
      <c r="M1359" s="5" t="s">
        <v>5</v>
      </c>
      <c r="O1359" s="5" t="s">
        <v>1036</v>
      </c>
    </row>
    <row r="1360" spans="1:15" x14ac:dyDescent="0.25">
      <c r="A1360" s="5" t="s">
        <v>1237</v>
      </c>
      <c r="M1360" s="5" t="s">
        <v>5</v>
      </c>
    </row>
    <row r="1361" spans="1:15" x14ac:dyDescent="0.25">
      <c r="A1361" s="5" t="s">
        <v>1238</v>
      </c>
      <c r="B1361" s="5" t="s">
        <v>1841</v>
      </c>
      <c r="C1361" s="5" t="s">
        <v>210</v>
      </c>
      <c r="M1361" s="5" t="s">
        <v>5</v>
      </c>
      <c r="O1361" s="5" t="s">
        <v>21</v>
      </c>
    </row>
    <row r="1362" spans="1:15" x14ac:dyDescent="0.25">
      <c r="A1362" s="5" t="s">
        <v>1239</v>
      </c>
      <c r="M1362" s="5" t="s">
        <v>5</v>
      </c>
      <c r="O1362" s="5" t="s">
        <v>1142</v>
      </c>
    </row>
    <row r="1363" spans="1:15" x14ac:dyDescent="0.25">
      <c r="A1363" s="5" t="s">
        <v>1240</v>
      </c>
      <c r="M1363" s="5" t="s">
        <v>5</v>
      </c>
      <c r="O1363" s="5" t="s">
        <v>604</v>
      </c>
    </row>
    <row r="1364" spans="1:15" x14ac:dyDescent="0.25">
      <c r="A1364" s="5" t="s">
        <v>1241</v>
      </c>
      <c r="M1364" s="5" t="s">
        <v>5</v>
      </c>
      <c r="N1364" s="5" t="s">
        <v>1383</v>
      </c>
      <c r="O1364" s="5" t="s">
        <v>1184</v>
      </c>
    </row>
    <row r="1365" spans="1:15" x14ac:dyDescent="0.25">
      <c r="A1365" s="5" t="s">
        <v>1242</v>
      </c>
      <c r="M1365" s="5" t="s">
        <v>5</v>
      </c>
      <c r="O1365" s="5" t="s">
        <v>216</v>
      </c>
    </row>
    <row r="1366" spans="1:15" x14ac:dyDescent="0.25">
      <c r="A1366" s="5" t="s">
        <v>1243</v>
      </c>
      <c r="M1366" s="5" t="s">
        <v>5</v>
      </c>
      <c r="O1366" s="5" t="s">
        <v>1182</v>
      </c>
    </row>
    <row r="1367" spans="1:15" x14ac:dyDescent="0.25">
      <c r="A1367" s="5" t="s">
        <v>1244</v>
      </c>
      <c r="M1367" s="5" t="s">
        <v>5</v>
      </c>
      <c r="O1367" s="5" t="s">
        <v>1245</v>
      </c>
    </row>
    <row r="1368" spans="1:15" x14ac:dyDescent="0.25">
      <c r="A1368" s="5" t="s">
        <v>1246</v>
      </c>
      <c r="M1368" s="5" t="s">
        <v>5</v>
      </c>
      <c r="N1368" s="5" t="s">
        <v>1383</v>
      </c>
      <c r="O1368" s="5" t="s">
        <v>1199</v>
      </c>
    </row>
    <row r="1369" spans="1:15" x14ac:dyDescent="0.25">
      <c r="A1369" s="5" t="s">
        <v>1247</v>
      </c>
      <c r="M1369" s="5" t="s">
        <v>5</v>
      </c>
    </row>
    <row r="1370" spans="1:15" x14ac:dyDescent="0.25">
      <c r="A1370" s="5" t="s">
        <v>1248</v>
      </c>
      <c r="M1370" s="5" t="s">
        <v>5</v>
      </c>
      <c r="O1370" s="5" t="s">
        <v>574</v>
      </c>
    </row>
    <row r="1371" spans="1:15" x14ac:dyDescent="0.25">
      <c r="A1371" s="5" t="s">
        <v>1249</v>
      </c>
      <c r="M1371" s="5" t="s">
        <v>5</v>
      </c>
      <c r="O1371" s="5" t="s">
        <v>1161</v>
      </c>
    </row>
    <row r="1372" spans="1:15" x14ac:dyDescent="0.25">
      <c r="A1372" s="5" t="s">
        <v>1250</v>
      </c>
      <c r="B1372" s="5" t="s">
        <v>1254</v>
      </c>
      <c r="M1372" s="5" t="s">
        <v>5</v>
      </c>
      <c r="O1372" s="5" t="s">
        <v>1196</v>
      </c>
    </row>
    <row r="1373" spans="1:15" x14ac:dyDescent="0.25">
      <c r="A1373" s="5" t="s">
        <v>1251</v>
      </c>
      <c r="M1373" s="5" t="s">
        <v>5</v>
      </c>
      <c r="O1373" s="5" t="s">
        <v>1184</v>
      </c>
    </row>
    <row r="1374" spans="1:15" x14ac:dyDescent="0.25">
      <c r="A1374" s="5" t="s">
        <v>1252</v>
      </c>
      <c r="M1374" s="5" t="s">
        <v>5</v>
      </c>
      <c r="O1374" s="5" t="s">
        <v>1253</v>
      </c>
    </row>
    <row r="1375" spans="1:15" x14ac:dyDescent="0.25">
      <c r="A1375" s="5" t="s">
        <v>1255</v>
      </c>
      <c r="M1375" s="5" t="s">
        <v>5</v>
      </c>
      <c r="O1375" s="5" t="s">
        <v>1256</v>
      </c>
    </row>
    <row r="1376" spans="1:15" x14ac:dyDescent="0.25">
      <c r="A1376" s="5" t="s">
        <v>1257</v>
      </c>
      <c r="M1376" s="5" t="s">
        <v>5</v>
      </c>
      <c r="O1376" s="5" t="s">
        <v>4099</v>
      </c>
    </row>
    <row r="1377" spans="1:32" x14ac:dyDescent="0.25">
      <c r="A1377" s="5" t="s">
        <v>1258</v>
      </c>
      <c r="M1377" s="5" t="s">
        <v>5</v>
      </c>
      <c r="O1377" s="5" t="s">
        <v>722</v>
      </c>
    </row>
    <row r="1378" spans="1:32" x14ac:dyDescent="0.25">
      <c r="A1378" s="5" t="s">
        <v>1259</v>
      </c>
      <c r="M1378" s="5" t="s">
        <v>5</v>
      </c>
      <c r="O1378" s="5" t="s">
        <v>1182</v>
      </c>
    </row>
    <row r="1379" spans="1:32" x14ac:dyDescent="0.25">
      <c r="A1379" s="5" t="s">
        <v>1343</v>
      </c>
      <c r="B1379" s="5" t="s">
        <v>2173</v>
      </c>
      <c r="M1379" s="5" t="s">
        <v>5</v>
      </c>
    </row>
    <row r="1380" spans="1:32" x14ac:dyDescent="0.25">
      <c r="A1380" s="5" t="s">
        <v>1262</v>
      </c>
      <c r="M1380" s="5" t="s">
        <v>5</v>
      </c>
      <c r="O1380" s="5" t="s">
        <v>1182</v>
      </c>
      <c r="AE1380" s="5">
        <v>1699</v>
      </c>
      <c r="AF1380" s="5" t="s">
        <v>852</v>
      </c>
    </row>
    <row r="1381" spans="1:32" x14ac:dyDescent="0.25">
      <c r="A1381" s="5" t="s">
        <v>1263</v>
      </c>
      <c r="M1381" s="5" t="s">
        <v>5</v>
      </c>
      <c r="O1381" s="5" t="s">
        <v>574</v>
      </c>
    </row>
    <row r="1382" spans="1:32" ht="63" x14ac:dyDescent="0.25">
      <c r="A1382" s="9" t="s">
        <v>1264</v>
      </c>
      <c r="M1382" s="5" t="s">
        <v>5</v>
      </c>
      <c r="O1382" s="5" t="s">
        <v>562</v>
      </c>
    </row>
    <row r="1383" spans="1:32" x14ac:dyDescent="0.25">
      <c r="A1383" s="5" t="s">
        <v>395</v>
      </c>
      <c r="B1383" s="5" t="s">
        <v>402</v>
      </c>
      <c r="M1383" s="5" t="s">
        <v>5</v>
      </c>
      <c r="O1383" s="5" t="s">
        <v>1184</v>
      </c>
      <c r="X1383" s="5" t="s">
        <v>18</v>
      </c>
      <c r="AB1383" s="5" t="s">
        <v>402</v>
      </c>
    </row>
    <row r="1384" spans="1:32" x14ac:dyDescent="0.25">
      <c r="A1384" s="5" t="s">
        <v>1265</v>
      </c>
      <c r="M1384" s="5" t="s">
        <v>5</v>
      </c>
      <c r="O1384" s="5" t="s">
        <v>1218</v>
      </c>
    </row>
    <row r="1385" spans="1:32" x14ac:dyDescent="0.25">
      <c r="A1385" s="5" t="s">
        <v>1266</v>
      </c>
      <c r="B1385" s="5" t="s">
        <v>935</v>
      </c>
      <c r="M1385" s="5" t="s">
        <v>5</v>
      </c>
      <c r="O1385" s="5" t="s">
        <v>654</v>
      </c>
    </row>
    <row r="1386" spans="1:32" x14ac:dyDescent="0.25">
      <c r="A1386" s="5" t="s">
        <v>1267</v>
      </c>
      <c r="M1386" s="5" t="s">
        <v>5</v>
      </c>
      <c r="O1386" s="5" t="s">
        <v>1268</v>
      </c>
    </row>
    <row r="1387" spans="1:32" x14ac:dyDescent="0.25">
      <c r="A1387" s="5" t="s">
        <v>1269</v>
      </c>
      <c r="M1387" s="5" t="s">
        <v>5</v>
      </c>
      <c r="O1387" s="5" t="s">
        <v>1167</v>
      </c>
    </row>
    <row r="1388" spans="1:32" ht="31.5" x14ac:dyDescent="0.25">
      <c r="A1388" s="9" t="s">
        <v>1270</v>
      </c>
      <c r="M1388" s="5" t="s">
        <v>5</v>
      </c>
      <c r="O1388" s="5" t="s">
        <v>1066</v>
      </c>
    </row>
    <row r="1389" spans="1:32" x14ac:dyDescent="0.25">
      <c r="A1389" s="5" t="s">
        <v>1271</v>
      </c>
      <c r="M1389" s="5" t="s">
        <v>5</v>
      </c>
      <c r="O1389" s="5" t="s">
        <v>1272</v>
      </c>
    </row>
    <row r="1390" spans="1:32" x14ac:dyDescent="0.25">
      <c r="A1390" s="5" t="s">
        <v>1273</v>
      </c>
      <c r="M1390" s="5" t="s">
        <v>5</v>
      </c>
      <c r="O1390" s="5" t="s">
        <v>1274</v>
      </c>
    </row>
    <row r="1391" spans="1:32" x14ac:dyDescent="0.25">
      <c r="A1391" s="5" t="s">
        <v>1275</v>
      </c>
      <c r="M1391" s="5" t="s">
        <v>5</v>
      </c>
      <c r="O1391" s="5" t="s">
        <v>722</v>
      </c>
    </row>
    <row r="1392" spans="1:32" x14ac:dyDescent="0.25">
      <c r="A1392" s="5" t="s">
        <v>1276</v>
      </c>
      <c r="M1392" s="5" t="s">
        <v>5</v>
      </c>
    </row>
    <row r="1393" spans="1:32" x14ac:dyDescent="0.25">
      <c r="A1393" s="5" t="s">
        <v>1277</v>
      </c>
      <c r="M1393" s="5" t="s">
        <v>5</v>
      </c>
      <c r="O1393" s="5" t="s">
        <v>1182</v>
      </c>
    </row>
    <row r="1394" spans="1:32" ht="31.5" x14ac:dyDescent="0.25">
      <c r="A1394" s="9" t="s">
        <v>1278</v>
      </c>
      <c r="M1394" s="5" t="s">
        <v>5</v>
      </c>
    </row>
    <row r="1395" spans="1:32" x14ac:dyDescent="0.25">
      <c r="A1395" s="5" t="s">
        <v>1279</v>
      </c>
      <c r="M1395" s="5" t="s">
        <v>5</v>
      </c>
    </row>
    <row r="1396" spans="1:32" x14ac:dyDescent="0.25">
      <c r="A1396" s="5" t="s">
        <v>1280</v>
      </c>
      <c r="M1396" s="5" t="s">
        <v>5</v>
      </c>
    </row>
    <row r="1397" spans="1:32" ht="47.25" x14ac:dyDescent="0.25">
      <c r="A1397" s="9" t="s">
        <v>1282</v>
      </c>
      <c r="M1397" s="5" t="s">
        <v>5</v>
      </c>
      <c r="O1397" s="5" t="s">
        <v>562</v>
      </c>
    </row>
    <row r="1398" spans="1:32" x14ac:dyDescent="0.25">
      <c r="A1398" s="5" t="s">
        <v>1283</v>
      </c>
      <c r="B1398" s="5" t="s">
        <v>1716</v>
      </c>
      <c r="M1398" s="5" t="s">
        <v>5</v>
      </c>
      <c r="O1398" s="5" t="s">
        <v>1142</v>
      </c>
    </row>
    <row r="1399" spans="1:32" x14ac:dyDescent="0.25">
      <c r="A1399" s="5" t="s">
        <v>1284</v>
      </c>
      <c r="B1399" s="5" t="s">
        <v>1306</v>
      </c>
      <c r="C1399" s="5" t="s">
        <v>1863</v>
      </c>
      <c r="M1399" s="5" t="s">
        <v>5</v>
      </c>
      <c r="O1399" s="5" t="s">
        <v>1268</v>
      </c>
    </row>
    <row r="1400" spans="1:32" x14ac:dyDescent="0.25">
      <c r="A1400" s="5" t="s">
        <v>1285</v>
      </c>
      <c r="M1400" s="5" t="s">
        <v>5</v>
      </c>
      <c r="O1400" s="5" t="s">
        <v>1218</v>
      </c>
    </row>
    <row r="1401" spans="1:32" x14ac:dyDescent="0.25">
      <c r="A1401" s="5" t="s">
        <v>1286</v>
      </c>
      <c r="M1401" s="5" t="s">
        <v>5</v>
      </c>
      <c r="O1401" s="5" t="s">
        <v>1287</v>
      </c>
    </row>
    <row r="1402" spans="1:32" x14ac:dyDescent="0.25">
      <c r="A1402" s="5" t="s">
        <v>1288</v>
      </c>
      <c r="M1402" s="5" t="s">
        <v>5</v>
      </c>
      <c r="O1402" s="5" t="s">
        <v>572</v>
      </c>
      <c r="AE1402" s="5">
        <v>1701</v>
      </c>
      <c r="AF1402" s="5" t="s">
        <v>1345</v>
      </c>
    </row>
    <row r="1403" spans="1:32" x14ac:dyDescent="0.25">
      <c r="A1403" s="5" t="s">
        <v>1289</v>
      </c>
      <c r="M1403" s="5" t="s">
        <v>5</v>
      </c>
      <c r="O1403" s="5" t="s">
        <v>722</v>
      </c>
    </row>
    <row r="1404" spans="1:32" x14ac:dyDescent="0.25">
      <c r="A1404" s="5" t="s">
        <v>1292</v>
      </c>
      <c r="B1404" s="5" t="s">
        <v>2029</v>
      </c>
      <c r="C1404" s="5" t="s">
        <v>2032</v>
      </c>
      <c r="D1404" s="5" t="s">
        <v>2076</v>
      </c>
      <c r="E1404" s="5" t="s">
        <v>2106</v>
      </c>
      <c r="M1404" s="5" t="s">
        <v>5</v>
      </c>
      <c r="O1404" s="5" t="s">
        <v>1167</v>
      </c>
      <c r="X1404" s="5" t="s">
        <v>35</v>
      </c>
      <c r="AB1404" s="5" t="s">
        <v>581</v>
      </c>
    </row>
    <row r="1405" spans="1:32" x14ac:dyDescent="0.25">
      <c r="A1405" s="5" t="s">
        <v>1293</v>
      </c>
      <c r="B1405" s="5" t="s">
        <v>1777</v>
      </c>
      <c r="C1405" s="5" t="s">
        <v>1847</v>
      </c>
      <c r="D1405" s="5" t="s">
        <v>1857</v>
      </c>
      <c r="E1405" s="5" t="s">
        <v>1873</v>
      </c>
      <c r="F1405" s="5" t="s">
        <v>1880</v>
      </c>
      <c r="G1405" s="5" t="s">
        <v>2081</v>
      </c>
      <c r="H1405" s="5" t="s">
        <v>2099</v>
      </c>
      <c r="M1405" s="5" t="s">
        <v>5</v>
      </c>
      <c r="O1405" s="5" t="s">
        <v>383</v>
      </c>
      <c r="X1405" s="5" t="s">
        <v>35</v>
      </c>
      <c r="AB1405" s="5" t="s">
        <v>1294</v>
      </c>
    </row>
    <row r="1406" spans="1:32" x14ac:dyDescent="0.25">
      <c r="A1406" s="5" t="s">
        <v>1295</v>
      </c>
      <c r="M1406" s="5" t="s">
        <v>5</v>
      </c>
      <c r="O1406" s="5" t="s">
        <v>1196</v>
      </c>
      <c r="X1406" s="5" t="s">
        <v>35</v>
      </c>
      <c r="AB1406" s="5" t="s">
        <v>1296</v>
      </c>
    </row>
    <row r="1407" spans="1:32" x14ac:dyDescent="0.25">
      <c r="A1407" s="5" t="s">
        <v>1297</v>
      </c>
      <c r="M1407" s="5" t="s">
        <v>5</v>
      </c>
      <c r="O1407" s="5" t="s">
        <v>1298</v>
      </c>
    </row>
    <row r="1408" spans="1:32" x14ac:dyDescent="0.25">
      <c r="A1408" s="5" t="s">
        <v>1299</v>
      </c>
      <c r="M1408" s="5" t="s">
        <v>5</v>
      </c>
      <c r="O1408" s="5" t="s">
        <v>1226</v>
      </c>
    </row>
    <row r="1409" spans="1:32" x14ac:dyDescent="0.25">
      <c r="A1409" s="5" t="s">
        <v>1300</v>
      </c>
      <c r="M1409" s="5" t="s">
        <v>5</v>
      </c>
      <c r="O1409" s="5" t="s">
        <v>1301</v>
      </c>
    </row>
    <row r="1410" spans="1:32" x14ac:dyDescent="0.25">
      <c r="A1410" s="5" t="s">
        <v>1302</v>
      </c>
      <c r="M1410" s="5" t="s">
        <v>5</v>
      </c>
      <c r="O1410" s="5" t="s">
        <v>1107</v>
      </c>
    </row>
    <row r="1411" spans="1:32" x14ac:dyDescent="0.25">
      <c r="A1411" s="5" t="s">
        <v>1303</v>
      </c>
      <c r="M1411" s="5" t="s">
        <v>5</v>
      </c>
      <c r="O1411" s="5" t="s">
        <v>1182</v>
      </c>
    </row>
    <row r="1412" spans="1:32" x14ac:dyDescent="0.25">
      <c r="A1412" s="5" t="s">
        <v>1304</v>
      </c>
      <c r="M1412" s="5" t="s">
        <v>5</v>
      </c>
      <c r="O1412" s="5" t="s">
        <v>908</v>
      </c>
    </row>
    <row r="1413" spans="1:32" x14ac:dyDescent="0.25">
      <c r="A1413" s="5" t="s">
        <v>188</v>
      </c>
      <c r="M1413" s="5" t="s">
        <v>5</v>
      </c>
      <c r="O1413" s="5" t="s">
        <v>1199</v>
      </c>
      <c r="X1413" s="5" t="s">
        <v>18</v>
      </c>
      <c r="AB1413" s="5" t="s">
        <v>188</v>
      </c>
    </row>
    <row r="1414" spans="1:32" x14ac:dyDescent="0.25">
      <c r="A1414" s="5" t="s">
        <v>1305</v>
      </c>
      <c r="M1414" s="5" t="s">
        <v>5</v>
      </c>
    </row>
    <row r="1415" spans="1:32" x14ac:dyDescent="0.25">
      <c r="A1415" s="5" t="s">
        <v>1307</v>
      </c>
      <c r="B1415" s="5" t="s">
        <v>1764</v>
      </c>
      <c r="M1415" s="5" t="s">
        <v>5</v>
      </c>
      <c r="O1415" s="5" t="s">
        <v>722</v>
      </c>
    </row>
    <row r="1416" spans="1:32" x14ac:dyDescent="0.25">
      <c r="A1416" s="5" t="s">
        <v>1308</v>
      </c>
      <c r="M1416" s="5" t="s">
        <v>5</v>
      </c>
      <c r="O1416" s="5" t="s">
        <v>1309</v>
      </c>
    </row>
    <row r="1417" spans="1:32" x14ac:dyDescent="0.25">
      <c r="A1417" s="5" t="s">
        <v>1344</v>
      </c>
      <c r="B1417" s="5" t="s">
        <v>1910</v>
      </c>
      <c r="M1417" s="5" t="s">
        <v>1383</v>
      </c>
      <c r="N1417" s="5" t="s">
        <v>5</v>
      </c>
      <c r="O1417" s="5" t="s">
        <v>1268</v>
      </c>
      <c r="AE1417" s="5">
        <v>1705</v>
      </c>
      <c r="AF1417" s="5" t="s">
        <v>1345</v>
      </c>
    </row>
    <row r="1418" spans="1:32" x14ac:dyDescent="0.25">
      <c r="A1418" s="5" t="s">
        <v>1346</v>
      </c>
      <c r="B1418" s="5" t="s">
        <v>1912</v>
      </c>
      <c r="M1418" s="5" t="s">
        <v>5</v>
      </c>
      <c r="O1418" s="5" t="s">
        <v>1347</v>
      </c>
      <c r="AE1418" s="5">
        <v>1700</v>
      </c>
      <c r="AF1418" s="5" t="s">
        <v>1345</v>
      </c>
    </row>
    <row r="1419" spans="1:32" x14ac:dyDescent="0.25">
      <c r="A1419" s="5" t="s">
        <v>1350</v>
      </c>
      <c r="B1419" s="5" t="s">
        <v>1913</v>
      </c>
      <c r="M1419" s="5" t="s">
        <v>5</v>
      </c>
      <c r="O1419" s="5" t="s">
        <v>1253</v>
      </c>
      <c r="AE1419" s="5">
        <v>1701</v>
      </c>
      <c r="AF1419" s="5" t="s">
        <v>1345</v>
      </c>
    </row>
    <row r="1420" spans="1:32" x14ac:dyDescent="0.25">
      <c r="A1420" s="5" t="s">
        <v>1351</v>
      </c>
      <c r="B1420" s="5" t="s">
        <v>1858</v>
      </c>
      <c r="M1420" s="5" t="s">
        <v>5</v>
      </c>
      <c r="O1420" s="5" t="s">
        <v>1352</v>
      </c>
      <c r="AE1420" s="5">
        <v>1701</v>
      </c>
      <c r="AF1420" s="5" t="s">
        <v>1345</v>
      </c>
    </row>
    <row r="1421" spans="1:32" x14ac:dyDescent="0.25">
      <c r="A1421" s="5" t="s">
        <v>1353</v>
      </c>
      <c r="B1421" s="5" t="s">
        <v>1736</v>
      </c>
      <c r="C1421" s="5" t="s">
        <v>1860</v>
      </c>
      <c r="D1421" s="5" t="s">
        <v>1929</v>
      </c>
      <c r="M1421" s="5" t="s">
        <v>5</v>
      </c>
      <c r="O1421" s="5" t="s">
        <v>1167</v>
      </c>
      <c r="AE1421" s="5">
        <v>1701</v>
      </c>
      <c r="AF1421" s="5" t="s">
        <v>1345</v>
      </c>
    </row>
    <row r="1422" spans="1:32" x14ac:dyDescent="0.25">
      <c r="A1422" s="5" t="s">
        <v>30</v>
      </c>
      <c r="M1422" s="5" t="s">
        <v>1429</v>
      </c>
      <c r="X1422" s="5" t="s">
        <v>18</v>
      </c>
      <c r="AD1422" s="5" t="s">
        <v>30</v>
      </c>
    </row>
    <row r="1423" spans="1:32" x14ac:dyDescent="0.25">
      <c r="A1423" s="5" t="s">
        <v>1354</v>
      </c>
      <c r="B1423" s="5" t="s">
        <v>1911</v>
      </c>
      <c r="M1423" s="5" t="s">
        <v>5</v>
      </c>
      <c r="O1423" s="5" t="s">
        <v>1301</v>
      </c>
      <c r="AE1423" s="5">
        <v>1701</v>
      </c>
      <c r="AF1423" s="5" t="s">
        <v>1345</v>
      </c>
    </row>
    <row r="1424" spans="1:32" x14ac:dyDescent="0.25">
      <c r="A1424" s="5" t="s">
        <v>1355</v>
      </c>
      <c r="M1424" s="5" t="s">
        <v>5</v>
      </c>
      <c r="O1424" s="5" t="s">
        <v>1165</v>
      </c>
      <c r="X1424" s="5" t="s">
        <v>35</v>
      </c>
      <c r="AD1424" s="5" t="s">
        <v>521</v>
      </c>
      <c r="AE1424" s="5">
        <v>1701</v>
      </c>
      <c r="AF1424" s="5" t="s">
        <v>1345</v>
      </c>
    </row>
    <row r="1425" spans="1:32" x14ac:dyDescent="0.25">
      <c r="A1425" s="5" t="s">
        <v>1356</v>
      </c>
      <c r="M1425" s="5" t="s">
        <v>5</v>
      </c>
      <c r="O1425" s="5" t="s">
        <v>1253</v>
      </c>
      <c r="AE1425" s="5">
        <v>1701</v>
      </c>
      <c r="AF1425" s="5" t="s">
        <v>1345</v>
      </c>
    </row>
    <row r="1426" spans="1:32" x14ac:dyDescent="0.25">
      <c r="A1426" s="5" t="s">
        <v>1358</v>
      </c>
      <c r="M1426" s="5" t="s">
        <v>5</v>
      </c>
      <c r="O1426" s="5" t="s">
        <v>1182</v>
      </c>
      <c r="AE1426" s="5">
        <v>1701</v>
      </c>
      <c r="AF1426" s="5" t="s">
        <v>1345</v>
      </c>
    </row>
    <row r="1427" spans="1:32" x14ac:dyDescent="0.25">
      <c r="A1427" s="5" t="s">
        <v>1359</v>
      </c>
      <c r="M1427" s="5" t="s">
        <v>5</v>
      </c>
      <c r="O1427" s="5" t="s">
        <v>1182</v>
      </c>
      <c r="AE1427" s="5">
        <v>1701</v>
      </c>
      <c r="AF1427" s="5" t="s">
        <v>1345</v>
      </c>
    </row>
    <row r="1428" spans="1:32" x14ac:dyDescent="0.25">
      <c r="A1428" s="5" t="s">
        <v>1360</v>
      </c>
      <c r="B1428" s="5" t="s">
        <v>1930</v>
      </c>
      <c r="M1428" s="5" t="s">
        <v>5</v>
      </c>
      <c r="O1428" s="5" t="s">
        <v>1361</v>
      </c>
      <c r="AE1428" s="5">
        <v>1701</v>
      </c>
      <c r="AF1428" s="5" t="s">
        <v>1345</v>
      </c>
    </row>
    <row r="1429" spans="1:32" x14ac:dyDescent="0.25">
      <c r="A1429" s="5" t="s">
        <v>1362</v>
      </c>
      <c r="B1429" s="5" t="s">
        <v>1985</v>
      </c>
      <c r="M1429" s="5" t="s">
        <v>5</v>
      </c>
      <c r="N1429" s="5" t="s">
        <v>1383</v>
      </c>
      <c r="O1429" s="5" t="s">
        <v>1107</v>
      </c>
      <c r="AE1429" s="5">
        <v>1701</v>
      </c>
      <c r="AF1429" s="5" t="s">
        <v>1345</v>
      </c>
    </row>
    <row r="1430" spans="1:32" x14ac:dyDescent="0.25">
      <c r="A1430" s="5" t="s">
        <v>1363</v>
      </c>
      <c r="B1430" s="5" t="s">
        <v>1914</v>
      </c>
      <c r="M1430" s="5" t="s">
        <v>5</v>
      </c>
      <c r="O1430" s="5" t="s">
        <v>1196</v>
      </c>
      <c r="AE1430" s="5">
        <v>1701</v>
      </c>
      <c r="AF1430" s="5" t="s">
        <v>1345</v>
      </c>
    </row>
    <row r="1431" spans="1:32" x14ac:dyDescent="0.25">
      <c r="A1431" s="5" t="s">
        <v>1364</v>
      </c>
      <c r="B1431" s="5" t="s">
        <v>1915</v>
      </c>
      <c r="M1431" s="5" t="s">
        <v>5</v>
      </c>
      <c r="O1431" s="5" t="s">
        <v>1268</v>
      </c>
      <c r="AE1431" s="5">
        <v>1701</v>
      </c>
      <c r="AF1431" s="5" t="s">
        <v>1345</v>
      </c>
    </row>
    <row r="1432" spans="1:32" x14ac:dyDescent="0.25">
      <c r="A1432" s="5" t="s">
        <v>1366</v>
      </c>
      <c r="B1432" s="5" t="s">
        <v>1717</v>
      </c>
      <c r="M1432" s="5" t="s">
        <v>5</v>
      </c>
      <c r="O1432" s="5" t="s">
        <v>722</v>
      </c>
      <c r="AE1432" s="5">
        <v>1701</v>
      </c>
      <c r="AF1432" s="5" t="s">
        <v>1345</v>
      </c>
    </row>
    <row r="1433" spans="1:32" x14ac:dyDescent="0.25">
      <c r="A1433" s="5" t="s">
        <v>1368</v>
      </c>
      <c r="M1433" s="5" t="s">
        <v>5</v>
      </c>
      <c r="O1433" s="5" t="s">
        <v>1511</v>
      </c>
      <c r="AE1433" s="5">
        <v>1702</v>
      </c>
      <c r="AF1433" s="5" t="s">
        <v>1345</v>
      </c>
    </row>
    <row r="1434" spans="1:32" x14ac:dyDescent="0.25">
      <c r="A1434" s="5" t="s">
        <v>1369</v>
      </c>
      <c r="B1434" s="5" t="s">
        <v>1944</v>
      </c>
      <c r="M1434" s="5" t="s">
        <v>5</v>
      </c>
      <c r="O1434" s="5" t="s">
        <v>1370</v>
      </c>
      <c r="AE1434" s="5">
        <v>1701</v>
      </c>
      <c r="AF1434" s="5" t="s">
        <v>1345</v>
      </c>
    </row>
    <row r="1435" spans="1:32" ht="63" x14ac:dyDescent="0.25">
      <c r="A1435" s="5" t="s">
        <v>1371</v>
      </c>
      <c r="B1435" s="9" t="s">
        <v>1712</v>
      </c>
      <c r="M1435" s="5" t="s">
        <v>5</v>
      </c>
      <c r="O1435" s="5" t="s">
        <v>1218</v>
      </c>
      <c r="X1435" s="5" t="s">
        <v>35</v>
      </c>
      <c r="AD1435" s="5" t="s">
        <v>89</v>
      </c>
      <c r="AE1435" s="5">
        <v>1702</v>
      </c>
      <c r="AF1435" s="5" t="s">
        <v>1345</v>
      </c>
    </row>
    <row r="1436" spans="1:32" x14ac:dyDescent="0.25">
      <c r="A1436" s="5" t="s">
        <v>1372</v>
      </c>
      <c r="B1436" s="5" t="s">
        <v>1709</v>
      </c>
      <c r="C1436" s="5" t="s">
        <v>1711</v>
      </c>
      <c r="M1436" s="5" t="s">
        <v>5</v>
      </c>
      <c r="O1436" s="5" t="s">
        <v>1373</v>
      </c>
      <c r="AE1436" s="5">
        <v>1701</v>
      </c>
      <c r="AF1436" s="5" t="s">
        <v>1345</v>
      </c>
    </row>
    <row r="1437" spans="1:32" ht="63" x14ac:dyDescent="0.25">
      <c r="A1437" s="5" t="s">
        <v>1374</v>
      </c>
      <c r="B1437" s="9" t="s">
        <v>1710</v>
      </c>
      <c r="M1437" s="5" t="s">
        <v>5</v>
      </c>
      <c r="O1437" s="5" t="s">
        <v>1375</v>
      </c>
      <c r="AE1437" s="5">
        <v>1702</v>
      </c>
      <c r="AF1437" s="5" t="s">
        <v>1345</v>
      </c>
    </row>
    <row r="1438" spans="1:32" x14ac:dyDescent="0.25">
      <c r="A1438" s="5" t="s">
        <v>1376</v>
      </c>
      <c r="M1438" s="5" t="s">
        <v>5</v>
      </c>
      <c r="O1438" s="5" t="s">
        <v>1352</v>
      </c>
      <c r="AE1438" s="5">
        <v>1702</v>
      </c>
      <c r="AF1438" s="5" t="s">
        <v>1345</v>
      </c>
    </row>
    <row r="1439" spans="1:32" x14ac:dyDescent="0.25">
      <c r="A1439" s="5" t="s">
        <v>1377</v>
      </c>
      <c r="M1439" s="5" t="s">
        <v>5</v>
      </c>
      <c r="O1439" s="5" t="s">
        <v>1321</v>
      </c>
      <c r="AE1439" s="5">
        <v>1701</v>
      </c>
      <c r="AF1439" s="5" t="s">
        <v>1345</v>
      </c>
    </row>
    <row r="1440" spans="1:32" x14ac:dyDescent="0.25">
      <c r="A1440" s="5" t="s">
        <v>1378</v>
      </c>
      <c r="M1440" s="5" t="s">
        <v>5</v>
      </c>
      <c r="O1440" s="5" t="s">
        <v>1301</v>
      </c>
      <c r="AE1440" s="5">
        <v>1702</v>
      </c>
      <c r="AF1440" s="5" t="s">
        <v>1345</v>
      </c>
    </row>
    <row r="1441" spans="1:33" x14ac:dyDescent="0.25">
      <c r="A1441" s="5" t="s">
        <v>1379</v>
      </c>
      <c r="M1441" s="5" t="s">
        <v>5</v>
      </c>
      <c r="O1441" s="5" t="s">
        <v>1199</v>
      </c>
      <c r="X1441" s="5" t="s">
        <v>1950</v>
      </c>
      <c r="AD1441" s="5" t="s">
        <v>1945</v>
      </c>
      <c r="AE1441" s="5">
        <v>1702</v>
      </c>
      <c r="AF1441" s="5" t="s">
        <v>1345</v>
      </c>
    </row>
    <row r="1442" spans="1:33" x14ac:dyDescent="0.25">
      <c r="A1442" s="5" t="s">
        <v>1380</v>
      </c>
      <c r="B1442" s="5" t="s">
        <v>1946</v>
      </c>
      <c r="C1442" s="5" t="s">
        <v>2104</v>
      </c>
      <c r="M1442" s="5" t="s">
        <v>5</v>
      </c>
      <c r="O1442" s="5" t="s">
        <v>1268</v>
      </c>
      <c r="X1442" s="5" t="s">
        <v>18</v>
      </c>
      <c r="AD1442" s="5" t="s">
        <v>47</v>
      </c>
      <c r="AE1442" s="5">
        <v>1702</v>
      </c>
      <c r="AF1442" s="5" t="s">
        <v>1345</v>
      </c>
    </row>
    <row r="1443" spans="1:33" x14ac:dyDescent="0.25">
      <c r="A1443" s="5" t="s">
        <v>1381</v>
      </c>
      <c r="B1443" s="5" t="s">
        <v>1713</v>
      </c>
      <c r="M1443" s="5" t="s">
        <v>5</v>
      </c>
      <c r="O1443" s="5" t="s">
        <v>1347</v>
      </c>
      <c r="X1443" s="5" t="s">
        <v>392</v>
      </c>
      <c r="AD1443" s="5" t="s">
        <v>391</v>
      </c>
      <c r="AE1443" s="5">
        <v>1702</v>
      </c>
      <c r="AF1443" s="5" t="s">
        <v>1345</v>
      </c>
    </row>
    <row r="1444" spans="1:33" x14ac:dyDescent="0.25">
      <c r="A1444" s="5" t="s">
        <v>1922</v>
      </c>
      <c r="B1444" s="5" t="s">
        <v>1923</v>
      </c>
      <c r="M1444" s="5" t="s">
        <v>5</v>
      </c>
      <c r="O1444" s="5" t="s">
        <v>1298</v>
      </c>
      <c r="AE1444" s="5">
        <v>1702</v>
      </c>
      <c r="AF1444" s="5" t="s">
        <v>1345</v>
      </c>
    </row>
    <row r="1445" spans="1:33" x14ac:dyDescent="0.25">
      <c r="A1445" s="5" t="s">
        <v>1382</v>
      </c>
      <c r="B1445" s="5" t="s">
        <v>1728</v>
      </c>
      <c r="C1445" s="5" t="s">
        <v>1753</v>
      </c>
      <c r="D1445" s="5" t="s">
        <v>1947</v>
      </c>
      <c r="E1445" s="5" t="s">
        <v>1987</v>
      </c>
      <c r="F1445" s="5" t="s">
        <v>2025</v>
      </c>
      <c r="M1445" s="5" t="s">
        <v>1383</v>
      </c>
      <c r="O1445" s="5" t="s">
        <v>1167</v>
      </c>
      <c r="AE1445" s="5">
        <v>1707</v>
      </c>
      <c r="AF1445" s="5" t="s">
        <v>1345</v>
      </c>
    </row>
    <row r="1446" spans="1:33" ht="31.5" x14ac:dyDescent="0.25">
      <c r="A1446" s="5" t="s">
        <v>1384</v>
      </c>
      <c r="B1446" s="5" t="s">
        <v>1948</v>
      </c>
      <c r="M1446" s="5" t="s">
        <v>5</v>
      </c>
      <c r="O1446" s="5" t="s">
        <v>1196</v>
      </c>
      <c r="X1446" s="5" t="s">
        <v>654</v>
      </c>
      <c r="AD1446" s="5" t="s">
        <v>1949</v>
      </c>
      <c r="AE1446" s="5">
        <v>1702</v>
      </c>
      <c r="AF1446" s="5" t="s">
        <v>1345</v>
      </c>
      <c r="AG1446" s="9" t="s">
        <v>1951</v>
      </c>
    </row>
    <row r="1447" spans="1:33" x14ac:dyDescent="0.25">
      <c r="A1447" s="5" t="s">
        <v>1385</v>
      </c>
      <c r="B1447" s="5" t="s">
        <v>2043</v>
      </c>
      <c r="M1447" s="5" t="s">
        <v>5</v>
      </c>
      <c r="O1447" s="5" t="s">
        <v>1167</v>
      </c>
      <c r="AE1447" s="5">
        <v>1702</v>
      </c>
      <c r="AF1447" s="5" t="s">
        <v>1345</v>
      </c>
    </row>
    <row r="1448" spans="1:33" x14ac:dyDescent="0.25">
      <c r="A1448" s="5" t="s">
        <v>1388</v>
      </c>
      <c r="B1448" s="5" t="s">
        <v>1718</v>
      </c>
      <c r="M1448" s="5" t="s">
        <v>5</v>
      </c>
      <c r="O1448" s="5" t="s">
        <v>1268</v>
      </c>
      <c r="AE1448" s="5">
        <v>1702</v>
      </c>
      <c r="AF1448" s="5" t="s">
        <v>1345</v>
      </c>
    </row>
    <row r="1449" spans="1:33" x14ac:dyDescent="0.25">
      <c r="A1449" s="5" t="s">
        <v>1389</v>
      </c>
      <c r="B1449" s="5" t="s">
        <v>1719</v>
      </c>
      <c r="M1449" s="5" t="s">
        <v>5</v>
      </c>
      <c r="O1449" s="5" t="s">
        <v>1347</v>
      </c>
      <c r="X1449" s="5" t="s">
        <v>1953</v>
      </c>
      <c r="AD1449" s="5" t="s">
        <v>1952</v>
      </c>
      <c r="AE1449" s="5">
        <v>1703</v>
      </c>
      <c r="AF1449" s="5" t="s">
        <v>1345</v>
      </c>
    </row>
    <row r="1450" spans="1:33" x14ac:dyDescent="0.25">
      <c r="A1450" s="5" t="s">
        <v>1390</v>
      </c>
      <c r="M1450" s="5" t="s">
        <v>5</v>
      </c>
      <c r="O1450" s="5" t="s">
        <v>1226</v>
      </c>
      <c r="AE1450" s="5">
        <v>1703</v>
      </c>
      <c r="AF1450" s="5" t="s">
        <v>1345</v>
      </c>
    </row>
    <row r="1451" spans="1:33" x14ac:dyDescent="0.25">
      <c r="A1451" s="5" t="s">
        <v>1391</v>
      </c>
      <c r="M1451" s="5" t="s">
        <v>5</v>
      </c>
    </row>
    <row r="1452" spans="1:33" x14ac:dyDescent="0.25">
      <c r="A1452" s="5" t="s">
        <v>1392</v>
      </c>
      <c r="B1452" s="5" t="s">
        <v>1916</v>
      </c>
      <c r="C1452" s="5" t="s">
        <v>1924</v>
      </c>
      <c r="M1452" s="5" t="s">
        <v>5</v>
      </c>
      <c r="O1452" s="5" t="s">
        <v>1301</v>
      </c>
      <c r="X1452" s="5" t="s">
        <v>35</v>
      </c>
      <c r="AD1452" s="5" t="s">
        <v>143</v>
      </c>
      <c r="AE1452" s="5">
        <v>1703</v>
      </c>
      <c r="AF1452" s="5" t="s">
        <v>1345</v>
      </c>
    </row>
    <row r="1453" spans="1:33" x14ac:dyDescent="0.25">
      <c r="A1453" s="5" t="s">
        <v>1393</v>
      </c>
      <c r="B1453" s="5" t="s">
        <v>1724</v>
      </c>
      <c r="C1453" s="5" t="s">
        <v>1725</v>
      </c>
      <c r="D1453" s="5" t="s">
        <v>1726</v>
      </c>
      <c r="M1453" s="5" t="s">
        <v>5</v>
      </c>
      <c r="O1453" s="5" t="s">
        <v>1361</v>
      </c>
      <c r="AE1453" s="5">
        <v>1703</v>
      </c>
      <c r="AF1453" s="5" t="s">
        <v>1345</v>
      </c>
    </row>
    <row r="1454" spans="1:33" x14ac:dyDescent="0.25">
      <c r="A1454" s="5" t="s">
        <v>1394</v>
      </c>
      <c r="M1454" s="5" t="s">
        <v>5</v>
      </c>
      <c r="X1454" s="5" t="s">
        <v>1954</v>
      </c>
      <c r="AD1454" s="5" t="s">
        <v>1955</v>
      </c>
      <c r="AE1454" s="5">
        <v>1703</v>
      </c>
      <c r="AF1454" s="5" t="s">
        <v>1345</v>
      </c>
    </row>
    <row r="1455" spans="1:33" x14ac:dyDescent="0.25">
      <c r="A1455" s="5" t="s">
        <v>1395</v>
      </c>
      <c r="B1455" s="5" t="s">
        <v>1917</v>
      </c>
      <c r="M1455" s="5" t="s">
        <v>5</v>
      </c>
      <c r="O1455" s="5" t="s">
        <v>1918</v>
      </c>
      <c r="AE1455" s="5">
        <v>1703</v>
      </c>
      <c r="AF1455" s="5" t="s">
        <v>1345</v>
      </c>
    </row>
    <row r="1456" spans="1:33" x14ac:dyDescent="0.25">
      <c r="A1456" s="5" t="s">
        <v>1396</v>
      </c>
      <c r="B1456" s="5" t="s">
        <v>1721</v>
      </c>
      <c r="C1456" s="5" t="s">
        <v>1737</v>
      </c>
      <c r="M1456" s="5" t="s">
        <v>5</v>
      </c>
      <c r="O1456" s="5" t="s">
        <v>1397</v>
      </c>
      <c r="X1456" s="5" t="s">
        <v>1445</v>
      </c>
      <c r="AD1456" s="15" t="s">
        <v>1956</v>
      </c>
      <c r="AE1456" s="5">
        <v>1705</v>
      </c>
      <c r="AF1456" s="5" t="s">
        <v>1345</v>
      </c>
    </row>
    <row r="1457" spans="1:33" x14ac:dyDescent="0.25">
      <c r="A1457" s="5" t="s">
        <v>1398</v>
      </c>
      <c r="M1457" s="5" t="s">
        <v>5</v>
      </c>
      <c r="O1457" s="5" t="s">
        <v>1399</v>
      </c>
      <c r="AE1457" s="5">
        <v>1703</v>
      </c>
      <c r="AF1457" s="5" t="s">
        <v>1345</v>
      </c>
    </row>
    <row r="1458" spans="1:33" x14ac:dyDescent="0.25">
      <c r="A1458" s="5" t="s">
        <v>1400</v>
      </c>
      <c r="M1458" s="5" t="s">
        <v>5</v>
      </c>
      <c r="O1458" s="5" t="s">
        <v>1352</v>
      </c>
      <c r="AE1458" s="5">
        <v>1703</v>
      </c>
      <c r="AF1458" s="5" t="s">
        <v>1345</v>
      </c>
    </row>
    <row r="1459" spans="1:33" ht="31.5" x14ac:dyDescent="0.25">
      <c r="A1459" s="5" t="s">
        <v>1401</v>
      </c>
      <c r="B1459" s="5" t="s">
        <v>1727</v>
      </c>
      <c r="C1459" s="5" t="s">
        <v>1747</v>
      </c>
      <c r="D1459" s="5" t="s">
        <v>1986</v>
      </c>
      <c r="E1459" s="5" t="s">
        <v>1989</v>
      </c>
      <c r="M1459" s="5" t="s">
        <v>5</v>
      </c>
      <c r="N1459" s="5" t="s">
        <v>1383</v>
      </c>
      <c r="O1459" s="5" t="s">
        <v>1347</v>
      </c>
      <c r="X1459" s="5" t="s">
        <v>438</v>
      </c>
      <c r="AD1459" s="9" t="s">
        <v>1957</v>
      </c>
      <c r="AE1459" s="5">
        <v>1703</v>
      </c>
      <c r="AF1459" s="5" t="s">
        <v>1345</v>
      </c>
      <c r="AG1459" s="5" t="s">
        <v>1990</v>
      </c>
    </row>
    <row r="1460" spans="1:33" x14ac:dyDescent="0.25">
      <c r="A1460" s="5" t="s">
        <v>1402</v>
      </c>
      <c r="B1460" s="5" t="s">
        <v>1723</v>
      </c>
      <c r="M1460" s="5" t="s">
        <v>5</v>
      </c>
      <c r="O1460" s="5" t="s">
        <v>1403</v>
      </c>
      <c r="AE1460" s="5">
        <v>1703</v>
      </c>
      <c r="AF1460" s="5" t="s">
        <v>1345</v>
      </c>
    </row>
    <row r="1461" spans="1:33" x14ac:dyDescent="0.25">
      <c r="A1461" s="5" t="s">
        <v>1404</v>
      </c>
      <c r="B1461" s="5" t="s">
        <v>1919</v>
      </c>
      <c r="M1461" s="5" t="s">
        <v>1383</v>
      </c>
    </row>
    <row r="1462" spans="1:33" x14ac:dyDescent="0.25">
      <c r="A1462" s="5" t="s">
        <v>1734</v>
      </c>
      <c r="M1462" s="5" t="s">
        <v>5</v>
      </c>
      <c r="O1462" s="5" t="s">
        <v>1256</v>
      </c>
      <c r="AE1462" s="5">
        <v>1703</v>
      </c>
      <c r="AF1462" s="5" t="s">
        <v>1345</v>
      </c>
    </row>
    <row r="1463" spans="1:33" x14ac:dyDescent="0.25">
      <c r="A1463" s="5" t="s">
        <v>1405</v>
      </c>
      <c r="B1463" s="5" t="s">
        <v>1733</v>
      </c>
      <c r="M1463" s="5" t="s">
        <v>5</v>
      </c>
      <c r="O1463" s="5" t="s">
        <v>1182</v>
      </c>
      <c r="AE1463" s="5">
        <v>1703</v>
      </c>
      <c r="AF1463" s="5" t="s">
        <v>1345</v>
      </c>
    </row>
    <row r="1464" spans="1:33" x14ac:dyDescent="0.25">
      <c r="A1464" s="5" t="s">
        <v>1406</v>
      </c>
      <c r="B1464" s="5" t="s">
        <v>1738</v>
      </c>
      <c r="C1464" s="5" t="s">
        <v>1739</v>
      </c>
      <c r="M1464" s="5" t="s">
        <v>5</v>
      </c>
      <c r="O1464" s="5" t="s">
        <v>1373</v>
      </c>
      <c r="X1464" s="12" t="s">
        <v>1959</v>
      </c>
      <c r="Y1464" s="12"/>
      <c r="Z1464" s="12"/>
      <c r="AA1464" s="12"/>
      <c r="AD1464" s="5" t="s">
        <v>1958</v>
      </c>
      <c r="AE1464" s="5">
        <v>1704</v>
      </c>
      <c r="AF1464" s="5" t="s">
        <v>1345</v>
      </c>
    </row>
    <row r="1465" spans="1:33" x14ac:dyDescent="0.25">
      <c r="A1465" s="5" t="s">
        <v>1407</v>
      </c>
      <c r="B1465" s="5" t="s">
        <v>1744</v>
      </c>
      <c r="C1465" s="5" t="s">
        <v>1745</v>
      </c>
      <c r="M1465" s="5" t="s">
        <v>5</v>
      </c>
      <c r="O1465" s="5" t="s">
        <v>1408</v>
      </c>
      <c r="AE1465" s="5">
        <v>1704</v>
      </c>
      <c r="AF1465" s="5" t="s">
        <v>1345</v>
      </c>
    </row>
    <row r="1466" spans="1:33" x14ac:dyDescent="0.25">
      <c r="A1466" s="5" t="s">
        <v>1411</v>
      </c>
      <c r="M1466" s="5" t="s">
        <v>1383</v>
      </c>
      <c r="O1466" s="5" t="s">
        <v>1412</v>
      </c>
      <c r="P1466" s="5" t="s">
        <v>1931</v>
      </c>
      <c r="Q1466" s="5" t="s">
        <v>1927</v>
      </c>
    </row>
    <row r="1467" spans="1:33" x14ac:dyDescent="0.25">
      <c r="A1467" s="5" t="s">
        <v>1413</v>
      </c>
      <c r="M1467" s="5" t="s">
        <v>5</v>
      </c>
      <c r="O1467" s="5" t="s">
        <v>1218</v>
      </c>
      <c r="AE1467" s="5">
        <v>1704</v>
      </c>
      <c r="AF1467" s="5" t="s">
        <v>1345</v>
      </c>
    </row>
    <row r="1468" spans="1:33" x14ac:dyDescent="0.25">
      <c r="A1468" s="5" t="s">
        <v>1416</v>
      </c>
      <c r="M1468" s="5" t="s">
        <v>5</v>
      </c>
      <c r="O1468" s="5" t="s">
        <v>1309</v>
      </c>
      <c r="AE1468" s="5">
        <v>1704</v>
      </c>
      <c r="AF1468" s="5" t="s">
        <v>1345</v>
      </c>
    </row>
    <row r="1469" spans="1:33" x14ac:dyDescent="0.25">
      <c r="A1469" s="5" t="s">
        <v>1417</v>
      </c>
      <c r="M1469" s="5" t="s">
        <v>1383</v>
      </c>
      <c r="N1469" s="5" t="s">
        <v>5</v>
      </c>
      <c r="O1469" s="5" t="s">
        <v>1107</v>
      </c>
      <c r="P1469" s="5" t="s">
        <v>1774</v>
      </c>
      <c r="Q1469" s="5" t="s">
        <v>1058</v>
      </c>
      <c r="X1469" s="5" t="s">
        <v>438</v>
      </c>
      <c r="AD1469" s="5" t="s">
        <v>1418</v>
      </c>
    </row>
    <row r="1470" spans="1:33" x14ac:dyDescent="0.25">
      <c r="A1470" s="5" t="s">
        <v>1419</v>
      </c>
      <c r="M1470" s="5" t="s">
        <v>5</v>
      </c>
      <c r="O1470" s="5" t="s">
        <v>1420</v>
      </c>
      <c r="AE1470" s="5">
        <v>1704</v>
      </c>
      <c r="AF1470" s="5" t="s">
        <v>1345</v>
      </c>
    </row>
    <row r="1471" spans="1:33" x14ac:dyDescent="0.25">
      <c r="A1471" s="5" t="s">
        <v>1421</v>
      </c>
      <c r="M1471" s="5" t="s">
        <v>1383</v>
      </c>
      <c r="O1471" s="5" t="s">
        <v>1422</v>
      </c>
      <c r="AE1471" s="5">
        <v>1705</v>
      </c>
      <c r="AF1471" s="5" t="s">
        <v>1345</v>
      </c>
    </row>
    <row r="1472" spans="1:33" x14ac:dyDescent="0.25">
      <c r="A1472" s="5" t="s">
        <v>31</v>
      </c>
      <c r="M1472" s="5" t="s">
        <v>5</v>
      </c>
      <c r="X1472" s="5" t="s">
        <v>339</v>
      </c>
      <c r="AA1472" s="5" t="s">
        <v>25</v>
      </c>
      <c r="AD1472" s="5" t="s">
        <v>31</v>
      </c>
    </row>
    <row r="1473" spans="1:32" x14ac:dyDescent="0.25">
      <c r="A1473" s="5" t="s">
        <v>1423</v>
      </c>
      <c r="M1473" s="5" t="s">
        <v>5</v>
      </c>
    </row>
    <row r="1474" spans="1:32" x14ac:dyDescent="0.25">
      <c r="A1474" s="5" t="s">
        <v>1424</v>
      </c>
      <c r="B1474" s="5" t="s">
        <v>1766</v>
      </c>
      <c r="M1474" s="5" t="s">
        <v>5</v>
      </c>
      <c r="O1474" s="5" t="s">
        <v>1316</v>
      </c>
      <c r="X1474" s="5" t="s">
        <v>359</v>
      </c>
      <c r="AD1474" s="5" t="s">
        <v>358</v>
      </c>
      <c r="AE1474" s="5">
        <v>1704</v>
      </c>
      <c r="AF1474" s="5" t="s">
        <v>1345</v>
      </c>
    </row>
    <row r="1475" spans="1:32" x14ac:dyDescent="0.25">
      <c r="A1475" s="5" t="s">
        <v>1425</v>
      </c>
      <c r="B1475" s="5" t="s">
        <v>1778</v>
      </c>
      <c r="M1475" s="5" t="s">
        <v>5</v>
      </c>
      <c r="O1475" s="5" t="s">
        <v>1182</v>
      </c>
      <c r="AE1475" s="5">
        <v>1704</v>
      </c>
      <c r="AF1475" s="5" t="s">
        <v>1345</v>
      </c>
    </row>
    <row r="1476" spans="1:32" x14ac:dyDescent="0.25">
      <c r="A1476" s="5" t="s">
        <v>1426</v>
      </c>
      <c r="M1476" s="5" t="s">
        <v>5</v>
      </c>
      <c r="O1476" s="5" t="s">
        <v>1352</v>
      </c>
      <c r="AE1476" s="5">
        <v>1704</v>
      </c>
      <c r="AF1476" s="5" t="s">
        <v>1345</v>
      </c>
    </row>
    <row r="1477" spans="1:32" x14ac:dyDescent="0.25">
      <c r="A1477" s="5" t="s">
        <v>1427</v>
      </c>
      <c r="M1477" s="5" t="s">
        <v>5</v>
      </c>
      <c r="O1477" s="5" t="s">
        <v>1167</v>
      </c>
      <c r="AE1477" s="5">
        <v>1704</v>
      </c>
      <c r="AF1477" s="5" t="s">
        <v>1345</v>
      </c>
    </row>
    <row r="1478" spans="1:32" x14ac:dyDescent="0.25">
      <c r="A1478" s="5" t="s">
        <v>423</v>
      </c>
      <c r="M1478" s="5" t="s">
        <v>5</v>
      </c>
      <c r="O1478" s="5" t="s">
        <v>1347</v>
      </c>
      <c r="AE1478" s="5">
        <v>1705</v>
      </c>
      <c r="AF1478" s="5" t="s">
        <v>1345</v>
      </c>
    </row>
    <row r="1479" spans="1:32" x14ac:dyDescent="0.25">
      <c r="A1479" s="5" t="s">
        <v>1431</v>
      </c>
      <c r="B1479" s="5" t="s">
        <v>1933</v>
      </c>
      <c r="C1479" s="5" t="s">
        <v>1785</v>
      </c>
      <c r="M1479" s="5" t="s">
        <v>5</v>
      </c>
      <c r="O1479" s="5" t="s">
        <v>1927</v>
      </c>
      <c r="AE1479" s="5">
        <v>1707</v>
      </c>
      <c r="AF1479" s="5" t="s">
        <v>1345</v>
      </c>
    </row>
    <row r="1480" spans="1:32" x14ac:dyDescent="0.25">
      <c r="A1480" s="5" t="s">
        <v>1432</v>
      </c>
      <c r="B1480" s="5" t="s">
        <v>1786</v>
      </c>
      <c r="C1480" s="5" t="s">
        <v>1780</v>
      </c>
      <c r="M1480" s="5" t="s">
        <v>5</v>
      </c>
      <c r="O1480" s="5" t="s">
        <v>1218</v>
      </c>
      <c r="AE1480" s="5">
        <v>1705</v>
      </c>
      <c r="AF1480" s="5" t="s">
        <v>1345</v>
      </c>
    </row>
    <row r="1481" spans="1:32" x14ac:dyDescent="0.25">
      <c r="A1481" s="5" t="s">
        <v>1433</v>
      </c>
      <c r="B1481" s="5" t="s">
        <v>1787</v>
      </c>
      <c r="C1481" s="5" t="s">
        <v>1788</v>
      </c>
      <c r="D1481" s="5" t="s">
        <v>1789</v>
      </c>
      <c r="M1481" s="5" t="s">
        <v>5</v>
      </c>
      <c r="O1481" s="5" t="s">
        <v>1932</v>
      </c>
      <c r="AE1481" s="5">
        <v>1705</v>
      </c>
      <c r="AF1481" s="5" t="s">
        <v>1345</v>
      </c>
    </row>
    <row r="1482" spans="1:32" x14ac:dyDescent="0.25">
      <c r="A1482" s="5" t="s">
        <v>1438</v>
      </c>
      <c r="B1482" s="5" t="s">
        <v>1781</v>
      </c>
      <c r="C1482" s="5" t="s">
        <v>2073</v>
      </c>
      <c r="M1482" s="5" t="s">
        <v>5</v>
      </c>
      <c r="O1482" s="5" t="s">
        <v>1373</v>
      </c>
      <c r="AE1482" s="5">
        <v>1705</v>
      </c>
      <c r="AF1482" s="5" t="s">
        <v>1345</v>
      </c>
    </row>
    <row r="1483" spans="1:32" x14ac:dyDescent="0.25">
      <c r="A1483" s="5" t="s">
        <v>1439</v>
      </c>
      <c r="M1483" s="5" t="s">
        <v>5</v>
      </c>
    </row>
    <row r="1484" spans="1:32" x14ac:dyDescent="0.25">
      <c r="A1484" s="5" t="s">
        <v>1440</v>
      </c>
      <c r="M1484" s="5" t="s">
        <v>5</v>
      </c>
      <c r="O1484" s="5" t="s">
        <v>1182</v>
      </c>
      <c r="AE1484" s="5">
        <v>1705</v>
      </c>
      <c r="AF1484" s="5" t="s">
        <v>1345</v>
      </c>
    </row>
    <row r="1485" spans="1:32" x14ac:dyDescent="0.25">
      <c r="A1485" s="5" t="s">
        <v>1441</v>
      </c>
      <c r="B1485" s="5" t="s">
        <v>1790</v>
      </c>
      <c r="M1485" s="5" t="s">
        <v>5</v>
      </c>
      <c r="O1485" s="5" t="s">
        <v>1442</v>
      </c>
      <c r="AE1485" s="5">
        <v>1705</v>
      </c>
      <c r="AF1485" s="5" t="s">
        <v>1345</v>
      </c>
    </row>
    <row r="1486" spans="1:32" x14ac:dyDescent="0.25">
      <c r="A1486" s="5" t="s">
        <v>1443</v>
      </c>
      <c r="M1486" s="5" t="s">
        <v>5</v>
      </c>
      <c r="O1486" s="5" t="s">
        <v>1361</v>
      </c>
      <c r="AE1486" s="5">
        <v>1705</v>
      </c>
      <c r="AF1486" s="5" t="s">
        <v>1345</v>
      </c>
    </row>
    <row r="1487" spans="1:32" x14ac:dyDescent="0.25">
      <c r="A1487" s="5" t="s">
        <v>1444</v>
      </c>
      <c r="M1487" s="5" t="s">
        <v>5</v>
      </c>
      <c r="O1487" s="5" t="s">
        <v>1199</v>
      </c>
      <c r="AE1487" s="5">
        <v>1705</v>
      </c>
      <c r="AF1487" s="5" t="s">
        <v>1345</v>
      </c>
    </row>
    <row r="1488" spans="1:32" x14ac:dyDescent="0.25">
      <c r="A1488" s="5" t="s">
        <v>1446</v>
      </c>
      <c r="B1488" s="5" t="s">
        <v>1846</v>
      </c>
      <c r="M1488" s="5" t="s">
        <v>5</v>
      </c>
      <c r="O1488" s="5" t="s">
        <v>1347</v>
      </c>
      <c r="AE1488" s="5">
        <v>1705</v>
      </c>
      <c r="AF1488" s="5" t="s">
        <v>1345</v>
      </c>
    </row>
    <row r="1489" spans="1:33" x14ac:dyDescent="0.25">
      <c r="A1489" s="5" t="s">
        <v>1447</v>
      </c>
      <c r="M1489" s="5" t="s">
        <v>5</v>
      </c>
      <c r="O1489" s="5" t="s">
        <v>1352</v>
      </c>
      <c r="AE1489" s="5">
        <v>1705</v>
      </c>
      <c r="AF1489" s="5" t="s">
        <v>1345</v>
      </c>
    </row>
    <row r="1490" spans="1:33" x14ac:dyDescent="0.25">
      <c r="A1490" s="5" t="s">
        <v>1448</v>
      </c>
      <c r="M1490" s="5" t="s">
        <v>5</v>
      </c>
      <c r="O1490" s="5" t="s">
        <v>1167</v>
      </c>
      <c r="AE1490" s="5">
        <v>1706</v>
      </c>
      <c r="AF1490" s="5" t="s">
        <v>1345</v>
      </c>
    </row>
    <row r="1491" spans="1:33" x14ac:dyDescent="0.25">
      <c r="A1491" s="5" t="s">
        <v>1449</v>
      </c>
      <c r="M1491" s="5" t="s">
        <v>5</v>
      </c>
      <c r="O1491" s="5" t="s">
        <v>1199</v>
      </c>
      <c r="AE1491" s="5">
        <v>1706</v>
      </c>
      <c r="AF1491" s="5" t="s">
        <v>1345</v>
      </c>
    </row>
    <row r="1492" spans="1:33" x14ac:dyDescent="0.25">
      <c r="A1492" s="5" t="s">
        <v>1450</v>
      </c>
      <c r="M1492" s="5" t="s">
        <v>5</v>
      </c>
      <c r="AE1492" s="5">
        <v>1706</v>
      </c>
      <c r="AF1492" s="5" t="s">
        <v>1345</v>
      </c>
    </row>
    <row r="1493" spans="1:33" x14ac:dyDescent="0.25">
      <c r="A1493" s="5" t="s">
        <v>1451</v>
      </c>
      <c r="M1493" s="5" t="s">
        <v>5</v>
      </c>
      <c r="O1493" s="5" t="s">
        <v>1253</v>
      </c>
      <c r="AE1493" s="5">
        <v>1706</v>
      </c>
      <c r="AF1493" s="5" t="s">
        <v>1345</v>
      </c>
    </row>
    <row r="1494" spans="1:33" x14ac:dyDescent="0.25">
      <c r="A1494" s="5" t="s">
        <v>1457</v>
      </c>
      <c r="B1494" s="5" t="s">
        <v>2212</v>
      </c>
      <c r="M1494" s="5" t="s">
        <v>5</v>
      </c>
      <c r="O1494" s="5" t="s">
        <v>1932</v>
      </c>
      <c r="P1494" s="5" t="s">
        <v>1960</v>
      </c>
      <c r="X1494" s="5" t="s">
        <v>1459</v>
      </c>
      <c r="AD1494" s="5" t="s">
        <v>1460</v>
      </c>
      <c r="AE1494" s="5">
        <v>1706</v>
      </c>
      <c r="AF1494" s="5" t="s">
        <v>1345</v>
      </c>
      <c r="AG1494" s="5" t="s">
        <v>1934</v>
      </c>
    </row>
    <row r="1495" spans="1:33" x14ac:dyDescent="0.25">
      <c r="A1495" s="5" t="s">
        <v>1461</v>
      </c>
      <c r="M1495" s="5" t="s">
        <v>5</v>
      </c>
      <c r="X1495" s="5" t="s">
        <v>1462</v>
      </c>
      <c r="AD1495" s="5" t="s">
        <v>1463</v>
      </c>
      <c r="AE1495" s="5">
        <v>1706</v>
      </c>
      <c r="AF1495" s="5" t="s">
        <v>1345</v>
      </c>
    </row>
    <row r="1496" spans="1:33" x14ac:dyDescent="0.25">
      <c r="A1496" s="5" t="s">
        <v>1464</v>
      </c>
      <c r="B1496" s="5" t="s">
        <v>1854</v>
      </c>
      <c r="C1496" s="5" t="s">
        <v>1855</v>
      </c>
      <c r="M1496" s="5" t="s">
        <v>5</v>
      </c>
      <c r="O1496" s="5" t="s">
        <v>722</v>
      </c>
      <c r="AE1496" s="5">
        <v>1706</v>
      </c>
      <c r="AF1496" s="5" t="s">
        <v>1345</v>
      </c>
    </row>
    <row r="1497" spans="1:33" x14ac:dyDescent="0.25">
      <c r="A1497" s="5" t="s">
        <v>1465</v>
      </c>
      <c r="M1497" s="5" t="s">
        <v>5</v>
      </c>
      <c r="O1497" s="5" t="s">
        <v>1268</v>
      </c>
      <c r="AE1497" s="5">
        <v>1706</v>
      </c>
      <c r="AF1497" s="5" t="s">
        <v>1345</v>
      </c>
    </row>
    <row r="1498" spans="1:33" x14ac:dyDescent="0.25">
      <c r="A1498" s="5" t="s">
        <v>1466</v>
      </c>
      <c r="B1498" s="5" t="s">
        <v>1856</v>
      </c>
      <c r="M1498" s="5" t="s">
        <v>5</v>
      </c>
      <c r="O1498" s="5" t="s">
        <v>1467</v>
      </c>
      <c r="AE1498" s="5">
        <v>1709</v>
      </c>
      <c r="AF1498" s="5" t="s">
        <v>1345</v>
      </c>
    </row>
    <row r="1499" spans="1:33" x14ac:dyDescent="0.25">
      <c r="A1499" s="5" t="s">
        <v>1468</v>
      </c>
      <c r="M1499" s="5" t="s">
        <v>1383</v>
      </c>
    </row>
    <row r="1500" spans="1:33" x14ac:dyDescent="0.25">
      <c r="A1500" s="5" t="s">
        <v>1469</v>
      </c>
      <c r="M1500" s="5" t="s">
        <v>5</v>
      </c>
      <c r="O1500" s="5" t="s">
        <v>1347</v>
      </c>
      <c r="AE1500" s="5">
        <v>1706</v>
      </c>
      <c r="AF1500" s="5" t="s">
        <v>1345</v>
      </c>
    </row>
    <row r="1501" spans="1:33" x14ac:dyDescent="0.25">
      <c r="A1501" s="5" t="s">
        <v>1470</v>
      </c>
      <c r="B1501" s="5" t="s">
        <v>1859</v>
      </c>
      <c r="C1501" s="5" t="s">
        <v>1852</v>
      </c>
      <c r="M1501" s="5" t="s">
        <v>5</v>
      </c>
      <c r="O1501" s="5" t="s">
        <v>1928</v>
      </c>
      <c r="AE1501" s="5">
        <v>1707</v>
      </c>
      <c r="AF1501" s="5" t="s">
        <v>1345</v>
      </c>
    </row>
    <row r="1502" spans="1:33" x14ac:dyDescent="0.25">
      <c r="A1502" s="5" t="s">
        <v>1471</v>
      </c>
      <c r="B1502" s="5" t="s">
        <v>1861</v>
      </c>
      <c r="M1502" s="5" t="s">
        <v>5</v>
      </c>
      <c r="O1502" s="5" t="s">
        <v>1167</v>
      </c>
      <c r="AE1502" s="5">
        <v>1707</v>
      </c>
      <c r="AF1502" s="5" t="s">
        <v>1345</v>
      </c>
    </row>
    <row r="1503" spans="1:33" x14ac:dyDescent="0.25">
      <c r="A1503" s="5" t="s">
        <v>1472</v>
      </c>
      <c r="M1503" s="5" t="s">
        <v>5</v>
      </c>
      <c r="O1503" s="5" t="s">
        <v>1473</v>
      </c>
      <c r="P1503" s="5" t="s">
        <v>1474</v>
      </c>
      <c r="AE1503" s="5">
        <v>1706</v>
      </c>
      <c r="AF1503" s="5" t="s">
        <v>1345</v>
      </c>
    </row>
    <row r="1504" spans="1:33" x14ac:dyDescent="0.25">
      <c r="A1504" s="5" t="s">
        <v>1475</v>
      </c>
      <c r="B1504" s="5" t="s">
        <v>1476</v>
      </c>
      <c r="M1504" s="5" t="s">
        <v>5</v>
      </c>
      <c r="O1504" s="5" t="s">
        <v>1268</v>
      </c>
      <c r="AE1504" s="5">
        <v>1707</v>
      </c>
      <c r="AF1504" s="5" t="s">
        <v>1345</v>
      </c>
    </row>
    <row r="1505" spans="1:33" x14ac:dyDescent="0.25">
      <c r="A1505" s="5" t="s">
        <v>1477</v>
      </c>
      <c r="M1505" s="5" t="s">
        <v>1383</v>
      </c>
      <c r="O1505" s="5" t="s">
        <v>1199</v>
      </c>
    </row>
    <row r="1506" spans="1:33" x14ac:dyDescent="0.25">
      <c r="A1506" s="5" t="s">
        <v>1478</v>
      </c>
      <c r="B1506" s="5" t="s">
        <v>1864</v>
      </c>
      <c r="M1506" s="5" t="s">
        <v>5</v>
      </c>
      <c r="N1506" s="5" t="s">
        <v>1383</v>
      </c>
      <c r="O1506" s="5" t="s">
        <v>1935</v>
      </c>
      <c r="P1506" s="5" t="s">
        <v>1479</v>
      </c>
      <c r="AE1506" s="5">
        <v>1707</v>
      </c>
      <c r="AF1506" s="5" t="s">
        <v>1345</v>
      </c>
      <c r="AG1506" s="5" t="s">
        <v>1936</v>
      </c>
    </row>
    <row r="1507" spans="1:33" x14ac:dyDescent="0.25">
      <c r="A1507" s="5" t="s">
        <v>1480</v>
      </c>
      <c r="M1507" s="5" t="s">
        <v>5</v>
      </c>
      <c r="O1507" s="5" t="s">
        <v>1481</v>
      </c>
      <c r="AE1507" s="5">
        <v>1707</v>
      </c>
      <c r="AF1507" s="5" t="s">
        <v>1345</v>
      </c>
    </row>
    <row r="1508" spans="1:33" x14ac:dyDescent="0.25">
      <c r="A1508" s="5" t="s">
        <v>1870</v>
      </c>
      <c r="B1508" s="5" t="s">
        <v>1869</v>
      </c>
      <c r="C1508" s="5" t="s">
        <v>1871</v>
      </c>
      <c r="M1508" s="5" t="s">
        <v>5</v>
      </c>
      <c r="O1508" s="5" t="s">
        <v>1167</v>
      </c>
      <c r="AE1508" s="5">
        <v>1707</v>
      </c>
      <c r="AF1508" s="5" t="s">
        <v>1345</v>
      </c>
    </row>
    <row r="1509" spans="1:33" x14ac:dyDescent="0.25">
      <c r="A1509" s="5" t="s">
        <v>1482</v>
      </c>
      <c r="M1509" s="5" t="s">
        <v>5</v>
      </c>
      <c r="O1509" s="5" t="s">
        <v>1352</v>
      </c>
      <c r="AE1509" s="5">
        <v>1707</v>
      </c>
      <c r="AF1509" s="5" t="s">
        <v>1345</v>
      </c>
    </row>
    <row r="1510" spans="1:33" x14ac:dyDescent="0.25">
      <c r="A1510" s="5" t="s">
        <v>1961</v>
      </c>
      <c r="B1510" s="5" t="s">
        <v>1962</v>
      </c>
      <c r="C1510" s="5" t="s">
        <v>1875</v>
      </c>
      <c r="M1510" s="5" t="s">
        <v>5</v>
      </c>
      <c r="O1510" s="5" t="s">
        <v>1167</v>
      </c>
      <c r="AE1510" s="5">
        <v>1707</v>
      </c>
      <c r="AF1510" s="5" t="s">
        <v>1345</v>
      </c>
    </row>
    <row r="1511" spans="1:33" x14ac:dyDescent="0.25">
      <c r="A1511" s="5" t="s">
        <v>1483</v>
      </c>
      <c r="B1511" s="5" t="s">
        <v>1862</v>
      </c>
      <c r="M1511" s="5" t="s">
        <v>5</v>
      </c>
      <c r="O1511" s="5" t="s">
        <v>1484</v>
      </c>
      <c r="AE1511" s="5">
        <v>1708</v>
      </c>
      <c r="AF1511" s="5" t="s">
        <v>1345</v>
      </c>
    </row>
    <row r="1512" spans="1:33" x14ac:dyDescent="0.25">
      <c r="A1512" s="5" t="s">
        <v>1485</v>
      </c>
      <c r="M1512" s="5" t="s">
        <v>1383</v>
      </c>
      <c r="O1512" s="5" t="s">
        <v>1397</v>
      </c>
      <c r="AE1512" s="5">
        <v>1708</v>
      </c>
      <c r="AF1512" s="5" t="s">
        <v>1345</v>
      </c>
    </row>
    <row r="1513" spans="1:33" x14ac:dyDescent="0.25">
      <c r="A1513" s="5" t="s">
        <v>1487</v>
      </c>
      <c r="B1513" s="5" t="s">
        <v>1877</v>
      </c>
      <c r="C1513" s="5" t="s">
        <v>1878</v>
      </c>
      <c r="M1513" s="5" t="s">
        <v>5</v>
      </c>
      <c r="O1513" s="5" t="s">
        <v>1488</v>
      </c>
      <c r="AE1513" s="5">
        <v>1715</v>
      </c>
      <c r="AF1513" s="5" t="s">
        <v>1345</v>
      </c>
    </row>
    <row r="1514" spans="1:33" x14ac:dyDescent="0.25">
      <c r="A1514" s="5" t="s">
        <v>1489</v>
      </c>
      <c r="B1514" s="5" t="s">
        <v>1879</v>
      </c>
      <c r="M1514" s="5" t="s">
        <v>5</v>
      </c>
      <c r="O1514" s="5" t="s">
        <v>1420</v>
      </c>
      <c r="AE1514" s="5">
        <v>1708</v>
      </c>
      <c r="AF1514" s="5" t="s">
        <v>1345</v>
      </c>
    </row>
    <row r="1515" spans="1:33" x14ac:dyDescent="0.25">
      <c r="A1515" s="5" t="s">
        <v>1490</v>
      </c>
      <c r="B1515" s="5" t="s">
        <v>1963</v>
      </c>
      <c r="C1515" s="5" t="s">
        <v>1881</v>
      </c>
      <c r="D1515" s="5" t="s">
        <v>1891</v>
      </c>
      <c r="M1515" s="5" t="s">
        <v>5</v>
      </c>
      <c r="O1515" s="5" t="s">
        <v>1361</v>
      </c>
      <c r="AE1515" s="5">
        <v>1708</v>
      </c>
      <c r="AF1515" s="5" t="s">
        <v>1345</v>
      </c>
    </row>
    <row r="1516" spans="1:33" x14ac:dyDescent="0.25">
      <c r="A1516" s="5" t="s">
        <v>1491</v>
      </c>
      <c r="M1516" s="5" t="s">
        <v>5</v>
      </c>
      <c r="O1516" s="5" t="s">
        <v>1434</v>
      </c>
      <c r="P1516" s="5" t="s">
        <v>1960</v>
      </c>
      <c r="X1516" s="5" t="s">
        <v>1965</v>
      </c>
      <c r="AD1516" s="5" t="s">
        <v>1966</v>
      </c>
      <c r="AE1516" s="5">
        <v>1708</v>
      </c>
      <c r="AF1516" s="5" t="s">
        <v>1345</v>
      </c>
      <c r="AG1516" s="5" t="s">
        <v>1964</v>
      </c>
    </row>
    <row r="1517" spans="1:33" x14ac:dyDescent="0.25">
      <c r="A1517" s="5" t="s">
        <v>1492</v>
      </c>
      <c r="B1517" s="5" t="s">
        <v>1884</v>
      </c>
      <c r="C1517" s="5" t="s">
        <v>1882</v>
      </c>
      <c r="M1517" s="5" t="s">
        <v>5</v>
      </c>
      <c r="O1517" s="5" t="s">
        <v>1167</v>
      </c>
      <c r="AE1517" s="5">
        <v>1709</v>
      </c>
      <c r="AF1517" s="5" t="s">
        <v>1345</v>
      </c>
    </row>
    <row r="1518" spans="1:33" x14ac:dyDescent="0.25">
      <c r="A1518" s="5" t="s">
        <v>1493</v>
      </c>
      <c r="B1518" s="5" t="s">
        <v>1885</v>
      </c>
      <c r="M1518" s="5" t="s">
        <v>5</v>
      </c>
      <c r="O1518" s="5" t="s">
        <v>1218</v>
      </c>
      <c r="AE1518" s="5">
        <v>1709</v>
      </c>
      <c r="AF1518" s="5" t="s">
        <v>1345</v>
      </c>
    </row>
    <row r="1519" spans="1:33" ht="31.5" x14ac:dyDescent="0.25">
      <c r="A1519" s="5" t="s">
        <v>1494</v>
      </c>
      <c r="M1519" s="5" t="s">
        <v>5</v>
      </c>
      <c r="O1519" s="5" t="s">
        <v>1495</v>
      </c>
      <c r="P1519" s="5" t="s">
        <v>2142</v>
      </c>
      <c r="AE1519" s="5">
        <v>1709</v>
      </c>
      <c r="AF1519" s="5" t="s">
        <v>1345</v>
      </c>
      <c r="AG1519" s="9" t="s">
        <v>2143</v>
      </c>
    </row>
    <row r="1520" spans="1:33" x14ac:dyDescent="0.25">
      <c r="A1520" s="5" t="s">
        <v>1496</v>
      </c>
      <c r="B1520" s="5" t="s">
        <v>1888</v>
      </c>
      <c r="C1520" s="5" t="s">
        <v>1883</v>
      </c>
      <c r="M1520" s="5" t="s">
        <v>5</v>
      </c>
      <c r="O1520" s="5" t="s">
        <v>722</v>
      </c>
      <c r="AE1520" s="5">
        <v>1709</v>
      </c>
      <c r="AF1520" s="5" t="s">
        <v>1345</v>
      </c>
    </row>
    <row r="1521" spans="1:33" x14ac:dyDescent="0.25">
      <c r="A1521" s="5" t="s">
        <v>1497</v>
      </c>
      <c r="B1521" s="5" t="s">
        <v>1890</v>
      </c>
      <c r="C1521" s="5" t="s">
        <v>2047</v>
      </c>
      <c r="D1521" s="5" t="s">
        <v>2151</v>
      </c>
      <c r="M1521" s="5" t="s">
        <v>5</v>
      </c>
      <c r="O1521" s="5" t="s">
        <v>1347</v>
      </c>
      <c r="AE1521" s="5">
        <v>1709</v>
      </c>
      <c r="AF1521" s="5" t="s">
        <v>1345</v>
      </c>
    </row>
    <row r="1522" spans="1:33" x14ac:dyDescent="0.25">
      <c r="A1522" s="5" t="s">
        <v>1499</v>
      </c>
      <c r="B1522" s="5" t="s">
        <v>1893</v>
      </c>
      <c r="C1522" s="5" t="s">
        <v>1895</v>
      </c>
      <c r="M1522" s="5" t="s">
        <v>5</v>
      </c>
      <c r="O1522" s="5" t="s">
        <v>1347</v>
      </c>
      <c r="AE1522" s="5">
        <v>1709</v>
      </c>
      <c r="AF1522" s="5" t="s">
        <v>1345</v>
      </c>
    </row>
    <row r="1523" spans="1:33" x14ac:dyDescent="0.25">
      <c r="A1523" s="5" t="s">
        <v>1500</v>
      </c>
      <c r="B1523" s="5" t="s">
        <v>1896</v>
      </c>
      <c r="C1523" s="5" t="s">
        <v>1897</v>
      </c>
      <c r="M1523" s="5" t="s">
        <v>5</v>
      </c>
      <c r="O1523" s="5" t="s">
        <v>1501</v>
      </c>
      <c r="AE1523" s="5">
        <v>1710</v>
      </c>
      <c r="AF1523" s="5" t="s">
        <v>1345</v>
      </c>
      <c r="AG1523" s="9" t="s">
        <v>1967</v>
      </c>
    </row>
    <row r="1524" spans="1:33" x14ac:dyDescent="0.25">
      <c r="A1524" s="5" t="s">
        <v>1502</v>
      </c>
      <c r="B1524" s="5" t="s">
        <v>1898</v>
      </c>
      <c r="M1524" s="5" t="s">
        <v>1383</v>
      </c>
      <c r="N1524" s="5" t="s">
        <v>5</v>
      </c>
      <c r="O1524" s="5" t="s">
        <v>1501</v>
      </c>
      <c r="AE1524" s="5">
        <v>1710</v>
      </c>
      <c r="AF1524" s="5" t="s">
        <v>1345</v>
      </c>
    </row>
    <row r="1525" spans="1:33" x14ac:dyDescent="0.25">
      <c r="A1525" s="5" t="s">
        <v>1503</v>
      </c>
      <c r="M1525" s="5" t="s">
        <v>5</v>
      </c>
      <c r="O1525" s="5" t="s">
        <v>1968</v>
      </c>
      <c r="AE1525" s="5">
        <v>1710</v>
      </c>
      <c r="AF1525" s="5" t="s">
        <v>1345</v>
      </c>
    </row>
    <row r="1526" spans="1:33" x14ac:dyDescent="0.25">
      <c r="A1526" s="5" t="s">
        <v>1504</v>
      </c>
      <c r="B1526" s="5" t="s">
        <v>1904</v>
      </c>
      <c r="C1526" s="5" t="s">
        <v>1899</v>
      </c>
      <c r="D1526" s="5" t="s">
        <v>1992</v>
      </c>
      <c r="M1526" s="5" t="s">
        <v>5</v>
      </c>
      <c r="O1526" s="5" t="s">
        <v>1505</v>
      </c>
      <c r="AE1526" s="5">
        <v>1710</v>
      </c>
      <c r="AF1526" s="5" t="s">
        <v>1345</v>
      </c>
    </row>
    <row r="1527" spans="1:33" x14ac:dyDescent="0.25">
      <c r="A1527" s="5" t="s">
        <v>1506</v>
      </c>
      <c r="B1527" s="5" t="s">
        <v>1507</v>
      </c>
      <c r="M1527" s="5" t="s">
        <v>5</v>
      </c>
      <c r="O1527" s="5" t="s">
        <v>1969</v>
      </c>
      <c r="AE1527" s="5">
        <v>1710</v>
      </c>
      <c r="AF1527" s="5" t="s">
        <v>1345</v>
      </c>
    </row>
    <row r="1528" spans="1:33" x14ac:dyDescent="0.25">
      <c r="A1528" s="5" t="s">
        <v>1509</v>
      </c>
      <c r="B1528" s="5" t="s">
        <v>1907</v>
      </c>
      <c r="C1528" s="5" t="s">
        <v>1970</v>
      </c>
      <c r="M1528" s="5" t="s">
        <v>1383</v>
      </c>
      <c r="N1528" s="5" t="s">
        <v>5</v>
      </c>
      <c r="O1528" s="5" t="s">
        <v>1347</v>
      </c>
      <c r="AG1528" s="9" t="s">
        <v>1971</v>
      </c>
    </row>
    <row r="1529" spans="1:33" x14ac:dyDescent="0.25">
      <c r="A1529" s="5" t="s">
        <v>1512</v>
      </c>
      <c r="B1529" s="5" t="s">
        <v>1908</v>
      </c>
      <c r="M1529" s="5" t="s">
        <v>5</v>
      </c>
      <c r="O1529" s="5" t="s">
        <v>1501</v>
      </c>
    </row>
    <row r="1530" spans="1:33" x14ac:dyDescent="0.25">
      <c r="A1530" s="5" t="s">
        <v>1510</v>
      </c>
      <c r="M1530" s="5" t="s">
        <v>5</v>
      </c>
      <c r="O1530" s="5" t="s">
        <v>1511</v>
      </c>
      <c r="AE1530" s="5">
        <v>1710</v>
      </c>
      <c r="AF1530" s="5" t="s">
        <v>1345</v>
      </c>
    </row>
    <row r="1531" spans="1:33" x14ac:dyDescent="0.25">
      <c r="A1531" s="5" t="s">
        <v>1513</v>
      </c>
      <c r="M1531" s="5" t="s">
        <v>1383</v>
      </c>
      <c r="O1531" s="5" t="s">
        <v>1511</v>
      </c>
      <c r="AE1531" s="5">
        <v>1710</v>
      </c>
      <c r="AF1531" s="5" t="s">
        <v>1345</v>
      </c>
    </row>
    <row r="1532" spans="1:33" x14ac:dyDescent="0.25">
      <c r="A1532" s="5" t="s">
        <v>1514</v>
      </c>
      <c r="B1532" s="5" t="s">
        <v>1920</v>
      </c>
      <c r="C1532" s="5" t="s">
        <v>935</v>
      </c>
      <c r="D1532" s="5" t="s">
        <v>2174</v>
      </c>
      <c r="M1532" s="5" t="s">
        <v>1383</v>
      </c>
      <c r="O1532" s="5" t="s">
        <v>1167</v>
      </c>
      <c r="AE1532" s="5">
        <v>1729</v>
      </c>
      <c r="AF1532" s="5" t="s">
        <v>1345</v>
      </c>
      <c r="AG1532" s="5" t="s">
        <v>1921</v>
      </c>
    </row>
    <row r="1533" spans="1:33" x14ac:dyDescent="0.25">
      <c r="A1533" s="5" t="s">
        <v>1515</v>
      </c>
      <c r="M1533" s="5" t="s">
        <v>1383</v>
      </c>
    </row>
    <row r="1534" spans="1:33" x14ac:dyDescent="0.25">
      <c r="A1534" s="27" t="s">
        <v>1593</v>
      </c>
      <c r="B1534" s="5" t="s">
        <v>1993</v>
      </c>
      <c r="M1534" s="5" t="s">
        <v>5</v>
      </c>
      <c r="O1534" s="5" t="s">
        <v>1347</v>
      </c>
      <c r="AE1534" s="5">
        <v>1711</v>
      </c>
      <c r="AF1534" s="5" t="s">
        <v>1345</v>
      </c>
    </row>
    <row r="1535" spans="1:33" x14ac:dyDescent="0.25">
      <c r="A1535" s="27" t="s">
        <v>1591</v>
      </c>
      <c r="B1535" s="5" t="s">
        <v>1994</v>
      </c>
      <c r="M1535" s="5" t="s">
        <v>5</v>
      </c>
      <c r="O1535" s="5" t="s">
        <v>1511</v>
      </c>
    </row>
    <row r="1536" spans="1:33" x14ac:dyDescent="0.25">
      <c r="A1536" s="27" t="s">
        <v>1590</v>
      </c>
      <c r="M1536" s="5" t="s">
        <v>5</v>
      </c>
      <c r="O1536" s="5" t="s">
        <v>1594</v>
      </c>
      <c r="P1536" s="5" t="s">
        <v>1612</v>
      </c>
      <c r="AE1536" s="5">
        <v>1711</v>
      </c>
      <c r="AF1536" s="5" t="s">
        <v>1345</v>
      </c>
    </row>
    <row r="1537" spans="1:33" x14ac:dyDescent="0.25">
      <c r="A1537" s="27" t="s">
        <v>1996</v>
      </c>
      <c r="B1537" s="5" t="s">
        <v>1997</v>
      </c>
      <c r="M1537" s="5" t="s">
        <v>5</v>
      </c>
      <c r="AE1537" s="5">
        <v>1711</v>
      </c>
      <c r="AF1537" s="5" t="s">
        <v>1345</v>
      </c>
    </row>
    <row r="1538" spans="1:33" x14ac:dyDescent="0.25">
      <c r="A1538" s="27" t="s">
        <v>1589</v>
      </c>
      <c r="B1538" s="5" t="s">
        <v>2001</v>
      </c>
      <c r="C1538" s="5" t="s">
        <v>1995</v>
      </c>
      <c r="M1538" s="5" t="s">
        <v>5</v>
      </c>
      <c r="O1538" s="5" t="s">
        <v>562</v>
      </c>
      <c r="AE1538" s="5">
        <v>1711</v>
      </c>
      <c r="AF1538" s="5" t="s">
        <v>1345</v>
      </c>
    </row>
    <row r="1539" spans="1:33" x14ac:dyDescent="0.25">
      <c r="A1539" s="27" t="s">
        <v>1588</v>
      </c>
      <c r="B1539" s="5" t="s">
        <v>1188</v>
      </c>
      <c r="C1539" s="5" t="s">
        <v>2115</v>
      </c>
      <c r="M1539" s="5" t="s">
        <v>1383</v>
      </c>
      <c r="N1539" s="5" t="s">
        <v>5</v>
      </c>
      <c r="O1539" s="5" t="s">
        <v>1167</v>
      </c>
      <c r="X1539" s="5" t="s">
        <v>1602</v>
      </c>
      <c r="AE1539" s="5">
        <v>1715</v>
      </c>
      <c r="AF1539" s="5" t="s">
        <v>1345</v>
      </c>
    </row>
    <row r="1540" spans="1:33" x14ac:dyDescent="0.25">
      <c r="A1540" s="27" t="s">
        <v>2007</v>
      </c>
      <c r="B1540" s="5" t="s">
        <v>2006</v>
      </c>
      <c r="C1540" s="5" t="s">
        <v>2008</v>
      </c>
      <c r="M1540" s="5" t="s">
        <v>5</v>
      </c>
      <c r="O1540" s="5" t="s">
        <v>1511</v>
      </c>
      <c r="AE1540" s="5">
        <v>1711</v>
      </c>
      <c r="AF1540" s="5" t="s">
        <v>1345</v>
      </c>
    </row>
    <row r="1541" spans="1:33" x14ac:dyDescent="0.25">
      <c r="A1541" s="27" t="s">
        <v>1596</v>
      </c>
      <c r="B1541" s="5" t="s">
        <v>1595</v>
      </c>
      <c r="M1541" s="5" t="s">
        <v>5</v>
      </c>
      <c r="O1541" s="5" t="s">
        <v>1597</v>
      </c>
      <c r="P1541" s="5" t="s">
        <v>1598</v>
      </c>
      <c r="AE1541" s="5">
        <v>1712</v>
      </c>
      <c r="AF1541" s="5" t="s">
        <v>1345</v>
      </c>
    </row>
    <row r="1542" spans="1:33" x14ac:dyDescent="0.25">
      <c r="A1542" s="5" t="s">
        <v>2010</v>
      </c>
      <c r="B1542" s="27"/>
      <c r="M1542" s="5" t="s">
        <v>5</v>
      </c>
      <c r="O1542" s="5" t="s">
        <v>1347</v>
      </c>
      <c r="AE1542" s="5">
        <v>1712</v>
      </c>
      <c r="AF1542" s="5" t="s">
        <v>1345</v>
      </c>
    </row>
    <row r="1543" spans="1:33" x14ac:dyDescent="0.25">
      <c r="A1543" s="27" t="s">
        <v>1587</v>
      </c>
      <c r="M1543" s="5" t="s">
        <v>5</v>
      </c>
      <c r="O1543" s="5" t="s">
        <v>4119</v>
      </c>
      <c r="AE1543" s="5">
        <v>1712</v>
      </c>
      <c r="AF1543" s="5" t="s">
        <v>1345</v>
      </c>
    </row>
    <row r="1544" spans="1:33" x14ac:dyDescent="0.25">
      <c r="A1544" s="27" t="s">
        <v>1586</v>
      </c>
      <c r="M1544" s="5" t="s">
        <v>5</v>
      </c>
      <c r="O1544" s="5" t="s">
        <v>1594</v>
      </c>
    </row>
    <row r="1545" spans="1:33" x14ac:dyDescent="0.25">
      <c r="A1545" s="27" t="s">
        <v>1585</v>
      </c>
      <c r="M1545" s="5" t="s">
        <v>5</v>
      </c>
      <c r="O1545" s="5" t="s">
        <v>1603</v>
      </c>
      <c r="P1545" s="5" t="s">
        <v>2013</v>
      </c>
      <c r="AE1545" s="5">
        <v>1712</v>
      </c>
      <c r="AF1545" s="5" t="s">
        <v>1345</v>
      </c>
    </row>
    <row r="1546" spans="1:33" x14ac:dyDescent="0.25">
      <c r="A1546" s="27" t="s">
        <v>2075</v>
      </c>
      <c r="M1546" s="5" t="s">
        <v>1383</v>
      </c>
      <c r="O1546" s="5" t="s">
        <v>1605</v>
      </c>
      <c r="AE1546" s="5">
        <v>1719</v>
      </c>
      <c r="AF1546" s="5" t="s">
        <v>1345</v>
      </c>
    </row>
    <row r="1547" spans="1:33" x14ac:dyDescent="0.25">
      <c r="A1547" s="27" t="s">
        <v>1584</v>
      </c>
      <c r="M1547" s="5" t="s">
        <v>5</v>
      </c>
      <c r="O1547" s="5" t="s">
        <v>1511</v>
      </c>
      <c r="AE1547" s="5">
        <v>1713</v>
      </c>
      <c r="AF1547" s="5" t="s">
        <v>1345</v>
      </c>
    </row>
    <row r="1548" spans="1:33" x14ac:dyDescent="0.25">
      <c r="A1548" s="27" t="s">
        <v>1607</v>
      </c>
      <c r="B1548" s="5" t="s">
        <v>1606</v>
      </c>
      <c r="C1548" s="5" t="s">
        <v>2021</v>
      </c>
      <c r="M1548" s="5" t="s">
        <v>5</v>
      </c>
      <c r="O1548" s="5" t="s">
        <v>2018</v>
      </c>
      <c r="P1548" s="5" t="s">
        <v>2019</v>
      </c>
      <c r="Q1548" s="5" t="s">
        <v>2144</v>
      </c>
      <c r="R1548" s="5" t="s">
        <v>2125</v>
      </c>
      <c r="S1548" s="5" t="s">
        <v>1598</v>
      </c>
    </row>
    <row r="1549" spans="1:33" x14ac:dyDescent="0.25">
      <c r="A1549" s="27" t="s">
        <v>362</v>
      </c>
      <c r="B1549" s="5" t="s">
        <v>1608</v>
      </c>
      <c r="M1549" s="5" t="s">
        <v>5</v>
      </c>
      <c r="O1549" s="5" t="s">
        <v>1594</v>
      </c>
      <c r="P1549" s="5" t="s">
        <v>2022</v>
      </c>
    </row>
    <row r="1550" spans="1:33" x14ac:dyDescent="0.25">
      <c r="A1550" s="27" t="s">
        <v>1609</v>
      </c>
      <c r="B1550" s="5" t="s">
        <v>2024</v>
      </c>
      <c r="C1550" s="5" t="s">
        <v>2175</v>
      </c>
      <c r="D1550" s="5" t="s">
        <v>2176</v>
      </c>
      <c r="M1550" s="5" t="s">
        <v>5</v>
      </c>
      <c r="O1550" s="5" t="s">
        <v>1167</v>
      </c>
      <c r="AE1550" s="5">
        <v>1719</v>
      </c>
      <c r="AF1550" s="5" t="s">
        <v>1345</v>
      </c>
    </row>
    <row r="1551" spans="1:33" x14ac:dyDescent="0.25">
      <c r="A1551" s="27" t="s">
        <v>1583</v>
      </c>
      <c r="M1551" s="5" t="s">
        <v>5</v>
      </c>
      <c r="O1551" s="5" t="s">
        <v>2026</v>
      </c>
      <c r="AE1551" s="5">
        <v>1712</v>
      </c>
      <c r="AF1551" s="5" t="s">
        <v>1345</v>
      </c>
      <c r="AG1551" s="5" t="s">
        <v>2027</v>
      </c>
    </row>
    <row r="1552" spans="1:33" x14ac:dyDescent="0.25">
      <c r="A1552" s="27" t="s">
        <v>1582</v>
      </c>
      <c r="B1552" s="5" t="s">
        <v>2028</v>
      </c>
      <c r="M1552" s="5" t="s">
        <v>5</v>
      </c>
      <c r="O1552" s="5" t="s">
        <v>1420</v>
      </c>
      <c r="AE1552" s="5">
        <v>1713</v>
      </c>
      <c r="AF1552" s="5" t="s">
        <v>1345</v>
      </c>
    </row>
    <row r="1553" spans="1:32" x14ac:dyDescent="0.25">
      <c r="A1553" s="27" t="s">
        <v>1611</v>
      </c>
      <c r="B1553" s="5" t="s">
        <v>1610</v>
      </c>
      <c r="M1553" s="5" t="s">
        <v>5</v>
      </c>
      <c r="O1553" s="5" t="s">
        <v>2058</v>
      </c>
      <c r="P1553" s="5" t="s">
        <v>1612</v>
      </c>
      <c r="X1553" s="5" t="s">
        <v>1613</v>
      </c>
      <c r="AD1553" s="5" t="s">
        <v>1614</v>
      </c>
      <c r="AE1553" s="5">
        <v>1713</v>
      </c>
      <c r="AF1553" s="5" t="s">
        <v>1345</v>
      </c>
    </row>
    <row r="1554" spans="1:32" x14ac:dyDescent="0.25">
      <c r="A1554" s="27" t="s">
        <v>1581</v>
      </c>
      <c r="M1554" s="5" t="s">
        <v>5</v>
      </c>
      <c r="O1554" s="5" t="s">
        <v>1505</v>
      </c>
      <c r="AE1554" s="5">
        <v>1713</v>
      </c>
      <c r="AF1554" s="5" t="s">
        <v>1345</v>
      </c>
    </row>
    <row r="1555" spans="1:32" x14ac:dyDescent="0.25">
      <c r="A1555" s="27" t="s">
        <v>1579</v>
      </c>
      <c r="M1555" s="5" t="s">
        <v>5</v>
      </c>
      <c r="O1555" s="5" t="s">
        <v>2033</v>
      </c>
    </row>
    <row r="1556" spans="1:32" x14ac:dyDescent="0.25">
      <c r="A1556" s="27" t="s">
        <v>1578</v>
      </c>
      <c r="M1556" s="5" t="s">
        <v>5</v>
      </c>
      <c r="O1556" s="5" t="s">
        <v>1473</v>
      </c>
      <c r="AE1556" s="5">
        <v>1713</v>
      </c>
      <c r="AF1556" s="5" t="s">
        <v>1345</v>
      </c>
    </row>
    <row r="1557" spans="1:32" x14ac:dyDescent="0.25">
      <c r="A1557" s="27" t="s">
        <v>1577</v>
      </c>
      <c r="M1557" s="5" t="s">
        <v>5</v>
      </c>
      <c r="O1557" s="5" t="s">
        <v>1618</v>
      </c>
      <c r="AE1557" s="5">
        <v>1713</v>
      </c>
      <c r="AF1557" s="5" t="s">
        <v>1345</v>
      </c>
    </row>
    <row r="1558" spans="1:32" x14ac:dyDescent="0.25">
      <c r="A1558" s="27" t="s">
        <v>1576</v>
      </c>
    </row>
    <row r="1559" spans="1:32" x14ac:dyDescent="0.25">
      <c r="A1559" s="27" t="s">
        <v>1575</v>
      </c>
      <c r="M1559" s="5" t="s">
        <v>1383</v>
      </c>
      <c r="O1559" s="5" t="s">
        <v>1505</v>
      </c>
    </row>
    <row r="1560" spans="1:32" x14ac:dyDescent="0.25">
      <c r="A1560" s="27" t="s">
        <v>1574</v>
      </c>
      <c r="B1560" s="5" t="s">
        <v>2034</v>
      </c>
      <c r="M1560" s="5" t="s">
        <v>5</v>
      </c>
    </row>
    <row r="1561" spans="1:32" x14ac:dyDescent="0.25">
      <c r="A1561" s="27" t="s">
        <v>1573</v>
      </c>
      <c r="M1561" s="5" t="s">
        <v>5</v>
      </c>
      <c r="O1561" s="5" t="s">
        <v>1511</v>
      </c>
      <c r="X1561" s="5" t="s">
        <v>2035</v>
      </c>
      <c r="AB1561" s="5" t="s">
        <v>1285</v>
      </c>
      <c r="AE1561" s="5">
        <v>1714</v>
      </c>
      <c r="AF1561" s="5" t="s">
        <v>1345</v>
      </c>
    </row>
    <row r="1562" spans="1:32" x14ac:dyDescent="0.25">
      <c r="A1562" s="27" t="s">
        <v>1620</v>
      </c>
      <c r="B1562" s="5" t="s">
        <v>1619</v>
      </c>
      <c r="C1562" s="5" t="s">
        <v>2037</v>
      </c>
      <c r="M1562" s="5" t="s">
        <v>5</v>
      </c>
      <c r="O1562" s="5" t="s">
        <v>1960</v>
      </c>
      <c r="AE1562" s="5">
        <v>1714</v>
      </c>
      <c r="AF1562" s="5" t="s">
        <v>1345</v>
      </c>
    </row>
    <row r="1563" spans="1:32" x14ac:dyDescent="0.25">
      <c r="A1563" s="27" t="s">
        <v>1568</v>
      </c>
      <c r="B1563" s="5" t="s">
        <v>2038</v>
      </c>
      <c r="M1563" s="5" t="s">
        <v>5</v>
      </c>
      <c r="O1563" s="5" t="s">
        <v>1352</v>
      </c>
      <c r="AE1563" s="5">
        <v>1714</v>
      </c>
      <c r="AF1563" s="5" t="s">
        <v>1345</v>
      </c>
    </row>
    <row r="1564" spans="1:32" x14ac:dyDescent="0.25">
      <c r="A1564" s="27" t="s">
        <v>1622</v>
      </c>
      <c r="B1564" s="5" t="s">
        <v>1621</v>
      </c>
      <c r="M1564" s="5" t="s">
        <v>5</v>
      </c>
      <c r="O1564" s="5" t="s">
        <v>2033</v>
      </c>
      <c r="AE1564" s="5">
        <v>1714</v>
      </c>
      <c r="AF1564" s="5" t="s">
        <v>1345</v>
      </c>
    </row>
    <row r="1565" spans="1:32" x14ac:dyDescent="0.25">
      <c r="A1565" s="27" t="s">
        <v>1572</v>
      </c>
      <c r="B1565" s="5" t="s">
        <v>2039</v>
      </c>
      <c r="M1565" s="5" t="s">
        <v>5</v>
      </c>
      <c r="O1565" s="5" t="s">
        <v>1347</v>
      </c>
      <c r="AE1565" s="5">
        <v>1714</v>
      </c>
      <c r="AF1565" s="5" t="s">
        <v>1345</v>
      </c>
    </row>
    <row r="1566" spans="1:32" x14ac:dyDescent="0.25">
      <c r="A1566" s="27" t="s">
        <v>1571</v>
      </c>
      <c r="M1566" s="5" t="s">
        <v>1383</v>
      </c>
      <c r="O1566" s="5" t="s">
        <v>1623</v>
      </c>
      <c r="X1566" s="5" t="s">
        <v>24</v>
      </c>
      <c r="AB1566" s="5" t="s">
        <v>1624</v>
      </c>
      <c r="AE1566" s="5">
        <v>1715</v>
      </c>
      <c r="AF1566" s="5" t="s">
        <v>1345</v>
      </c>
    </row>
    <row r="1567" spans="1:32" x14ac:dyDescent="0.25">
      <c r="A1567" s="27" t="s">
        <v>2048</v>
      </c>
      <c r="B1567" s="27" t="s">
        <v>1570</v>
      </c>
      <c r="C1567" s="5" t="s">
        <v>2049</v>
      </c>
      <c r="M1567" s="5" t="s">
        <v>5</v>
      </c>
      <c r="O1567" s="5" t="s">
        <v>1511</v>
      </c>
      <c r="AE1567" s="5">
        <v>1715</v>
      </c>
      <c r="AF1567" s="5" t="s">
        <v>1345</v>
      </c>
    </row>
    <row r="1568" spans="1:32" x14ac:dyDescent="0.25">
      <c r="A1568" s="27" t="s">
        <v>1569</v>
      </c>
      <c r="B1568" s="5" t="s">
        <v>2050</v>
      </c>
      <c r="M1568" s="5" t="s">
        <v>1383</v>
      </c>
    </row>
    <row r="1569" spans="1:33" x14ac:dyDescent="0.25">
      <c r="A1569" s="27" t="s">
        <v>1625</v>
      </c>
      <c r="B1569" s="27" t="s">
        <v>2051</v>
      </c>
      <c r="C1569" s="5" t="s">
        <v>2040</v>
      </c>
      <c r="M1569" s="5" t="s">
        <v>5</v>
      </c>
      <c r="O1569" s="5" t="s">
        <v>1627</v>
      </c>
      <c r="AE1569" s="5">
        <v>1715</v>
      </c>
      <c r="AF1569" s="5" t="s">
        <v>1345</v>
      </c>
      <c r="AG1569" s="5" t="s">
        <v>2052</v>
      </c>
    </row>
    <row r="1570" spans="1:33" x14ac:dyDescent="0.25">
      <c r="A1570" s="5" t="s">
        <v>2053</v>
      </c>
      <c r="M1570" s="5" t="s">
        <v>1383</v>
      </c>
      <c r="N1570" s="5" t="s">
        <v>5</v>
      </c>
      <c r="O1570" s="5" t="s">
        <v>1618</v>
      </c>
      <c r="AE1570" s="5">
        <v>1715</v>
      </c>
      <c r="AF1570" s="5" t="s">
        <v>1345</v>
      </c>
    </row>
    <row r="1571" spans="1:33" x14ac:dyDescent="0.25">
      <c r="A1571" s="27" t="s">
        <v>1629</v>
      </c>
      <c r="B1571" s="5" t="s">
        <v>1628</v>
      </c>
      <c r="C1571" s="5" t="s">
        <v>2054</v>
      </c>
      <c r="M1571" s="5" t="s">
        <v>5</v>
      </c>
      <c r="O1571" s="5" t="s">
        <v>1597</v>
      </c>
    </row>
    <row r="1572" spans="1:33" x14ac:dyDescent="0.25">
      <c r="A1572" s="27" t="s">
        <v>895</v>
      </c>
      <c r="M1572" s="5" t="s">
        <v>1383</v>
      </c>
      <c r="O1572" s="5" t="s">
        <v>1167</v>
      </c>
      <c r="P1572" s="5" t="s">
        <v>1479</v>
      </c>
      <c r="AE1572" s="5">
        <v>1715</v>
      </c>
      <c r="AF1572" s="5" t="s">
        <v>1345</v>
      </c>
    </row>
    <row r="1573" spans="1:33" x14ac:dyDescent="0.25">
      <c r="A1573" s="27" t="s">
        <v>1630</v>
      </c>
      <c r="B1573" s="5" t="s">
        <v>2056</v>
      </c>
      <c r="M1573" s="5" t="s">
        <v>5</v>
      </c>
      <c r="O1573" s="5" t="s">
        <v>1352</v>
      </c>
      <c r="AE1573" s="5">
        <v>1715</v>
      </c>
      <c r="AF1573" s="5" t="s">
        <v>1345</v>
      </c>
    </row>
    <row r="1574" spans="1:33" x14ac:dyDescent="0.25">
      <c r="A1574" s="27" t="s">
        <v>1357</v>
      </c>
      <c r="M1574" s="5" t="s">
        <v>1383</v>
      </c>
    </row>
    <row r="1575" spans="1:33" x14ac:dyDescent="0.25">
      <c r="A1575" s="27" t="s">
        <v>1632</v>
      </c>
      <c r="B1575" s="5" t="s">
        <v>1631</v>
      </c>
      <c r="C1575" s="5" t="s">
        <v>2057</v>
      </c>
      <c r="M1575" s="5" t="s">
        <v>5</v>
      </c>
      <c r="O1575" s="5" t="s">
        <v>1617</v>
      </c>
      <c r="P1575" s="5" t="s">
        <v>1612</v>
      </c>
      <c r="AE1575" s="5">
        <v>1715</v>
      </c>
      <c r="AF1575" s="5" t="s">
        <v>1345</v>
      </c>
    </row>
    <row r="1576" spans="1:33" x14ac:dyDescent="0.25">
      <c r="A1576" s="27" t="s">
        <v>1633</v>
      </c>
      <c r="B1576" s="5" t="s">
        <v>2059</v>
      </c>
      <c r="M1576" s="5" t="s">
        <v>5</v>
      </c>
      <c r="N1576" s="5" t="s">
        <v>1383</v>
      </c>
      <c r="O1576" s="5" t="s">
        <v>1634</v>
      </c>
      <c r="AE1576" s="5">
        <v>1715</v>
      </c>
      <c r="AF1576" s="5" t="s">
        <v>1345</v>
      </c>
    </row>
    <row r="1577" spans="1:33" x14ac:dyDescent="0.25">
      <c r="A1577" s="27" t="s">
        <v>1567</v>
      </c>
      <c r="M1577" s="5" t="s">
        <v>1383</v>
      </c>
      <c r="O1577" s="5" t="s">
        <v>1635</v>
      </c>
      <c r="AE1577" s="5">
        <v>1715</v>
      </c>
      <c r="AF1577" s="5" t="s">
        <v>1345</v>
      </c>
    </row>
    <row r="1578" spans="1:33" x14ac:dyDescent="0.25">
      <c r="A1578" s="27" t="s">
        <v>1636</v>
      </c>
      <c r="B1578" s="5" t="s">
        <v>2060</v>
      </c>
      <c r="C1578" s="5" t="s">
        <v>2061</v>
      </c>
      <c r="M1578" s="5" t="s">
        <v>5</v>
      </c>
      <c r="O1578" s="5" t="s">
        <v>1605</v>
      </c>
      <c r="AE1578" s="5">
        <v>1715</v>
      </c>
      <c r="AF1578" s="5" t="s">
        <v>1345</v>
      </c>
    </row>
    <row r="1579" spans="1:33" x14ac:dyDescent="0.25">
      <c r="A1579" s="27" t="s">
        <v>1566</v>
      </c>
      <c r="B1579" s="5" t="s">
        <v>2055</v>
      </c>
      <c r="M1579" s="5" t="s">
        <v>1383</v>
      </c>
      <c r="O1579" s="5" t="s">
        <v>1637</v>
      </c>
      <c r="AE1579" s="5">
        <v>1715</v>
      </c>
      <c r="AF1579" s="5" t="s">
        <v>1345</v>
      </c>
    </row>
    <row r="1580" spans="1:33" x14ac:dyDescent="0.25">
      <c r="A1580" s="27" t="s">
        <v>1638</v>
      </c>
      <c r="B1580" s="5" t="s">
        <v>2069</v>
      </c>
      <c r="C1580" s="5" t="s">
        <v>2071</v>
      </c>
      <c r="M1580" s="5" t="s">
        <v>5</v>
      </c>
      <c r="AE1580" s="5">
        <v>1715</v>
      </c>
      <c r="AF1580" s="5" t="s">
        <v>1345</v>
      </c>
    </row>
    <row r="1581" spans="1:33" x14ac:dyDescent="0.25">
      <c r="A1581" s="27" t="s">
        <v>2074</v>
      </c>
      <c r="B1581" s="5" t="s">
        <v>2070</v>
      </c>
      <c r="M1581" s="5" t="s">
        <v>1383</v>
      </c>
      <c r="N1581" s="5" t="s">
        <v>5</v>
      </c>
      <c r="O1581" s="5" t="s">
        <v>1623</v>
      </c>
      <c r="X1581" s="5" t="s">
        <v>2136</v>
      </c>
      <c r="AA1581" s="5" t="s">
        <v>2135</v>
      </c>
      <c r="AB1581" s="5" t="s">
        <v>2140</v>
      </c>
      <c r="AC1581" s="5" t="s">
        <v>2139</v>
      </c>
      <c r="AE1581" s="5">
        <v>1715</v>
      </c>
      <c r="AF1581" s="5" t="s">
        <v>1345</v>
      </c>
    </row>
    <row r="1582" spans="1:33" x14ac:dyDescent="0.25">
      <c r="A1582" s="27" t="s">
        <v>1640</v>
      </c>
      <c r="B1582" s="5" t="s">
        <v>2077</v>
      </c>
      <c r="C1582" s="5" t="s">
        <v>2072</v>
      </c>
      <c r="M1582" s="5" t="s">
        <v>1383</v>
      </c>
    </row>
    <row r="1583" spans="1:33" x14ac:dyDescent="0.25">
      <c r="A1583" s="27" t="s">
        <v>1564</v>
      </c>
    </row>
    <row r="1584" spans="1:33" x14ac:dyDescent="0.25">
      <c r="A1584" s="27" t="s">
        <v>1563</v>
      </c>
      <c r="M1584" s="5" t="s">
        <v>1383</v>
      </c>
      <c r="O1584" s="5" t="s">
        <v>1603</v>
      </c>
      <c r="AE1584" s="5">
        <v>1716</v>
      </c>
      <c r="AF1584" s="5" t="s">
        <v>1345</v>
      </c>
    </row>
    <row r="1585" spans="1:32" x14ac:dyDescent="0.25">
      <c r="A1585" s="27" t="s">
        <v>1562</v>
      </c>
      <c r="M1585" s="5" t="s">
        <v>1383</v>
      </c>
      <c r="O1585" s="5" t="s">
        <v>1623</v>
      </c>
      <c r="AE1585" s="5">
        <v>1716</v>
      </c>
      <c r="AF1585" s="5" t="s">
        <v>1345</v>
      </c>
    </row>
    <row r="1586" spans="1:32" x14ac:dyDescent="0.25">
      <c r="A1586" s="27" t="s">
        <v>1562</v>
      </c>
      <c r="M1586" s="5" t="s">
        <v>1383</v>
      </c>
      <c r="O1586" s="5" t="s">
        <v>1511</v>
      </c>
      <c r="AE1586" s="5">
        <v>1716</v>
      </c>
      <c r="AF1586" s="5" t="s">
        <v>1345</v>
      </c>
    </row>
    <row r="1587" spans="1:32" x14ac:dyDescent="0.25">
      <c r="A1587" s="27" t="s">
        <v>2079</v>
      </c>
      <c r="B1587" s="27" t="s">
        <v>1561</v>
      </c>
      <c r="C1587" s="5" t="s">
        <v>2080</v>
      </c>
      <c r="M1587" s="5" t="s">
        <v>5</v>
      </c>
      <c r="O1587" s="5" t="s">
        <v>1501</v>
      </c>
      <c r="AE1587" s="5">
        <v>1716</v>
      </c>
      <c r="AF1587" s="5" t="s">
        <v>1345</v>
      </c>
    </row>
    <row r="1588" spans="1:32" x14ac:dyDescent="0.25">
      <c r="A1588" s="27" t="s">
        <v>1560</v>
      </c>
      <c r="M1588" s="5" t="s">
        <v>5</v>
      </c>
      <c r="O1588" s="5" t="s">
        <v>1488</v>
      </c>
      <c r="AE1588" s="5">
        <v>1716</v>
      </c>
      <c r="AF1588" s="5" t="s">
        <v>1345</v>
      </c>
    </row>
    <row r="1589" spans="1:32" x14ac:dyDescent="0.25">
      <c r="A1589" s="27" t="s">
        <v>1559</v>
      </c>
      <c r="B1589" s="5" t="s">
        <v>2084</v>
      </c>
      <c r="M1589" s="5" t="s">
        <v>5</v>
      </c>
      <c r="O1589" s="5" t="s">
        <v>1473</v>
      </c>
      <c r="AE1589" s="5">
        <v>1716</v>
      </c>
      <c r="AF1589" s="5" t="s">
        <v>1345</v>
      </c>
    </row>
    <row r="1590" spans="1:32" x14ac:dyDescent="0.25">
      <c r="A1590" s="27" t="s">
        <v>1558</v>
      </c>
      <c r="B1590" s="5" t="s">
        <v>2083</v>
      </c>
      <c r="M1590" s="5" t="s">
        <v>5</v>
      </c>
      <c r="O1590" s="5" t="s">
        <v>1420</v>
      </c>
    </row>
    <row r="1591" spans="1:32" x14ac:dyDescent="0.25">
      <c r="A1591" s="27" t="s">
        <v>1556</v>
      </c>
      <c r="M1591" s="5" t="s">
        <v>1383</v>
      </c>
      <c r="O1591" s="5" t="s">
        <v>1623</v>
      </c>
      <c r="AE1591" s="5">
        <v>1716</v>
      </c>
      <c r="AF1591" s="5" t="s">
        <v>1345</v>
      </c>
    </row>
    <row r="1592" spans="1:32" x14ac:dyDescent="0.25">
      <c r="A1592" s="27" t="s">
        <v>1555</v>
      </c>
      <c r="M1592" s="5" t="s">
        <v>1383</v>
      </c>
      <c r="O1592" s="5" t="s">
        <v>1635</v>
      </c>
      <c r="AE1592" s="5">
        <v>1716</v>
      </c>
      <c r="AF1592" s="5" t="s">
        <v>1345</v>
      </c>
    </row>
    <row r="1593" spans="1:32" x14ac:dyDescent="0.25">
      <c r="A1593" s="27" t="s">
        <v>1554</v>
      </c>
      <c r="M1593" s="5" t="s">
        <v>1383</v>
      </c>
    </row>
    <row r="1594" spans="1:32" x14ac:dyDescent="0.25">
      <c r="A1594" s="27" t="s">
        <v>1644</v>
      </c>
      <c r="B1594" s="5" t="s">
        <v>2085</v>
      </c>
      <c r="C1594" s="5" t="s">
        <v>2089</v>
      </c>
      <c r="M1594" s="5" t="s">
        <v>1383</v>
      </c>
      <c r="O1594" s="5" t="s">
        <v>2087</v>
      </c>
      <c r="P1594" s="5" t="s">
        <v>2086</v>
      </c>
    </row>
    <row r="1595" spans="1:32" x14ac:dyDescent="0.25">
      <c r="A1595" s="27" t="s">
        <v>1553</v>
      </c>
      <c r="B1595" s="5" t="s">
        <v>2088</v>
      </c>
      <c r="C1595" s="5" t="s">
        <v>2100</v>
      </c>
      <c r="M1595" s="5" t="s">
        <v>1383</v>
      </c>
      <c r="O1595" s="5" t="s">
        <v>1645</v>
      </c>
      <c r="AE1595" s="5">
        <v>1716</v>
      </c>
      <c r="AF1595" s="5" t="s">
        <v>1345</v>
      </c>
    </row>
    <row r="1596" spans="1:32" x14ac:dyDescent="0.25">
      <c r="A1596" s="27" t="s">
        <v>1552</v>
      </c>
      <c r="M1596" s="5" t="s">
        <v>1383</v>
      </c>
      <c r="O1596" s="5" t="s">
        <v>1646</v>
      </c>
      <c r="P1596" s="5" t="s">
        <v>1479</v>
      </c>
      <c r="AE1596" s="5">
        <v>1716</v>
      </c>
      <c r="AF1596" s="5" t="s">
        <v>1345</v>
      </c>
    </row>
    <row r="1597" spans="1:32" x14ac:dyDescent="0.25">
      <c r="A1597" s="27" t="s">
        <v>1647</v>
      </c>
      <c r="B1597" s="5" t="s">
        <v>2092</v>
      </c>
      <c r="C1597" s="5" t="s">
        <v>2091</v>
      </c>
      <c r="M1597" s="5" t="s">
        <v>5</v>
      </c>
      <c r="O1597" s="5" t="s">
        <v>1648</v>
      </c>
      <c r="AE1597" s="5">
        <v>1716</v>
      </c>
      <c r="AF1597" s="5" t="s">
        <v>1345</v>
      </c>
    </row>
    <row r="1598" spans="1:32" x14ac:dyDescent="0.25">
      <c r="A1598" s="27" t="s">
        <v>1578</v>
      </c>
      <c r="B1598" s="5" t="s">
        <v>2093</v>
      </c>
      <c r="M1598" s="5" t="s">
        <v>5</v>
      </c>
      <c r="O1598" s="5" t="s">
        <v>1649</v>
      </c>
      <c r="X1598" s="5" t="s">
        <v>2094</v>
      </c>
      <c r="AB1598" s="5" t="s">
        <v>1578</v>
      </c>
      <c r="AE1598" s="5">
        <v>1716</v>
      </c>
      <c r="AF1598" s="5" t="s">
        <v>1345</v>
      </c>
    </row>
    <row r="1599" spans="1:32" x14ac:dyDescent="0.25">
      <c r="A1599" s="27" t="s">
        <v>1550</v>
      </c>
      <c r="B1599" s="5" t="s">
        <v>2105</v>
      </c>
      <c r="C1599" s="5" t="s">
        <v>2110</v>
      </c>
      <c r="M1599" s="5" t="s">
        <v>5</v>
      </c>
      <c r="O1599" s="5" t="s">
        <v>1623</v>
      </c>
      <c r="X1599" s="14"/>
      <c r="Y1599" s="14"/>
      <c r="Z1599" s="14"/>
      <c r="AA1599" s="14"/>
      <c r="AE1599" s="5">
        <v>1716</v>
      </c>
      <c r="AF1599" s="5" t="s">
        <v>1345</v>
      </c>
    </row>
    <row r="1600" spans="1:32" x14ac:dyDescent="0.25">
      <c r="A1600" s="27" t="s">
        <v>1549</v>
      </c>
      <c r="B1600" s="5" t="s">
        <v>2102</v>
      </c>
      <c r="M1600" s="5" t="s">
        <v>5</v>
      </c>
      <c r="O1600" s="5" t="s">
        <v>1347</v>
      </c>
      <c r="AE1600" s="5">
        <v>1717</v>
      </c>
      <c r="AF1600" s="5" t="s">
        <v>1345</v>
      </c>
    </row>
    <row r="1601" spans="1:32" x14ac:dyDescent="0.25">
      <c r="A1601" s="27" t="s">
        <v>1547</v>
      </c>
      <c r="M1601" s="5" t="s">
        <v>5</v>
      </c>
      <c r="O1601" s="5" t="s">
        <v>1420</v>
      </c>
      <c r="AE1601" s="5">
        <v>1717</v>
      </c>
      <c r="AF1601" s="5" t="s">
        <v>1345</v>
      </c>
    </row>
    <row r="1602" spans="1:32" x14ac:dyDescent="0.25">
      <c r="A1602" s="27" t="s">
        <v>1546</v>
      </c>
      <c r="M1602" s="5" t="s">
        <v>5</v>
      </c>
      <c r="O1602" s="5" t="s">
        <v>1511</v>
      </c>
      <c r="AE1602" s="5">
        <v>1717</v>
      </c>
      <c r="AF1602" s="5" t="s">
        <v>1345</v>
      </c>
    </row>
    <row r="1603" spans="1:32" x14ac:dyDescent="0.25">
      <c r="A1603" s="27" t="s">
        <v>1545</v>
      </c>
      <c r="B1603" s="5" t="s">
        <v>2111</v>
      </c>
      <c r="M1603" s="5" t="s">
        <v>1383</v>
      </c>
    </row>
    <row r="1604" spans="1:32" x14ac:dyDescent="0.25">
      <c r="A1604" s="27" t="s">
        <v>1652</v>
      </c>
      <c r="B1604" s="5" t="s">
        <v>1651</v>
      </c>
      <c r="C1604" s="5" t="s">
        <v>2112</v>
      </c>
      <c r="M1604" s="5" t="s">
        <v>5</v>
      </c>
      <c r="AE1604" s="5">
        <v>1717</v>
      </c>
      <c r="AF1604" s="5" t="s">
        <v>1345</v>
      </c>
    </row>
    <row r="1605" spans="1:32" x14ac:dyDescent="0.25">
      <c r="A1605" s="27" t="s">
        <v>1544</v>
      </c>
      <c r="B1605" s="5" t="s">
        <v>2103</v>
      </c>
      <c r="M1605" s="5" t="s">
        <v>1383</v>
      </c>
    </row>
    <row r="1606" spans="1:32" x14ac:dyDescent="0.25">
      <c r="A1606" s="27" t="s">
        <v>1657</v>
      </c>
      <c r="M1606" s="5" t="s">
        <v>5</v>
      </c>
      <c r="O1606" s="5" t="s">
        <v>1173</v>
      </c>
      <c r="AE1606" s="5">
        <v>1717</v>
      </c>
      <c r="AF1606" s="5" t="s">
        <v>1345</v>
      </c>
    </row>
    <row r="1607" spans="1:32" x14ac:dyDescent="0.25">
      <c r="A1607" s="27" t="s">
        <v>1658</v>
      </c>
      <c r="B1607" s="27" t="s">
        <v>2116</v>
      </c>
      <c r="M1607" s="5" t="s">
        <v>1383</v>
      </c>
      <c r="O1607" s="5" t="s">
        <v>1635</v>
      </c>
      <c r="AE1607" s="5">
        <v>1717</v>
      </c>
      <c r="AF1607" s="5" t="s">
        <v>1345</v>
      </c>
    </row>
    <row r="1608" spans="1:32" x14ac:dyDescent="0.25">
      <c r="A1608" s="27" t="s">
        <v>1659</v>
      </c>
      <c r="B1608" s="27" t="s">
        <v>2117</v>
      </c>
      <c r="C1608" s="5" t="s">
        <v>2118</v>
      </c>
      <c r="M1608" s="5" t="s">
        <v>5</v>
      </c>
    </row>
    <row r="1609" spans="1:32" x14ac:dyDescent="0.25">
      <c r="A1609" s="27" t="s">
        <v>1541</v>
      </c>
      <c r="B1609" s="5" t="s">
        <v>2153</v>
      </c>
      <c r="M1609" s="5" t="s">
        <v>1383</v>
      </c>
    </row>
    <row r="1610" spans="1:32" x14ac:dyDescent="0.25">
      <c r="A1610" s="27" t="s">
        <v>1540</v>
      </c>
      <c r="B1610" s="5" t="s">
        <v>2156</v>
      </c>
      <c r="M1610" s="5" t="s">
        <v>1383</v>
      </c>
    </row>
    <row r="1611" spans="1:32" x14ac:dyDescent="0.25">
      <c r="A1611" s="27" t="s">
        <v>1539</v>
      </c>
      <c r="M1611" s="5" t="s">
        <v>5</v>
      </c>
      <c r="O1611" s="5" t="s">
        <v>1420</v>
      </c>
    </row>
    <row r="1612" spans="1:32" x14ac:dyDescent="0.25">
      <c r="A1612" s="27" t="s">
        <v>1660</v>
      </c>
      <c r="B1612" s="5" t="s">
        <v>5030</v>
      </c>
      <c r="M1612" s="5" t="s">
        <v>5</v>
      </c>
      <c r="O1612" s="5" t="s">
        <v>1167</v>
      </c>
      <c r="AE1612" s="5">
        <v>1718</v>
      </c>
      <c r="AF1612" s="5" t="s">
        <v>1345</v>
      </c>
    </row>
    <row r="1613" spans="1:32" x14ac:dyDescent="0.25">
      <c r="A1613" s="27" t="s">
        <v>1538</v>
      </c>
      <c r="M1613" s="5" t="s">
        <v>5</v>
      </c>
      <c r="N1613" s="5" t="s">
        <v>1383</v>
      </c>
      <c r="O1613" s="5" t="s">
        <v>1623</v>
      </c>
      <c r="AE1613" s="5">
        <v>1717</v>
      </c>
      <c r="AF1613" s="5" t="s">
        <v>1345</v>
      </c>
    </row>
    <row r="1614" spans="1:32" x14ac:dyDescent="0.25">
      <c r="A1614" s="27" t="s">
        <v>1661</v>
      </c>
      <c r="B1614" s="5" t="s">
        <v>2159</v>
      </c>
      <c r="M1614" s="5" t="s">
        <v>5</v>
      </c>
      <c r="O1614" s="5" t="s">
        <v>1662</v>
      </c>
      <c r="AE1614" s="5">
        <v>1717</v>
      </c>
      <c r="AF1614" s="5" t="s">
        <v>1345</v>
      </c>
    </row>
    <row r="1615" spans="1:32" x14ac:dyDescent="0.25">
      <c r="A1615" s="27" t="s">
        <v>1537</v>
      </c>
      <c r="B1615" s="5" t="s">
        <v>2160</v>
      </c>
      <c r="C1615" s="5" t="s">
        <v>2162</v>
      </c>
      <c r="M1615" s="5" t="s">
        <v>1383</v>
      </c>
    </row>
    <row r="1616" spans="1:32" x14ac:dyDescent="0.25">
      <c r="A1616" s="27" t="s">
        <v>1536</v>
      </c>
      <c r="M1616" s="5" t="s">
        <v>1383</v>
      </c>
      <c r="O1616" s="5" t="s">
        <v>1488</v>
      </c>
      <c r="P1616" s="5" t="s">
        <v>2013</v>
      </c>
      <c r="AE1616" s="5">
        <v>1718</v>
      </c>
      <c r="AF1616" s="5" t="s">
        <v>1345</v>
      </c>
    </row>
    <row r="1617" spans="1:33" x14ac:dyDescent="0.25">
      <c r="A1617" s="27" t="s">
        <v>1534</v>
      </c>
      <c r="M1617" s="5" t="s">
        <v>5</v>
      </c>
      <c r="O1617" s="5" t="s">
        <v>1347</v>
      </c>
      <c r="AE1617" s="5">
        <v>1718</v>
      </c>
      <c r="AF1617" s="5" t="s">
        <v>1345</v>
      </c>
    </row>
    <row r="1618" spans="1:33" x14ac:dyDescent="0.25">
      <c r="A1618" s="27" t="s">
        <v>1533</v>
      </c>
      <c r="M1618" s="5" t="s">
        <v>5</v>
      </c>
      <c r="O1618" s="5" t="s">
        <v>1664</v>
      </c>
      <c r="AE1618" s="5">
        <v>1718</v>
      </c>
      <c r="AF1618" s="5" t="s">
        <v>1345</v>
      </c>
    </row>
    <row r="1619" spans="1:33" x14ac:dyDescent="0.25">
      <c r="A1619" s="27" t="s">
        <v>2154</v>
      </c>
      <c r="M1619" s="5" t="s">
        <v>5</v>
      </c>
      <c r="O1619" s="5" t="s">
        <v>1665</v>
      </c>
      <c r="AE1619" s="5">
        <v>1718</v>
      </c>
      <c r="AF1619" s="5" t="s">
        <v>1345</v>
      </c>
    </row>
    <row r="1620" spans="1:33" x14ac:dyDescent="0.25">
      <c r="A1620" s="27" t="s">
        <v>1532</v>
      </c>
      <c r="M1620" s="9" t="s">
        <v>1383</v>
      </c>
      <c r="N1620" s="9"/>
    </row>
    <row r="1621" spans="1:33" x14ac:dyDescent="0.25">
      <c r="A1621" s="27" t="s">
        <v>1531</v>
      </c>
      <c r="M1621" s="5" t="s">
        <v>1383</v>
      </c>
      <c r="O1621" s="5" t="s">
        <v>1641</v>
      </c>
      <c r="AE1621" s="5">
        <v>1718</v>
      </c>
      <c r="AF1621" s="5" t="s">
        <v>1345</v>
      </c>
    </row>
    <row r="1622" spans="1:33" x14ac:dyDescent="0.25">
      <c r="A1622" s="27" t="s">
        <v>2165</v>
      </c>
      <c r="M1622" s="5" t="s">
        <v>5</v>
      </c>
      <c r="O1622" s="5" t="s">
        <v>1488</v>
      </c>
      <c r="P1622" s="5" t="s">
        <v>2013</v>
      </c>
      <c r="AE1622" s="5">
        <v>1718</v>
      </c>
      <c r="AF1622" s="5" t="s">
        <v>1345</v>
      </c>
    </row>
    <row r="1623" spans="1:33" x14ac:dyDescent="0.25">
      <c r="A1623" s="27" t="s">
        <v>1666</v>
      </c>
      <c r="B1623" s="5" t="s">
        <v>2166</v>
      </c>
      <c r="M1623" s="5" t="s">
        <v>5</v>
      </c>
      <c r="O1623" s="5" t="s">
        <v>1626</v>
      </c>
      <c r="AE1623" s="5">
        <v>1718</v>
      </c>
      <c r="AF1623" s="5" t="s">
        <v>1345</v>
      </c>
    </row>
    <row r="1624" spans="1:33" x14ac:dyDescent="0.25">
      <c r="A1624" s="27" t="s">
        <v>1530</v>
      </c>
      <c r="M1624" s="5" t="s">
        <v>1383</v>
      </c>
    </row>
    <row r="1625" spans="1:33" x14ac:dyDescent="0.25">
      <c r="A1625" s="27" t="s">
        <v>1529</v>
      </c>
      <c r="B1625" s="5" t="s">
        <v>2167</v>
      </c>
      <c r="M1625" s="5" t="s">
        <v>5</v>
      </c>
      <c r="O1625" s="5" t="s">
        <v>1667</v>
      </c>
      <c r="AE1625" s="5">
        <v>1718</v>
      </c>
      <c r="AF1625" s="5" t="s">
        <v>1345</v>
      </c>
    </row>
    <row r="1626" spans="1:33" x14ac:dyDescent="0.25">
      <c r="A1626" s="27" t="s">
        <v>996</v>
      </c>
      <c r="B1626" s="5" t="s">
        <v>563</v>
      </c>
      <c r="M1626" s="5" t="s">
        <v>5</v>
      </c>
      <c r="X1626" s="5" t="s">
        <v>438</v>
      </c>
      <c r="AG1626" s="5" t="s">
        <v>2168</v>
      </c>
    </row>
    <row r="1627" spans="1:33" x14ac:dyDescent="0.25">
      <c r="A1627" s="27" t="s">
        <v>1670</v>
      </c>
      <c r="M1627" s="5" t="s">
        <v>1383</v>
      </c>
      <c r="P1627" s="5" t="s">
        <v>1474</v>
      </c>
    </row>
    <row r="1628" spans="1:33" x14ac:dyDescent="0.25">
      <c r="A1628" s="27" t="s">
        <v>2179</v>
      </c>
      <c r="B1628" s="27" t="s">
        <v>2181</v>
      </c>
      <c r="M1628" s="5" t="s">
        <v>5</v>
      </c>
    </row>
    <row r="1629" spans="1:33" x14ac:dyDescent="0.25">
      <c r="A1629" s="27" t="s">
        <v>1679</v>
      </c>
      <c r="M1629" s="5" t="s">
        <v>5</v>
      </c>
      <c r="O1629" s="15" t="s">
        <v>2184</v>
      </c>
      <c r="AE1629" s="5">
        <v>1718</v>
      </c>
      <c r="AF1629" s="5" t="s">
        <v>1345</v>
      </c>
    </row>
    <row r="1630" spans="1:33" x14ac:dyDescent="0.25">
      <c r="A1630" s="27" t="s">
        <v>1681</v>
      </c>
      <c r="B1630" s="5" t="s">
        <v>2185</v>
      </c>
      <c r="C1630" s="5" t="s">
        <v>2254</v>
      </c>
      <c r="M1630" s="5" t="s">
        <v>5</v>
      </c>
    </row>
    <row r="1631" spans="1:33" x14ac:dyDescent="0.25">
      <c r="A1631" s="27" t="s">
        <v>1682</v>
      </c>
      <c r="M1631" s="5" t="s">
        <v>5</v>
      </c>
    </row>
    <row r="1632" spans="1:33" x14ac:dyDescent="0.25">
      <c r="A1632" s="27" t="s">
        <v>1526</v>
      </c>
      <c r="B1632" s="5" t="s">
        <v>2190</v>
      </c>
      <c r="M1632" s="5" t="s">
        <v>2191</v>
      </c>
    </row>
    <row r="1633" spans="1:33" x14ac:dyDescent="0.25">
      <c r="A1633" s="27" t="s">
        <v>1685</v>
      </c>
      <c r="B1633" s="27" t="s">
        <v>2192</v>
      </c>
      <c r="M1633" s="5" t="s">
        <v>5</v>
      </c>
    </row>
    <row r="1634" spans="1:33" x14ac:dyDescent="0.25">
      <c r="A1634" s="27" t="s">
        <v>1686</v>
      </c>
      <c r="M1634" s="5" t="s">
        <v>5</v>
      </c>
    </row>
    <row r="1635" spans="1:33" x14ac:dyDescent="0.25">
      <c r="A1635" s="27" t="s">
        <v>2193</v>
      </c>
      <c r="M1635" s="5" t="s">
        <v>5</v>
      </c>
    </row>
    <row r="1636" spans="1:33" x14ac:dyDescent="0.25">
      <c r="A1636" s="27" t="s">
        <v>1525</v>
      </c>
      <c r="M1636" s="5" t="s">
        <v>5</v>
      </c>
      <c r="O1636" s="5" t="s">
        <v>1511</v>
      </c>
      <c r="AE1636" s="5">
        <v>1719</v>
      </c>
      <c r="AF1636" s="5" t="s">
        <v>1345</v>
      </c>
      <c r="AG1636" s="9" t="s">
        <v>1708</v>
      </c>
    </row>
    <row r="1637" spans="1:33" x14ac:dyDescent="0.25">
      <c r="A1637" s="27" t="s">
        <v>1524</v>
      </c>
      <c r="B1637" s="5" t="s">
        <v>2195</v>
      </c>
      <c r="M1637" s="5" t="s">
        <v>5</v>
      </c>
      <c r="O1637" s="5" t="s">
        <v>1688</v>
      </c>
      <c r="AE1637" s="5">
        <v>1719</v>
      </c>
      <c r="AF1637" s="5" t="s">
        <v>1345</v>
      </c>
    </row>
    <row r="1638" spans="1:33" x14ac:dyDescent="0.25">
      <c r="A1638" s="27" t="s">
        <v>1523</v>
      </c>
      <c r="B1638" s="5" t="s">
        <v>2197</v>
      </c>
      <c r="C1638" s="5" t="s">
        <v>2204</v>
      </c>
      <c r="M1638" s="5" t="s">
        <v>1383</v>
      </c>
    </row>
    <row r="1639" spans="1:33" x14ac:dyDescent="0.25">
      <c r="A1639" s="27" t="s">
        <v>1522</v>
      </c>
      <c r="B1639" s="5" t="s">
        <v>2199</v>
      </c>
      <c r="M1639" s="5" t="s">
        <v>5</v>
      </c>
      <c r="O1639" s="5" t="s">
        <v>438</v>
      </c>
    </row>
    <row r="1640" spans="1:33" x14ac:dyDescent="0.25">
      <c r="A1640" s="27" t="s">
        <v>1521</v>
      </c>
      <c r="M1640" s="5" t="s">
        <v>1383</v>
      </c>
      <c r="O1640" s="5" t="s">
        <v>2200</v>
      </c>
    </row>
    <row r="1641" spans="1:33" ht="94.5" x14ac:dyDescent="0.25">
      <c r="A1641" s="27" t="s">
        <v>2202</v>
      </c>
      <c r="B1641" s="29" t="s">
        <v>2201</v>
      </c>
      <c r="C1641" s="5" t="s">
        <v>2203</v>
      </c>
      <c r="M1641" s="5" t="s">
        <v>5</v>
      </c>
    </row>
    <row r="1642" spans="1:33" x14ac:dyDescent="0.25">
      <c r="A1642" s="27" t="s">
        <v>1694</v>
      </c>
      <c r="B1642" s="5" t="s">
        <v>2205</v>
      </c>
      <c r="C1642" s="5" t="s">
        <v>2206</v>
      </c>
      <c r="M1642" s="5" t="s">
        <v>5</v>
      </c>
      <c r="AE1642" s="5">
        <v>1719</v>
      </c>
      <c r="AF1642" s="5" t="s">
        <v>1345</v>
      </c>
    </row>
    <row r="1643" spans="1:33" x14ac:dyDescent="0.25">
      <c r="A1643" s="27" t="s">
        <v>1520</v>
      </c>
      <c r="M1643" s="5" t="s">
        <v>1383</v>
      </c>
      <c r="O1643" s="5" t="s">
        <v>1695</v>
      </c>
    </row>
    <row r="1644" spans="1:33" x14ac:dyDescent="0.25">
      <c r="A1644" s="27" t="s">
        <v>1696</v>
      </c>
      <c r="B1644" s="5" t="s">
        <v>2209</v>
      </c>
      <c r="M1644" s="5" t="s">
        <v>5</v>
      </c>
    </row>
    <row r="1645" spans="1:33" x14ac:dyDescent="0.25">
      <c r="A1645" s="27" t="s">
        <v>1519</v>
      </c>
      <c r="B1645" s="5" t="s">
        <v>2207</v>
      </c>
      <c r="M1645" s="5" t="s">
        <v>5</v>
      </c>
      <c r="O1645" s="5" t="s">
        <v>100</v>
      </c>
      <c r="AE1645" s="5">
        <v>1719</v>
      </c>
      <c r="AF1645" s="5" t="s">
        <v>1345</v>
      </c>
    </row>
    <row r="1646" spans="1:33" x14ac:dyDescent="0.25">
      <c r="A1646" s="28" t="s">
        <v>2196</v>
      </c>
      <c r="B1646" s="17" t="s">
        <v>2213</v>
      </c>
      <c r="M1646" s="5" t="s">
        <v>5</v>
      </c>
      <c r="O1646" s="5" t="s">
        <v>1420</v>
      </c>
      <c r="AE1646" s="5">
        <v>1719</v>
      </c>
      <c r="AF1646" s="5" t="s">
        <v>1345</v>
      </c>
    </row>
    <row r="1647" spans="1:33" x14ac:dyDescent="0.25">
      <c r="A1647" s="27" t="s">
        <v>1517</v>
      </c>
      <c r="B1647" s="5" t="s">
        <v>2216</v>
      </c>
      <c r="M1647" s="5" t="s">
        <v>5</v>
      </c>
      <c r="O1647" s="5" t="s">
        <v>1699</v>
      </c>
      <c r="AE1647" s="5">
        <v>1719</v>
      </c>
      <c r="AF1647" s="5" t="s">
        <v>1345</v>
      </c>
    </row>
    <row r="1648" spans="1:33" x14ac:dyDescent="0.25">
      <c r="A1648" s="27" t="s">
        <v>1701</v>
      </c>
      <c r="M1648" s="5" t="s">
        <v>1383</v>
      </c>
      <c r="O1648" s="5" t="s">
        <v>1673</v>
      </c>
    </row>
    <row r="1649" spans="1:32" x14ac:dyDescent="0.25">
      <c r="A1649" s="27" t="s">
        <v>1702</v>
      </c>
      <c r="B1649" s="5" t="s">
        <v>2261</v>
      </c>
      <c r="M1649" s="5" t="s">
        <v>5</v>
      </c>
    </row>
    <row r="1650" spans="1:32" x14ac:dyDescent="0.25">
      <c r="A1650" s="27" t="s">
        <v>1703</v>
      </c>
      <c r="M1650" s="5" t="s">
        <v>5</v>
      </c>
    </row>
    <row r="1651" spans="1:32" x14ac:dyDescent="0.25">
      <c r="A1651" s="27" t="s">
        <v>2222</v>
      </c>
      <c r="B1651" s="27" t="s">
        <v>2223</v>
      </c>
      <c r="M1651" s="5" t="s">
        <v>5</v>
      </c>
    </row>
    <row r="1652" spans="1:32" x14ac:dyDescent="0.25">
      <c r="A1652" s="27" t="s">
        <v>742</v>
      </c>
      <c r="M1652" s="5" t="s">
        <v>5</v>
      </c>
      <c r="P1652" s="5" t="s">
        <v>1604</v>
      </c>
      <c r="X1652" s="5" t="s">
        <v>743</v>
      </c>
      <c r="AB1652" s="5" t="s">
        <v>742</v>
      </c>
      <c r="AE1652" s="5">
        <v>1719</v>
      </c>
      <c r="AF1652" s="5" t="s">
        <v>1345</v>
      </c>
    </row>
    <row r="1653" spans="1:32" x14ac:dyDescent="0.25">
      <c r="A1653" s="27" t="s">
        <v>1704</v>
      </c>
      <c r="B1653" s="27" t="s">
        <v>2224</v>
      </c>
      <c r="M1653" s="5" t="s">
        <v>5</v>
      </c>
      <c r="O1653" s="5" t="s">
        <v>2225</v>
      </c>
      <c r="AE1653" s="5">
        <v>1719</v>
      </c>
      <c r="AF1653" s="5" t="s">
        <v>1345</v>
      </c>
    </row>
    <row r="1654" spans="1:32" x14ac:dyDescent="0.25">
      <c r="A1654" s="27" t="s">
        <v>1706</v>
      </c>
      <c r="B1654" s="5" t="s">
        <v>2226</v>
      </c>
      <c r="C1654" s="5" t="s">
        <v>22</v>
      </c>
      <c r="M1654" s="5" t="s">
        <v>5</v>
      </c>
      <c r="X1654" s="5" t="s">
        <v>19</v>
      </c>
      <c r="AB1654" s="5" t="s">
        <v>22</v>
      </c>
      <c r="AE1654" s="5">
        <v>1719</v>
      </c>
      <c r="AF1654" s="5" t="s">
        <v>1345</v>
      </c>
    </row>
    <row r="1655" spans="1:32" x14ac:dyDescent="0.25">
      <c r="A1655" s="27" t="s">
        <v>1516</v>
      </c>
      <c r="B1655" s="5" t="s">
        <v>2227</v>
      </c>
      <c r="M1655" s="5" t="s">
        <v>5</v>
      </c>
      <c r="O1655" s="5" t="s">
        <v>1707</v>
      </c>
      <c r="AE1655" s="5">
        <v>1719</v>
      </c>
      <c r="AF1655" s="5" t="s">
        <v>1345</v>
      </c>
    </row>
    <row r="1656" spans="1:32" x14ac:dyDescent="0.25">
      <c r="A1656" s="27" t="s">
        <v>2228</v>
      </c>
      <c r="M1656" s="5" t="s">
        <v>5</v>
      </c>
    </row>
    <row r="1657" spans="1:32" x14ac:dyDescent="0.25">
      <c r="A1657" s="27" t="s">
        <v>1811</v>
      </c>
      <c r="B1657" s="5" t="s">
        <v>2229</v>
      </c>
      <c r="M1657" s="5" t="s">
        <v>5</v>
      </c>
      <c r="O1657" s="5" t="s">
        <v>1664</v>
      </c>
      <c r="AE1657" s="5">
        <v>1719</v>
      </c>
      <c r="AF1657" s="5" t="s">
        <v>1345</v>
      </c>
    </row>
    <row r="1658" spans="1:32" x14ac:dyDescent="0.25">
      <c r="A1658" s="27" t="s">
        <v>1815</v>
      </c>
      <c r="B1658" s="5" t="s">
        <v>2230</v>
      </c>
      <c r="C1658" s="5" t="s">
        <v>2235</v>
      </c>
      <c r="M1658" s="5" t="s">
        <v>5</v>
      </c>
      <c r="O1658" s="5" t="s">
        <v>1218</v>
      </c>
      <c r="X1658" s="5" t="s">
        <v>35</v>
      </c>
      <c r="AB1658" s="5" t="s">
        <v>525</v>
      </c>
      <c r="AE1658" s="5">
        <v>1719</v>
      </c>
      <c r="AF1658" s="5" t="s">
        <v>1345</v>
      </c>
    </row>
    <row r="1659" spans="1:32" x14ac:dyDescent="0.25">
      <c r="A1659" s="27" t="s">
        <v>1816</v>
      </c>
      <c r="B1659" s="5" t="s">
        <v>2231</v>
      </c>
      <c r="C1659" s="5" t="s">
        <v>2232</v>
      </c>
      <c r="M1659" s="5" t="s">
        <v>5</v>
      </c>
      <c r="O1659" s="5" t="s">
        <v>1817</v>
      </c>
      <c r="AE1659" s="5">
        <v>1719</v>
      </c>
      <c r="AF1659" s="5" t="s">
        <v>1345</v>
      </c>
    </row>
    <row r="1660" spans="1:32" x14ac:dyDescent="0.25">
      <c r="A1660" s="27" t="s">
        <v>1809</v>
      </c>
      <c r="B1660" s="5" t="s">
        <v>2233</v>
      </c>
      <c r="M1660" s="5" t="s">
        <v>5</v>
      </c>
      <c r="O1660" s="5" t="s">
        <v>1488</v>
      </c>
      <c r="X1660" s="5" t="s">
        <v>35</v>
      </c>
      <c r="AB1660" s="5" t="s">
        <v>1818</v>
      </c>
      <c r="AE1660" s="5">
        <v>1720</v>
      </c>
      <c r="AF1660" s="5" t="s">
        <v>1345</v>
      </c>
    </row>
    <row r="1661" spans="1:32" x14ac:dyDescent="0.25">
      <c r="A1661" s="27" t="s">
        <v>1808</v>
      </c>
      <c r="M1661" s="5" t="s">
        <v>5</v>
      </c>
      <c r="O1661" s="5" t="s">
        <v>908</v>
      </c>
      <c r="AE1661" s="5">
        <v>1719</v>
      </c>
      <c r="AF1661" s="5" t="s">
        <v>1345</v>
      </c>
    </row>
    <row r="1662" spans="1:32" x14ac:dyDescent="0.25">
      <c r="A1662" s="27" t="s">
        <v>1807</v>
      </c>
      <c r="M1662" s="5" t="s">
        <v>5</v>
      </c>
      <c r="O1662" s="5" t="s">
        <v>1626</v>
      </c>
      <c r="AE1662" s="5">
        <v>1720</v>
      </c>
      <c r="AF1662" s="5" t="s">
        <v>1345</v>
      </c>
    </row>
    <row r="1663" spans="1:32" x14ac:dyDescent="0.25">
      <c r="A1663" s="27" t="s">
        <v>1806</v>
      </c>
      <c r="M1663" s="5" t="s">
        <v>5</v>
      </c>
      <c r="O1663" s="5" t="s">
        <v>1635</v>
      </c>
      <c r="AE1663" s="5">
        <v>1720</v>
      </c>
      <c r="AF1663" s="5" t="s">
        <v>1345</v>
      </c>
    </row>
    <row r="1664" spans="1:32" x14ac:dyDescent="0.25">
      <c r="A1664" s="27" t="s">
        <v>1805</v>
      </c>
      <c r="M1664" s="5" t="s">
        <v>1383</v>
      </c>
    </row>
    <row r="1665" spans="1:33" x14ac:dyDescent="0.25">
      <c r="A1665" s="27" t="s">
        <v>1804</v>
      </c>
      <c r="M1665" s="5" t="s">
        <v>5</v>
      </c>
      <c r="O1665" s="5" t="s">
        <v>1603</v>
      </c>
      <c r="AE1665" s="5">
        <v>1720</v>
      </c>
      <c r="AF1665" s="5" t="s">
        <v>1345</v>
      </c>
    </row>
    <row r="1666" spans="1:33" x14ac:dyDescent="0.25">
      <c r="A1666" s="27" t="s">
        <v>1803</v>
      </c>
      <c r="M1666" s="5" t="s">
        <v>5</v>
      </c>
      <c r="O1666" s="5" t="s">
        <v>1819</v>
      </c>
      <c r="AE1666" s="5">
        <v>1720</v>
      </c>
      <c r="AF1666" s="5" t="s">
        <v>1345</v>
      </c>
    </row>
    <row r="1667" spans="1:33" x14ac:dyDescent="0.25">
      <c r="A1667" s="27" t="s">
        <v>1802</v>
      </c>
      <c r="M1667" s="5" t="s">
        <v>5</v>
      </c>
    </row>
    <row r="1668" spans="1:33" x14ac:dyDescent="0.25">
      <c r="A1668" s="27" t="s">
        <v>1801</v>
      </c>
      <c r="M1668" s="5" t="s">
        <v>1383</v>
      </c>
      <c r="AG1668" s="5" t="s">
        <v>2238</v>
      </c>
    </row>
    <row r="1669" spans="1:33" x14ac:dyDescent="0.25">
      <c r="A1669" s="27" t="s">
        <v>1800</v>
      </c>
      <c r="M1669" s="5" t="s">
        <v>5</v>
      </c>
    </row>
    <row r="1670" spans="1:33" x14ac:dyDescent="0.25">
      <c r="A1670" s="27" t="s">
        <v>1799</v>
      </c>
      <c r="M1670" s="5" t="s">
        <v>5</v>
      </c>
      <c r="AG1670" s="5" t="s">
        <v>2239</v>
      </c>
    </row>
    <row r="1671" spans="1:33" x14ac:dyDescent="0.25">
      <c r="A1671" s="27" t="s">
        <v>1798</v>
      </c>
      <c r="M1671" s="5" t="s">
        <v>5</v>
      </c>
    </row>
    <row r="1672" spans="1:33" ht="94.5" x14ac:dyDescent="0.25">
      <c r="A1672" s="27" t="s">
        <v>2241</v>
      </c>
      <c r="B1672" s="9" t="s">
        <v>2242</v>
      </c>
      <c r="M1672" s="5" t="s">
        <v>5</v>
      </c>
      <c r="O1672" s="5" t="s">
        <v>2243</v>
      </c>
      <c r="AG1672" s="9" t="s">
        <v>2244</v>
      </c>
    </row>
    <row r="1673" spans="1:33" x14ac:dyDescent="0.25">
      <c r="A1673" s="27" t="s">
        <v>2246</v>
      </c>
      <c r="M1673" s="5" t="s">
        <v>5</v>
      </c>
    </row>
    <row r="1674" spans="1:33" x14ac:dyDescent="0.25">
      <c r="A1674" s="27" t="s">
        <v>2247</v>
      </c>
      <c r="M1674" s="5" t="s">
        <v>1383</v>
      </c>
    </row>
    <row r="1675" spans="1:33" x14ac:dyDescent="0.25">
      <c r="A1675" s="27" t="s">
        <v>1797</v>
      </c>
      <c r="M1675" s="5" t="s">
        <v>5</v>
      </c>
      <c r="O1675" s="5" t="s">
        <v>2248</v>
      </c>
      <c r="P1675" s="5" t="s">
        <v>1824</v>
      </c>
      <c r="AE1675" s="5">
        <v>1720</v>
      </c>
      <c r="AF1675" s="5" t="s">
        <v>1345</v>
      </c>
    </row>
    <row r="1676" spans="1:33" x14ac:dyDescent="0.25">
      <c r="A1676" s="27" t="s">
        <v>2249</v>
      </c>
      <c r="B1676" s="5" t="s">
        <v>2252</v>
      </c>
      <c r="M1676" s="5" t="s">
        <v>1383</v>
      </c>
      <c r="O1676" s="5" t="s">
        <v>1825</v>
      </c>
      <c r="P1676" s="5" t="s">
        <v>1676</v>
      </c>
    </row>
    <row r="1677" spans="1:33" x14ac:dyDescent="0.25">
      <c r="A1677" s="27" t="s">
        <v>1796</v>
      </c>
      <c r="M1677" s="5" t="s">
        <v>1383</v>
      </c>
      <c r="AG1677" s="5" t="s">
        <v>2253</v>
      </c>
    </row>
    <row r="1678" spans="1:33" x14ac:dyDescent="0.25">
      <c r="A1678" s="27" t="s">
        <v>1795</v>
      </c>
      <c r="M1678" s="5" t="s">
        <v>5</v>
      </c>
      <c r="O1678" s="5" t="s">
        <v>2058</v>
      </c>
      <c r="P1678" s="5" t="s">
        <v>1612</v>
      </c>
      <c r="AE1678" s="5">
        <v>1720</v>
      </c>
      <c r="AF1678" s="5" t="s">
        <v>1345</v>
      </c>
    </row>
    <row r="1679" spans="1:33" x14ac:dyDescent="0.25">
      <c r="A1679" s="27" t="s">
        <v>1828</v>
      </c>
      <c r="M1679" s="5" t="s">
        <v>5</v>
      </c>
      <c r="O1679" s="5" t="s">
        <v>438</v>
      </c>
    </row>
    <row r="1680" spans="1:33" x14ac:dyDescent="0.25">
      <c r="A1680" s="27" t="s">
        <v>1794</v>
      </c>
      <c r="M1680" s="5" t="s">
        <v>5</v>
      </c>
    </row>
    <row r="1681" spans="1:33" x14ac:dyDescent="0.25">
      <c r="A1681" s="27" t="s">
        <v>1829</v>
      </c>
      <c r="M1681" s="5" t="s">
        <v>5</v>
      </c>
    </row>
    <row r="1682" spans="1:33" x14ac:dyDescent="0.25">
      <c r="A1682" s="27" t="s">
        <v>1793</v>
      </c>
      <c r="M1682" s="5" t="s">
        <v>5</v>
      </c>
      <c r="O1682" s="5" t="s">
        <v>2263</v>
      </c>
      <c r="P1682" s="5" t="s">
        <v>1833</v>
      </c>
      <c r="Q1682" s="5" t="s">
        <v>1834</v>
      </c>
      <c r="X1682" s="5" t="s">
        <v>1835</v>
      </c>
      <c r="AB1682" s="5" t="s">
        <v>1836</v>
      </c>
      <c r="AE1682" s="5">
        <v>1720</v>
      </c>
      <c r="AF1682" s="5" t="s">
        <v>1345</v>
      </c>
    </row>
    <row r="1683" spans="1:33" x14ac:dyDescent="0.25">
      <c r="A1683" s="27" t="s">
        <v>1792</v>
      </c>
      <c r="B1683" s="5" t="s">
        <v>2265</v>
      </c>
      <c r="M1683" s="5" t="s">
        <v>5</v>
      </c>
    </row>
    <row r="1684" spans="1:33" x14ac:dyDescent="0.25">
      <c r="A1684" s="27" t="s">
        <v>1837</v>
      </c>
      <c r="B1684" s="5" t="s">
        <v>2267</v>
      </c>
      <c r="M1684" s="5" t="s">
        <v>5</v>
      </c>
      <c r="O1684" s="5" t="s">
        <v>438</v>
      </c>
    </row>
    <row r="1685" spans="1:33" x14ac:dyDescent="0.25">
      <c r="A1685" s="5" t="s">
        <v>1526</v>
      </c>
      <c r="B1685" s="27" t="s">
        <v>1838</v>
      </c>
      <c r="M1685" s="5" t="s">
        <v>1383</v>
      </c>
    </row>
    <row r="1686" spans="1:33" x14ac:dyDescent="0.25">
      <c r="A1686" s="27" t="s">
        <v>1839</v>
      </c>
      <c r="B1686" s="5" t="s">
        <v>2268</v>
      </c>
      <c r="M1686" s="5" t="s">
        <v>5</v>
      </c>
    </row>
    <row r="1687" spans="1:33" x14ac:dyDescent="0.25">
      <c r="A1687" s="27" t="s">
        <v>1840</v>
      </c>
      <c r="M1687" s="5" t="s">
        <v>1383</v>
      </c>
    </row>
    <row r="1688" spans="1:33" x14ac:dyDescent="0.25">
      <c r="A1688" s="4" t="s">
        <v>853</v>
      </c>
      <c r="M1688" s="5" t="s">
        <v>5</v>
      </c>
      <c r="O1688" s="4" t="s">
        <v>436</v>
      </c>
      <c r="AG1688" s="5" t="s">
        <v>2234</v>
      </c>
    </row>
    <row r="1689" spans="1:33" x14ac:dyDescent="0.25">
      <c r="A1689" s="1" t="s">
        <v>1296</v>
      </c>
      <c r="M1689" s="5" t="s">
        <v>5</v>
      </c>
      <c r="O1689" s="4" t="s">
        <v>35</v>
      </c>
      <c r="AG1689" s="5" t="s">
        <v>2234</v>
      </c>
    </row>
    <row r="1690" spans="1:33" ht="31.5" x14ac:dyDescent="0.25">
      <c r="A1690" s="1" t="s">
        <v>854</v>
      </c>
      <c r="M1690" s="5" t="s">
        <v>5</v>
      </c>
      <c r="O1690" s="4" t="s">
        <v>443</v>
      </c>
      <c r="AG1690" s="5" t="s">
        <v>2234</v>
      </c>
    </row>
    <row r="1691" spans="1:33" x14ac:dyDescent="0.25">
      <c r="A1691" s="4" t="s">
        <v>855</v>
      </c>
      <c r="M1691" s="5" t="s">
        <v>5</v>
      </c>
      <c r="O1691" s="4" t="s">
        <v>436</v>
      </c>
      <c r="AG1691" s="5" t="s">
        <v>2234</v>
      </c>
    </row>
    <row r="1692" spans="1:33" x14ac:dyDescent="0.25">
      <c r="A1692" s="4" t="s">
        <v>856</v>
      </c>
      <c r="M1692" s="5" t="s">
        <v>5</v>
      </c>
      <c r="O1692" s="4" t="s">
        <v>436</v>
      </c>
      <c r="AG1692" s="5" t="s">
        <v>2234</v>
      </c>
    </row>
    <row r="1693" spans="1:33" x14ac:dyDescent="0.25">
      <c r="A1693" s="1" t="s">
        <v>857</v>
      </c>
      <c r="M1693" s="5" t="s">
        <v>5</v>
      </c>
      <c r="O1693" s="1" t="s">
        <v>436</v>
      </c>
      <c r="AG1693" s="5" t="s">
        <v>2234</v>
      </c>
    </row>
    <row r="1694" spans="1:33" x14ac:dyDescent="0.25">
      <c r="A1694" s="4" t="s">
        <v>859</v>
      </c>
      <c r="M1694" s="5" t="s">
        <v>5</v>
      </c>
      <c r="O1694" s="5" t="s">
        <v>437</v>
      </c>
      <c r="AG1694" s="5" t="s">
        <v>2234</v>
      </c>
    </row>
    <row r="1695" spans="1:33" x14ac:dyDescent="0.25">
      <c r="A1695" s="4" t="s">
        <v>96</v>
      </c>
      <c r="M1695" s="5" t="s">
        <v>5</v>
      </c>
      <c r="O1695" s="4" t="s">
        <v>18</v>
      </c>
      <c r="AG1695" s="5" t="s">
        <v>2234</v>
      </c>
    </row>
    <row r="1696" spans="1:33" x14ac:dyDescent="0.25">
      <c r="A1696" s="4" t="s">
        <v>2095</v>
      </c>
      <c r="M1696" s="5" t="s">
        <v>5</v>
      </c>
      <c r="O1696" s="4" t="s">
        <v>35</v>
      </c>
      <c r="AG1696" s="5" t="s">
        <v>2234</v>
      </c>
    </row>
    <row r="1697" spans="1:33" x14ac:dyDescent="0.25">
      <c r="A1697" s="4" t="s">
        <v>348</v>
      </c>
      <c r="M1697" s="5" t="s">
        <v>5</v>
      </c>
      <c r="O1697" s="4" t="s">
        <v>35</v>
      </c>
      <c r="AG1697" s="5" t="s">
        <v>2234</v>
      </c>
    </row>
    <row r="1698" spans="1:33" x14ac:dyDescent="0.25">
      <c r="A1698" s="4" t="s">
        <v>860</v>
      </c>
      <c r="M1698" s="5" t="s">
        <v>5</v>
      </c>
      <c r="O1698" s="4" t="s">
        <v>436</v>
      </c>
      <c r="AG1698" s="5" t="s">
        <v>2234</v>
      </c>
    </row>
    <row r="1699" spans="1:33" x14ac:dyDescent="0.25">
      <c r="A1699" s="5" t="s">
        <v>861</v>
      </c>
      <c r="M1699" s="5" t="s">
        <v>5</v>
      </c>
      <c r="O1699" s="4" t="s">
        <v>435</v>
      </c>
      <c r="AG1699" s="5" t="s">
        <v>2234</v>
      </c>
    </row>
    <row r="1700" spans="1:33" x14ac:dyDescent="0.25">
      <c r="A1700" s="4" t="s">
        <v>862</v>
      </c>
      <c r="M1700" s="5" t="s">
        <v>5</v>
      </c>
      <c r="O1700" s="6" t="s">
        <v>438</v>
      </c>
      <c r="AG1700" s="5" t="s">
        <v>2234</v>
      </c>
    </row>
    <row r="1701" spans="1:33" x14ac:dyDescent="0.25">
      <c r="A1701" s="5" t="s">
        <v>863</v>
      </c>
      <c r="M1701" s="5" t="s">
        <v>5</v>
      </c>
      <c r="O1701" s="4" t="s">
        <v>452</v>
      </c>
      <c r="AG1701" s="5" t="s">
        <v>2234</v>
      </c>
    </row>
    <row r="1702" spans="1:33" x14ac:dyDescent="0.25">
      <c r="A1702" s="4" t="s">
        <v>402</v>
      </c>
      <c r="M1702" s="5" t="s">
        <v>5</v>
      </c>
      <c r="O1702" s="4" t="s">
        <v>18</v>
      </c>
      <c r="AG1702" s="5" t="s">
        <v>2234</v>
      </c>
    </row>
    <row r="1703" spans="1:33" x14ac:dyDescent="0.25">
      <c r="A1703" s="4" t="s">
        <v>865</v>
      </c>
      <c r="M1703" s="5" t="s">
        <v>5</v>
      </c>
      <c r="O1703" s="4" t="s">
        <v>80</v>
      </c>
      <c r="AG1703" s="5" t="s">
        <v>2234</v>
      </c>
    </row>
    <row r="1704" spans="1:33" x14ac:dyDescent="0.25">
      <c r="A1704" s="4" t="s">
        <v>866</v>
      </c>
      <c r="M1704" s="5" t="s">
        <v>5</v>
      </c>
      <c r="O1704" s="4" t="s">
        <v>66</v>
      </c>
      <c r="AG1704" s="5" t="s">
        <v>2234</v>
      </c>
    </row>
    <row r="1705" spans="1:33" x14ac:dyDescent="0.25">
      <c r="A1705" s="6" t="s">
        <v>563</v>
      </c>
      <c r="M1705" s="5" t="s">
        <v>5</v>
      </c>
      <c r="O1705" s="4" t="s">
        <v>438</v>
      </c>
      <c r="AG1705" s="5" t="s">
        <v>2234</v>
      </c>
    </row>
    <row r="1706" spans="1:33" x14ac:dyDescent="0.25">
      <c r="A1706" s="4" t="s">
        <v>225</v>
      </c>
      <c r="M1706" s="5" t="s">
        <v>5</v>
      </c>
      <c r="O1706" s="4" t="s">
        <v>670</v>
      </c>
      <c r="AG1706" s="5" t="s">
        <v>2234</v>
      </c>
    </row>
    <row r="1707" spans="1:33" x14ac:dyDescent="0.25">
      <c r="A1707" s="5" t="s">
        <v>692</v>
      </c>
      <c r="M1707" s="5" t="s">
        <v>5</v>
      </c>
      <c r="AG1707" s="5" t="s">
        <v>2234</v>
      </c>
    </row>
    <row r="1708" spans="1:33" x14ac:dyDescent="0.25">
      <c r="A1708" s="5" t="s">
        <v>867</v>
      </c>
      <c r="M1708" s="5" t="s">
        <v>5</v>
      </c>
      <c r="O1708" s="5" t="s">
        <v>24</v>
      </c>
      <c r="AG1708" s="5" t="s">
        <v>2234</v>
      </c>
    </row>
    <row r="1709" spans="1:33" x14ac:dyDescent="0.25">
      <c r="A1709" s="5" t="s">
        <v>868</v>
      </c>
      <c r="M1709" s="5" t="s">
        <v>5</v>
      </c>
      <c r="O1709" s="5" t="s">
        <v>35</v>
      </c>
      <c r="AG1709" s="5" t="s">
        <v>2234</v>
      </c>
    </row>
    <row r="1710" spans="1:33" x14ac:dyDescent="0.25">
      <c r="A1710" s="5" t="s">
        <v>245</v>
      </c>
      <c r="M1710" s="5" t="s">
        <v>5</v>
      </c>
      <c r="O1710" s="5" t="s">
        <v>881</v>
      </c>
      <c r="AG1710" s="5" t="s">
        <v>2234</v>
      </c>
    </row>
    <row r="1711" spans="1:33" x14ac:dyDescent="0.25">
      <c r="A1711" s="5" t="s">
        <v>912</v>
      </c>
      <c r="M1711" s="5" t="s">
        <v>5</v>
      </c>
      <c r="O1711" s="5" t="s">
        <v>35</v>
      </c>
      <c r="AG1711" s="5" t="s">
        <v>2234</v>
      </c>
    </row>
    <row r="1712" spans="1:33" x14ac:dyDescent="0.25">
      <c r="A1712" s="5" t="s">
        <v>938</v>
      </c>
      <c r="M1712" s="5" t="s">
        <v>5</v>
      </c>
      <c r="O1712" s="5" t="s">
        <v>937</v>
      </c>
      <c r="AG1712" s="5" t="s">
        <v>2234</v>
      </c>
    </row>
    <row r="1713" spans="1:33" x14ac:dyDescent="0.25">
      <c r="A1713" s="5" t="s">
        <v>945</v>
      </c>
      <c r="M1713" s="5" t="s">
        <v>5</v>
      </c>
      <c r="O1713" s="5" t="s">
        <v>664</v>
      </c>
      <c r="AG1713" s="5" t="s">
        <v>2234</v>
      </c>
    </row>
    <row r="1714" spans="1:33" x14ac:dyDescent="0.25">
      <c r="A1714" s="5" t="s">
        <v>948</v>
      </c>
      <c r="M1714" s="5" t="s">
        <v>5</v>
      </c>
      <c r="O1714" s="5" t="s">
        <v>784</v>
      </c>
      <c r="AG1714" s="5" t="s">
        <v>2234</v>
      </c>
    </row>
    <row r="1715" spans="1:33" x14ac:dyDescent="0.25">
      <c r="A1715" s="5" t="s">
        <v>964</v>
      </c>
      <c r="M1715" s="5" t="s">
        <v>5</v>
      </c>
      <c r="O1715" s="5" t="s">
        <v>58</v>
      </c>
      <c r="AG1715" s="5" t="s">
        <v>2234</v>
      </c>
    </row>
    <row r="1716" spans="1:33" x14ac:dyDescent="0.25">
      <c r="A1716" s="5" t="s">
        <v>1945</v>
      </c>
      <c r="M1716" s="5" t="s">
        <v>5</v>
      </c>
      <c r="O1716" s="5" t="s">
        <v>1950</v>
      </c>
      <c r="AG1716" s="5" t="s">
        <v>2234</v>
      </c>
    </row>
    <row r="1717" spans="1:33" x14ac:dyDescent="0.25">
      <c r="A1717" s="5" t="s">
        <v>1952</v>
      </c>
      <c r="M1717" s="5" t="s">
        <v>5</v>
      </c>
      <c r="O1717" s="5" t="s">
        <v>1953</v>
      </c>
      <c r="AG1717" s="5" t="s">
        <v>2234</v>
      </c>
    </row>
    <row r="1718" spans="1:33" x14ac:dyDescent="0.25">
      <c r="A1718" s="5" t="s">
        <v>1955</v>
      </c>
      <c r="M1718" s="5" t="s">
        <v>5</v>
      </c>
      <c r="O1718" s="5" t="s">
        <v>1954</v>
      </c>
      <c r="AG1718" s="5" t="s">
        <v>2234</v>
      </c>
    </row>
    <row r="1719" spans="1:33" x14ac:dyDescent="0.25">
      <c r="A1719" s="15" t="s">
        <v>1956</v>
      </c>
      <c r="M1719" s="5" t="s">
        <v>5</v>
      </c>
      <c r="O1719" s="5" t="s">
        <v>1445</v>
      </c>
      <c r="AG1719" s="5" t="s">
        <v>2234</v>
      </c>
    </row>
    <row r="1720" spans="1:33" ht="31.5" x14ac:dyDescent="0.25">
      <c r="A1720" s="9" t="s">
        <v>1957</v>
      </c>
      <c r="M1720" s="5" t="s">
        <v>5</v>
      </c>
      <c r="O1720" s="5" t="s">
        <v>438</v>
      </c>
      <c r="AG1720" s="5" t="s">
        <v>2234</v>
      </c>
    </row>
    <row r="1721" spans="1:33" x14ac:dyDescent="0.25">
      <c r="A1721" s="5" t="s">
        <v>1415</v>
      </c>
      <c r="M1721" s="5" t="s">
        <v>5</v>
      </c>
      <c r="O1721" s="5" t="s">
        <v>751</v>
      </c>
      <c r="AG1721" s="5" t="s">
        <v>2234</v>
      </c>
    </row>
    <row r="1722" spans="1:33" x14ac:dyDescent="0.25">
      <c r="A1722" s="5" t="s">
        <v>1418</v>
      </c>
      <c r="M1722" s="5" t="s">
        <v>5</v>
      </c>
      <c r="O1722" s="5" t="s">
        <v>438</v>
      </c>
      <c r="AG1722" s="5" t="s">
        <v>2234</v>
      </c>
    </row>
    <row r="1723" spans="1:33" x14ac:dyDescent="0.25">
      <c r="A1723" s="5" t="s">
        <v>358</v>
      </c>
      <c r="M1723" s="5" t="s">
        <v>5</v>
      </c>
      <c r="O1723" s="5" t="s">
        <v>359</v>
      </c>
      <c r="AG1723" s="5" t="s">
        <v>2234</v>
      </c>
    </row>
    <row r="1724" spans="1:33" x14ac:dyDescent="0.25">
      <c r="A1724" s="5" t="s">
        <v>1456</v>
      </c>
      <c r="M1724" s="5" t="s">
        <v>5</v>
      </c>
      <c r="O1724" s="5" t="s">
        <v>1455</v>
      </c>
      <c r="AG1724" s="5" t="s">
        <v>2234</v>
      </c>
    </row>
    <row r="1725" spans="1:33" x14ac:dyDescent="0.25">
      <c r="A1725" s="5" t="s">
        <v>1460</v>
      </c>
      <c r="M1725" s="5" t="s">
        <v>5</v>
      </c>
      <c r="O1725" s="5" t="s">
        <v>1459</v>
      </c>
      <c r="AG1725" s="5" t="s">
        <v>2234</v>
      </c>
    </row>
    <row r="1726" spans="1:33" x14ac:dyDescent="0.25">
      <c r="A1726" s="5" t="s">
        <v>1463</v>
      </c>
      <c r="M1726" s="5" t="s">
        <v>5</v>
      </c>
      <c r="O1726" s="5" t="s">
        <v>1462</v>
      </c>
      <c r="AG1726" s="5" t="s">
        <v>2234</v>
      </c>
    </row>
    <row r="1727" spans="1:33" x14ac:dyDescent="0.25">
      <c r="A1727" s="5" t="s">
        <v>1938</v>
      </c>
      <c r="M1727" s="5" t="s">
        <v>5</v>
      </c>
      <c r="O1727" s="5" t="s">
        <v>1937</v>
      </c>
      <c r="AG1727" s="5" t="s">
        <v>2234</v>
      </c>
    </row>
    <row r="1728" spans="1:33" x14ac:dyDescent="0.25">
      <c r="A1728" s="5" t="s">
        <v>1966</v>
      </c>
      <c r="M1728" s="5" t="s">
        <v>5</v>
      </c>
      <c r="O1728" s="5" t="s">
        <v>1965</v>
      </c>
      <c r="AG1728" s="5" t="s">
        <v>2234</v>
      </c>
    </row>
    <row r="1729" spans="1:33" x14ac:dyDescent="0.25">
      <c r="A1729" s="5" t="s">
        <v>1614</v>
      </c>
      <c r="M1729" s="5" t="s">
        <v>5</v>
      </c>
      <c r="O1729" s="5" t="s">
        <v>1613</v>
      </c>
      <c r="AG1729" s="5" t="s">
        <v>2234</v>
      </c>
    </row>
    <row r="1730" spans="1:33" x14ac:dyDescent="0.25">
      <c r="A1730" s="5" t="s">
        <v>1615</v>
      </c>
      <c r="M1730" s="5" t="s">
        <v>5</v>
      </c>
      <c r="O1730" s="5" t="s">
        <v>2031</v>
      </c>
      <c r="AG1730" s="5" t="s">
        <v>2234</v>
      </c>
    </row>
    <row r="1731" spans="1:33" x14ac:dyDescent="0.25">
      <c r="A1731" s="5" t="s">
        <v>1285</v>
      </c>
      <c r="M1731" s="5" t="s">
        <v>5</v>
      </c>
      <c r="O1731" s="5" t="s">
        <v>2035</v>
      </c>
      <c r="AG1731" s="5" t="s">
        <v>2234</v>
      </c>
    </row>
    <row r="1732" spans="1:33" x14ac:dyDescent="0.25">
      <c r="A1732" s="5" t="s">
        <v>1624</v>
      </c>
      <c r="M1732" s="5" t="s">
        <v>5</v>
      </c>
      <c r="O1732" s="5" t="s">
        <v>24</v>
      </c>
      <c r="AG1732" s="5" t="s">
        <v>2234</v>
      </c>
    </row>
    <row r="1733" spans="1:33" x14ac:dyDescent="0.25">
      <c r="A1733" s="5" t="s">
        <v>2139</v>
      </c>
      <c r="M1733" s="5" t="s">
        <v>5</v>
      </c>
      <c r="O1733" s="5" t="s">
        <v>2135</v>
      </c>
      <c r="AG1733" s="5" t="s">
        <v>2234</v>
      </c>
    </row>
    <row r="1734" spans="1:33" x14ac:dyDescent="0.25">
      <c r="A1734" s="5" t="s">
        <v>1578</v>
      </c>
      <c r="M1734" s="5" t="s">
        <v>5</v>
      </c>
      <c r="O1734" s="5" t="s">
        <v>2094</v>
      </c>
      <c r="AG1734" s="5" t="s">
        <v>2234</v>
      </c>
    </row>
    <row r="1735" spans="1:33" x14ac:dyDescent="0.25">
      <c r="A1735" s="5" t="s">
        <v>742</v>
      </c>
      <c r="M1735" s="5" t="s">
        <v>5</v>
      </c>
      <c r="O1735" s="5" t="s">
        <v>743</v>
      </c>
      <c r="AG1735" s="5" t="s">
        <v>2234</v>
      </c>
    </row>
    <row r="1736" spans="1:33" x14ac:dyDescent="0.25">
      <c r="A1736" s="5" t="s">
        <v>22</v>
      </c>
      <c r="M1736" s="5" t="s">
        <v>5</v>
      </c>
      <c r="O1736" s="5" t="s">
        <v>19</v>
      </c>
      <c r="AG1736" s="5" t="s">
        <v>2234</v>
      </c>
    </row>
    <row r="1737" spans="1:33" x14ac:dyDescent="0.25">
      <c r="A1737" s="5" t="s">
        <v>525</v>
      </c>
      <c r="M1737" s="5" t="s">
        <v>5</v>
      </c>
      <c r="O1737" s="5" t="s">
        <v>35</v>
      </c>
      <c r="AG1737" s="5" t="s">
        <v>2234</v>
      </c>
    </row>
    <row r="1738" spans="1:33" x14ac:dyDescent="0.25">
      <c r="A1738" s="5" t="s">
        <v>1818</v>
      </c>
      <c r="M1738" s="5" t="s">
        <v>5</v>
      </c>
      <c r="O1738" s="5" t="s">
        <v>35</v>
      </c>
      <c r="AG1738" s="5" t="s">
        <v>2234</v>
      </c>
    </row>
    <row r="1739" spans="1:33" x14ac:dyDescent="0.25">
      <c r="A1739" s="5" t="s">
        <v>1836</v>
      </c>
      <c r="M1739" s="5" t="s">
        <v>5</v>
      </c>
      <c r="O1739" s="5" t="s">
        <v>1835</v>
      </c>
      <c r="AG1739" s="5" t="s">
        <v>2234</v>
      </c>
    </row>
    <row r="1740" spans="1:33" x14ac:dyDescent="0.25">
      <c r="A1740" s="5" t="s">
        <v>2511</v>
      </c>
      <c r="B1740" s="5" t="s">
        <v>2512</v>
      </c>
      <c r="M1740" s="5" t="s">
        <v>5</v>
      </c>
      <c r="AG1740" s="5" t="s">
        <v>2513</v>
      </c>
    </row>
    <row r="1741" spans="1:33" x14ac:dyDescent="0.25">
      <c r="A1741" s="5" t="s">
        <v>2509</v>
      </c>
      <c r="M1741" s="5" t="s">
        <v>1383</v>
      </c>
    </row>
    <row r="1742" spans="1:33" x14ac:dyDescent="0.25">
      <c r="A1742" s="5" t="s">
        <v>2274</v>
      </c>
      <c r="B1742" s="5" t="s">
        <v>2182</v>
      </c>
      <c r="M1742" s="5" t="s">
        <v>5</v>
      </c>
    </row>
    <row r="1743" spans="1:33" x14ac:dyDescent="0.25">
      <c r="A1743" s="5" t="s">
        <v>2516</v>
      </c>
      <c r="B1743" s="5" t="s">
        <v>2517</v>
      </c>
      <c r="M1743" s="5" t="s">
        <v>1383</v>
      </c>
      <c r="O1743" s="5" t="s">
        <v>438</v>
      </c>
    </row>
    <row r="1744" spans="1:33" x14ac:dyDescent="0.25">
      <c r="A1744" s="5" t="s">
        <v>2510</v>
      </c>
      <c r="M1744" s="5" t="s">
        <v>5</v>
      </c>
    </row>
    <row r="1745" spans="1:32" x14ac:dyDescent="0.25">
      <c r="A1745" s="5" t="s">
        <v>2275</v>
      </c>
      <c r="B1745" s="5" t="s">
        <v>2518</v>
      </c>
      <c r="M1745" s="5" t="s">
        <v>5</v>
      </c>
      <c r="O1745" s="5" t="s">
        <v>2519</v>
      </c>
    </row>
    <row r="1746" spans="1:32" x14ac:dyDescent="0.25">
      <c r="A1746" s="5" t="s">
        <v>2276</v>
      </c>
      <c r="B1746" s="5" t="s">
        <v>2524</v>
      </c>
      <c r="M1746" s="5" t="s">
        <v>5</v>
      </c>
      <c r="O1746" s="5" t="s">
        <v>2263</v>
      </c>
      <c r="P1746" s="5" t="s">
        <v>2525</v>
      </c>
      <c r="Q1746" s="5" t="s">
        <v>2526</v>
      </c>
      <c r="AE1746" s="5">
        <v>1721</v>
      </c>
      <c r="AF1746" s="5" t="s">
        <v>1345</v>
      </c>
    </row>
    <row r="1747" spans="1:32" x14ac:dyDescent="0.25">
      <c r="A1747" s="5" t="s">
        <v>2529</v>
      </c>
      <c r="M1747" s="5" t="s">
        <v>5</v>
      </c>
      <c r="O1747" s="5" t="s">
        <v>438</v>
      </c>
    </row>
    <row r="1748" spans="1:32" x14ac:dyDescent="0.25">
      <c r="A1748" s="5" t="s">
        <v>2530</v>
      </c>
      <c r="M1748" s="5" t="s">
        <v>1383</v>
      </c>
    </row>
    <row r="1749" spans="1:32" x14ac:dyDescent="0.25">
      <c r="A1749" s="5" t="s">
        <v>2532</v>
      </c>
      <c r="M1749" s="5" t="s">
        <v>1383</v>
      </c>
    </row>
    <row r="1750" spans="1:32" x14ac:dyDescent="0.25">
      <c r="A1750" s="5" t="s">
        <v>2277</v>
      </c>
      <c r="B1750" s="5" t="s">
        <v>2533</v>
      </c>
      <c r="M1750" s="5" t="s">
        <v>1383</v>
      </c>
    </row>
    <row r="1751" spans="1:32" x14ac:dyDescent="0.25">
      <c r="A1751" s="5" t="s">
        <v>2534</v>
      </c>
      <c r="B1751" s="5" t="s">
        <v>2535</v>
      </c>
      <c r="M1751" s="5" t="s">
        <v>5</v>
      </c>
    </row>
    <row r="1752" spans="1:32" x14ac:dyDescent="0.25">
      <c r="A1752" s="5" t="s">
        <v>2278</v>
      </c>
      <c r="B1752" s="5" t="s">
        <v>2536</v>
      </c>
      <c r="M1752" s="5" t="s">
        <v>5</v>
      </c>
      <c r="O1752" s="5" t="s">
        <v>1167</v>
      </c>
      <c r="AE1752" s="5">
        <v>1721</v>
      </c>
      <c r="AF1752" s="5" t="s">
        <v>1345</v>
      </c>
    </row>
    <row r="1753" spans="1:32" ht="94.5" x14ac:dyDescent="0.25">
      <c r="A1753" s="5" t="s">
        <v>2540</v>
      </c>
      <c r="B1753" s="9" t="s">
        <v>2541</v>
      </c>
      <c r="M1753" s="5" t="s">
        <v>5</v>
      </c>
    </row>
    <row r="1754" spans="1:32" x14ac:dyDescent="0.25">
      <c r="A1754" s="5" t="s">
        <v>2279</v>
      </c>
      <c r="M1754" s="5" t="s">
        <v>1383</v>
      </c>
      <c r="O1754" s="5" t="s">
        <v>438</v>
      </c>
    </row>
    <row r="1755" spans="1:32" x14ac:dyDescent="0.25">
      <c r="A1755" s="5" t="s">
        <v>2280</v>
      </c>
      <c r="M1755" s="5" t="s">
        <v>5</v>
      </c>
      <c r="O1755" s="5" t="s">
        <v>2542</v>
      </c>
      <c r="AE1755" s="5">
        <v>1721</v>
      </c>
      <c r="AF1755" s="5" t="s">
        <v>1345</v>
      </c>
    </row>
    <row r="1756" spans="1:32" x14ac:dyDescent="0.25">
      <c r="A1756" s="5" t="s">
        <v>2282</v>
      </c>
      <c r="M1756" s="5" t="s">
        <v>1383</v>
      </c>
    </row>
    <row r="1757" spans="1:32" x14ac:dyDescent="0.25">
      <c r="A1757" s="5" t="s">
        <v>2546</v>
      </c>
      <c r="B1757" s="5" t="s">
        <v>2547</v>
      </c>
      <c r="M1757" s="5" t="s">
        <v>5</v>
      </c>
      <c r="O1757" s="5" t="s">
        <v>438</v>
      </c>
    </row>
    <row r="1758" spans="1:32" x14ac:dyDescent="0.25">
      <c r="A1758" s="5" t="s">
        <v>2284</v>
      </c>
      <c r="M1758" s="5" t="s">
        <v>1383</v>
      </c>
      <c r="O1758" s="5" t="s">
        <v>1655</v>
      </c>
    </row>
    <row r="1759" spans="1:32" x14ac:dyDescent="0.25">
      <c r="A1759" s="5" t="s">
        <v>2285</v>
      </c>
      <c r="M1759" s="5" t="s">
        <v>5</v>
      </c>
    </row>
    <row r="1760" spans="1:32" x14ac:dyDescent="0.25">
      <c r="A1760" s="5" t="s">
        <v>2286</v>
      </c>
      <c r="M1760" s="5" t="s">
        <v>1383</v>
      </c>
    </row>
    <row r="1761" spans="1:33" x14ac:dyDescent="0.25">
      <c r="A1761" s="5" t="s">
        <v>2287</v>
      </c>
      <c r="M1761" s="5" t="s">
        <v>5</v>
      </c>
    </row>
    <row r="1762" spans="1:33" x14ac:dyDescent="0.25">
      <c r="A1762" s="5" t="s">
        <v>2288</v>
      </c>
      <c r="M1762" s="5" t="s">
        <v>5</v>
      </c>
    </row>
    <row r="1763" spans="1:33" x14ac:dyDescent="0.25">
      <c r="A1763" s="5" t="s">
        <v>2290</v>
      </c>
      <c r="M1763" s="5" t="s">
        <v>5</v>
      </c>
      <c r="O1763" s="5" t="s">
        <v>1819</v>
      </c>
      <c r="AE1763" s="5">
        <v>1721</v>
      </c>
      <c r="AF1763" s="5" t="s">
        <v>1345</v>
      </c>
    </row>
    <row r="1764" spans="1:33" x14ac:dyDescent="0.25">
      <c r="A1764" s="5" t="s">
        <v>2558</v>
      </c>
      <c r="B1764" s="5" t="s">
        <v>2557</v>
      </c>
      <c r="M1764" s="5" t="s">
        <v>5</v>
      </c>
      <c r="AE1764" s="5">
        <v>1726</v>
      </c>
      <c r="AF1764" s="5" t="s">
        <v>1345</v>
      </c>
    </row>
    <row r="1765" spans="1:33" x14ac:dyDescent="0.25">
      <c r="A1765" s="5" t="s">
        <v>2291</v>
      </c>
      <c r="M1765" s="5" t="s">
        <v>1383</v>
      </c>
    </row>
    <row r="1766" spans="1:33" x14ac:dyDescent="0.25">
      <c r="A1766" s="5" t="s">
        <v>2292</v>
      </c>
      <c r="M1766" s="5" t="s">
        <v>5</v>
      </c>
      <c r="O1766" s="5" t="s">
        <v>1699</v>
      </c>
      <c r="AE1766" s="5">
        <v>1721</v>
      </c>
      <c r="AF1766" s="5" t="s">
        <v>1345</v>
      </c>
    </row>
    <row r="1767" spans="1:33" x14ac:dyDescent="0.25">
      <c r="A1767" s="5" t="s">
        <v>2293</v>
      </c>
      <c r="M1767" s="5" t="s">
        <v>1383</v>
      </c>
    </row>
    <row r="1768" spans="1:33" x14ac:dyDescent="0.25">
      <c r="A1768" s="5" t="s">
        <v>2294</v>
      </c>
      <c r="B1768" s="5" t="s">
        <v>2561</v>
      </c>
      <c r="M1768" s="5" t="s">
        <v>5</v>
      </c>
      <c r="O1768" s="5" t="s">
        <v>2562</v>
      </c>
      <c r="P1768" s="5" t="s">
        <v>1501</v>
      </c>
      <c r="AE1768" s="5">
        <v>1721</v>
      </c>
      <c r="AF1768" s="5" t="s">
        <v>1345</v>
      </c>
    </row>
    <row r="1769" spans="1:33" x14ac:dyDescent="0.25">
      <c r="A1769" s="5" t="s">
        <v>4045</v>
      </c>
      <c r="M1769" s="5" t="s">
        <v>5</v>
      </c>
    </row>
    <row r="1770" spans="1:33" x14ac:dyDescent="0.25">
      <c r="A1770" s="5" t="s">
        <v>4047</v>
      </c>
      <c r="M1770" s="5" t="s">
        <v>5</v>
      </c>
      <c r="AG1770" s="5" t="s">
        <v>4048</v>
      </c>
    </row>
    <row r="1771" spans="1:33" x14ac:dyDescent="0.25">
      <c r="A1771" s="5" t="s">
        <v>2296</v>
      </c>
      <c r="M1771" s="5" t="s">
        <v>1383</v>
      </c>
    </row>
    <row r="1772" spans="1:33" x14ac:dyDescent="0.25">
      <c r="A1772" s="5" t="s">
        <v>2297</v>
      </c>
      <c r="M1772" s="5" t="s">
        <v>1383</v>
      </c>
      <c r="O1772" s="5" t="s">
        <v>438</v>
      </c>
    </row>
    <row r="1773" spans="1:33" x14ac:dyDescent="0.25">
      <c r="A1773" s="5" t="s">
        <v>2299</v>
      </c>
      <c r="M1773" s="5" t="s">
        <v>5</v>
      </c>
      <c r="O1773" s="5" t="s">
        <v>4054</v>
      </c>
    </row>
    <row r="1774" spans="1:33" x14ac:dyDescent="0.25">
      <c r="A1774" s="5" t="s">
        <v>2300</v>
      </c>
      <c r="M1774" s="5" t="s">
        <v>1383</v>
      </c>
    </row>
    <row r="1775" spans="1:33" x14ac:dyDescent="0.25">
      <c r="A1775" s="5" t="s">
        <v>4055</v>
      </c>
      <c r="B1775" s="5" t="s">
        <v>4056</v>
      </c>
      <c r="M1775" s="5" t="s">
        <v>5</v>
      </c>
      <c r="O1775" s="5" t="s">
        <v>2263</v>
      </c>
      <c r="P1775" s="5" t="s">
        <v>1612</v>
      </c>
      <c r="AE1775" s="5">
        <v>1721</v>
      </c>
      <c r="AF1775" s="5" t="s">
        <v>1345</v>
      </c>
    </row>
    <row r="1776" spans="1:33" x14ac:dyDescent="0.25">
      <c r="A1776" s="5" t="s">
        <v>2301</v>
      </c>
      <c r="M1776" s="5" t="s">
        <v>5</v>
      </c>
      <c r="O1776" s="5" t="s">
        <v>438</v>
      </c>
    </row>
    <row r="1777" spans="1:32" x14ac:dyDescent="0.25">
      <c r="A1777" s="5" t="s">
        <v>4060</v>
      </c>
      <c r="M1777" s="5" t="s">
        <v>5</v>
      </c>
      <c r="O1777" s="5" t="s">
        <v>438</v>
      </c>
    </row>
    <row r="1778" spans="1:32" x14ac:dyDescent="0.25">
      <c r="A1778" s="5" t="s">
        <v>4063</v>
      </c>
      <c r="M1778" s="5" t="s">
        <v>1383</v>
      </c>
    </row>
    <row r="1779" spans="1:32" x14ac:dyDescent="0.25">
      <c r="A1779" s="5" t="s">
        <v>2307</v>
      </c>
      <c r="M1779" s="5" t="s">
        <v>1383</v>
      </c>
    </row>
    <row r="1780" spans="1:32" x14ac:dyDescent="0.25">
      <c r="A1780" s="5" t="s">
        <v>2308</v>
      </c>
      <c r="M1780" s="5" t="s">
        <v>5</v>
      </c>
      <c r="O1780" s="5" t="s">
        <v>438</v>
      </c>
    </row>
    <row r="1781" spans="1:32" x14ac:dyDescent="0.25">
      <c r="A1781" s="5" t="s">
        <v>2312</v>
      </c>
      <c r="B1781" s="5" t="s">
        <v>4074</v>
      </c>
      <c r="M1781" s="5" t="s">
        <v>5</v>
      </c>
      <c r="O1781" s="5" t="s">
        <v>4070</v>
      </c>
    </row>
    <row r="1782" spans="1:32" x14ac:dyDescent="0.25">
      <c r="A1782" s="5" t="s">
        <v>4078</v>
      </c>
      <c r="B1782" s="5" t="s">
        <v>4079</v>
      </c>
      <c r="M1782" s="5" t="s">
        <v>5</v>
      </c>
      <c r="O1782" s="5" t="s">
        <v>2263</v>
      </c>
      <c r="P1782" s="5" t="s">
        <v>2019</v>
      </c>
      <c r="AE1782" s="5">
        <v>1721</v>
      </c>
      <c r="AF1782" s="5" t="s">
        <v>1345</v>
      </c>
    </row>
    <row r="1783" spans="1:32" x14ac:dyDescent="0.25">
      <c r="A1783" s="5" t="s">
        <v>2316</v>
      </c>
      <c r="M1783" s="5" t="s">
        <v>5</v>
      </c>
      <c r="O1783" s="5" t="s">
        <v>4081</v>
      </c>
    </row>
    <row r="1784" spans="1:32" x14ac:dyDescent="0.25">
      <c r="A1784" s="5" t="s">
        <v>2317</v>
      </c>
      <c r="B1784" s="5" t="s">
        <v>4086</v>
      </c>
      <c r="M1784" s="5" t="s">
        <v>5</v>
      </c>
      <c r="O1784" s="5" t="s">
        <v>4087</v>
      </c>
    </row>
    <row r="1785" spans="1:32" x14ac:dyDescent="0.25">
      <c r="A1785" s="5" t="s">
        <v>1958</v>
      </c>
      <c r="M1785" s="5" t="s">
        <v>5</v>
      </c>
      <c r="O1785" s="5" t="s">
        <v>4090</v>
      </c>
    </row>
    <row r="1786" spans="1:32" x14ac:dyDescent="0.25">
      <c r="A1786" s="5" t="s">
        <v>4094</v>
      </c>
      <c r="M1786" s="5" t="s">
        <v>5</v>
      </c>
      <c r="O1786" s="5" t="s">
        <v>4095</v>
      </c>
      <c r="AE1786" s="5">
        <v>1722</v>
      </c>
      <c r="AF1786" s="5" t="s">
        <v>1345</v>
      </c>
    </row>
    <row r="1787" spans="1:32" x14ac:dyDescent="0.25">
      <c r="A1787" s="5" t="s">
        <v>2320</v>
      </c>
      <c r="M1787" s="5" t="s">
        <v>5</v>
      </c>
      <c r="O1787" s="5" t="s">
        <v>4070</v>
      </c>
    </row>
    <row r="1788" spans="1:32" x14ac:dyDescent="0.25">
      <c r="A1788" s="5" t="s">
        <v>2322</v>
      </c>
      <c r="M1788" s="5" t="s">
        <v>5</v>
      </c>
      <c r="O1788" s="5" t="s">
        <v>4070</v>
      </c>
    </row>
    <row r="1789" spans="1:32" x14ac:dyDescent="0.25">
      <c r="A1789" s="5" t="s">
        <v>2323</v>
      </c>
      <c r="M1789" s="5" t="s">
        <v>5</v>
      </c>
    </row>
    <row r="1790" spans="1:32" x14ac:dyDescent="0.25">
      <c r="A1790" s="5" t="s">
        <v>2324</v>
      </c>
      <c r="M1790" s="5" t="s">
        <v>5</v>
      </c>
      <c r="O1790" s="5" t="s">
        <v>436</v>
      </c>
    </row>
    <row r="1791" spans="1:32" x14ac:dyDescent="0.25">
      <c r="A1791" s="5" t="s">
        <v>2325</v>
      </c>
      <c r="M1791" s="5" t="s">
        <v>5</v>
      </c>
      <c r="O1791" s="5" t="s">
        <v>4156</v>
      </c>
      <c r="AE1791" s="5">
        <v>1722</v>
      </c>
      <c r="AF1791" s="5" t="s">
        <v>1345</v>
      </c>
    </row>
    <row r="1792" spans="1:32" x14ac:dyDescent="0.25">
      <c r="A1792" s="5" t="s">
        <v>4100</v>
      </c>
      <c r="M1792" s="5" t="s">
        <v>5</v>
      </c>
      <c r="O1792" s="5" t="s">
        <v>4101</v>
      </c>
    </row>
    <row r="1793" spans="1:33" x14ac:dyDescent="0.25">
      <c r="A1793" s="5" t="s">
        <v>2326</v>
      </c>
      <c r="M1793" s="5" t="s">
        <v>5</v>
      </c>
      <c r="O1793" s="5" t="s">
        <v>4119</v>
      </c>
      <c r="AE1793" s="5">
        <v>1722</v>
      </c>
      <c r="AF1793" s="5" t="s">
        <v>1345</v>
      </c>
    </row>
    <row r="1794" spans="1:33" x14ac:dyDescent="0.25">
      <c r="A1794" s="5" t="s">
        <v>4102</v>
      </c>
      <c r="M1794" s="5" t="s">
        <v>5</v>
      </c>
    </row>
    <row r="1795" spans="1:33" x14ac:dyDescent="0.25">
      <c r="A1795" s="5" t="s">
        <v>2327</v>
      </c>
      <c r="M1795" s="5" t="s">
        <v>5</v>
      </c>
      <c r="O1795" s="5" t="s">
        <v>2263</v>
      </c>
      <c r="P1795" s="5" t="s">
        <v>2019</v>
      </c>
      <c r="AE1795" s="26" t="s">
        <v>4103</v>
      </c>
      <c r="AF1795" s="5" t="s">
        <v>1345</v>
      </c>
    </row>
    <row r="1796" spans="1:33" x14ac:dyDescent="0.25">
      <c r="A1796" s="5" t="s">
        <v>4104</v>
      </c>
      <c r="M1796" s="5" t="s">
        <v>5</v>
      </c>
      <c r="AG1796" s="5" t="s">
        <v>4105</v>
      </c>
    </row>
    <row r="1797" spans="1:33" x14ac:dyDescent="0.25">
      <c r="A1797" s="5" t="s">
        <v>2328</v>
      </c>
      <c r="M1797" s="5" t="s">
        <v>5</v>
      </c>
      <c r="O1797" s="5" t="s">
        <v>4106</v>
      </c>
    </row>
    <row r="1798" spans="1:33" x14ac:dyDescent="0.25">
      <c r="A1798" s="5" t="s">
        <v>4107</v>
      </c>
      <c r="M1798" s="5" t="s">
        <v>1383</v>
      </c>
      <c r="O1798" s="5" t="s">
        <v>1637</v>
      </c>
    </row>
    <row r="1799" spans="1:33" x14ac:dyDescent="0.25">
      <c r="A1799" s="5" t="s">
        <v>2330</v>
      </c>
      <c r="M1799" s="5" t="s">
        <v>1383</v>
      </c>
    </row>
    <row r="1800" spans="1:33" x14ac:dyDescent="0.25">
      <c r="A1800" s="5" t="s">
        <v>2332</v>
      </c>
      <c r="M1800" s="5" t="s">
        <v>5</v>
      </c>
      <c r="O1800" s="5" t="s">
        <v>436</v>
      </c>
    </row>
    <row r="1801" spans="1:33" x14ac:dyDescent="0.25">
      <c r="A1801" s="5" t="s">
        <v>2337</v>
      </c>
      <c r="M1801" s="5" t="s">
        <v>5</v>
      </c>
      <c r="O1801" s="5" t="s">
        <v>4114</v>
      </c>
    </row>
    <row r="1802" spans="1:33" x14ac:dyDescent="0.25">
      <c r="A1802" s="5" t="s">
        <v>2338</v>
      </c>
      <c r="M1802" s="5" t="s">
        <v>5</v>
      </c>
      <c r="O1802" s="5" t="s">
        <v>4115</v>
      </c>
      <c r="AE1802" s="5">
        <v>1723</v>
      </c>
      <c r="AF1802" s="5" t="s">
        <v>1345</v>
      </c>
    </row>
    <row r="1803" spans="1:33" x14ac:dyDescent="0.25">
      <c r="A1803" s="5" t="s">
        <v>4116</v>
      </c>
      <c r="M1803" s="5" t="s">
        <v>5</v>
      </c>
    </row>
    <row r="1804" spans="1:33" x14ac:dyDescent="0.25">
      <c r="A1804" s="5" t="s">
        <v>2339</v>
      </c>
      <c r="M1804" s="5" t="s">
        <v>5</v>
      </c>
      <c r="O1804" s="5" t="s">
        <v>1347</v>
      </c>
      <c r="AE1804" s="5">
        <v>1723</v>
      </c>
      <c r="AF1804" s="5" t="s">
        <v>1345</v>
      </c>
    </row>
    <row r="1805" spans="1:33" x14ac:dyDescent="0.25">
      <c r="A1805" s="5" t="s">
        <v>2340</v>
      </c>
      <c r="M1805" s="5" t="s">
        <v>5</v>
      </c>
      <c r="O1805" s="5" t="s">
        <v>1373</v>
      </c>
      <c r="AE1805" s="5">
        <v>1722</v>
      </c>
      <c r="AF1805" s="5" t="s">
        <v>1345</v>
      </c>
    </row>
    <row r="1806" spans="1:33" x14ac:dyDescent="0.25">
      <c r="A1806" s="5" t="s">
        <v>2341</v>
      </c>
      <c r="M1806" s="5" t="s">
        <v>5</v>
      </c>
      <c r="O1806" s="5" t="s">
        <v>4095</v>
      </c>
      <c r="AE1806" s="5">
        <v>1723</v>
      </c>
      <c r="AF1806" s="5" t="s">
        <v>1345</v>
      </c>
    </row>
    <row r="1807" spans="1:33" x14ac:dyDescent="0.25">
      <c r="A1807" s="5" t="s">
        <v>2342</v>
      </c>
      <c r="M1807" s="5" t="s">
        <v>5</v>
      </c>
    </row>
    <row r="1808" spans="1:33" x14ac:dyDescent="0.25">
      <c r="A1808" s="5" t="s">
        <v>2343</v>
      </c>
      <c r="M1808" s="5" t="s">
        <v>5</v>
      </c>
      <c r="O1808" s="5" t="s">
        <v>1511</v>
      </c>
      <c r="AE1808" s="5">
        <v>1723</v>
      </c>
      <c r="AF1808" s="5" t="s">
        <v>1345</v>
      </c>
    </row>
    <row r="1809" spans="1:32" x14ac:dyDescent="0.25">
      <c r="A1809" s="5" t="s">
        <v>2344</v>
      </c>
      <c r="B1809" s="5" t="s">
        <v>4117</v>
      </c>
      <c r="C1809" s="5" t="s">
        <v>4118</v>
      </c>
      <c r="M1809" s="5" t="s">
        <v>5</v>
      </c>
      <c r="O1809" s="5" t="s">
        <v>1458</v>
      </c>
      <c r="P1809" s="5" t="s">
        <v>1612</v>
      </c>
      <c r="AE1809" s="5">
        <v>1723</v>
      </c>
      <c r="AF1809" s="5" t="s">
        <v>1345</v>
      </c>
    </row>
    <row r="1810" spans="1:32" x14ac:dyDescent="0.25">
      <c r="A1810" s="5" t="s">
        <v>2345</v>
      </c>
      <c r="M1810" s="5" t="s">
        <v>5</v>
      </c>
      <c r="O1810" s="5" t="s">
        <v>4119</v>
      </c>
      <c r="AE1810" s="5">
        <v>1723</v>
      </c>
      <c r="AF1810" s="5" t="s">
        <v>1345</v>
      </c>
    </row>
    <row r="1811" spans="1:32" x14ac:dyDescent="0.25">
      <c r="A1811" s="5" t="s">
        <v>2346</v>
      </c>
      <c r="B1811" s="5" t="s">
        <v>4120</v>
      </c>
      <c r="M1811" s="5" t="s">
        <v>5</v>
      </c>
      <c r="O1811" s="5" t="s">
        <v>4121</v>
      </c>
      <c r="AE1811" s="5">
        <v>1722</v>
      </c>
      <c r="AF1811" s="5" t="s">
        <v>1345</v>
      </c>
    </row>
    <row r="1812" spans="1:32" x14ac:dyDescent="0.25">
      <c r="A1812" s="5" t="s">
        <v>4123</v>
      </c>
      <c r="B1812" s="5" t="s">
        <v>4122</v>
      </c>
      <c r="M1812" s="5" t="s">
        <v>5</v>
      </c>
      <c r="O1812" s="5" t="s">
        <v>1458</v>
      </c>
      <c r="P1812" s="5" t="s">
        <v>1813</v>
      </c>
      <c r="AE1812" s="5">
        <v>1723</v>
      </c>
      <c r="AF1812" s="5" t="s">
        <v>1345</v>
      </c>
    </row>
    <row r="1813" spans="1:32" x14ac:dyDescent="0.25">
      <c r="A1813" s="5" t="s">
        <v>2347</v>
      </c>
      <c r="M1813" s="5" t="s">
        <v>5</v>
      </c>
      <c r="O1813" s="5" t="s">
        <v>4124</v>
      </c>
      <c r="AE1813" s="5">
        <v>1723</v>
      </c>
      <c r="AF1813" s="5" t="s">
        <v>1345</v>
      </c>
    </row>
    <row r="1814" spans="1:32" x14ac:dyDescent="0.25">
      <c r="A1814" s="5" t="s">
        <v>2348</v>
      </c>
      <c r="B1814" s="5" t="s">
        <v>4125</v>
      </c>
      <c r="M1814" s="5" t="s">
        <v>1383</v>
      </c>
    </row>
    <row r="1815" spans="1:32" x14ac:dyDescent="0.25">
      <c r="A1815" s="5" t="s">
        <v>2350</v>
      </c>
      <c r="M1815" s="5" t="s">
        <v>5</v>
      </c>
      <c r="O1815" s="5" t="s">
        <v>1814</v>
      </c>
      <c r="P1815" s="5" t="s">
        <v>4126</v>
      </c>
      <c r="AE1815" s="5">
        <v>1723</v>
      </c>
      <c r="AF1815" s="5" t="s">
        <v>1345</v>
      </c>
    </row>
    <row r="1816" spans="1:32" x14ac:dyDescent="0.25">
      <c r="A1816" s="5" t="s">
        <v>2351</v>
      </c>
      <c r="M1816" s="5" t="s">
        <v>5</v>
      </c>
      <c r="O1816" s="5" t="s">
        <v>4127</v>
      </c>
      <c r="AE1816" s="5">
        <v>1723</v>
      </c>
      <c r="AF1816" s="5" t="s">
        <v>1345</v>
      </c>
    </row>
    <row r="1817" spans="1:32" x14ac:dyDescent="0.25">
      <c r="A1817" s="5" t="s">
        <v>2352</v>
      </c>
      <c r="M1817" s="5" t="s">
        <v>5</v>
      </c>
      <c r="O1817" s="5" t="s">
        <v>4128</v>
      </c>
      <c r="AE1817" s="5">
        <v>1723</v>
      </c>
      <c r="AF1817" s="5" t="s">
        <v>1345</v>
      </c>
    </row>
    <row r="1818" spans="1:32" x14ac:dyDescent="0.25">
      <c r="A1818" s="5" t="s">
        <v>2353</v>
      </c>
      <c r="M1818" s="5" t="s">
        <v>5</v>
      </c>
      <c r="O1818" s="5" t="s">
        <v>1458</v>
      </c>
      <c r="P1818" s="5" t="s">
        <v>1612</v>
      </c>
      <c r="AE1818" s="5">
        <v>1723</v>
      </c>
      <c r="AF1818" s="5" t="s">
        <v>1345</v>
      </c>
    </row>
    <row r="1819" spans="1:32" ht="94.5" x14ac:dyDescent="0.25">
      <c r="A1819" s="5" t="s">
        <v>2354</v>
      </c>
      <c r="B1819" s="9" t="s">
        <v>4129</v>
      </c>
      <c r="M1819" s="5" t="s">
        <v>5</v>
      </c>
      <c r="O1819" s="5" t="s">
        <v>1667</v>
      </c>
      <c r="AE1819" s="5">
        <v>1723</v>
      </c>
      <c r="AF1819" s="5" t="s">
        <v>1345</v>
      </c>
    </row>
    <row r="1820" spans="1:32" x14ac:dyDescent="0.25">
      <c r="A1820" s="5" t="s">
        <v>2355</v>
      </c>
      <c r="M1820" s="5" t="s">
        <v>1383</v>
      </c>
    </row>
    <row r="1821" spans="1:32" ht="126" x14ac:dyDescent="0.25">
      <c r="A1821" s="9" t="s">
        <v>4130</v>
      </c>
      <c r="B1821" s="9" t="s">
        <v>2356</v>
      </c>
      <c r="M1821" s="5" t="s">
        <v>5</v>
      </c>
      <c r="O1821" s="5" t="s">
        <v>4135</v>
      </c>
    </row>
    <row r="1822" spans="1:32" x14ac:dyDescent="0.25">
      <c r="A1822" s="5" t="s">
        <v>2357</v>
      </c>
      <c r="M1822" s="5" t="s">
        <v>5</v>
      </c>
      <c r="O1822" s="5" t="s">
        <v>1665</v>
      </c>
      <c r="X1822" s="5" t="s">
        <v>1665</v>
      </c>
      <c r="AB1822" s="5" t="s">
        <v>2154</v>
      </c>
      <c r="AE1822" s="5">
        <v>1727</v>
      </c>
      <c r="AF1822" s="5" t="s">
        <v>1345</v>
      </c>
    </row>
    <row r="1823" spans="1:32" x14ac:dyDescent="0.25">
      <c r="A1823" s="5" t="s">
        <v>4134</v>
      </c>
      <c r="B1823" s="5" t="s">
        <v>2359</v>
      </c>
      <c r="M1823" s="5" t="s">
        <v>5</v>
      </c>
      <c r="O1823" s="5" t="s">
        <v>2542</v>
      </c>
      <c r="AE1823" s="5">
        <v>1724</v>
      </c>
      <c r="AF1823" s="5" t="s">
        <v>1345</v>
      </c>
    </row>
    <row r="1824" spans="1:32" x14ac:dyDescent="0.25">
      <c r="A1824" s="5" t="s">
        <v>1563</v>
      </c>
      <c r="M1824" s="5" t="s">
        <v>1383</v>
      </c>
      <c r="O1824" s="5" t="s">
        <v>4135</v>
      </c>
      <c r="X1824" s="5" t="s">
        <v>1603</v>
      </c>
      <c r="AB1824" s="5" t="s">
        <v>4136</v>
      </c>
    </row>
    <row r="1825" spans="1:32" x14ac:dyDescent="0.25">
      <c r="A1825" s="5" t="s">
        <v>4153</v>
      </c>
      <c r="B1825" s="5" t="s">
        <v>4137</v>
      </c>
      <c r="M1825" s="5" t="s">
        <v>5</v>
      </c>
      <c r="O1825" s="5" t="s">
        <v>4133</v>
      </c>
      <c r="AE1825" s="5">
        <v>1723</v>
      </c>
      <c r="AF1825" s="5" t="s">
        <v>1345</v>
      </c>
    </row>
    <row r="1826" spans="1:32" x14ac:dyDescent="0.25">
      <c r="A1826" s="5" t="s">
        <v>2360</v>
      </c>
      <c r="M1826" s="5" t="s">
        <v>5</v>
      </c>
    </row>
    <row r="1827" spans="1:32" x14ac:dyDescent="0.25">
      <c r="A1827" s="5" t="s">
        <v>4141</v>
      </c>
      <c r="B1827" s="5" t="s">
        <v>2363</v>
      </c>
      <c r="M1827" s="5" t="s">
        <v>5</v>
      </c>
      <c r="O1827" s="5" t="s">
        <v>1501</v>
      </c>
      <c r="AE1827" s="5">
        <v>1723</v>
      </c>
      <c r="AF1827" s="5" t="s">
        <v>1345</v>
      </c>
    </row>
    <row r="1828" spans="1:32" x14ac:dyDescent="0.25">
      <c r="A1828" s="5" t="s">
        <v>4142</v>
      </c>
      <c r="B1828" s="5" t="s">
        <v>2364</v>
      </c>
      <c r="M1828" s="5" t="s">
        <v>5</v>
      </c>
      <c r="O1828" s="5" t="s">
        <v>4143</v>
      </c>
      <c r="AE1828" s="5">
        <v>1724</v>
      </c>
      <c r="AF1828" s="5" t="s">
        <v>1345</v>
      </c>
    </row>
    <row r="1829" spans="1:32" x14ac:dyDescent="0.25">
      <c r="A1829" s="5" t="s">
        <v>4147</v>
      </c>
      <c r="B1829" s="5" t="s">
        <v>4146</v>
      </c>
      <c r="M1829" s="5" t="s">
        <v>5</v>
      </c>
      <c r="O1829" s="5" t="s">
        <v>1458</v>
      </c>
      <c r="P1829" s="5" t="s">
        <v>1813</v>
      </c>
      <c r="AE1829" s="5">
        <v>1724</v>
      </c>
      <c r="AF1829" s="5" t="s">
        <v>1345</v>
      </c>
    </row>
    <row r="1830" spans="1:32" x14ac:dyDescent="0.25">
      <c r="A1830" s="5" t="s">
        <v>2366</v>
      </c>
      <c r="M1830" s="5" t="s">
        <v>5</v>
      </c>
      <c r="O1830" s="5" t="s">
        <v>1618</v>
      </c>
      <c r="AE1830" s="5">
        <v>1724</v>
      </c>
      <c r="AF1830" s="5" t="s">
        <v>1345</v>
      </c>
    </row>
    <row r="1831" spans="1:32" x14ac:dyDescent="0.25">
      <c r="A1831" s="5" t="s">
        <v>2367</v>
      </c>
      <c r="M1831" s="5" t="s">
        <v>1383</v>
      </c>
    </row>
    <row r="1832" spans="1:32" x14ac:dyDescent="0.25">
      <c r="A1832" s="5" t="s">
        <v>4149</v>
      </c>
      <c r="B1832" s="5" t="s">
        <v>4148</v>
      </c>
      <c r="M1832" s="5" t="s">
        <v>5</v>
      </c>
      <c r="O1832" s="5" t="s">
        <v>4150</v>
      </c>
      <c r="P1832" s="5" t="s">
        <v>1612</v>
      </c>
      <c r="AE1832" s="5">
        <v>1724</v>
      </c>
      <c r="AF1832" s="5" t="s">
        <v>1345</v>
      </c>
    </row>
    <row r="1833" spans="1:32" x14ac:dyDescent="0.25">
      <c r="A1833" s="5" t="s">
        <v>2368</v>
      </c>
      <c r="M1833" s="5" t="s">
        <v>5</v>
      </c>
      <c r="O1833" s="5" t="s">
        <v>4151</v>
      </c>
      <c r="AE1833" s="5">
        <v>1724</v>
      </c>
      <c r="AF1833" s="5" t="s">
        <v>1345</v>
      </c>
    </row>
    <row r="1834" spans="1:32" x14ac:dyDescent="0.25">
      <c r="A1834" s="5" t="s">
        <v>2369</v>
      </c>
      <c r="M1834" s="5" t="s">
        <v>5</v>
      </c>
    </row>
    <row r="1835" spans="1:32" x14ac:dyDescent="0.25">
      <c r="A1835" s="5" t="s">
        <v>4152</v>
      </c>
      <c r="M1835" s="5" t="s">
        <v>1383</v>
      </c>
    </row>
    <row r="1836" spans="1:32" x14ac:dyDescent="0.25">
      <c r="A1836" s="5" t="s">
        <v>4154</v>
      </c>
      <c r="M1836" s="5" t="s">
        <v>1383</v>
      </c>
      <c r="O1836" s="5" t="s">
        <v>1347</v>
      </c>
      <c r="AE1836" s="5">
        <v>1715</v>
      </c>
      <c r="AF1836" s="5" t="s">
        <v>1345</v>
      </c>
    </row>
    <row r="1837" spans="1:32" x14ac:dyDescent="0.25">
      <c r="A1837" s="5" t="s">
        <v>4155</v>
      </c>
      <c r="M1837" s="5" t="s">
        <v>1383</v>
      </c>
    </row>
    <row r="1838" spans="1:32" x14ac:dyDescent="0.25">
      <c r="A1838" s="5" t="s">
        <v>2370</v>
      </c>
      <c r="M1838" s="5" t="s">
        <v>5</v>
      </c>
      <c r="O1838" s="5" t="s">
        <v>4156</v>
      </c>
      <c r="AE1838" s="5">
        <v>1724</v>
      </c>
      <c r="AF1838" s="5" t="s">
        <v>1345</v>
      </c>
    </row>
    <row r="1839" spans="1:32" x14ac:dyDescent="0.25">
      <c r="A1839" s="5" t="s">
        <v>4158</v>
      </c>
      <c r="B1839" s="5" t="s">
        <v>4157</v>
      </c>
      <c r="M1839" s="5" t="s">
        <v>5</v>
      </c>
      <c r="O1839" s="5" t="s">
        <v>1458</v>
      </c>
      <c r="P1839" s="5" t="s">
        <v>4126</v>
      </c>
      <c r="X1839" s="5" t="s">
        <v>4159</v>
      </c>
      <c r="AD1839" s="5" t="s">
        <v>4157</v>
      </c>
      <c r="AE1839" s="5">
        <v>1724</v>
      </c>
      <c r="AF1839" s="5" t="s">
        <v>1345</v>
      </c>
    </row>
    <row r="1840" spans="1:32" x14ac:dyDescent="0.25">
      <c r="A1840" s="5" t="s">
        <v>4161</v>
      </c>
      <c r="B1840" s="5" t="s">
        <v>4160</v>
      </c>
      <c r="M1840" s="5" t="s">
        <v>5</v>
      </c>
      <c r="P1840" s="5" t="s">
        <v>1813</v>
      </c>
      <c r="AE1840" s="5">
        <v>1724</v>
      </c>
      <c r="AF1840" s="5" t="s">
        <v>1345</v>
      </c>
    </row>
    <row r="1841" spans="1:32" x14ac:dyDescent="0.25">
      <c r="A1841" s="5" t="s">
        <v>2371</v>
      </c>
      <c r="M1841" s="5" t="s">
        <v>5</v>
      </c>
      <c r="O1841" s="5" t="s">
        <v>4162</v>
      </c>
      <c r="AE1841" s="5">
        <v>1725</v>
      </c>
      <c r="AF1841" s="5" t="s">
        <v>1345</v>
      </c>
    </row>
    <row r="1842" spans="1:32" x14ac:dyDescent="0.25">
      <c r="A1842" s="5" t="s">
        <v>2373</v>
      </c>
      <c r="M1842" s="5" t="s">
        <v>5</v>
      </c>
      <c r="O1842" s="5" t="s">
        <v>4167</v>
      </c>
      <c r="P1842" s="5" t="s">
        <v>1601</v>
      </c>
      <c r="Q1842" s="5" t="s">
        <v>1813</v>
      </c>
      <c r="AE1842" s="5">
        <v>1724</v>
      </c>
      <c r="AF1842" s="5" t="s">
        <v>1345</v>
      </c>
    </row>
    <row r="1843" spans="1:32" x14ac:dyDescent="0.25">
      <c r="A1843" s="5" t="s">
        <v>2374</v>
      </c>
      <c r="B1843" s="5" t="s">
        <v>4168</v>
      </c>
      <c r="M1843" s="5" t="s">
        <v>5</v>
      </c>
      <c r="O1843" s="5" t="s">
        <v>1167</v>
      </c>
      <c r="AE1843" s="5">
        <v>1724</v>
      </c>
      <c r="AF1843" s="5" t="s">
        <v>1345</v>
      </c>
    </row>
    <row r="1844" spans="1:32" x14ac:dyDescent="0.25">
      <c r="A1844" s="5" t="s">
        <v>4169</v>
      </c>
      <c r="M1844" s="5" t="s">
        <v>5</v>
      </c>
    </row>
    <row r="1845" spans="1:32" x14ac:dyDescent="0.25">
      <c r="A1845" s="5" t="s">
        <v>2375</v>
      </c>
      <c r="B1845" s="5" t="s">
        <v>4172</v>
      </c>
      <c r="M1845" s="5" t="s">
        <v>1383</v>
      </c>
    </row>
    <row r="1846" spans="1:32" x14ac:dyDescent="0.25">
      <c r="A1846" s="5" t="s">
        <v>2376</v>
      </c>
      <c r="M1846" s="5" t="s">
        <v>5</v>
      </c>
    </row>
    <row r="1847" spans="1:32" x14ac:dyDescent="0.25">
      <c r="A1847" s="5" t="s">
        <v>2377</v>
      </c>
      <c r="M1847" s="5" t="s">
        <v>1383</v>
      </c>
    </row>
    <row r="1848" spans="1:32" x14ac:dyDescent="0.25">
      <c r="A1848" s="5" t="s">
        <v>4174</v>
      </c>
      <c r="M1848" s="5" t="s">
        <v>5</v>
      </c>
      <c r="O1848" s="5" t="s">
        <v>4175</v>
      </c>
    </row>
    <row r="1849" spans="1:32" x14ac:dyDescent="0.25">
      <c r="A1849" s="5" t="s">
        <v>2378</v>
      </c>
      <c r="M1849" s="5" t="s">
        <v>5</v>
      </c>
    </row>
    <row r="1850" spans="1:32" x14ac:dyDescent="0.25">
      <c r="A1850" s="5" t="s">
        <v>4176</v>
      </c>
      <c r="B1850" s="5" t="s">
        <v>2379</v>
      </c>
      <c r="M1850" s="5" t="s">
        <v>1383</v>
      </c>
    </row>
    <row r="1851" spans="1:32" x14ac:dyDescent="0.25">
      <c r="A1851" s="5" t="s">
        <v>2381</v>
      </c>
      <c r="M1851" s="5" t="s">
        <v>1383</v>
      </c>
    </row>
    <row r="1852" spans="1:32" x14ac:dyDescent="0.25">
      <c r="A1852" s="5" t="s">
        <v>4177</v>
      </c>
      <c r="M1852" s="5" t="s">
        <v>5</v>
      </c>
    </row>
    <row r="1853" spans="1:32" x14ac:dyDescent="0.25">
      <c r="A1853" s="5" t="s">
        <v>2384</v>
      </c>
      <c r="B1853" s="5" t="s">
        <v>4173</v>
      </c>
      <c r="M1853" s="5" t="s">
        <v>1383</v>
      </c>
      <c r="AE1853" s="5">
        <v>1725</v>
      </c>
      <c r="AF1853" s="5" t="s">
        <v>1345</v>
      </c>
    </row>
    <row r="1854" spans="1:32" x14ac:dyDescent="0.25">
      <c r="A1854" s="5" t="s">
        <v>4180</v>
      </c>
      <c r="M1854" s="5" t="s">
        <v>1383</v>
      </c>
      <c r="O1854" s="5" t="s">
        <v>1488</v>
      </c>
    </row>
    <row r="1855" spans="1:32" x14ac:dyDescent="0.25">
      <c r="A1855" s="5" t="s">
        <v>4181</v>
      </c>
      <c r="B1855" s="5" t="s">
        <v>2385</v>
      </c>
      <c r="M1855" s="5" t="s">
        <v>5</v>
      </c>
    </row>
    <row r="1856" spans="1:32" x14ac:dyDescent="0.25">
      <c r="A1856" s="5" t="s">
        <v>4182</v>
      </c>
      <c r="B1856" s="5" t="s">
        <v>2386</v>
      </c>
      <c r="M1856" s="5" t="s">
        <v>1383</v>
      </c>
    </row>
    <row r="1857" spans="1:32" x14ac:dyDescent="0.25">
      <c r="A1857" s="5" t="s">
        <v>4242</v>
      </c>
      <c r="B1857" s="5" t="s">
        <v>4241</v>
      </c>
      <c r="M1857" s="5" t="s">
        <v>5</v>
      </c>
    </row>
    <row r="1858" spans="1:32" x14ac:dyDescent="0.25">
      <c r="A1858" s="5" t="s">
        <v>4243</v>
      </c>
      <c r="M1858" s="5" t="s">
        <v>1383</v>
      </c>
    </row>
    <row r="1859" spans="1:32" x14ac:dyDescent="0.25">
      <c r="A1859" s="5" t="s">
        <v>2388</v>
      </c>
      <c r="M1859" s="5" t="s">
        <v>1383</v>
      </c>
    </row>
    <row r="1860" spans="1:32" x14ac:dyDescent="0.25">
      <c r="A1860" s="5" t="s">
        <v>2389</v>
      </c>
      <c r="M1860" s="5" t="s">
        <v>5</v>
      </c>
      <c r="O1860" s="5" t="s">
        <v>2132</v>
      </c>
      <c r="P1860" s="5" t="s">
        <v>1458</v>
      </c>
      <c r="Q1860" s="5" t="s">
        <v>1612</v>
      </c>
      <c r="AE1860" s="5">
        <v>1725</v>
      </c>
      <c r="AF1860" s="5" t="s">
        <v>1345</v>
      </c>
    </row>
    <row r="1861" spans="1:32" x14ac:dyDescent="0.25">
      <c r="A1861" s="5" t="s">
        <v>4244</v>
      </c>
      <c r="B1861" s="5" t="s">
        <v>2390</v>
      </c>
      <c r="M1861" s="5" t="s">
        <v>5</v>
      </c>
    </row>
    <row r="1862" spans="1:32" x14ac:dyDescent="0.25">
      <c r="A1862" s="5" t="s">
        <v>4249</v>
      </c>
      <c r="B1862" s="5" t="s">
        <v>2393</v>
      </c>
      <c r="M1862" s="5" t="s">
        <v>1383</v>
      </c>
    </row>
    <row r="1863" spans="1:32" x14ac:dyDescent="0.25">
      <c r="A1863" s="5" t="s">
        <v>4252</v>
      </c>
      <c r="M1863" s="5" t="s">
        <v>5</v>
      </c>
      <c r="O1863" s="5" t="s">
        <v>4253</v>
      </c>
      <c r="AE1863" s="5">
        <v>1725</v>
      </c>
      <c r="AF1863" s="5" t="s">
        <v>1345</v>
      </c>
    </row>
    <row r="1864" spans="1:32" x14ac:dyDescent="0.25">
      <c r="A1864" s="5" t="s">
        <v>2394</v>
      </c>
      <c r="M1864" s="5" t="s">
        <v>5</v>
      </c>
    </row>
    <row r="1865" spans="1:32" x14ac:dyDescent="0.25">
      <c r="A1865" s="5" t="s">
        <v>2395</v>
      </c>
      <c r="M1865" s="5" t="s">
        <v>1383</v>
      </c>
    </row>
    <row r="1866" spans="1:32" x14ac:dyDescent="0.25">
      <c r="A1866" s="5" t="s">
        <v>4254</v>
      </c>
      <c r="B1866" s="5" t="s">
        <v>2396</v>
      </c>
      <c r="M1866" s="5" t="s">
        <v>1383</v>
      </c>
    </row>
    <row r="1867" spans="1:32" x14ac:dyDescent="0.25">
      <c r="A1867" s="5" t="s">
        <v>4255</v>
      </c>
      <c r="M1867" s="5" t="s">
        <v>5</v>
      </c>
    </row>
    <row r="1868" spans="1:32" x14ac:dyDescent="0.25">
      <c r="A1868" s="5" t="s">
        <v>2397</v>
      </c>
      <c r="M1868" s="5" t="s">
        <v>1383</v>
      </c>
    </row>
    <row r="1869" spans="1:32" x14ac:dyDescent="0.25">
      <c r="A1869" s="5" t="s">
        <v>2398</v>
      </c>
      <c r="M1869" s="5" t="s">
        <v>5</v>
      </c>
    </row>
    <row r="1870" spans="1:32" ht="94.5" x14ac:dyDescent="0.25">
      <c r="A1870" s="9" t="s">
        <v>4256</v>
      </c>
      <c r="B1870" s="9" t="s">
        <v>2399</v>
      </c>
      <c r="M1870" s="5" t="s">
        <v>5</v>
      </c>
    </row>
    <row r="1871" spans="1:32" x14ac:dyDescent="0.25">
      <c r="A1871" s="5" t="s">
        <v>4257</v>
      </c>
      <c r="B1871" s="5" t="s">
        <v>4258</v>
      </c>
      <c r="M1871" s="5" t="s">
        <v>1383</v>
      </c>
    </row>
    <row r="1872" spans="1:32" x14ac:dyDescent="0.25">
      <c r="A1872" s="5" t="s">
        <v>4259</v>
      </c>
      <c r="M1872" s="5" t="s">
        <v>5</v>
      </c>
    </row>
    <row r="1873" spans="1:32" x14ac:dyDescent="0.25">
      <c r="A1873" s="5" t="s">
        <v>4260</v>
      </c>
      <c r="M1873" s="5" t="s">
        <v>1383</v>
      </c>
    </row>
    <row r="1874" spans="1:32" x14ac:dyDescent="0.25">
      <c r="A1874" s="5" t="s">
        <v>4262</v>
      </c>
      <c r="B1874" s="5" t="s">
        <v>4261</v>
      </c>
      <c r="M1874" s="5" t="s">
        <v>5</v>
      </c>
      <c r="P1874" s="5" t="s">
        <v>1813</v>
      </c>
      <c r="AE1874" s="5">
        <v>1725</v>
      </c>
      <c r="AF1874" s="5" t="s">
        <v>1345</v>
      </c>
    </row>
    <row r="1875" spans="1:32" x14ac:dyDescent="0.25">
      <c r="A1875" s="5" t="s">
        <v>2400</v>
      </c>
      <c r="M1875" s="5" t="s">
        <v>5</v>
      </c>
    </row>
    <row r="1876" spans="1:32" x14ac:dyDescent="0.25">
      <c r="A1876" s="5" t="s">
        <v>2401</v>
      </c>
      <c r="M1876" s="5" t="s">
        <v>1383</v>
      </c>
    </row>
    <row r="1877" spans="1:32" x14ac:dyDescent="0.25">
      <c r="A1877" s="5" t="s">
        <v>2402</v>
      </c>
      <c r="M1877" s="5" t="s">
        <v>1383</v>
      </c>
    </row>
    <row r="1878" spans="1:32" x14ac:dyDescent="0.25">
      <c r="A1878" s="5" t="s">
        <v>4265</v>
      </c>
      <c r="B1878" s="5" t="s">
        <v>2403</v>
      </c>
      <c r="M1878" s="5" t="s">
        <v>5</v>
      </c>
    </row>
    <row r="1879" spans="1:32" x14ac:dyDescent="0.25">
      <c r="A1879" s="5" t="s">
        <v>2404</v>
      </c>
      <c r="M1879" s="5" t="s">
        <v>1383</v>
      </c>
    </row>
    <row r="1880" spans="1:32" x14ac:dyDescent="0.25">
      <c r="A1880" s="5" t="s">
        <v>4266</v>
      </c>
      <c r="B1880" s="5" t="s">
        <v>2405</v>
      </c>
      <c r="M1880" s="5" t="s">
        <v>5</v>
      </c>
    </row>
    <row r="1881" spans="1:32" x14ac:dyDescent="0.25">
      <c r="A1881" s="5" t="s">
        <v>4267</v>
      </c>
      <c r="B1881" s="5" t="s">
        <v>2406</v>
      </c>
      <c r="M1881" s="5" t="s">
        <v>1383</v>
      </c>
    </row>
    <row r="1882" spans="1:32" x14ac:dyDescent="0.25">
      <c r="A1882" s="5" t="s">
        <v>2407</v>
      </c>
      <c r="M1882" s="5" t="s">
        <v>5</v>
      </c>
      <c r="O1882" s="5" t="s">
        <v>4253</v>
      </c>
      <c r="AE1882" s="5">
        <v>1725</v>
      </c>
      <c r="AF1882" s="5" t="s">
        <v>1345</v>
      </c>
    </row>
    <row r="1883" spans="1:32" x14ac:dyDescent="0.25">
      <c r="A1883" s="5" t="s">
        <v>4273</v>
      </c>
      <c r="B1883" s="5" t="s">
        <v>4272</v>
      </c>
      <c r="M1883" s="5" t="s">
        <v>1383</v>
      </c>
    </row>
    <row r="1884" spans="1:32" x14ac:dyDescent="0.25">
      <c r="A1884" s="5" t="s">
        <v>2408</v>
      </c>
      <c r="M1884" s="5" t="s">
        <v>5</v>
      </c>
      <c r="O1884" s="5" t="s">
        <v>1511</v>
      </c>
      <c r="AE1884" s="5">
        <v>1726</v>
      </c>
      <c r="AF1884" s="5" t="s">
        <v>1345</v>
      </c>
    </row>
    <row r="1885" spans="1:32" x14ac:dyDescent="0.25">
      <c r="A1885" s="5" t="s">
        <v>2410</v>
      </c>
      <c r="M1885" s="5" t="s">
        <v>5</v>
      </c>
      <c r="O1885" s="5" t="s">
        <v>4276</v>
      </c>
      <c r="AE1885" s="5">
        <v>1726</v>
      </c>
      <c r="AF1885" s="5" t="s">
        <v>1345</v>
      </c>
    </row>
    <row r="1886" spans="1:32" x14ac:dyDescent="0.25">
      <c r="A1886" s="5" t="s">
        <v>4277</v>
      </c>
      <c r="M1886" s="5" t="s">
        <v>1383</v>
      </c>
      <c r="O1886" s="5" t="s">
        <v>1695</v>
      </c>
      <c r="AE1886" s="5">
        <v>1727</v>
      </c>
      <c r="AF1886" s="5" t="s">
        <v>1345</v>
      </c>
    </row>
    <row r="1887" spans="1:32" x14ac:dyDescent="0.25">
      <c r="A1887" s="5" t="s">
        <v>2411</v>
      </c>
      <c r="M1887" s="5" t="s">
        <v>5</v>
      </c>
      <c r="O1887" s="5" t="s">
        <v>908</v>
      </c>
      <c r="AE1887" s="5">
        <v>1726</v>
      </c>
      <c r="AF1887" s="5" t="s">
        <v>1345</v>
      </c>
    </row>
    <row r="1888" spans="1:32" x14ac:dyDescent="0.25">
      <c r="A1888" s="5" t="s">
        <v>2412</v>
      </c>
      <c r="M1888" s="5" t="s">
        <v>5</v>
      </c>
      <c r="O1888" s="5" t="s">
        <v>1814</v>
      </c>
      <c r="P1888" s="5" t="s">
        <v>1612</v>
      </c>
      <c r="AE1888" s="5">
        <v>1726</v>
      </c>
      <c r="AF1888" s="5" t="s">
        <v>1345</v>
      </c>
    </row>
    <row r="1889" spans="1:32" x14ac:dyDescent="0.25">
      <c r="A1889" s="5" t="s">
        <v>2413</v>
      </c>
      <c r="M1889" s="5" t="s">
        <v>1383</v>
      </c>
    </row>
    <row r="1890" spans="1:32" x14ac:dyDescent="0.25">
      <c r="A1890" s="5" t="s">
        <v>2414</v>
      </c>
      <c r="M1890" s="5" t="s">
        <v>1383</v>
      </c>
    </row>
    <row r="1891" spans="1:32" x14ac:dyDescent="0.25">
      <c r="A1891" s="5" t="s">
        <v>4280</v>
      </c>
      <c r="B1891" s="5" t="s">
        <v>4281</v>
      </c>
      <c r="M1891" s="5" t="s">
        <v>5</v>
      </c>
      <c r="O1891" s="5" t="s">
        <v>1668</v>
      </c>
    </row>
    <row r="1892" spans="1:32" x14ac:dyDescent="0.25">
      <c r="A1892" s="5" t="s">
        <v>4282</v>
      </c>
      <c r="M1892" s="5" t="s">
        <v>1383</v>
      </c>
    </row>
    <row r="1893" spans="1:32" x14ac:dyDescent="0.25">
      <c r="A1893" s="5" t="s">
        <v>4283</v>
      </c>
      <c r="M1893" s="5" t="s">
        <v>5</v>
      </c>
    </row>
    <row r="1894" spans="1:32" x14ac:dyDescent="0.25">
      <c r="A1894" s="5" t="s">
        <v>4284</v>
      </c>
      <c r="B1894" s="5" t="s">
        <v>2415</v>
      </c>
      <c r="M1894" s="5" t="s">
        <v>1383</v>
      </c>
    </row>
    <row r="1895" spans="1:32" x14ac:dyDescent="0.25">
      <c r="A1895" s="5" t="s">
        <v>2416</v>
      </c>
      <c r="M1895" s="5" t="s">
        <v>1383</v>
      </c>
    </row>
    <row r="1896" spans="1:32" x14ac:dyDescent="0.25">
      <c r="A1896" s="5" t="s">
        <v>2417</v>
      </c>
      <c r="M1896" s="5" t="s">
        <v>5</v>
      </c>
    </row>
    <row r="1897" spans="1:32" x14ac:dyDescent="0.25">
      <c r="A1897" s="5" t="s">
        <v>2418</v>
      </c>
      <c r="M1897" s="5" t="s">
        <v>1383</v>
      </c>
    </row>
    <row r="1898" spans="1:32" x14ac:dyDescent="0.25">
      <c r="A1898" s="5" t="s">
        <v>2419</v>
      </c>
      <c r="M1898" s="5" t="s">
        <v>5</v>
      </c>
    </row>
    <row r="1899" spans="1:32" x14ac:dyDescent="0.25">
      <c r="A1899" s="5" t="s">
        <v>1266</v>
      </c>
      <c r="M1899" s="5" t="s">
        <v>5</v>
      </c>
      <c r="O1899" s="5" t="s">
        <v>1814</v>
      </c>
      <c r="P1899" s="5" t="s">
        <v>1612</v>
      </c>
      <c r="AE1899" s="5">
        <v>1726</v>
      </c>
      <c r="AF1899" s="5" t="s">
        <v>1345</v>
      </c>
    </row>
    <row r="1900" spans="1:32" x14ac:dyDescent="0.25">
      <c r="A1900" s="5" t="s">
        <v>4287</v>
      </c>
      <c r="M1900" s="5" t="s">
        <v>5</v>
      </c>
    </row>
    <row r="1901" spans="1:32" x14ac:dyDescent="0.25">
      <c r="A1901" s="5" t="s">
        <v>2421</v>
      </c>
      <c r="M1901" s="5" t="s">
        <v>1383</v>
      </c>
    </row>
    <row r="1902" spans="1:32" ht="78.75" x14ac:dyDescent="0.25">
      <c r="A1902" s="9" t="s">
        <v>4288</v>
      </c>
      <c r="B1902" s="5" t="s">
        <v>2422</v>
      </c>
      <c r="M1902" s="5" t="s">
        <v>5</v>
      </c>
    </row>
    <row r="1903" spans="1:32" x14ac:dyDescent="0.25">
      <c r="A1903" s="5" t="s">
        <v>4289</v>
      </c>
      <c r="M1903" s="5" t="s">
        <v>5</v>
      </c>
    </row>
    <row r="1904" spans="1:32" x14ac:dyDescent="0.25">
      <c r="A1904" s="5" t="s">
        <v>2423</v>
      </c>
      <c r="M1904" s="5" t="s">
        <v>1383</v>
      </c>
    </row>
    <row r="1905" spans="1:32" x14ac:dyDescent="0.25">
      <c r="A1905" s="5" t="s">
        <v>4290</v>
      </c>
      <c r="M1905" s="5" t="s">
        <v>5</v>
      </c>
    </row>
    <row r="1906" spans="1:32" x14ac:dyDescent="0.25">
      <c r="A1906" s="5" t="s">
        <v>4291</v>
      </c>
      <c r="B1906" s="5" t="s">
        <v>2424</v>
      </c>
      <c r="M1906" s="5" t="s">
        <v>1383</v>
      </c>
    </row>
    <row r="1907" spans="1:32" ht="47.25" x14ac:dyDescent="0.25">
      <c r="A1907" s="9" t="s">
        <v>4294</v>
      </c>
      <c r="B1907" s="5" t="s">
        <v>4292</v>
      </c>
      <c r="M1907" s="5" t="s">
        <v>5</v>
      </c>
    </row>
    <row r="1908" spans="1:32" ht="63" x14ac:dyDescent="0.25">
      <c r="A1908" s="9" t="s">
        <v>4293</v>
      </c>
      <c r="B1908" s="5" t="s">
        <v>2425</v>
      </c>
      <c r="M1908" s="5" t="s">
        <v>1383</v>
      </c>
    </row>
    <row r="1909" spans="1:32" ht="63" x14ac:dyDescent="0.25">
      <c r="A1909" s="9" t="s">
        <v>4295</v>
      </c>
      <c r="B1909" s="5" t="s">
        <v>2426</v>
      </c>
      <c r="M1909" s="5" t="s">
        <v>5</v>
      </c>
    </row>
    <row r="1910" spans="1:32" ht="47.25" x14ac:dyDescent="0.25">
      <c r="A1910" s="9" t="s">
        <v>2427</v>
      </c>
      <c r="M1910" s="5" t="s">
        <v>5</v>
      </c>
    </row>
    <row r="1911" spans="1:32" ht="47.25" x14ac:dyDescent="0.25">
      <c r="A1911" s="9" t="s">
        <v>4299</v>
      </c>
      <c r="B1911" s="5" t="s">
        <v>4297</v>
      </c>
      <c r="C1911" s="5" t="s">
        <v>4296</v>
      </c>
      <c r="M1911" s="5" t="s">
        <v>5</v>
      </c>
    </row>
    <row r="1912" spans="1:32" ht="47.25" x14ac:dyDescent="0.25">
      <c r="A1912" s="9" t="s">
        <v>4301</v>
      </c>
      <c r="B1912" s="5" t="s">
        <v>4300</v>
      </c>
      <c r="M1912" s="5" t="s">
        <v>5</v>
      </c>
      <c r="AE1912" s="5">
        <v>1726</v>
      </c>
      <c r="AF1912" s="5" t="s">
        <v>1345</v>
      </c>
    </row>
    <row r="1913" spans="1:32" ht="110.25" x14ac:dyDescent="0.25">
      <c r="A1913" s="9" t="s">
        <v>4303</v>
      </c>
      <c r="B1913" s="9" t="s">
        <v>4302</v>
      </c>
      <c r="M1913" s="5" t="s">
        <v>5</v>
      </c>
      <c r="AE1913" s="5">
        <v>1726</v>
      </c>
      <c r="AF1913" s="5" t="s">
        <v>1345</v>
      </c>
    </row>
    <row r="1914" spans="1:32" ht="110.25" x14ac:dyDescent="0.25">
      <c r="A1914" s="9" t="s">
        <v>4304</v>
      </c>
      <c r="B1914" s="5" t="s">
        <v>2428</v>
      </c>
      <c r="M1914" s="5" t="s">
        <v>5</v>
      </c>
    </row>
    <row r="1915" spans="1:32" ht="63" x14ac:dyDescent="0.25">
      <c r="A1915" s="9" t="s">
        <v>4305</v>
      </c>
      <c r="B1915" s="5" t="s">
        <v>2429</v>
      </c>
      <c r="M1915" s="5" t="s">
        <v>5</v>
      </c>
    </row>
    <row r="1916" spans="1:32" x14ac:dyDescent="0.25">
      <c r="A1916" s="5" t="s">
        <v>4306</v>
      </c>
      <c r="B1916" s="5" t="s">
        <v>2430</v>
      </c>
      <c r="M1916" s="5" t="s">
        <v>5</v>
      </c>
    </row>
    <row r="1917" spans="1:32" x14ac:dyDescent="0.25">
      <c r="A1917" s="5" t="s">
        <v>2431</v>
      </c>
      <c r="M1917" s="5" t="s">
        <v>5</v>
      </c>
      <c r="O1917" s="5" t="s">
        <v>4307</v>
      </c>
      <c r="AE1917" s="5">
        <v>1726</v>
      </c>
      <c r="AF1917" s="5" t="s">
        <v>1345</v>
      </c>
    </row>
    <row r="1918" spans="1:32" ht="47.25" x14ac:dyDescent="0.25">
      <c r="A1918" s="9" t="s">
        <v>4308</v>
      </c>
      <c r="B1918" s="5" t="s">
        <v>2432</v>
      </c>
      <c r="M1918" s="5" t="s">
        <v>5</v>
      </c>
      <c r="AE1918" s="5">
        <v>1726</v>
      </c>
      <c r="AF1918" s="5" t="s">
        <v>1345</v>
      </c>
    </row>
    <row r="1919" spans="1:32" ht="47.25" x14ac:dyDescent="0.25">
      <c r="A1919" s="9" t="s">
        <v>4309</v>
      </c>
      <c r="B1919" s="5" t="s">
        <v>2433</v>
      </c>
      <c r="M1919" s="5" t="s">
        <v>1383</v>
      </c>
    </row>
    <row r="1920" spans="1:32" x14ac:dyDescent="0.25">
      <c r="A1920" s="5" t="s">
        <v>2435</v>
      </c>
      <c r="M1920" s="5" t="s">
        <v>5</v>
      </c>
    </row>
    <row r="1921" spans="1:32" x14ac:dyDescent="0.25">
      <c r="A1921" s="5" t="s">
        <v>2054</v>
      </c>
      <c r="B1921" s="5" t="s">
        <v>4298</v>
      </c>
      <c r="C1921" s="5" t="s">
        <v>4319</v>
      </c>
      <c r="M1921" s="5" t="s">
        <v>5</v>
      </c>
      <c r="O1921" s="5" t="s">
        <v>4167</v>
      </c>
      <c r="P1921" s="5" t="s">
        <v>1813</v>
      </c>
      <c r="AE1921" s="5">
        <v>1727</v>
      </c>
      <c r="AF1921" s="5" t="s">
        <v>1345</v>
      </c>
    </row>
    <row r="1922" spans="1:32" x14ac:dyDescent="0.25">
      <c r="A1922" s="5" t="s">
        <v>2438</v>
      </c>
      <c r="M1922" s="5" t="s">
        <v>5</v>
      </c>
      <c r="O1922" s="5" t="s">
        <v>4320</v>
      </c>
      <c r="AE1922" s="5">
        <v>1727</v>
      </c>
      <c r="AF1922" s="5" t="s">
        <v>1345</v>
      </c>
    </row>
    <row r="1923" spans="1:32" ht="47.25" x14ac:dyDescent="0.25">
      <c r="A1923" s="9" t="s">
        <v>4321</v>
      </c>
      <c r="B1923" s="5" t="s">
        <v>2439</v>
      </c>
      <c r="M1923" s="5" t="s">
        <v>5</v>
      </c>
    </row>
    <row r="1924" spans="1:32" x14ac:dyDescent="0.25">
      <c r="A1924" s="5" t="s">
        <v>2440</v>
      </c>
      <c r="M1924" s="5" t="s">
        <v>5</v>
      </c>
      <c r="O1924" s="5" t="s">
        <v>4324</v>
      </c>
      <c r="AE1924" s="5">
        <v>1727</v>
      </c>
      <c r="AF1924" s="5" t="s">
        <v>1345</v>
      </c>
    </row>
    <row r="1925" spans="1:32" x14ac:dyDescent="0.25">
      <c r="A1925" s="5" t="s">
        <v>4325</v>
      </c>
      <c r="B1925" s="5" t="s">
        <v>4327</v>
      </c>
      <c r="C1925" s="5" t="s">
        <v>4326</v>
      </c>
      <c r="M1925" s="5" t="s">
        <v>5</v>
      </c>
      <c r="O1925" s="5" t="s">
        <v>1458</v>
      </c>
      <c r="P1925" s="5" t="s">
        <v>1612</v>
      </c>
      <c r="AE1925" s="5">
        <v>1727</v>
      </c>
      <c r="AF1925" s="5" t="s">
        <v>1345</v>
      </c>
    </row>
    <row r="1926" spans="1:32" x14ac:dyDescent="0.25">
      <c r="A1926" s="5" t="s">
        <v>4328</v>
      </c>
      <c r="M1926" s="5" t="s">
        <v>5</v>
      </c>
    </row>
    <row r="1927" spans="1:32" x14ac:dyDescent="0.25">
      <c r="A1927" s="5" t="s">
        <v>4329</v>
      </c>
      <c r="B1927" s="5" t="s">
        <v>2441</v>
      </c>
      <c r="M1927" s="5" t="s">
        <v>1383</v>
      </c>
      <c r="O1927" s="5" t="s">
        <v>1488</v>
      </c>
      <c r="P1927" s="5" t="s">
        <v>1604</v>
      </c>
      <c r="AE1927" s="5">
        <v>1727</v>
      </c>
      <c r="AF1927" s="5" t="s">
        <v>1345</v>
      </c>
    </row>
    <row r="1928" spans="1:32" x14ac:dyDescent="0.25">
      <c r="A1928" s="5" t="s">
        <v>4330</v>
      </c>
      <c r="M1928" s="5" t="s">
        <v>1383</v>
      </c>
      <c r="O1928" s="5" t="s">
        <v>1695</v>
      </c>
      <c r="AE1928" s="5">
        <v>1727</v>
      </c>
      <c r="AF1928" s="5" t="s">
        <v>1345</v>
      </c>
    </row>
    <row r="1929" spans="1:32" x14ac:dyDescent="0.25">
      <c r="A1929" s="5" t="s">
        <v>2442</v>
      </c>
      <c r="M1929" s="5" t="s">
        <v>5</v>
      </c>
    </row>
    <row r="1930" spans="1:32" ht="126" x14ac:dyDescent="0.25">
      <c r="A1930" s="9" t="s">
        <v>4332</v>
      </c>
      <c r="B1930" s="9" t="s">
        <v>4331</v>
      </c>
      <c r="M1930" s="5" t="s">
        <v>5</v>
      </c>
    </row>
    <row r="1931" spans="1:32" ht="63" x14ac:dyDescent="0.25">
      <c r="A1931" s="9" t="s">
        <v>4333</v>
      </c>
      <c r="B1931" s="5" t="s">
        <v>2443</v>
      </c>
      <c r="M1931" s="5" t="s">
        <v>5</v>
      </c>
    </row>
    <row r="1932" spans="1:32" x14ac:dyDescent="0.25">
      <c r="A1932" s="5" t="s">
        <v>4334</v>
      </c>
      <c r="B1932" s="5" t="s">
        <v>2444</v>
      </c>
      <c r="M1932" s="5" t="s">
        <v>5</v>
      </c>
    </row>
    <row r="1933" spans="1:32" x14ac:dyDescent="0.25">
      <c r="A1933" s="5" t="s">
        <v>4335</v>
      </c>
      <c r="B1933" s="5" t="s">
        <v>2445</v>
      </c>
      <c r="M1933" s="5" t="s">
        <v>1383</v>
      </c>
    </row>
    <row r="1934" spans="1:32" x14ac:dyDescent="0.25">
      <c r="A1934" s="5" t="s">
        <v>2446</v>
      </c>
      <c r="M1934" s="5" t="s">
        <v>5</v>
      </c>
    </row>
    <row r="1935" spans="1:32" ht="63" x14ac:dyDescent="0.25">
      <c r="A1935" s="9" t="s">
        <v>4336</v>
      </c>
      <c r="B1935" s="5" t="s">
        <v>2447</v>
      </c>
      <c r="M1935" s="5" t="s">
        <v>5</v>
      </c>
    </row>
    <row r="1936" spans="1:32" x14ac:dyDescent="0.25">
      <c r="A1936" s="5" t="s">
        <v>2448</v>
      </c>
      <c r="M1936" s="5" t="s">
        <v>1383</v>
      </c>
    </row>
    <row r="1937" spans="1:32" x14ac:dyDescent="0.25">
      <c r="A1937" s="5" t="s">
        <v>2449</v>
      </c>
      <c r="M1937" s="5" t="s">
        <v>5</v>
      </c>
    </row>
    <row r="1938" spans="1:32" x14ac:dyDescent="0.25">
      <c r="A1938" s="5" t="s">
        <v>2450</v>
      </c>
      <c r="M1938" s="5" t="s">
        <v>5</v>
      </c>
      <c r="O1938" s="5" t="s">
        <v>4337</v>
      </c>
      <c r="AE1938" s="5">
        <v>1727</v>
      </c>
      <c r="AF1938" s="5" t="s">
        <v>1345</v>
      </c>
    </row>
    <row r="1939" spans="1:32" x14ac:dyDescent="0.25">
      <c r="A1939" s="5" t="s">
        <v>4339</v>
      </c>
      <c r="B1939" s="5" t="s">
        <v>4338</v>
      </c>
      <c r="M1939" s="5" t="s">
        <v>5</v>
      </c>
      <c r="O1939" s="5" t="s">
        <v>4340</v>
      </c>
      <c r="P1939" s="5" t="s">
        <v>4126</v>
      </c>
      <c r="AE1939" s="5">
        <v>1727</v>
      </c>
      <c r="AF1939" s="5" t="s">
        <v>1345</v>
      </c>
    </row>
    <row r="1940" spans="1:32" x14ac:dyDescent="0.25">
      <c r="A1940" s="5" t="s">
        <v>2451</v>
      </c>
      <c r="M1940" s="5" t="s">
        <v>5</v>
      </c>
    </row>
    <row r="1941" spans="1:32" x14ac:dyDescent="0.25">
      <c r="A1941" s="5" t="s">
        <v>4341</v>
      </c>
      <c r="M1941" s="5" t="s">
        <v>5</v>
      </c>
      <c r="O1941" s="5" t="s">
        <v>1597</v>
      </c>
      <c r="P1941" s="5" t="s">
        <v>1813</v>
      </c>
      <c r="AE1941" s="5">
        <v>1727</v>
      </c>
      <c r="AF1941" s="5" t="s">
        <v>1345</v>
      </c>
    </row>
    <row r="1942" spans="1:32" x14ac:dyDescent="0.25">
      <c r="A1942" s="5" t="s">
        <v>4342</v>
      </c>
      <c r="B1942" s="5" t="s">
        <v>4343</v>
      </c>
      <c r="M1942" s="5" t="s">
        <v>5</v>
      </c>
      <c r="O1942" s="5" t="s">
        <v>1814</v>
      </c>
      <c r="P1942" s="5" t="s">
        <v>1612</v>
      </c>
      <c r="AE1942" s="5">
        <v>1727</v>
      </c>
      <c r="AF1942" s="5" t="s">
        <v>1345</v>
      </c>
    </row>
    <row r="1943" spans="1:32" x14ac:dyDescent="0.25">
      <c r="A1943" s="5" t="s">
        <v>2452</v>
      </c>
      <c r="M1943" s="5" t="s">
        <v>1383</v>
      </c>
    </row>
    <row r="1944" spans="1:32" x14ac:dyDescent="0.25">
      <c r="A1944" s="5" t="s">
        <v>2453</v>
      </c>
      <c r="M1944" s="5" t="s">
        <v>5</v>
      </c>
      <c r="O1944" s="5" t="s">
        <v>1488</v>
      </c>
      <c r="AE1944" s="5">
        <v>1727</v>
      </c>
      <c r="AF1944" s="5" t="s">
        <v>1345</v>
      </c>
    </row>
    <row r="1945" spans="1:32" x14ac:dyDescent="0.25">
      <c r="A1945" s="5" t="s">
        <v>4344</v>
      </c>
      <c r="M1945" s="5" t="s">
        <v>5</v>
      </c>
      <c r="O1945" s="5" t="s">
        <v>1199</v>
      </c>
      <c r="P1945" s="5" t="s">
        <v>1167</v>
      </c>
      <c r="AE1945" s="5">
        <v>1728</v>
      </c>
      <c r="AF1945" s="5" t="s">
        <v>1345</v>
      </c>
    </row>
    <row r="1946" spans="1:32" x14ac:dyDescent="0.25">
      <c r="A1946" s="5" t="s">
        <v>2454</v>
      </c>
      <c r="M1946" s="5" t="s">
        <v>5</v>
      </c>
      <c r="O1946" s="5" t="s">
        <v>4095</v>
      </c>
      <c r="AE1946" s="5">
        <v>1728</v>
      </c>
      <c r="AF1946" s="5" t="s">
        <v>1345</v>
      </c>
    </row>
    <row r="1947" spans="1:32" x14ac:dyDescent="0.25">
      <c r="A1947" s="5" t="s">
        <v>2455</v>
      </c>
      <c r="M1947" s="5" t="s">
        <v>5</v>
      </c>
      <c r="O1947" s="5" t="s">
        <v>4202</v>
      </c>
      <c r="AE1947" s="5">
        <v>1728</v>
      </c>
      <c r="AF1947" s="5" t="s">
        <v>1345</v>
      </c>
    </row>
    <row r="1948" spans="1:32" x14ac:dyDescent="0.25">
      <c r="A1948" s="5" t="s">
        <v>3070</v>
      </c>
      <c r="B1948" s="5" t="s">
        <v>2456</v>
      </c>
      <c r="M1948" s="5" t="s">
        <v>5</v>
      </c>
      <c r="O1948" s="5" t="s">
        <v>1458</v>
      </c>
      <c r="P1948" s="5" t="s">
        <v>1612</v>
      </c>
      <c r="AE1948" s="5">
        <v>1728</v>
      </c>
      <c r="AF1948" s="5" t="s">
        <v>1345</v>
      </c>
    </row>
    <row r="1949" spans="1:32" x14ac:dyDescent="0.25">
      <c r="A1949" s="5" t="s">
        <v>2457</v>
      </c>
      <c r="M1949" s="5" t="s">
        <v>5</v>
      </c>
    </row>
    <row r="1950" spans="1:32" x14ac:dyDescent="0.25">
      <c r="A1950" s="5" t="s">
        <v>2458</v>
      </c>
      <c r="M1950" s="5" t="s">
        <v>1383</v>
      </c>
      <c r="O1950" s="5" t="s">
        <v>4346</v>
      </c>
    </row>
    <row r="1951" spans="1:32" x14ac:dyDescent="0.25">
      <c r="A1951" s="5" t="s">
        <v>4347</v>
      </c>
      <c r="B1951" s="5" t="s">
        <v>4349</v>
      </c>
      <c r="C1951" s="5" t="s">
        <v>4350</v>
      </c>
      <c r="M1951" s="5" t="s">
        <v>1383</v>
      </c>
      <c r="O1951" s="5" t="s">
        <v>4348</v>
      </c>
      <c r="AE1951" s="5">
        <v>1729</v>
      </c>
    </row>
    <row r="1952" spans="1:32" x14ac:dyDescent="0.25">
      <c r="A1952" s="5" t="s">
        <v>4352</v>
      </c>
      <c r="B1952" s="5" t="s">
        <v>4351</v>
      </c>
      <c r="M1952" s="5" t="s">
        <v>5</v>
      </c>
      <c r="O1952" s="5" t="s">
        <v>1458</v>
      </c>
      <c r="P1952" s="5" t="s">
        <v>1612</v>
      </c>
      <c r="AE1952" s="5">
        <v>1728</v>
      </c>
      <c r="AF1952" s="5" t="s">
        <v>1345</v>
      </c>
    </row>
    <row r="1953" spans="1:32" x14ac:dyDescent="0.25">
      <c r="A1953" s="5" t="s">
        <v>2459</v>
      </c>
      <c r="B1953" s="5" t="s">
        <v>4353</v>
      </c>
      <c r="M1953" s="5" t="s">
        <v>5</v>
      </c>
      <c r="O1953" s="5" t="s">
        <v>1819</v>
      </c>
      <c r="AE1953" s="5">
        <v>1728</v>
      </c>
      <c r="AF1953" s="5" t="s">
        <v>1345</v>
      </c>
    </row>
    <row r="1954" spans="1:32" x14ac:dyDescent="0.25">
      <c r="A1954" s="5" t="s">
        <v>4354</v>
      </c>
      <c r="M1954" s="5" t="s">
        <v>1383</v>
      </c>
    </row>
    <row r="1955" spans="1:32" x14ac:dyDescent="0.25">
      <c r="A1955" s="5" t="s">
        <v>2460</v>
      </c>
      <c r="M1955" s="5" t="s">
        <v>1383</v>
      </c>
    </row>
    <row r="1956" spans="1:32" x14ac:dyDescent="0.25">
      <c r="A1956" s="5" t="s">
        <v>2461</v>
      </c>
      <c r="M1956" s="5" t="s">
        <v>1383</v>
      </c>
      <c r="O1956" s="5" t="s">
        <v>1819</v>
      </c>
      <c r="AE1956" s="5">
        <v>1728</v>
      </c>
      <c r="AF1956" s="5" t="s">
        <v>1345</v>
      </c>
    </row>
    <row r="1957" spans="1:32" x14ac:dyDescent="0.25">
      <c r="A1957" s="5" t="s">
        <v>2463</v>
      </c>
      <c r="M1957" s="5" t="s">
        <v>5</v>
      </c>
      <c r="AE1957" s="5">
        <v>1728</v>
      </c>
      <c r="AF1957" s="5" t="s">
        <v>1345</v>
      </c>
    </row>
    <row r="1958" spans="1:32" x14ac:dyDescent="0.25">
      <c r="A1958" s="5" t="s">
        <v>2464</v>
      </c>
      <c r="B1958" s="5" t="s">
        <v>304</v>
      </c>
      <c r="M1958" s="5" t="s">
        <v>5</v>
      </c>
      <c r="O1958" s="5" t="s">
        <v>4356</v>
      </c>
      <c r="AE1958" s="5">
        <v>1728</v>
      </c>
      <c r="AF1958" s="5" t="s">
        <v>1345</v>
      </c>
    </row>
    <row r="1959" spans="1:32" x14ac:dyDescent="0.25">
      <c r="A1959" s="5" t="s">
        <v>2466</v>
      </c>
      <c r="M1959" s="5" t="s">
        <v>5</v>
      </c>
      <c r="O1959" s="5" t="s">
        <v>1511</v>
      </c>
      <c r="AE1959" s="5">
        <v>1729</v>
      </c>
      <c r="AF1959" s="5" t="s">
        <v>1345</v>
      </c>
    </row>
    <row r="1960" spans="1:32" x14ac:dyDescent="0.25">
      <c r="A1960" s="5" t="s">
        <v>4357</v>
      </c>
      <c r="B1960" s="5" t="s">
        <v>2467</v>
      </c>
      <c r="M1960" s="5" t="s">
        <v>5</v>
      </c>
      <c r="O1960" s="5" t="s">
        <v>4358</v>
      </c>
      <c r="AE1960" s="5">
        <v>1729</v>
      </c>
      <c r="AF1960" s="5" t="s">
        <v>1345</v>
      </c>
    </row>
    <row r="1961" spans="1:32" x14ac:dyDescent="0.25">
      <c r="A1961" s="5" t="s">
        <v>4359</v>
      </c>
      <c r="B1961" s="5" t="s">
        <v>2468</v>
      </c>
      <c r="M1961" s="5" t="s">
        <v>1383</v>
      </c>
    </row>
    <row r="1962" spans="1:32" x14ac:dyDescent="0.25">
      <c r="A1962" s="5" t="s">
        <v>4360</v>
      </c>
      <c r="B1962" s="5" t="s">
        <v>2469</v>
      </c>
      <c r="M1962" s="5" t="s">
        <v>5</v>
      </c>
      <c r="O1962" s="5" t="s">
        <v>2542</v>
      </c>
      <c r="AE1962" s="5">
        <v>1729</v>
      </c>
      <c r="AF1962" s="5" t="s">
        <v>1345</v>
      </c>
    </row>
    <row r="1963" spans="1:32" x14ac:dyDescent="0.25">
      <c r="A1963" s="5" t="s">
        <v>2470</v>
      </c>
      <c r="M1963" s="5" t="s">
        <v>5</v>
      </c>
      <c r="AE1963" s="5">
        <v>1729</v>
      </c>
      <c r="AF1963" s="5" t="s">
        <v>1345</v>
      </c>
    </row>
    <row r="1964" spans="1:32" ht="141.75" x14ac:dyDescent="0.25">
      <c r="A1964" s="9" t="s">
        <v>4361</v>
      </c>
      <c r="B1964" s="9" t="s">
        <v>2471</v>
      </c>
      <c r="C1964" s="5" t="s">
        <v>4355</v>
      </c>
      <c r="M1964" s="5" t="s">
        <v>5</v>
      </c>
      <c r="O1964" s="5" t="s">
        <v>4362</v>
      </c>
      <c r="AE1964" s="5">
        <v>1729</v>
      </c>
      <c r="AF1964" s="5" t="s">
        <v>1345</v>
      </c>
    </row>
    <row r="1965" spans="1:32" x14ac:dyDescent="0.25">
      <c r="A1965" s="5" t="s">
        <v>2472</v>
      </c>
      <c r="M1965" s="5" t="s">
        <v>1383</v>
      </c>
    </row>
    <row r="1966" spans="1:32" x14ac:dyDescent="0.25">
      <c r="A1966" s="5" t="s">
        <v>4365</v>
      </c>
      <c r="B1966" s="5" t="s">
        <v>4364</v>
      </c>
      <c r="M1966" s="5" t="s">
        <v>1383</v>
      </c>
      <c r="O1966" s="5" t="s">
        <v>4366</v>
      </c>
      <c r="X1966" s="5" t="s">
        <v>1178</v>
      </c>
      <c r="AB1966" s="5" t="s">
        <v>1188</v>
      </c>
      <c r="AE1966" s="5">
        <v>1729</v>
      </c>
      <c r="AF1966" s="5" t="s">
        <v>1345</v>
      </c>
    </row>
    <row r="1967" spans="1:32" x14ac:dyDescent="0.25">
      <c r="A1967" s="5" t="s">
        <v>104</v>
      </c>
      <c r="B1967" s="5" t="s">
        <v>4367</v>
      </c>
      <c r="M1967" s="5" t="s">
        <v>1383</v>
      </c>
      <c r="O1967" s="5" t="s">
        <v>4368</v>
      </c>
      <c r="AE1967" s="5">
        <v>1729</v>
      </c>
      <c r="AF1967" s="5" t="s">
        <v>1345</v>
      </c>
    </row>
    <row r="1968" spans="1:32" x14ac:dyDescent="0.25">
      <c r="A1968" s="5" t="s">
        <v>2473</v>
      </c>
      <c r="M1968" s="5" t="s">
        <v>5</v>
      </c>
      <c r="O1968" s="5" t="s">
        <v>2519</v>
      </c>
      <c r="AE1968" s="5">
        <v>1729</v>
      </c>
      <c r="AF1968" s="5" t="s">
        <v>1345</v>
      </c>
    </row>
    <row r="1969" spans="1:32" x14ac:dyDescent="0.25">
      <c r="A1969" s="5" t="s">
        <v>4369</v>
      </c>
      <c r="M1969" s="5" t="s">
        <v>1383</v>
      </c>
      <c r="O1969" s="5" t="s">
        <v>2519</v>
      </c>
      <c r="AE1969" s="5">
        <v>1729</v>
      </c>
      <c r="AF1969" s="5" t="s">
        <v>1345</v>
      </c>
    </row>
    <row r="1970" spans="1:32" x14ac:dyDescent="0.25">
      <c r="A1970" s="5" t="s">
        <v>2474</v>
      </c>
      <c r="M1970" s="5" t="s">
        <v>1383</v>
      </c>
      <c r="O1970" s="5" t="s">
        <v>4370</v>
      </c>
    </row>
    <row r="1971" spans="1:32" x14ac:dyDescent="0.25">
      <c r="A1971" s="5" t="s">
        <v>2475</v>
      </c>
      <c r="M1971" s="5" t="s">
        <v>1383</v>
      </c>
      <c r="O1971" s="5" t="s">
        <v>4371</v>
      </c>
      <c r="AE1971" s="5">
        <v>1729</v>
      </c>
      <c r="AF1971" s="5" t="s">
        <v>1345</v>
      </c>
    </row>
    <row r="1972" spans="1:32" x14ac:dyDescent="0.25">
      <c r="A1972" s="5" t="s">
        <v>4373</v>
      </c>
      <c r="B1972" s="5" t="s">
        <v>2476</v>
      </c>
      <c r="M1972" s="5" t="s">
        <v>1383</v>
      </c>
    </row>
    <row r="1973" spans="1:32" x14ac:dyDescent="0.25">
      <c r="A1973" s="5" t="s">
        <v>4374</v>
      </c>
      <c r="M1973" s="5" t="s">
        <v>5</v>
      </c>
      <c r="O1973" s="5" t="s">
        <v>4375</v>
      </c>
      <c r="AE1973" s="5">
        <v>1729</v>
      </c>
      <c r="AF1973" s="5" t="s">
        <v>1345</v>
      </c>
    </row>
    <row r="1974" spans="1:32" x14ac:dyDescent="0.25">
      <c r="A1974" s="5" t="s">
        <v>2477</v>
      </c>
      <c r="M1974" s="5" t="s">
        <v>1383</v>
      </c>
      <c r="AE1974" s="5">
        <v>1729</v>
      </c>
      <c r="AF1974" s="5" t="s">
        <v>1345</v>
      </c>
    </row>
    <row r="1975" spans="1:32" x14ac:dyDescent="0.25">
      <c r="A1975" s="5" t="s">
        <v>1566</v>
      </c>
      <c r="M1975" s="5" t="s">
        <v>5</v>
      </c>
      <c r="O1975" s="5" t="s">
        <v>1637</v>
      </c>
      <c r="X1975" s="5" t="s">
        <v>1637</v>
      </c>
      <c r="AD1975" s="5" t="s">
        <v>2055</v>
      </c>
      <c r="AE1975" s="5">
        <v>1729</v>
      </c>
      <c r="AF1975" s="5" t="s">
        <v>1345</v>
      </c>
    </row>
    <row r="1976" spans="1:32" x14ac:dyDescent="0.25">
      <c r="A1976" s="5" t="s">
        <v>2021</v>
      </c>
      <c r="M1976" s="5" t="s">
        <v>1383</v>
      </c>
    </row>
    <row r="1977" spans="1:32" x14ac:dyDescent="0.25">
      <c r="A1977" s="5" t="s">
        <v>2479</v>
      </c>
      <c r="B1977" s="5" t="s">
        <v>4363</v>
      </c>
      <c r="M1977" s="5" t="s">
        <v>1383</v>
      </c>
    </row>
    <row r="1978" spans="1:32" x14ac:dyDescent="0.25">
      <c r="A1978" s="5" t="s">
        <v>2480</v>
      </c>
      <c r="M1978" s="5" t="s">
        <v>5</v>
      </c>
      <c r="X1978" s="5" t="s">
        <v>1623</v>
      </c>
      <c r="AD1978" s="5" t="s">
        <v>2074</v>
      </c>
      <c r="AE1978" s="5">
        <v>1729</v>
      </c>
      <c r="AF1978" s="5" t="s">
        <v>1345</v>
      </c>
    </row>
    <row r="1979" spans="1:32" x14ac:dyDescent="0.25">
      <c r="A1979" s="5" t="s">
        <v>4377</v>
      </c>
      <c r="B1979" s="5" t="s">
        <v>4376</v>
      </c>
      <c r="M1979" s="5" t="s">
        <v>5</v>
      </c>
      <c r="O1979" s="5" t="s">
        <v>2132</v>
      </c>
      <c r="P1979" s="5" t="s">
        <v>1612</v>
      </c>
      <c r="X1979" s="5" t="s">
        <v>2132</v>
      </c>
      <c r="AD1979" s="5" t="s">
        <v>4026</v>
      </c>
      <c r="AE1979" s="5">
        <v>1729</v>
      </c>
      <c r="AF1979" s="5" t="s">
        <v>1345</v>
      </c>
    </row>
    <row r="1980" spans="1:32" x14ac:dyDescent="0.25">
      <c r="A1980" s="5" t="s">
        <v>2481</v>
      </c>
      <c r="M1980" s="5" t="s">
        <v>1383</v>
      </c>
    </row>
    <row r="1981" spans="1:32" x14ac:dyDescent="0.25">
      <c r="A1981" s="5" t="s">
        <v>4382</v>
      </c>
      <c r="M1981" s="5" t="s">
        <v>1383</v>
      </c>
    </row>
    <row r="1982" spans="1:32" x14ac:dyDescent="0.25">
      <c r="A1982" s="5" t="s">
        <v>2483</v>
      </c>
      <c r="M1982" s="5" t="s">
        <v>1383</v>
      </c>
    </row>
    <row r="1983" spans="1:32" x14ac:dyDescent="0.25">
      <c r="A1983" s="5" t="s">
        <v>2484</v>
      </c>
      <c r="M1983" s="5" t="s">
        <v>5</v>
      </c>
      <c r="O1983" s="5" t="s">
        <v>4227</v>
      </c>
      <c r="AE1983" s="5">
        <v>1730</v>
      </c>
      <c r="AF1983" s="5" t="s">
        <v>1345</v>
      </c>
    </row>
    <row r="1984" spans="1:32" x14ac:dyDescent="0.25">
      <c r="A1984" s="5" t="s">
        <v>2485</v>
      </c>
      <c r="M1984" s="5" t="s">
        <v>5</v>
      </c>
      <c r="O1984" s="5" t="s">
        <v>4383</v>
      </c>
      <c r="AE1984" s="5">
        <v>1730</v>
      </c>
      <c r="AF1984" s="5" t="s">
        <v>1345</v>
      </c>
    </row>
    <row r="1985" spans="1:33" x14ac:dyDescent="0.25">
      <c r="A1985" s="5" t="s">
        <v>2486</v>
      </c>
      <c r="M1985" s="5" t="s">
        <v>5</v>
      </c>
      <c r="O1985" s="5" t="s">
        <v>4384</v>
      </c>
      <c r="AE1985" s="5">
        <v>1730</v>
      </c>
      <c r="AF1985" s="5" t="s">
        <v>1345</v>
      </c>
    </row>
    <row r="1986" spans="1:33" x14ac:dyDescent="0.25">
      <c r="A1986" s="5" t="s">
        <v>2487</v>
      </c>
      <c r="M1986" s="5" t="s">
        <v>5</v>
      </c>
      <c r="O1986" s="5" t="s">
        <v>4202</v>
      </c>
      <c r="AE1986" s="5">
        <v>1730</v>
      </c>
      <c r="AF1986" s="5" t="s">
        <v>1345</v>
      </c>
    </row>
    <row r="1987" spans="1:33" x14ac:dyDescent="0.25">
      <c r="A1987" s="5" t="s">
        <v>2488</v>
      </c>
      <c r="M1987" s="5" t="s">
        <v>1383</v>
      </c>
      <c r="O1987" s="5" t="s">
        <v>4489</v>
      </c>
      <c r="AE1987" s="5">
        <v>1730</v>
      </c>
      <c r="AF1987" s="5" t="s">
        <v>1345</v>
      </c>
      <c r="AG1987" s="5" t="s">
        <v>4385</v>
      </c>
    </row>
    <row r="1988" spans="1:33" x14ac:dyDescent="0.25">
      <c r="A1988" s="5" t="s">
        <v>2489</v>
      </c>
      <c r="B1988" s="5" t="s">
        <v>4386</v>
      </c>
      <c r="M1988" s="5" t="s">
        <v>5</v>
      </c>
      <c r="O1988" s="5" t="s">
        <v>4362</v>
      </c>
    </row>
    <row r="1989" spans="1:33" x14ac:dyDescent="0.25">
      <c r="A1989" s="5" t="s">
        <v>4387</v>
      </c>
      <c r="B1989" s="5" t="s">
        <v>2490</v>
      </c>
      <c r="M1989" s="5" t="s">
        <v>5</v>
      </c>
      <c r="O1989" s="5" t="s">
        <v>1422</v>
      </c>
      <c r="AE1989" s="5">
        <v>1730</v>
      </c>
      <c r="AF1989" s="5" t="s">
        <v>1345</v>
      </c>
    </row>
    <row r="1990" spans="1:33" x14ac:dyDescent="0.25">
      <c r="A1990" s="5" t="s">
        <v>4389</v>
      </c>
      <c r="B1990" s="5" t="s">
        <v>4388</v>
      </c>
      <c r="M1990" s="5" t="s">
        <v>5</v>
      </c>
      <c r="O1990" s="5" t="s">
        <v>2128</v>
      </c>
      <c r="P1990" s="5" t="s">
        <v>1612</v>
      </c>
      <c r="AE1990" s="5">
        <v>1730</v>
      </c>
      <c r="AF1990" s="5" t="s">
        <v>1345</v>
      </c>
    </row>
    <row r="1991" spans="1:33" x14ac:dyDescent="0.25">
      <c r="A1991" s="5" t="s">
        <v>700</v>
      </c>
      <c r="M1991" s="5" t="s">
        <v>5</v>
      </c>
      <c r="O1991" s="5" t="s">
        <v>4235</v>
      </c>
      <c r="AE1991" s="5">
        <v>1730</v>
      </c>
      <c r="AF1991" s="5" t="s">
        <v>1345</v>
      </c>
    </row>
    <row r="1992" spans="1:33" x14ac:dyDescent="0.25">
      <c r="A1992" s="5" t="s">
        <v>4390</v>
      </c>
      <c r="M1992" s="5" t="s">
        <v>1383</v>
      </c>
    </row>
    <row r="1993" spans="1:33" x14ac:dyDescent="0.25">
      <c r="A1993" s="5" t="s">
        <v>4391</v>
      </c>
      <c r="M1993" s="5" t="s">
        <v>5</v>
      </c>
      <c r="O1993" s="5" t="s">
        <v>4253</v>
      </c>
      <c r="AE1993" s="5">
        <v>1730</v>
      </c>
      <c r="AF1993" s="5" t="s">
        <v>1345</v>
      </c>
    </row>
    <row r="1994" spans="1:33" x14ac:dyDescent="0.25">
      <c r="A1994" s="5" t="s">
        <v>4392</v>
      </c>
      <c r="B1994" s="5" t="s">
        <v>4393</v>
      </c>
      <c r="C1994" s="5" t="s">
        <v>4404</v>
      </c>
      <c r="M1994" s="5" t="s">
        <v>5</v>
      </c>
      <c r="O1994" s="5" t="s">
        <v>4202</v>
      </c>
      <c r="AE1994" s="5">
        <v>1730</v>
      </c>
      <c r="AF1994" s="5" t="s">
        <v>1345</v>
      </c>
    </row>
    <row r="1995" spans="1:33" x14ac:dyDescent="0.25">
      <c r="A1995" s="5" t="s">
        <v>4394</v>
      </c>
      <c r="M1995" s="5" t="s">
        <v>1383</v>
      </c>
    </row>
    <row r="1996" spans="1:33" x14ac:dyDescent="0.25">
      <c r="A1996" s="5" t="s">
        <v>4395</v>
      </c>
      <c r="B1996" s="5" t="s">
        <v>4396</v>
      </c>
      <c r="M1996" s="5" t="s">
        <v>5</v>
      </c>
      <c r="O1996" s="5" t="s">
        <v>4222</v>
      </c>
      <c r="AE1996" s="5">
        <v>1730</v>
      </c>
      <c r="AF1996" s="5" t="s">
        <v>1345</v>
      </c>
    </row>
    <row r="1997" spans="1:33" x14ac:dyDescent="0.25">
      <c r="A1997" s="5" t="s">
        <v>2492</v>
      </c>
      <c r="M1997" s="5" t="s">
        <v>5</v>
      </c>
      <c r="O1997" s="5" t="s">
        <v>4400</v>
      </c>
      <c r="AE1997" s="5">
        <v>1730</v>
      </c>
      <c r="AF1997" s="5" t="s">
        <v>1345</v>
      </c>
    </row>
    <row r="1998" spans="1:33" x14ac:dyDescent="0.25">
      <c r="A1998" s="5" t="s">
        <v>2493</v>
      </c>
      <c r="M1998" s="5" t="s">
        <v>1383</v>
      </c>
      <c r="O1998" s="5" t="s">
        <v>4135</v>
      </c>
      <c r="AE1998" s="5">
        <v>1730</v>
      </c>
      <c r="AF1998" s="5" t="s">
        <v>1345</v>
      </c>
    </row>
    <row r="1999" spans="1:33" x14ac:dyDescent="0.25">
      <c r="A1999" s="5" t="s">
        <v>104</v>
      </c>
      <c r="M1999" s="5" t="s">
        <v>1383</v>
      </c>
      <c r="O1999" s="5" t="s">
        <v>4368</v>
      </c>
    </row>
    <row r="2000" spans="1:33" x14ac:dyDescent="0.25">
      <c r="A2000" s="5" t="s">
        <v>2494</v>
      </c>
      <c r="M2000" s="5" t="s">
        <v>1383</v>
      </c>
      <c r="O2000" s="5" t="s">
        <v>4346</v>
      </c>
    </row>
    <row r="2001" spans="1:32" x14ac:dyDescent="0.25">
      <c r="A2001" s="5" t="s">
        <v>2495</v>
      </c>
      <c r="M2001" s="5" t="s">
        <v>1383</v>
      </c>
      <c r="O2001" s="5" t="s">
        <v>4202</v>
      </c>
      <c r="AE2001" s="5">
        <v>1730</v>
      </c>
      <c r="AF2001" s="5" t="s">
        <v>1345</v>
      </c>
    </row>
    <row r="2002" spans="1:32" x14ac:dyDescent="0.25">
      <c r="A2002" s="5" t="s">
        <v>2496</v>
      </c>
      <c r="M2002" s="5" t="s">
        <v>5</v>
      </c>
      <c r="O2002" s="5" t="s">
        <v>4375</v>
      </c>
      <c r="AE2002" s="5">
        <v>1730</v>
      </c>
      <c r="AF2002" s="5" t="s">
        <v>1345</v>
      </c>
    </row>
    <row r="2003" spans="1:32" x14ac:dyDescent="0.25">
      <c r="A2003" s="5" t="s">
        <v>4401</v>
      </c>
      <c r="M2003" s="5" t="s">
        <v>1383</v>
      </c>
      <c r="O2003" s="5" t="s">
        <v>4370</v>
      </c>
    </row>
    <row r="2004" spans="1:32" x14ac:dyDescent="0.25">
      <c r="A2004" s="5" t="s">
        <v>4403</v>
      </c>
      <c r="M2004" s="5" t="s">
        <v>5</v>
      </c>
      <c r="O2004" s="5" t="s">
        <v>1819</v>
      </c>
      <c r="AE2004" s="5">
        <v>1730</v>
      </c>
      <c r="AF2004" s="5" t="s">
        <v>1345</v>
      </c>
    </row>
    <row r="2005" spans="1:32" x14ac:dyDescent="0.25">
      <c r="A2005" s="5" t="s">
        <v>2498</v>
      </c>
      <c r="M2005" s="5" t="s">
        <v>5</v>
      </c>
      <c r="O2005" s="5" t="s">
        <v>4202</v>
      </c>
      <c r="AE2005" s="5">
        <v>1730</v>
      </c>
      <c r="AF2005" s="5" t="s">
        <v>1345</v>
      </c>
    </row>
    <row r="2006" spans="1:32" x14ac:dyDescent="0.25">
      <c r="A2006" s="5" t="s">
        <v>2499</v>
      </c>
      <c r="M2006" s="5" t="s">
        <v>1383</v>
      </c>
      <c r="AE2006" s="5">
        <v>1730</v>
      </c>
      <c r="AF2006" s="5" t="s">
        <v>1345</v>
      </c>
    </row>
    <row r="2007" spans="1:32" x14ac:dyDescent="0.25">
      <c r="A2007" s="5" t="s">
        <v>2500</v>
      </c>
      <c r="M2007" s="5" t="s">
        <v>1383</v>
      </c>
    </row>
    <row r="2008" spans="1:32" x14ac:dyDescent="0.25">
      <c r="A2008" s="5" t="s">
        <v>2564</v>
      </c>
      <c r="B2008" s="5" t="s">
        <v>4397</v>
      </c>
      <c r="M2008" s="5" t="s">
        <v>5</v>
      </c>
      <c r="O2008" s="5" t="s">
        <v>4406</v>
      </c>
      <c r="AE2008" s="5">
        <v>1730</v>
      </c>
      <c r="AF2008" s="5" t="s">
        <v>1345</v>
      </c>
    </row>
    <row r="2009" spans="1:32" x14ac:dyDescent="0.25">
      <c r="A2009" s="5" t="s">
        <v>4407</v>
      </c>
      <c r="B2009" s="5" t="s">
        <v>2565</v>
      </c>
      <c r="M2009" s="5" t="s">
        <v>1383</v>
      </c>
      <c r="O2009" s="5" t="s">
        <v>4215</v>
      </c>
      <c r="AE2009" s="5">
        <v>1730</v>
      </c>
      <c r="AF2009" s="5" t="s">
        <v>1345</v>
      </c>
    </row>
    <row r="2010" spans="1:32" x14ac:dyDescent="0.25">
      <c r="A2010" s="5" t="s">
        <v>2568</v>
      </c>
      <c r="M2010" s="5" t="s">
        <v>5</v>
      </c>
      <c r="O2010" s="5" t="s">
        <v>4409</v>
      </c>
      <c r="AE2010" s="5">
        <v>1732</v>
      </c>
      <c r="AF2010" s="5" t="s">
        <v>1345</v>
      </c>
    </row>
    <row r="2011" spans="1:32" x14ac:dyDescent="0.25">
      <c r="A2011" s="5" t="s">
        <v>3121</v>
      </c>
      <c r="B2011" s="5" t="s">
        <v>2569</v>
      </c>
      <c r="M2011" s="5" t="s">
        <v>5</v>
      </c>
      <c r="O2011" s="5" t="s">
        <v>1511</v>
      </c>
      <c r="AE2011" s="5">
        <v>1730</v>
      </c>
      <c r="AF2011" s="5" t="s">
        <v>1345</v>
      </c>
    </row>
    <row r="2012" spans="1:32" x14ac:dyDescent="0.25">
      <c r="A2012" s="5" t="s">
        <v>2570</v>
      </c>
      <c r="M2012" s="5" t="s">
        <v>1383</v>
      </c>
      <c r="O2012" s="5" t="s">
        <v>4410</v>
      </c>
      <c r="AE2012" s="5">
        <v>1730</v>
      </c>
      <c r="AF2012" s="5" t="s">
        <v>1345</v>
      </c>
    </row>
    <row r="2013" spans="1:32" x14ac:dyDescent="0.25">
      <c r="A2013" s="5" t="s">
        <v>4412</v>
      </c>
      <c r="M2013" s="5" t="s">
        <v>5</v>
      </c>
      <c r="O2013" s="5" t="s">
        <v>4413</v>
      </c>
      <c r="P2013" s="5" t="s">
        <v>1612</v>
      </c>
      <c r="X2013" s="5" t="s">
        <v>1597</v>
      </c>
      <c r="AB2013" s="5" t="s">
        <v>4411</v>
      </c>
      <c r="AE2013" s="5">
        <v>1731</v>
      </c>
      <c r="AF2013" s="5" t="s">
        <v>1345</v>
      </c>
    </row>
    <row r="2014" spans="1:32" x14ac:dyDescent="0.25">
      <c r="A2014" s="5" t="s">
        <v>2571</v>
      </c>
      <c r="M2014" s="5" t="s">
        <v>5</v>
      </c>
      <c r="O2014" s="5" t="s">
        <v>4414</v>
      </c>
      <c r="AE2014" s="5">
        <v>1731</v>
      </c>
      <c r="AF2014" s="5" t="s">
        <v>1345</v>
      </c>
    </row>
    <row r="2015" spans="1:32" x14ac:dyDescent="0.25">
      <c r="A2015" s="5" t="s">
        <v>2572</v>
      </c>
      <c r="M2015" s="5" t="s">
        <v>1383</v>
      </c>
    </row>
    <row r="2016" spans="1:32" x14ac:dyDescent="0.25">
      <c r="A2016" s="5" t="s">
        <v>2573</v>
      </c>
      <c r="M2016" s="5" t="s">
        <v>5</v>
      </c>
      <c r="O2016" s="5" t="s">
        <v>4135</v>
      </c>
      <c r="AE2016" s="5">
        <v>1731</v>
      </c>
      <c r="AF2016" s="5" t="s">
        <v>1345</v>
      </c>
    </row>
    <row r="2017" spans="1:32" x14ac:dyDescent="0.25">
      <c r="A2017" s="5" t="s">
        <v>2574</v>
      </c>
      <c r="M2017" s="5" t="s">
        <v>5</v>
      </c>
      <c r="O2017" s="5" t="s">
        <v>4415</v>
      </c>
      <c r="AE2017" s="5">
        <v>1731</v>
      </c>
      <c r="AF2017" s="5" t="s">
        <v>1345</v>
      </c>
    </row>
    <row r="2018" spans="1:32" x14ac:dyDescent="0.25">
      <c r="A2018" s="5" t="s">
        <v>2575</v>
      </c>
      <c r="M2018" s="5" t="s">
        <v>5</v>
      </c>
      <c r="O2018" s="5" t="s">
        <v>4222</v>
      </c>
      <c r="AE2018" s="5">
        <v>1731</v>
      </c>
      <c r="AF2018" s="5" t="s">
        <v>1345</v>
      </c>
    </row>
    <row r="2019" spans="1:32" x14ac:dyDescent="0.25">
      <c r="A2019" s="5" t="s">
        <v>4405</v>
      </c>
      <c r="B2019" s="5" t="s">
        <v>4417</v>
      </c>
      <c r="C2019" s="5" t="s">
        <v>4416</v>
      </c>
      <c r="M2019" s="5" t="s">
        <v>5</v>
      </c>
      <c r="O2019" s="5" t="s">
        <v>4413</v>
      </c>
      <c r="P2019" s="5" t="s">
        <v>1612</v>
      </c>
      <c r="X2019" s="5" t="s">
        <v>4226</v>
      </c>
      <c r="AB2019" s="5" t="s">
        <v>4418</v>
      </c>
      <c r="AE2019" s="5">
        <v>1731</v>
      </c>
      <c r="AF2019" s="5" t="s">
        <v>1345</v>
      </c>
    </row>
    <row r="2020" spans="1:32" x14ac:dyDescent="0.25">
      <c r="A2020" s="5" t="s">
        <v>2576</v>
      </c>
      <c r="M2020" s="5" t="s">
        <v>5</v>
      </c>
      <c r="O2020" s="5" t="s">
        <v>4320</v>
      </c>
      <c r="AE2020" s="5">
        <v>1731</v>
      </c>
      <c r="AF2020" s="5" t="s">
        <v>1345</v>
      </c>
    </row>
    <row r="2021" spans="1:32" x14ac:dyDescent="0.25">
      <c r="A2021" s="5" t="s">
        <v>2577</v>
      </c>
      <c r="M2021" s="5" t="s">
        <v>1383</v>
      </c>
    </row>
    <row r="2022" spans="1:32" x14ac:dyDescent="0.25">
      <c r="A2022" s="5" t="s">
        <v>2578</v>
      </c>
      <c r="M2022" s="5" t="s">
        <v>5</v>
      </c>
    </row>
    <row r="2023" spans="1:32" x14ac:dyDescent="0.25">
      <c r="A2023" s="5" t="s">
        <v>2579</v>
      </c>
      <c r="M2023" s="5" t="s">
        <v>5</v>
      </c>
      <c r="O2023" s="5" t="s">
        <v>4236</v>
      </c>
      <c r="AE2023" s="5">
        <v>1731</v>
      </c>
      <c r="AF2023" s="5" t="s">
        <v>1345</v>
      </c>
    </row>
    <row r="2024" spans="1:32" x14ac:dyDescent="0.25">
      <c r="A2024" s="5" t="s">
        <v>2580</v>
      </c>
      <c r="B2024" s="5" t="s">
        <v>4422</v>
      </c>
      <c r="M2024" s="5" t="s">
        <v>5</v>
      </c>
    </row>
    <row r="2025" spans="1:32" x14ac:dyDescent="0.25">
      <c r="A2025" s="5" t="s">
        <v>2581</v>
      </c>
      <c r="M2025" s="5" t="s">
        <v>5</v>
      </c>
      <c r="O2025" s="5" t="s">
        <v>4151</v>
      </c>
      <c r="X2025" s="5" t="s">
        <v>4423</v>
      </c>
      <c r="AD2025" s="5" t="s">
        <v>2581</v>
      </c>
      <c r="AE2025" s="5">
        <v>1731</v>
      </c>
      <c r="AF2025" s="5" t="s">
        <v>1345</v>
      </c>
    </row>
    <row r="2026" spans="1:32" x14ac:dyDescent="0.25">
      <c r="A2026" s="5" t="s">
        <v>2582</v>
      </c>
      <c r="M2026" s="5" t="s">
        <v>1383</v>
      </c>
    </row>
    <row r="2027" spans="1:32" x14ac:dyDescent="0.25">
      <c r="A2027" s="5" t="s">
        <v>2583</v>
      </c>
      <c r="M2027" s="5" t="s">
        <v>5</v>
      </c>
      <c r="O2027" s="5" t="s">
        <v>4424</v>
      </c>
      <c r="AE2027" s="5">
        <v>1731</v>
      </c>
      <c r="AF2027" s="5" t="s">
        <v>1345</v>
      </c>
    </row>
    <row r="2028" spans="1:32" x14ac:dyDescent="0.25">
      <c r="A2028" s="5" t="s">
        <v>2584</v>
      </c>
      <c r="M2028" s="5" t="s">
        <v>5</v>
      </c>
      <c r="O2028" s="5" t="s">
        <v>2562</v>
      </c>
      <c r="AE2028" s="5">
        <v>1731</v>
      </c>
      <c r="AF2028" s="5" t="s">
        <v>1345</v>
      </c>
    </row>
    <row r="2029" spans="1:32" x14ac:dyDescent="0.25">
      <c r="A2029" s="5" t="s">
        <v>2585</v>
      </c>
      <c r="M2029" s="5" t="s">
        <v>5</v>
      </c>
      <c r="O2029" s="5" t="s">
        <v>4202</v>
      </c>
      <c r="AE2029" s="5">
        <v>1731</v>
      </c>
      <c r="AF2029" s="5" t="s">
        <v>1345</v>
      </c>
    </row>
    <row r="2030" spans="1:32" x14ac:dyDescent="0.25">
      <c r="A2030" s="5" t="s">
        <v>2586</v>
      </c>
      <c r="M2030" s="5" t="s">
        <v>1383</v>
      </c>
      <c r="O2030" s="5" t="s">
        <v>4202</v>
      </c>
      <c r="AE2030" s="5">
        <v>1731</v>
      </c>
      <c r="AF2030" s="5" t="s">
        <v>1345</v>
      </c>
    </row>
    <row r="2031" spans="1:32" x14ac:dyDescent="0.25">
      <c r="A2031" s="5" t="s">
        <v>1386</v>
      </c>
      <c r="M2031" s="5" t="s">
        <v>5</v>
      </c>
      <c r="O2031" s="5" t="s">
        <v>1618</v>
      </c>
      <c r="P2031" s="5" t="s">
        <v>1612</v>
      </c>
      <c r="AE2031" s="5">
        <v>1732</v>
      </c>
      <c r="AF2031" s="5" t="s">
        <v>1345</v>
      </c>
    </row>
    <row r="2032" spans="1:32" x14ac:dyDescent="0.25">
      <c r="A2032" s="5" t="s">
        <v>2587</v>
      </c>
      <c r="M2032" s="5" t="s">
        <v>5</v>
      </c>
      <c r="O2032" s="5" t="s">
        <v>1488</v>
      </c>
      <c r="AE2032" s="5">
        <v>1731</v>
      </c>
      <c r="AF2032" s="5" t="s">
        <v>1345</v>
      </c>
    </row>
    <row r="2033" spans="1:33" x14ac:dyDescent="0.25">
      <c r="A2033" s="5" t="s">
        <v>4425</v>
      </c>
      <c r="M2033" s="5" t="s">
        <v>1383</v>
      </c>
    </row>
    <row r="2034" spans="1:33" x14ac:dyDescent="0.25">
      <c r="A2034" s="5" t="s">
        <v>4426</v>
      </c>
      <c r="B2034" s="5" t="s">
        <v>2588</v>
      </c>
      <c r="M2034" s="5" t="s">
        <v>1383</v>
      </c>
      <c r="O2034" s="5" t="s">
        <v>4202</v>
      </c>
      <c r="AE2034" s="5">
        <v>1731</v>
      </c>
      <c r="AF2034" s="5" t="s">
        <v>1345</v>
      </c>
    </row>
    <row r="2035" spans="1:33" x14ac:dyDescent="0.25">
      <c r="A2035" s="5" t="s">
        <v>4427</v>
      </c>
      <c r="B2035" s="5" t="s">
        <v>2589</v>
      </c>
      <c r="M2035" s="5" t="s">
        <v>1383</v>
      </c>
      <c r="O2035" s="5" t="s">
        <v>4366</v>
      </c>
      <c r="AE2035" s="5">
        <v>1731</v>
      </c>
      <c r="AF2035" s="5" t="s">
        <v>1345</v>
      </c>
      <c r="AG2035" s="5" t="s">
        <v>4428</v>
      </c>
    </row>
    <row r="2036" spans="1:33" ht="141.75" x14ac:dyDescent="0.25">
      <c r="A2036" s="9" t="s">
        <v>4429</v>
      </c>
      <c r="B2036" s="9" t="s">
        <v>2590</v>
      </c>
      <c r="M2036" s="5" t="s">
        <v>5</v>
      </c>
      <c r="O2036" s="5" t="s">
        <v>4430</v>
      </c>
    </row>
    <row r="2037" spans="1:33" x14ac:dyDescent="0.25">
      <c r="A2037" s="5" t="s">
        <v>2591</v>
      </c>
      <c r="M2037" s="5" t="s">
        <v>1383</v>
      </c>
      <c r="AE2037" s="5">
        <v>1731</v>
      </c>
      <c r="AF2037" s="5" t="s">
        <v>1345</v>
      </c>
    </row>
    <row r="2038" spans="1:33" x14ac:dyDescent="0.25">
      <c r="A2038" s="5" t="s">
        <v>4431</v>
      </c>
      <c r="M2038" s="5" t="s">
        <v>1383</v>
      </c>
    </row>
    <row r="2039" spans="1:33" x14ac:dyDescent="0.25">
      <c r="A2039" s="5" t="s">
        <v>2592</v>
      </c>
      <c r="M2039" s="5" t="s">
        <v>5</v>
      </c>
      <c r="AE2039" s="5">
        <v>1731</v>
      </c>
      <c r="AF2039" s="5" t="s">
        <v>1345</v>
      </c>
    </row>
    <row r="2040" spans="1:33" x14ac:dyDescent="0.25">
      <c r="A2040" s="5" t="s">
        <v>4434</v>
      </c>
      <c r="B2040" s="5" t="s">
        <v>4432</v>
      </c>
      <c r="M2040" s="5" t="s">
        <v>1383</v>
      </c>
    </row>
    <row r="2041" spans="1:33" x14ac:dyDescent="0.25">
      <c r="A2041" s="5" t="s">
        <v>4436</v>
      </c>
      <c r="B2041" s="5" t="s">
        <v>4435</v>
      </c>
      <c r="M2041" s="5" t="s">
        <v>5</v>
      </c>
      <c r="O2041" s="5" t="s">
        <v>4406</v>
      </c>
      <c r="AE2041" s="5">
        <v>1731</v>
      </c>
      <c r="AF2041" s="5" t="s">
        <v>1345</v>
      </c>
    </row>
    <row r="2042" spans="1:33" x14ac:dyDescent="0.25">
      <c r="A2042" s="5" t="s">
        <v>4433</v>
      </c>
      <c r="M2042" s="5" t="s">
        <v>5</v>
      </c>
      <c r="O2042" s="5" t="s">
        <v>4375</v>
      </c>
      <c r="P2042" s="5" t="s">
        <v>1819</v>
      </c>
      <c r="Q2042" s="5" t="s">
        <v>4135</v>
      </c>
      <c r="AE2042" s="5">
        <v>1731</v>
      </c>
      <c r="AF2042" s="5" t="s">
        <v>1345</v>
      </c>
    </row>
    <row r="2043" spans="1:33" x14ac:dyDescent="0.25">
      <c r="A2043" s="5" t="s">
        <v>2053</v>
      </c>
      <c r="M2043" s="5" t="s">
        <v>1383</v>
      </c>
      <c r="X2043" s="5" t="s">
        <v>1618</v>
      </c>
      <c r="AD2043" s="5" t="s">
        <v>2053</v>
      </c>
    </row>
    <row r="2044" spans="1:33" x14ac:dyDescent="0.25">
      <c r="A2044" s="5" t="s">
        <v>2593</v>
      </c>
      <c r="M2044" s="5" t="s">
        <v>5</v>
      </c>
      <c r="O2044" s="5" t="s">
        <v>4215</v>
      </c>
      <c r="AE2044" s="5">
        <v>1731</v>
      </c>
      <c r="AF2044" s="5" t="s">
        <v>1345</v>
      </c>
    </row>
    <row r="2045" spans="1:33" x14ac:dyDescent="0.25">
      <c r="A2045" s="5" t="s">
        <v>2594</v>
      </c>
      <c r="M2045" s="5" t="s">
        <v>1383</v>
      </c>
    </row>
    <row r="2046" spans="1:33" x14ac:dyDescent="0.25">
      <c r="A2046" s="5" t="s">
        <v>2595</v>
      </c>
      <c r="M2046" s="5" t="s">
        <v>5</v>
      </c>
      <c r="O2046" s="5" t="s">
        <v>1501</v>
      </c>
      <c r="AE2046" s="5">
        <v>1731</v>
      </c>
      <c r="AF2046" s="5" t="s">
        <v>1345</v>
      </c>
    </row>
    <row r="2047" spans="1:33" x14ac:dyDescent="0.25">
      <c r="A2047" s="5" t="s">
        <v>2597</v>
      </c>
      <c r="M2047" s="5" t="s">
        <v>1383</v>
      </c>
      <c r="O2047" s="5" t="s">
        <v>4437</v>
      </c>
      <c r="AE2047" s="5">
        <v>1732</v>
      </c>
      <c r="AF2047" s="5" t="s">
        <v>1345</v>
      </c>
    </row>
    <row r="2048" spans="1:33" x14ac:dyDescent="0.25">
      <c r="A2048" s="5" t="s">
        <v>2598</v>
      </c>
      <c r="M2048" s="5" t="s">
        <v>5</v>
      </c>
      <c r="O2048" s="5" t="s">
        <v>4438</v>
      </c>
      <c r="AE2048" s="5">
        <v>1732</v>
      </c>
      <c r="AF2048" s="5" t="s">
        <v>1345</v>
      </c>
    </row>
    <row r="2049" spans="1:32" x14ac:dyDescent="0.25">
      <c r="A2049" s="5" t="s">
        <v>4439</v>
      </c>
      <c r="B2049" s="5" t="s">
        <v>2952</v>
      </c>
      <c r="M2049" s="5" t="s">
        <v>5</v>
      </c>
      <c r="O2049" s="5" t="s">
        <v>4413</v>
      </c>
      <c r="P2049" s="5" t="s">
        <v>1612</v>
      </c>
      <c r="X2049" s="5" t="s">
        <v>4226</v>
      </c>
      <c r="AD2049" s="5" t="s">
        <v>2952</v>
      </c>
      <c r="AE2049" s="5">
        <v>1732</v>
      </c>
      <c r="AF2049" s="5" t="s">
        <v>1345</v>
      </c>
    </row>
    <row r="2050" spans="1:32" x14ac:dyDescent="0.25">
      <c r="A2050" s="5" t="s">
        <v>2599</v>
      </c>
      <c r="M2050" s="5" t="s">
        <v>1383</v>
      </c>
    </row>
    <row r="2051" spans="1:32" x14ac:dyDescent="0.25">
      <c r="A2051" s="5" t="s">
        <v>4440</v>
      </c>
      <c r="M2051" s="5" t="s">
        <v>5</v>
      </c>
      <c r="O2051" s="5" t="s">
        <v>4441</v>
      </c>
      <c r="AE2051" s="5">
        <v>1732</v>
      </c>
      <c r="AF2051" s="5" t="s">
        <v>1345</v>
      </c>
    </row>
    <row r="2052" spans="1:32" x14ac:dyDescent="0.25">
      <c r="A2052" s="5" t="s">
        <v>2600</v>
      </c>
      <c r="M2052" s="5" t="s">
        <v>5</v>
      </c>
      <c r="O2052" s="5" t="s">
        <v>4202</v>
      </c>
      <c r="AE2052" s="5">
        <v>1732</v>
      </c>
      <c r="AF2052" s="5" t="s">
        <v>1345</v>
      </c>
    </row>
    <row r="2053" spans="1:32" x14ac:dyDescent="0.25">
      <c r="A2053" s="5" t="s">
        <v>4445</v>
      </c>
      <c r="B2053" s="5" t="s">
        <v>4444</v>
      </c>
      <c r="C2053" s="5" t="s">
        <v>4443</v>
      </c>
      <c r="M2053" s="5" t="s">
        <v>5</v>
      </c>
      <c r="O2053" s="5" t="s">
        <v>4413</v>
      </c>
      <c r="P2053" s="5" t="s">
        <v>1612</v>
      </c>
      <c r="X2053" s="5" t="s">
        <v>4052</v>
      </c>
      <c r="AD2053" s="5" t="s">
        <v>4446</v>
      </c>
      <c r="AE2053" s="5">
        <v>1732</v>
      </c>
      <c r="AF2053" s="5" t="s">
        <v>1345</v>
      </c>
    </row>
    <row r="2054" spans="1:32" x14ac:dyDescent="0.25">
      <c r="A2054" s="5" t="s">
        <v>2601</v>
      </c>
      <c r="B2054" s="5" t="s">
        <v>3309</v>
      </c>
      <c r="M2054" s="5" t="s">
        <v>5</v>
      </c>
    </row>
    <row r="2055" spans="1:32" x14ac:dyDescent="0.25">
      <c r="A2055" s="5" t="s">
        <v>2602</v>
      </c>
      <c r="M2055" s="5" t="s">
        <v>5</v>
      </c>
      <c r="O2055" s="5" t="s">
        <v>4362</v>
      </c>
      <c r="AE2055" s="5">
        <v>1732</v>
      </c>
      <c r="AF2055" s="5" t="s">
        <v>1345</v>
      </c>
    </row>
    <row r="2056" spans="1:32" x14ac:dyDescent="0.25">
      <c r="A2056" s="5" t="s">
        <v>2603</v>
      </c>
      <c r="M2056" s="5" t="s">
        <v>5</v>
      </c>
      <c r="AE2056" s="5">
        <v>1732</v>
      </c>
      <c r="AF2056" s="5" t="s">
        <v>1345</v>
      </c>
    </row>
    <row r="2057" spans="1:32" x14ac:dyDescent="0.25">
      <c r="A2057" s="5" t="s">
        <v>2604</v>
      </c>
      <c r="M2057" s="5" t="s">
        <v>5</v>
      </c>
      <c r="O2057" s="5" t="s">
        <v>1637</v>
      </c>
      <c r="P2057" s="5" t="s">
        <v>4447</v>
      </c>
      <c r="AE2057" s="5">
        <v>1732</v>
      </c>
      <c r="AF2057" s="5" t="s">
        <v>1345</v>
      </c>
    </row>
    <row r="2058" spans="1:32" x14ac:dyDescent="0.25">
      <c r="A2058" s="5" t="s">
        <v>4448</v>
      </c>
      <c r="B2058" s="5" t="s">
        <v>2605</v>
      </c>
      <c r="M2058" s="5" t="s">
        <v>1383</v>
      </c>
      <c r="AE2058" s="5">
        <v>1732</v>
      </c>
      <c r="AF2058" s="5" t="s">
        <v>1345</v>
      </c>
    </row>
    <row r="2059" spans="1:32" x14ac:dyDescent="0.25">
      <c r="A2059" s="5" t="s">
        <v>4449</v>
      </c>
      <c r="B2059" s="5" t="s">
        <v>2606</v>
      </c>
      <c r="M2059" s="5" t="s">
        <v>1383</v>
      </c>
      <c r="O2059" s="5" t="s">
        <v>4366</v>
      </c>
      <c r="AE2059" s="5">
        <v>1732</v>
      </c>
      <c r="AF2059" s="5" t="s">
        <v>1345</v>
      </c>
    </row>
    <row r="2060" spans="1:32" x14ac:dyDescent="0.25">
      <c r="A2060" s="5" t="s">
        <v>4451</v>
      </c>
      <c r="B2060" s="5" t="s">
        <v>4450</v>
      </c>
      <c r="M2060" s="5" t="s">
        <v>1383</v>
      </c>
    </row>
    <row r="2061" spans="1:32" x14ac:dyDescent="0.25">
      <c r="A2061" s="5" t="s">
        <v>2607</v>
      </c>
      <c r="M2061" s="5" t="s">
        <v>5</v>
      </c>
      <c r="O2061" s="5" t="s">
        <v>4452</v>
      </c>
      <c r="AE2061" s="5">
        <v>1732</v>
      </c>
      <c r="AF2061" s="5" t="s">
        <v>1345</v>
      </c>
    </row>
    <row r="2062" spans="1:32" x14ac:dyDescent="0.25">
      <c r="A2062" s="5" t="s">
        <v>2608</v>
      </c>
      <c r="M2062" s="5" t="s">
        <v>1383</v>
      </c>
    </row>
    <row r="2063" spans="1:32" x14ac:dyDescent="0.25">
      <c r="A2063" s="5" t="s">
        <v>4453</v>
      </c>
      <c r="M2063" s="5" t="s">
        <v>1383</v>
      </c>
      <c r="O2063" s="5" t="s">
        <v>4366</v>
      </c>
    </row>
    <row r="2064" spans="1:32" x14ac:dyDescent="0.25">
      <c r="A2064" s="5" t="s">
        <v>2609</v>
      </c>
      <c r="M2064" s="5" t="s">
        <v>1383</v>
      </c>
      <c r="O2064" s="5" t="s">
        <v>1511</v>
      </c>
      <c r="X2064" s="5" t="s">
        <v>1676</v>
      </c>
      <c r="AD2064" s="5" t="s">
        <v>4454</v>
      </c>
    </row>
    <row r="2065" spans="1:32" x14ac:dyDescent="0.25">
      <c r="A2065" s="5" t="s">
        <v>2610</v>
      </c>
      <c r="M2065" s="5" t="s">
        <v>1383</v>
      </c>
      <c r="O2065" s="5" t="s">
        <v>4455</v>
      </c>
    </row>
    <row r="2066" spans="1:32" x14ac:dyDescent="0.25">
      <c r="A2066" s="5" t="s">
        <v>4457</v>
      </c>
      <c r="B2066" s="5" t="s">
        <v>4456</v>
      </c>
      <c r="M2066" s="5" t="s">
        <v>1383</v>
      </c>
    </row>
    <row r="2067" spans="1:32" x14ac:dyDescent="0.25">
      <c r="A2067" s="5" t="s">
        <v>2611</v>
      </c>
      <c r="M2067" s="5" t="s">
        <v>1383</v>
      </c>
      <c r="O2067" s="5" t="s">
        <v>4458</v>
      </c>
    </row>
    <row r="2068" spans="1:32" x14ac:dyDescent="0.25">
      <c r="A2068" s="5" t="s">
        <v>2612</v>
      </c>
      <c r="M2068" s="5" t="s">
        <v>1383</v>
      </c>
    </row>
    <row r="2069" spans="1:32" x14ac:dyDescent="0.25">
      <c r="A2069" s="5" t="s">
        <v>2613</v>
      </c>
      <c r="M2069" s="5" t="s">
        <v>1383</v>
      </c>
    </row>
    <row r="2070" spans="1:32" x14ac:dyDescent="0.25">
      <c r="A2070" s="5" t="s">
        <v>4459</v>
      </c>
      <c r="M2070" s="5" t="s">
        <v>1383</v>
      </c>
    </row>
    <row r="2071" spans="1:32" x14ac:dyDescent="0.25">
      <c r="A2071" s="5" t="s">
        <v>4460</v>
      </c>
      <c r="M2071" s="5" t="s">
        <v>5</v>
      </c>
      <c r="AE2071" s="5">
        <v>1732</v>
      </c>
      <c r="AF2071" s="5" t="s">
        <v>1345</v>
      </c>
    </row>
    <row r="2072" spans="1:32" x14ac:dyDescent="0.25">
      <c r="A2072" s="5" t="s">
        <v>4462</v>
      </c>
      <c r="B2072" s="5" t="s">
        <v>4461</v>
      </c>
      <c r="M2072" s="5" t="s">
        <v>5</v>
      </c>
      <c r="O2072" s="5" t="s">
        <v>1597</v>
      </c>
      <c r="P2072" s="5" t="s">
        <v>4399</v>
      </c>
      <c r="Q2072" s="5" t="s">
        <v>1612</v>
      </c>
      <c r="AE2072" s="5">
        <v>1732</v>
      </c>
      <c r="AF2072" s="5" t="s">
        <v>1345</v>
      </c>
    </row>
    <row r="2073" spans="1:32" x14ac:dyDescent="0.25">
      <c r="A2073" s="5" t="s">
        <v>2614</v>
      </c>
      <c r="M2073" s="5" t="s">
        <v>1383</v>
      </c>
    </row>
    <row r="2074" spans="1:32" x14ac:dyDescent="0.25">
      <c r="A2074" s="5" t="s">
        <v>2616</v>
      </c>
      <c r="M2074" s="5" t="s">
        <v>5</v>
      </c>
      <c r="O2074" s="5" t="s">
        <v>4202</v>
      </c>
      <c r="AE2074" s="5">
        <v>1732</v>
      </c>
      <c r="AF2074" s="5" t="s">
        <v>1345</v>
      </c>
    </row>
    <row r="2075" spans="1:32" x14ac:dyDescent="0.25">
      <c r="A2075" s="5" t="s">
        <v>4464</v>
      </c>
      <c r="B2075" s="5" t="s">
        <v>2617</v>
      </c>
      <c r="M2075" s="5" t="s">
        <v>1383</v>
      </c>
      <c r="O2075" s="5" t="s">
        <v>4202</v>
      </c>
      <c r="AE2075" s="5">
        <v>1732</v>
      </c>
      <c r="AF2075" s="5" t="s">
        <v>1345</v>
      </c>
    </row>
    <row r="2076" spans="1:32" x14ac:dyDescent="0.25">
      <c r="A2076" s="5" t="s">
        <v>4466</v>
      </c>
      <c r="B2076" s="5" t="s">
        <v>4465</v>
      </c>
      <c r="M2076" s="5" t="s">
        <v>1383</v>
      </c>
      <c r="O2076" s="5" t="s">
        <v>4202</v>
      </c>
      <c r="AE2076" s="5">
        <v>1732</v>
      </c>
      <c r="AF2076" s="5" t="s">
        <v>1345</v>
      </c>
    </row>
    <row r="2077" spans="1:32" x14ac:dyDescent="0.25">
      <c r="A2077" s="5" t="s">
        <v>4467</v>
      </c>
      <c r="M2077" s="5" t="s">
        <v>5</v>
      </c>
      <c r="O2077" s="5" t="s">
        <v>4126</v>
      </c>
    </row>
    <row r="2078" spans="1:32" x14ac:dyDescent="0.25">
      <c r="A2078" s="5" t="s">
        <v>2618</v>
      </c>
      <c r="M2078" s="5" t="s">
        <v>1383</v>
      </c>
    </row>
    <row r="2079" spans="1:32" x14ac:dyDescent="0.25">
      <c r="A2079" s="5" t="s">
        <v>2619</v>
      </c>
      <c r="M2079" s="5" t="s">
        <v>5</v>
      </c>
    </row>
    <row r="2080" spans="1:32" x14ac:dyDescent="0.25">
      <c r="A2080" s="5" t="s">
        <v>1578</v>
      </c>
      <c r="B2080" s="5" t="s">
        <v>4470</v>
      </c>
      <c r="M2080" s="5" t="s">
        <v>5</v>
      </c>
      <c r="O2080" s="5" t="s">
        <v>4413</v>
      </c>
      <c r="P2080" s="5" t="s">
        <v>4471</v>
      </c>
      <c r="X2080" s="5" t="s">
        <v>4226</v>
      </c>
      <c r="AD2080" s="5" t="s">
        <v>4470</v>
      </c>
      <c r="AE2080" s="5">
        <v>1732</v>
      </c>
      <c r="AF2080" s="5" t="s">
        <v>1345</v>
      </c>
    </row>
    <row r="2081" spans="1:32" x14ac:dyDescent="0.25">
      <c r="A2081" s="5" t="s">
        <v>2621</v>
      </c>
      <c r="M2081" s="5" t="s">
        <v>1383</v>
      </c>
    </row>
    <row r="2082" spans="1:32" x14ac:dyDescent="0.25">
      <c r="A2082" s="5" t="s">
        <v>2622</v>
      </c>
      <c r="M2082" s="5" t="s">
        <v>5</v>
      </c>
      <c r="O2082" s="5" t="s">
        <v>1637</v>
      </c>
      <c r="P2082" s="5" t="s">
        <v>4473</v>
      </c>
      <c r="AE2082" s="5">
        <v>1732</v>
      </c>
      <c r="AF2082" s="5" t="s">
        <v>1345</v>
      </c>
    </row>
    <row r="2083" spans="1:32" x14ac:dyDescent="0.25">
      <c r="A2083" s="5" t="s">
        <v>2623</v>
      </c>
      <c r="M2083" s="5" t="s">
        <v>5</v>
      </c>
    </row>
    <row r="2084" spans="1:32" x14ac:dyDescent="0.25">
      <c r="A2084" s="5" t="s">
        <v>2624</v>
      </c>
      <c r="M2084" s="5" t="s">
        <v>1383</v>
      </c>
      <c r="O2084" s="5" t="s">
        <v>1637</v>
      </c>
    </row>
    <row r="2085" spans="1:32" x14ac:dyDescent="0.25">
      <c r="A2085" s="5" t="s">
        <v>4474</v>
      </c>
      <c r="M2085" s="5" t="s">
        <v>5</v>
      </c>
      <c r="O2085" s="5" t="s">
        <v>1511</v>
      </c>
      <c r="AE2085" s="5">
        <v>1732</v>
      </c>
      <c r="AF2085" s="5" t="s">
        <v>1345</v>
      </c>
    </row>
    <row r="2086" spans="1:32" x14ac:dyDescent="0.25">
      <c r="A2086" s="5" t="s">
        <v>2625</v>
      </c>
      <c r="B2086" s="5" t="s">
        <v>4477</v>
      </c>
      <c r="M2086" s="5" t="s">
        <v>1383</v>
      </c>
    </row>
    <row r="2087" spans="1:32" x14ac:dyDescent="0.25">
      <c r="A2087" s="5" t="s">
        <v>2628</v>
      </c>
      <c r="B2087" s="5" t="s">
        <v>4479</v>
      </c>
      <c r="M2087" s="5" t="s">
        <v>1383</v>
      </c>
      <c r="O2087" s="5" t="s">
        <v>4375</v>
      </c>
      <c r="X2087" s="5" t="s">
        <v>1367</v>
      </c>
      <c r="AD2087" s="5" t="s">
        <v>2171</v>
      </c>
      <c r="AE2087" s="5">
        <v>1733</v>
      </c>
      <c r="AF2087" s="5" t="s">
        <v>1345</v>
      </c>
    </row>
    <row r="2088" spans="1:32" x14ac:dyDescent="0.25">
      <c r="A2088" s="5" t="s">
        <v>2629</v>
      </c>
      <c r="M2088" s="5" t="s">
        <v>5</v>
      </c>
      <c r="O2088" s="5" t="s">
        <v>4480</v>
      </c>
      <c r="AE2088" s="5">
        <v>1733</v>
      </c>
      <c r="AF2088" s="5" t="s">
        <v>1345</v>
      </c>
    </row>
    <row r="2089" spans="1:32" x14ac:dyDescent="0.25">
      <c r="A2089" s="5" t="s">
        <v>2630</v>
      </c>
      <c r="M2089" s="5" t="s">
        <v>5</v>
      </c>
      <c r="O2089" s="5" t="s">
        <v>1618</v>
      </c>
      <c r="AE2089" s="5">
        <v>1733</v>
      </c>
      <c r="AF2089" s="5" t="s">
        <v>1345</v>
      </c>
    </row>
    <row r="2090" spans="1:32" x14ac:dyDescent="0.25">
      <c r="A2090" s="5" t="s">
        <v>2631</v>
      </c>
      <c r="M2090" s="5" t="s">
        <v>5</v>
      </c>
      <c r="O2090" s="5" t="s">
        <v>4202</v>
      </c>
      <c r="AE2090" s="5">
        <v>1733</v>
      </c>
      <c r="AF2090" s="5" t="s">
        <v>1345</v>
      </c>
    </row>
    <row r="2091" spans="1:32" x14ac:dyDescent="0.25">
      <c r="A2091" s="5" t="s">
        <v>2632</v>
      </c>
      <c r="M2091" s="5" t="s">
        <v>5</v>
      </c>
      <c r="P2091" s="5" t="s">
        <v>4225</v>
      </c>
      <c r="AE2091" s="5">
        <v>1733</v>
      </c>
      <c r="AF2091" s="5" t="s">
        <v>1345</v>
      </c>
    </row>
    <row r="2092" spans="1:32" x14ac:dyDescent="0.25">
      <c r="A2092" s="5" t="s">
        <v>2633</v>
      </c>
      <c r="M2092" s="5" t="s">
        <v>1383</v>
      </c>
    </row>
    <row r="2093" spans="1:32" x14ac:dyDescent="0.25">
      <c r="A2093" s="5" t="s">
        <v>2634</v>
      </c>
      <c r="M2093" s="5" t="s">
        <v>1383</v>
      </c>
      <c r="O2093" s="5" t="s">
        <v>4482</v>
      </c>
      <c r="AE2093" s="5">
        <v>1733</v>
      </c>
      <c r="AF2093" s="5" t="s">
        <v>1345</v>
      </c>
    </row>
    <row r="2094" spans="1:32" x14ac:dyDescent="0.25">
      <c r="A2094" s="5" t="s">
        <v>2635</v>
      </c>
      <c r="M2094" s="5" t="s">
        <v>1383</v>
      </c>
    </row>
    <row r="2095" spans="1:32" x14ac:dyDescent="0.25">
      <c r="A2095" s="5" t="s">
        <v>2636</v>
      </c>
      <c r="M2095" s="5" t="s">
        <v>5</v>
      </c>
      <c r="O2095" s="5" t="s">
        <v>4220</v>
      </c>
      <c r="AE2095" s="5">
        <v>1733</v>
      </c>
      <c r="AF2095" s="5" t="s">
        <v>1345</v>
      </c>
    </row>
    <row r="2096" spans="1:32" x14ac:dyDescent="0.25">
      <c r="A2096" s="5" t="s">
        <v>4483</v>
      </c>
      <c r="M2096" s="5" t="s">
        <v>1383</v>
      </c>
    </row>
    <row r="2097" spans="1:32" ht="47.25" x14ac:dyDescent="0.25">
      <c r="A2097" s="9" t="s">
        <v>4485</v>
      </c>
      <c r="B2097" s="5" t="s">
        <v>4484</v>
      </c>
      <c r="M2097" s="5" t="s">
        <v>1383</v>
      </c>
      <c r="O2097" s="5" t="s">
        <v>4135</v>
      </c>
      <c r="AE2097" s="5">
        <v>1733</v>
      </c>
      <c r="AF2097" s="5" t="s">
        <v>1345</v>
      </c>
    </row>
    <row r="2098" spans="1:32" x14ac:dyDescent="0.25">
      <c r="A2098" s="5" t="s">
        <v>2637</v>
      </c>
      <c r="M2098" s="5" t="s">
        <v>5</v>
      </c>
      <c r="O2098" s="5" t="s">
        <v>1488</v>
      </c>
      <c r="AE2098" s="5">
        <v>1735</v>
      </c>
      <c r="AF2098" s="5" t="s">
        <v>1345</v>
      </c>
    </row>
    <row r="2099" spans="1:32" x14ac:dyDescent="0.25">
      <c r="A2099" s="5" t="s">
        <v>2638</v>
      </c>
      <c r="B2099" s="5" t="s">
        <v>4487</v>
      </c>
      <c r="M2099" s="5" t="s">
        <v>1383</v>
      </c>
      <c r="O2099" s="5" t="s">
        <v>4202</v>
      </c>
    </row>
    <row r="2100" spans="1:32" x14ac:dyDescent="0.25">
      <c r="A2100" s="5" t="s">
        <v>4486</v>
      </c>
      <c r="B2100" s="5" t="s">
        <v>2639</v>
      </c>
      <c r="M2100" s="5" t="s">
        <v>1383</v>
      </c>
    </row>
    <row r="2101" spans="1:32" x14ac:dyDescent="0.25">
      <c r="A2101" s="5" t="s">
        <v>2640</v>
      </c>
      <c r="M2101" s="5" t="s">
        <v>1383</v>
      </c>
      <c r="O2101" s="5" t="s">
        <v>4371</v>
      </c>
    </row>
    <row r="2102" spans="1:32" x14ac:dyDescent="0.25">
      <c r="A2102" s="5" t="s">
        <v>2641</v>
      </c>
      <c r="M2102" s="5" t="s">
        <v>5</v>
      </c>
      <c r="O2102" s="5" t="s">
        <v>4413</v>
      </c>
      <c r="P2102" s="5" t="s">
        <v>4488</v>
      </c>
      <c r="AE2102" s="5">
        <v>1733</v>
      </c>
      <c r="AF2102" s="5" t="s">
        <v>1345</v>
      </c>
    </row>
    <row r="2103" spans="1:32" x14ac:dyDescent="0.25">
      <c r="A2103" s="5" t="s">
        <v>2642</v>
      </c>
      <c r="M2103" s="5" t="s">
        <v>1383</v>
      </c>
      <c r="O2103" s="5" t="s">
        <v>4489</v>
      </c>
      <c r="AE2103" s="5">
        <v>1733</v>
      </c>
      <c r="AF2103" s="5" t="s">
        <v>1345</v>
      </c>
    </row>
    <row r="2104" spans="1:32" x14ac:dyDescent="0.25">
      <c r="A2104" s="5" t="s">
        <v>2643</v>
      </c>
      <c r="M2104" s="5" t="s">
        <v>1383</v>
      </c>
      <c r="X2104" s="5" t="s">
        <v>1665</v>
      </c>
      <c r="AD2104" s="5" t="s">
        <v>2154</v>
      </c>
    </row>
    <row r="2105" spans="1:32" x14ac:dyDescent="0.25">
      <c r="A2105" s="5" t="s">
        <v>2645</v>
      </c>
      <c r="M2105" s="5" t="s">
        <v>1383</v>
      </c>
      <c r="O2105" s="5" t="s">
        <v>4135</v>
      </c>
    </row>
    <row r="2106" spans="1:32" x14ac:dyDescent="0.25">
      <c r="A2106" s="5" t="s">
        <v>2646</v>
      </c>
      <c r="M2106" s="5" t="s">
        <v>1383</v>
      </c>
      <c r="P2106" s="5" t="s">
        <v>4490</v>
      </c>
    </row>
    <row r="2107" spans="1:32" x14ac:dyDescent="0.25">
      <c r="A2107" s="5" t="s">
        <v>4491</v>
      </c>
      <c r="M2107" s="5" t="s">
        <v>1383</v>
      </c>
    </row>
    <row r="2108" spans="1:32" x14ac:dyDescent="0.25">
      <c r="A2108" s="5" t="s">
        <v>2647</v>
      </c>
      <c r="M2108" s="5" t="s">
        <v>1383</v>
      </c>
      <c r="O2108" s="5" t="s">
        <v>1665</v>
      </c>
      <c r="AE2108" s="5">
        <v>1737</v>
      </c>
      <c r="AF2108" s="5" t="s">
        <v>1345</v>
      </c>
    </row>
    <row r="2109" spans="1:32" x14ac:dyDescent="0.25">
      <c r="A2109" s="5" t="s">
        <v>2648</v>
      </c>
      <c r="M2109" s="5" t="s">
        <v>1383</v>
      </c>
      <c r="P2109" s="5" t="s">
        <v>4469</v>
      </c>
    </row>
    <row r="2110" spans="1:32" x14ac:dyDescent="0.25">
      <c r="A2110" s="5" t="s">
        <v>2649</v>
      </c>
      <c r="M2110" s="5" t="s">
        <v>5</v>
      </c>
      <c r="O2110" s="5" t="s">
        <v>2542</v>
      </c>
      <c r="P2110" s="5" t="s">
        <v>4400</v>
      </c>
      <c r="Q2110" s="5" t="s">
        <v>4231</v>
      </c>
      <c r="AE2110" s="5">
        <v>1733</v>
      </c>
      <c r="AF2110" s="5" t="s">
        <v>1345</v>
      </c>
    </row>
    <row r="2111" spans="1:32" x14ac:dyDescent="0.25">
      <c r="A2111" s="5" t="s">
        <v>2650</v>
      </c>
      <c r="M2111" s="5" t="s">
        <v>5</v>
      </c>
    </row>
    <row r="2112" spans="1:32" x14ac:dyDescent="0.25">
      <c r="A2112" s="5" t="s">
        <v>4494</v>
      </c>
      <c r="M2112" s="5" t="s">
        <v>5</v>
      </c>
      <c r="O2112" s="5" t="s">
        <v>4482</v>
      </c>
      <c r="AE2112" s="5">
        <v>1733</v>
      </c>
      <c r="AF2112" s="5" t="s">
        <v>1345</v>
      </c>
    </row>
    <row r="2113" spans="1:32" x14ac:dyDescent="0.25">
      <c r="A2113" s="5" t="s">
        <v>4496</v>
      </c>
      <c r="B2113" s="5" t="s">
        <v>4495</v>
      </c>
      <c r="M2113" s="5" t="s">
        <v>5</v>
      </c>
      <c r="O2113" s="5" t="s">
        <v>4497</v>
      </c>
      <c r="AE2113" s="5">
        <v>1733</v>
      </c>
      <c r="AF2113" s="5" t="s">
        <v>1345</v>
      </c>
    </row>
    <row r="2114" spans="1:32" x14ac:dyDescent="0.25">
      <c r="A2114" s="5" t="s">
        <v>4498</v>
      </c>
      <c r="M2114" s="5" t="s">
        <v>1383</v>
      </c>
    </row>
    <row r="2115" spans="1:32" x14ac:dyDescent="0.25">
      <c r="A2115" s="5" t="s">
        <v>4502</v>
      </c>
      <c r="B2115" s="5" t="s">
        <v>252</v>
      </c>
      <c r="M2115" s="5" t="s">
        <v>1383</v>
      </c>
    </row>
    <row r="2116" spans="1:32" x14ac:dyDescent="0.25">
      <c r="A2116" s="5" t="s">
        <v>2652</v>
      </c>
      <c r="M2116" s="5" t="s">
        <v>5</v>
      </c>
      <c r="P2116" s="5" t="s">
        <v>4225</v>
      </c>
    </row>
    <row r="2117" spans="1:32" x14ac:dyDescent="0.25">
      <c r="A2117" s="5" t="s">
        <v>4504</v>
      </c>
      <c r="B2117" s="5" t="s">
        <v>2653</v>
      </c>
      <c r="M2117" s="5" t="s">
        <v>1383</v>
      </c>
      <c r="O2117" s="5" t="s">
        <v>1637</v>
      </c>
    </row>
    <row r="2118" spans="1:32" x14ac:dyDescent="0.25">
      <c r="A2118" s="5" t="s">
        <v>2654</v>
      </c>
      <c r="M2118" s="5" t="s">
        <v>5</v>
      </c>
      <c r="O2118" s="5" t="s">
        <v>4452</v>
      </c>
      <c r="AE2118" s="5">
        <v>1733</v>
      </c>
      <c r="AF2118" s="5" t="s">
        <v>1345</v>
      </c>
    </row>
    <row r="2119" spans="1:32" x14ac:dyDescent="0.25">
      <c r="A2119" s="5" t="s">
        <v>4508</v>
      </c>
      <c r="B2119" s="5" t="s">
        <v>2655</v>
      </c>
      <c r="M2119" s="5" t="s">
        <v>5</v>
      </c>
      <c r="O2119" s="5" t="s">
        <v>1814</v>
      </c>
      <c r="P2119" s="5" t="s">
        <v>4209</v>
      </c>
      <c r="AE2119" s="5">
        <v>1734</v>
      </c>
      <c r="AF2119" s="5" t="s">
        <v>1345</v>
      </c>
    </row>
    <row r="2120" spans="1:32" x14ac:dyDescent="0.25">
      <c r="A2120" s="5" t="s">
        <v>2656</v>
      </c>
      <c r="M2120" s="5" t="s">
        <v>1383</v>
      </c>
    </row>
    <row r="2121" spans="1:32" x14ac:dyDescent="0.25">
      <c r="A2121" s="5" t="s">
        <v>2657</v>
      </c>
      <c r="M2121" s="5" t="s">
        <v>5</v>
      </c>
      <c r="O2121" s="5" t="s">
        <v>4222</v>
      </c>
      <c r="AE2121" s="5">
        <v>1734</v>
      </c>
      <c r="AF2121" s="5" t="s">
        <v>1345</v>
      </c>
    </row>
    <row r="2122" spans="1:32" x14ac:dyDescent="0.25">
      <c r="A2122" s="5" t="s">
        <v>4509</v>
      </c>
      <c r="M2122" s="5" t="s">
        <v>5</v>
      </c>
      <c r="O2122" s="5" t="s">
        <v>4510</v>
      </c>
      <c r="AE2122" s="5">
        <v>1734</v>
      </c>
      <c r="AF2122" s="5" t="s">
        <v>1345</v>
      </c>
    </row>
    <row r="2123" spans="1:32" x14ac:dyDescent="0.25">
      <c r="A2123" s="5" t="s">
        <v>2659</v>
      </c>
      <c r="M2123" s="5" t="s">
        <v>1383</v>
      </c>
      <c r="O2123" s="5" t="s">
        <v>4202</v>
      </c>
      <c r="AE2123" s="5">
        <v>1734</v>
      </c>
      <c r="AF2123" s="5" t="s">
        <v>1345</v>
      </c>
    </row>
    <row r="2124" spans="1:32" x14ac:dyDescent="0.25">
      <c r="A2124" s="5" t="s">
        <v>2661</v>
      </c>
      <c r="M2124" s="5" t="s">
        <v>5</v>
      </c>
      <c r="P2124" s="5" t="s">
        <v>4209</v>
      </c>
    </row>
    <row r="2125" spans="1:32" x14ac:dyDescent="0.25">
      <c r="A2125" s="5" t="s">
        <v>2663</v>
      </c>
      <c r="M2125" s="5" t="s">
        <v>5</v>
      </c>
      <c r="O2125" s="5" t="s">
        <v>4518</v>
      </c>
      <c r="AE2125" s="5">
        <v>1734</v>
      </c>
      <c r="AF2125" s="5" t="s">
        <v>1345</v>
      </c>
    </row>
    <row r="2126" spans="1:32" x14ac:dyDescent="0.25">
      <c r="A2126" s="5" t="s">
        <v>4519</v>
      </c>
      <c r="B2126" s="5" t="s">
        <v>2664</v>
      </c>
      <c r="M2126" s="5" t="s">
        <v>5</v>
      </c>
      <c r="O2126" s="5" t="s">
        <v>4227</v>
      </c>
      <c r="AE2126" s="5">
        <v>1734</v>
      </c>
      <c r="AF2126" s="5" t="s">
        <v>1345</v>
      </c>
    </row>
    <row r="2127" spans="1:32" x14ac:dyDescent="0.25">
      <c r="A2127" s="5" t="s">
        <v>4522</v>
      </c>
      <c r="B2127" s="5" t="s">
        <v>4521</v>
      </c>
      <c r="M2127" s="5" t="s">
        <v>5</v>
      </c>
      <c r="O2127" s="5" t="s">
        <v>1618</v>
      </c>
      <c r="AE2127" s="5">
        <v>1743</v>
      </c>
      <c r="AF2127" s="5" t="s">
        <v>1345</v>
      </c>
    </row>
    <row r="2128" spans="1:32" x14ac:dyDescent="0.25">
      <c r="A2128" s="5" t="s">
        <v>4523</v>
      </c>
      <c r="B2128" s="5" t="s">
        <v>2666</v>
      </c>
      <c r="M2128" s="5" t="s">
        <v>1383</v>
      </c>
      <c r="P2128" s="5" t="s">
        <v>1604</v>
      </c>
    </row>
    <row r="2129" spans="1:33" x14ac:dyDescent="0.25">
      <c r="A2129" s="5" t="s">
        <v>2667</v>
      </c>
      <c r="M2129" s="5" t="s">
        <v>1383</v>
      </c>
      <c r="O2129" s="5" t="s">
        <v>4524</v>
      </c>
      <c r="P2129" s="5" t="s">
        <v>4231</v>
      </c>
      <c r="AE2129" s="5">
        <v>1734</v>
      </c>
      <c r="AF2129" s="5" t="s">
        <v>1345</v>
      </c>
    </row>
    <row r="2130" spans="1:33" x14ac:dyDescent="0.25">
      <c r="A2130" s="5" t="s">
        <v>2668</v>
      </c>
      <c r="M2130" s="5" t="s">
        <v>5</v>
      </c>
    </row>
    <row r="2131" spans="1:33" x14ac:dyDescent="0.25">
      <c r="A2131" s="5" t="s">
        <v>2669</v>
      </c>
      <c r="M2131" s="5" t="s">
        <v>1383</v>
      </c>
    </row>
    <row r="2132" spans="1:33" x14ac:dyDescent="0.25">
      <c r="A2132" s="5" t="s">
        <v>2670</v>
      </c>
      <c r="M2132" s="5" t="s">
        <v>1383</v>
      </c>
    </row>
    <row r="2133" spans="1:33" x14ac:dyDescent="0.25">
      <c r="A2133" s="5" t="s">
        <v>2671</v>
      </c>
      <c r="M2133" s="5" t="s">
        <v>5</v>
      </c>
      <c r="O2133" s="5" t="s">
        <v>4202</v>
      </c>
      <c r="AE2133" s="5">
        <v>1734</v>
      </c>
      <c r="AF2133" s="5" t="s">
        <v>1345</v>
      </c>
    </row>
    <row r="2134" spans="1:33" x14ac:dyDescent="0.25">
      <c r="A2134" s="5" t="s">
        <v>4526</v>
      </c>
      <c r="B2134" s="5" t="s">
        <v>4525</v>
      </c>
      <c r="M2134" s="5" t="s">
        <v>5</v>
      </c>
      <c r="O2134" s="5" t="s">
        <v>1814</v>
      </c>
      <c r="P2134" s="5" t="s">
        <v>4209</v>
      </c>
      <c r="AE2134" s="5">
        <v>1734</v>
      </c>
      <c r="AF2134" s="5" t="s">
        <v>1345</v>
      </c>
    </row>
    <row r="2135" spans="1:33" x14ac:dyDescent="0.25">
      <c r="A2135" s="5" t="s">
        <v>2673</v>
      </c>
      <c r="B2135" s="5" t="s">
        <v>4529</v>
      </c>
      <c r="M2135" s="5" t="s">
        <v>5</v>
      </c>
    </row>
    <row r="2136" spans="1:33" x14ac:dyDescent="0.25">
      <c r="A2136" s="5" t="s">
        <v>2674</v>
      </c>
      <c r="M2136" s="5" t="s">
        <v>1383</v>
      </c>
    </row>
    <row r="2137" spans="1:33" x14ac:dyDescent="0.25">
      <c r="A2137" s="5" t="s">
        <v>4538</v>
      </c>
      <c r="B2137" s="5" t="s">
        <v>3201</v>
      </c>
      <c r="M2137" s="5" t="s">
        <v>5</v>
      </c>
      <c r="O2137" s="5" t="s">
        <v>4226</v>
      </c>
      <c r="P2137" s="5" t="s">
        <v>4539</v>
      </c>
      <c r="Q2137" s="5" t="s">
        <v>4540</v>
      </c>
      <c r="AE2137" s="5">
        <v>1734</v>
      </c>
      <c r="AF2137" s="5" t="s">
        <v>1345</v>
      </c>
    </row>
    <row r="2138" spans="1:33" x14ac:dyDescent="0.25">
      <c r="A2138" s="5" t="s">
        <v>4547</v>
      </c>
      <c r="B2138" s="5" t="s">
        <v>2680</v>
      </c>
      <c r="M2138" s="5" t="s">
        <v>1383</v>
      </c>
    </row>
    <row r="2139" spans="1:33" x14ac:dyDescent="0.25">
      <c r="A2139" s="5" t="s">
        <v>4548</v>
      </c>
      <c r="M2139" s="5" t="s">
        <v>1383</v>
      </c>
    </row>
    <row r="2140" spans="1:33" x14ac:dyDescent="0.25">
      <c r="A2140" s="5" t="s">
        <v>4549</v>
      </c>
      <c r="B2140" s="5" t="s">
        <v>2681</v>
      </c>
      <c r="M2140" s="5" t="s">
        <v>5</v>
      </c>
      <c r="P2140" s="5" t="s">
        <v>1612</v>
      </c>
      <c r="AE2140" s="5">
        <v>1734</v>
      </c>
      <c r="AF2140" s="5" t="s">
        <v>1345</v>
      </c>
    </row>
    <row r="2141" spans="1:33" x14ac:dyDescent="0.25">
      <c r="A2141" s="5" t="s">
        <v>2684</v>
      </c>
      <c r="M2141" s="5" t="s">
        <v>1383</v>
      </c>
    </row>
    <row r="2142" spans="1:33" x14ac:dyDescent="0.25">
      <c r="A2142" s="5" t="s">
        <v>2685</v>
      </c>
      <c r="M2142" s="5" t="s">
        <v>5</v>
      </c>
      <c r="O2142" s="5" t="s">
        <v>4552</v>
      </c>
      <c r="X2142" s="5" t="s">
        <v>654</v>
      </c>
      <c r="AD2142" s="5" t="s">
        <v>1949</v>
      </c>
      <c r="AE2142" s="5">
        <v>1735</v>
      </c>
      <c r="AF2142" s="5" t="s">
        <v>1345</v>
      </c>
      <c r="AG2142" s="5" t="s">
        <v>4553</v>
      </c>
    </row>
    <row r="2143" spans="1:33" x14ac:dyDescent="0.25">
      <c r="A2143" s="5" t="s">
        <v>4555</v>
      </c>
      <c r="B2143" s="5" t="s">
        <v>2688</v>
      </c>
      <c r="M2143" s="5" t="s">
        <v>5</v>
      </c>
    </row>
    <row r="2144" spans="1:33" x14ac:dyDescent="0.25">
      <c r="A2144" s="5" t="s">
        <v>2689</v>
      </c>
      <c r="M2144" s="5" t="s">
        <v>1383</v>
      </c>
      <c r="O2144" s="5" t="s">
        <v>1488</v>
      </c>
      <c r="P2144" s="5" t="s">
        <v>1604</v>
      </c>
      <c r="AE2144" s="5">
        <v>1734</v>
      </c>
      <c r="AF2144" s="5" t="s">
        <v>1345</v>
      </c>
    </row>
    <row r="2145" spans="1:32" x14ac:dyDescent="0.25">
      <c r="A2145" s="5" t="s">
        <v>4560</v>
      </c>
      <c r="B2145" s="5" t="s">
        <v>4559</v>
      </c>
      <c r="M2145" s="5" t="s">
        <v>5</v>
      </c>
      <c r="P2145" s="5" t="s">
        <v>1612</v>
      </c>
    </row>
    <row r="2146" spans="1:32" ht="47.25" x14ac:dyDescent="0.25">
      <c r="A2146" s="9" t="s">
        <v>4561</v>
      </c>
      <c r="B2146" s="5" t="s">
        <v>2690</v>
      </c>
      <c r="M2146" s="5" t="s">
        <v>5</v>
      </c>
    </row>
    <row r="2147" spans="1:32" x14ac:dyDescent="0.25">
      <c r="A2147" s="5" t="s">
        <v>4562</v>
      </c>
      <c r="B2147" s="5" t="s">
        <v>2691</v>
      </c>
      <c r="M2147" s="5" t="s">
        <v>5</v>
      </c>
      <c r="O2147" s="5" t="s">
        <v>4563</v>
      </c>
    </row>
    <row r="2148" spans="1:32" x14ac:dyDescent="0.25">
      <c r="A2148" s="5" t="s">
        <v>4564</v>
      </c>
      <c r="M2148" s="5" t="s">
        <v>1383</v>
      </c>
      <c r="O2148" s="5" t="s">
        <v>4202</v>
      </c>
      <c r="AE2148" s="5">
        <v>1735</v>
      </c>
      <c r="AF2148" s="5" t="s">
        <v>1345</v>
      </c>
    </row>
    <row r="2149" spans="1:32" x14ac:dyDescent="0.25">
      <c r="A2149" s="5" t="s">
        <v>2693</v>
      </c>
      <c r="M2149" s="5" t="s">
        <v>5</v>
      </c>
      <c r="O2149" s="5" t="s">
        <v>2132</v>
      </c>
      <c r="P2149" s="5" t="s">
        <v>1612</v>
      </c>
    </row>
    <row r="2150" spans="1:32" x14ac:dyDescent="0.25">
      <c r="A2150" s="5" t="s">
        <v>2694</v>
      </c>
      <c r="M2150" s="5" t="s">
        <v>5</v>
      </c>
      <c r="O2150" s="5" t="s">
        <v>4114</v>
      </c>
    </row>
    <row r="2151" spans="1:32" x14ac:dyDescent="0.25">
      <c r="A2151" s="5" t="s">
        <v>2696</v>
      </c>
      <c r="M2151" s="5" t="s">
        <v>5</v>
      </c>
      <c r="O2151" s="5" t="s">
        <v>4406</v>
      </c>
      <c r="AE2151" s="5">
        <v>1725</v>
      </c>
      <c r="AF2151" s="5" t="s">
        <v>1345</v>
      </c>
    </row>
    <row r="2152" spans="1:32" x14ac:dyDescent="0.25">
      <c r="A2152" s="5" t="s">
        <v>2699</v>
      </c>
      <c r="M2152" s="5" t="s">
        <v>1383</v>
      </c>
    </row>
    <row r="2153" spans="1:32" x14ac:dyDescent="0.25">
      <c r="A2153" s="5" t="s">
        <v>2700</v>
      </c>
      <c r="B2153" s="5" t="s">
        <v>4574</v>
      </c>
      <c r="M2153" s="5" t="s">
        <v>1383</v>
      </c>
      <c r="O2153" s="5" t="s">
        <v>4452</v>
      </c>
      <c r="AE2153" s="5">
        <v>1735</v>
      </c>
      <c r="AF2153" s="5" t="s">
        <v>1345</v>
      </c>
    </row>
    <row r="2154" spans="1:32" x14ac:dyDescent="0.25">
      <c r="A2154" s="5" t="s">
        <v>2701</v>
      </c>
      <c r="M2154" s="5" t="s">
        <v>1383</v>
      </c>
      <c r="P2154" s="5" t="s">
        <v>4575</v>
      </c>
      <c r="Q2154" s="5" t="s">
        <v>4576</v>
      </c>
    </row>
    <row r="2155" spans="1:32" x14ac:dyDescent="0.25">
      <c r="A2155" s="5" t="s">
        <v>4581</v>
      </c>
      <c r="B2155" s="5" t="s">
        <v>2704</v>
      </c>
      <c r="M2155" s="5" t="s">
        <v>1383</v>
      </c>
      <c r="O2155" s="5" t="s">
        <v>4186</v>
      </c>
      <c r="AE2155" s="5">
        <v>1735</v>
      </c>
      <c r="AF2155" s="5" t="s">
        <v>1345</v>
      </c>
    </row>
    <row r="2156" spans="1:32" x14ac:dyDescent="0.25">
      <c r="A2156" s="5" t="s">
        <v>2705</v>
      </c>
      <c r="M2156" s="5" t="s">
        <v>1383</v>
      </c>
      <c r="O2156" s="5" t="s">
        <v>438</v>
      </c>
    </row>
    <row r="2157" spans="1:32" x14ac:dyDescent="0.25">
      <c r="A2157" s="5" t="s">
        <v>2706</v>
      </c>
      <c r="M2157" s="5" t="s">
        <v>5</v>
      </c>
      <c r="O2157" s="5" t="s">
        <v>4202</v>
      </c>
      <c r="AE2157" s="5">
        <v>1735</v>
      </c>
      <c r="AF2157" s="5" t="s">
        <v>1345</v>
      </c>
    </row>
    <row r="2158" spans="1:32" x14ac:dyDescent="0.25">
      <c r="A2158" s="5" t="s">
        <v>4587</v>
      </c>
      <c r="B2158" s="5" t="s">
        <v>4589</v>
      </c>
      <c r="C2158" s="5" t="s">
        <v>4588</v>
      </c>
      <c r="M2158" s="5" t="s">
        <v>1383</v>
      </c>
    </row>
    <row r="2159" spans="1:32" x14ac:dyDescent="0.25">
      <c r="A2159" s="5" t="s">
        <v>4590</v>
      </c>
      <c r="B2159" s="5" t="s">
        <v>2708</v>
      </c>
      <c r="M2159" s="5" t="s">
        <v>5</v>
      </c>
      <c r="O2159" s="5" t="s">
        <v>4591</v>
      </c>
      <c r="AE2159" s="5">
        <v>1735</v>
      </c>
      <c r="AF2159" s="5" t="s">
        <v>1345</v>
      </c>
    </row>
    <row r="2160" spans="1:32" x14ac:dyDescent="0.25">
      <c r="A2160" s="5" t="s">
        <v>2709</v>
      </c>
      <c r="M2160" s="5" t="s">
        <v>1383</v>
      </c>
      <c r="O2160" s="5" t="s">
        <v>4592</v>
      </c>
      <c r="AE2160" s="5">
        <v>1735</v>
      </c>
      <c r="AF2160" s="5" t="s">
        <v>1345</v>
      </c>
    </row>
    <row r="2161" spans="1:32" x14ac:dyDescent="0.25">
      <c r="A2161" s="5" t="s">
        <v>2710</v>
      </c>
      <c r="M2161" s="5" t="s">
        <v>1383</v>
      </c>
    </row>
    <row r="2162" spans="1:32" x14ac:dyDescent="0.25">
      <c r="A2162" s="5" t="s">
        <v>2711</v>
      </c>
      <c r="M2162" s="5" t="s">
        <v>5</v>
      </c>
      <c r="O2162" s="5" t="s">
        <v>4227</v>
      </c>
      <c r="AE2162" s="5">
        <v>1735</v>
      </c>
      <c r="AF2162" s="5" t="s">
        <v>1345</v>
      </c>
    </row>
    <row r="2163" spans="1:32" x14ac:dyDescent="0.25">
      <c r="A2163" s="5" t="s">
        <v>2712</v>
      </c>
      <c r="M2163" s="5" t="s">
        <v>1383</v>
      </c>
    </row>
    <row r="2164" spans="1:32" x14ac:dyDescent="0.25">
      <c r="A2164" s="5" t="s">
        <v>2713</v>
      </c>
      <c r="M2164" s="5" t="s">
        <v>1383</v>
      </c>
    </row>
    <row r="2165" spans="1:32" x14ac:dyDescent="0.25">
      <c r="A2165" s="5" t="s">
        <v>4594</v>
      </c>
      <c r="B2165" s="5" t="s">
        <v>4593</v>
      </c>
      <c r="M2165" s="5" t="s">
        <v>5</v>
      </c>
      <c r="O2165" s="5" t="s">
        <v>4595</v>
      </c>
      <c r="P2165" s="5" t="s">
        <v>4596</v>
      </c>
      <c r="AE2165" s="5">
        <v>1735</v>
      </c>
      <c r="AF2165" s="5" t="s">
        <v>1345</v>
      </c>
    </row>
    <row r="2166" spans="1:32" x14ac:dyDescent="0.25">
      <c r="A2166" s="5" t="s">
        <v>2714</v>
      </c>
      <c r="M2166" s="5" t="s">
        <v>5</v>
      </c>
      <c r="O2166" s="5" t="s">
        <v>4070</v>
      </c>
    </row>
    <row r="2167" spans="1:32" x14ac:dyDescent="0.25">
      <c r="A2167" s="5" t="s">
        <v>2715</v>
      </c>
      <c r="M2167" s="5" t="s">
        <v>5</v>
      </c>
      <c r="O2167" s="5" t="s">
        <v>4597</v>
      </c>
      <c r="P2167" s="5" t="s">
        <v>1612</v>
      </c>
      <c r="AE2167" s="5">
        <v>1735</v>
      </c>
      <c r="AF2167" s="5" t="s">
        <v>1345</v>
      </c>
    </row>
    <row r="2168" spans="1:32" x14ac:dyDescent="0.25">
      <c r="A2168" s="5" t="s">
        <v>4598</v>
      </c>
      <c r="B2168" s="5" t="s">
        <v>2716</v>
      </c>
      <c r="M2168" s="5" t="s">
        <v>5</v>
      </c>
      <c r="O2168" s="5" t="s">
        <v>4510</v>
      </c>
      <c r="AE2168" s="5">
        <v>1736</v>
      </c>
      <c r="AF2168" s="5" t="s">
        <v>1345</v>
      </c>
    </row>
    <row r="2169" spans="1:32" x14ac:dyDescent="0.25">
      <c r="A2169" s="5" t="s">
        <v>4599</v>
      </c>
      <c r="B2169" s="5" t="s">
        <v>3139</v>
      </c>
      <c r="M2169" s="5" t="s">
        <v>5</v>
      </c>
      <c r="O2169" s="5" t="s">
        <v>1814</v>
      </c>
      <c r="P2169" s="5" t="s">
        <v>4209</v>
      </c>
      <c r="AE2169" s="5">
        <v>1735</v>
      </c>
      <c r="AF2169" s="5" t="s">
        <v>1345</v>
      </c>
    </row>
    <row r="2170" spans="1:32" x14ac:dyDescent="0.25">
      <c r="A2170" s="5" t="s">
        <v>2717</v>
      </c>
      <c r="M2170" s="5" t="s">
        <v>1383</v>
      </c>
      <c r="O2170" s="5" t="s">
        <v>4375</v>
      </c>
      <c r="AE2170" s="5">
        <v>1735</v>
      </c>
      <c r="AF2170" s="5" t="s">
        <v>1345</v>
      </c>
    </row>
    <row r="2171" spans="1:32" x14ac:dyDescent="0.25">
      <c r="A2171" s="5" t="s">
        <v>2718</v>
      </c>
      <c r="M2171" s="5" t="s">
        <v>1383</v>
      </c>
      <c r="O2171" s="5" t="s">
        <v>5798</v>
      </c>
      <c r="AE2171" s="5">
        <v>1735</v>
      </c>
      <c r="AF2171" s="5" t="s">
        <v>1345</v>
      </c>
    </row>
    <row r="2172" spans="1:32" x14ac:dyDescent="0.25">
      <c r="A2172" s="5" t="s">
        <v>2719</v>
      </c>
      <c r="M2172" s="5" t="s">
        <v>5</v>
      </c>
      <c r="O2172" s="5" t="s">
        <v>1501</v>
      </c>
      <c r="AE2172" s="5">
        <v>1736</v>
      </c>
      <c r="AF2172" s="5" t="s">
        <v>1345</v>
      </c>
    </row>
    <row r="2173" spans="1:32" x14ac:dyDescent="0.25">
      <c r="A2173" s="5" t="s">
        <v>4600</v>
      </c>
      <c r="B2173" s="5" t="s">
        <v>2720</v>
      </c>
      <c r="M2173" s="5" t="s">
        <v>1383</v>
      </c>
      <c r="O2173" s="5" t="s">
        <v>1637</v>
      </c>
      <c r="AE2173" s="5">
        <v>1736</v>
      </c>
      <c r="AF2173" s="5" t="s">
        <v>1345</v>
      </c>
    </row>
    <row r="2174" spans="1:32" x14ac:dyDescent="0.25">
      <c r="A2174" s="5" t="s">
        <v>2722</v>
      </c>
      <c r="M2174" s="5" t="s">
        <v>1383</v>
      </c>
    </row>
    <row r="2175" spans="1:32" x14ac:dyDescent="0.25">
      <c r="A2175" s="5" t="s">
        <v>2724</v>
      </c>
      <c r="M2175" s="5" t="s">
        <v>1383</v>
      </c>
      <c r="O2175" s="5" t="s">
        <v>4603</v>
      </c>
    </row>
    <row r="2176" spans="1:32" x14ac:dyDescent="0.25">
      <c r="A2176" s="5" t="s">
        <v>4604</v>
      </c>
      <c r="M2176" s="5" t="s">
        <v>1383</v>
      </c>
      <c r="O2176" s="5" t="s">
        <v>4603</v>
      </c>
      <c r="AE2176" s="5">
        <v>1735</v>
      </c>
      <c r="AF2176" s="5" t="s">
        <v>1345</v>
      </c>
    </row>
    <row r="2177" spans="1:32" x14ac:dyDescent="0.25">
      <c r="A2177" s="5" t="s">
        <v>4607</v>
      </c>
      <c r="B2177" s="5" t="s">
        <v>2725</v>
      </c>
      <c r="M2177" s="5" t="s">
        <v>5</v>
      </c>
      <c r="O2177" s="5" t="s">
        <v>4226</v>
      </c>
      <c r="P2177" s="5" t="s">
        <v>4218</v>
      </c>
      <c r="AE2177" s="5">
        <v>1735</v>
      </c>
      <c r="AF2177" s="5" t="s">
        <v>1345</v>
      </c>
    </row>
    <row r="2178" spans="1:32" x14ac:dyDescent="0.25">
      <c r="A2178" s="5" t="s">
        <v>4612</v>
      </c>
      <c r="B2178" s="5" t="s">
        <v>2726</v>
      </c>
      <c r="M2178" s="5" t="s">
        <v>1383</v>
      </c>
      <c r="O2178" s="5" t="s">
        <v>4482</v>
      </c>
      <c r="AE2178" s="5">
        <v>1737</v>
      </c>
      <c r="AF2178" s="5" t="s">
        <v>1345</v>
      </c>
    </row>
    <row r="2179" spans="1:32" x14ac:dyDescent="0.25">
      <c r="A2179" s="5" t="s">
        <v>2728</v>
      </c>
      <c r="M2179" s="5" t="s">
        <v>1383</v>
      </c>
    </row>
    <row r="2180" spans="1:32" x14ac:dyDescent="0.25">
      <c r="A2180" s="5" t="s">
        <v>2729</v>
      </c>
      <c r="M2180" s="5" t="s">
        <v>5</v>
      </c>
      <c r="O2180" s="5" t="s">
        <v>4616</v>
      </c>
      <c r="AE2180" s="5">
        <v>1736</v>
      </c>
      <c r="AF2180" s="5" t="s">
        <v>1345</v>
      </c>
    </row>
    <row r="2181" spans="1:32" x14ac:dyDescent="0.25">
      <c r="A2181" s="5" t="s">
        <v>2730</v>
      </c>
      <c r="M2181" s="5" t="s">
        <v>1383</v>
      </c>
    </row>
    <row r="2182" spans="1:32" x14ac:dyDescent="0.25">
      <c r="A2182" s="5" t="s">
        <v>2731</v>
      </c>
      <c r="M2182" s="5" t="s">
        <v>1383</v>
      </c>
      <c r="O2182" s="5" t="s">
        <v>4617</v>
      </c>
      <c r="P2182" s="5" t="s">
        <v>4618</v>
      </c>
      <c r="AE2182" s="5">
        <v>1736</v>
      </c>
      <c r="AF2182" s="5" t="s">
        <v>1345</v>
      </c>
    </row>
    <row r="2183" spans="1:32" x14ac:dyDescent="0.25">
      <c r="A2183" s="5" t="s">
        <v>2732</v>
      </c>
      <c r="M2183" s="5" t="s">
        <v>1383</v>
      </c>
    </row>
    <row r="2184" spans="1:32" x14ac:dyDescent="0.25">
      <c r="A2184" s="5" t="s">
        <v>2733</v>
      </c>
      <c r="M2184" s="5" t="s">
        <v>5</v>
      </c>
      <c r="O2184" s="5" t="s">
        <v>4619</v>
      </c>
      <c r="AE2184" s="5">
        <v>1736</v>
      </c>
      <c r="AF2184" s="5" t="s">
        <v>1345</v>
      </c>
    </row>
    <row r="2185" spans="1:32" x14ac:dyDescent="0.25">
      <c r="A2185" s="5" t="s">
        <v>4620</v>
      </c>
      <c r="M2185" s="5" t="s">
        <v>1383</v>
      </c>
    </row>
    <row r="2186" spans="1:32" x14ac:dyDescent="0.25">
      <c r="A2186" s="5" t="s">
        <v>4621</v>
      </c>
      <c r="M2186" s="5" t="s">
        <v>1383</v>
      </c>
      <c r="O2186" s="5" t="s">
        <v>4622</v>
      </c>
      <c r="P2186" s="5" t="s">
        <v>4231</v>
      </c>
      <c r="AE2186" s="5">
        <v>1736</v>
      </c>
      <c r="AF2186" s="5" t="s">
        <v>1345</v>
      </c>
    </row>
    <row r="2187" spans="1:32" x14ac:dyDescent="0.25">
      <c r="A2187" s="5" t="s">
        <v>4624</v>
      </c>
      <c r="B2187" s="5" t="s">
        <v>4623</v>
      </c>
      <c r="M2187" s="5" t="s">
        <v>5</v>
      </c>
      <c r="AE2187" s="5">
        <v>1736</v>
      </c>
      <c r="AF2187" s="5" t="s">
        <v>1345</v>
      </c>
    </row>
    <row r="2188" spans="1:32" ht="189" x14ac:dyDescent="0.25">
      <c r="A2188" s="9" t="s">
        <v>4626</v>
      </c>
      <c r="B2188" s="9" t="s">
        <v>4625</v>
      </c>
      <c r="M2188" s="5" t="s">
        <v>5</v>
      </c>
      <c r="O2188" s="5" t="s">
        <v>4202</v>
      </c>
      <c r="AE2188" s="5">
        <v>1736</v>
      </c>
      <c r="AF2188" s="5" t="s">
        <v>1345</v>
      </c>
    </row>
    <row r="2189" spans="1:32" x14ac:dyDescent="0.25">
      <c r="A2189" s="5" t="s">
        <v>2734</v>
      </c>
      <c r="M2189" s="5" t="s">
        <v>1383</v>
      </c>
    </row>
    <row r="2190" spans="1:32" x14ac:dyDescent="0.25">
      <c r="A2190" s="5" t="s">
        <v>4627</v>
      </c>
      <c r="M2190" s="5" t="s">
        <v>1383</v>
      </c>
      <c r="O2190" s="5" t="s">
        <v>4628</v>
      </c>
      <c r="AE2190" s="5">
        <v>1736</v>
      </c>
      <c r="AF2190" s="5" t="s">
        <v>1345</v>
      </c>
    </row>
    <row r="2191" spans="1:32" x14ac:dyDescent="0.25">
      <c r="A2191" s="5" t="s">
        <v>4631</v>
      </c>
      <c r="B2191" s="5" t="s">
        <v>4630</v>
      </c>
      <c r="M2191" s="5" t="s">
        <v>1383</v>
      </c>
      <c r="O2191" s="5" t="s">
        <v>4632</v>
      </c>
      <c r="P2191" s="5" t="s">
        <v>4633</v>
      </c>
      <c r="Q2191" s="5" t="s">
        <v>4634</v>
      </c>
      <c r="AE2191" s="5">
        <v>1736</v>
      </c>
      <c r="AF2191" s="5" t="s">
        <v>1345</v>
      </c>
    </row>
    <row r="2192" spans="1:32" x14ac:dyDescent="0.25">
      <c r="A2192" s="5" t="s">
        <v>2736</v>
      </c>
      <c r="M2192" s="5" t="s">
        <v>1383</v>
      </c>
      <c r="O2192" s="5" t="s">
        <v>4635</v>
      </c>
    </row>
    <row r="2193" spans="1:32" x14ac:dyDescent="0.25">
      <c r="A2193" s="5" t="s">
        <v>4636</v>
      </c>
      <c r="B2193" s="5" t="s">
        <v>2737</v>
      </c>
      <c r="M2193" s="5" t="s">
        <v>1383</v>
      </c>
      <c r="O2193" s="5" t="s">
        <v>4637</v>
      </c>
      <c r="AE2193" s="5">
        <v>1736</v>
      </c>
      <c r="AF2193" s="5" t="s">
        <v>1345</v>
      </c>
    </row>
    <row r="2194" spans="1:32" x14ac:dyDescent="0.25">
      <c r="A2194" s="5" t="s">
        <v>4638</v>
      </c>
      <c r="B2194" s="5" t="s">
        <v>2738</v>
      </c>
      <c r="M2194" s="5" t="s">
        <v>1383</v>
      </c>
      <c r="O2194" s="5" t="s">
        <v>4202</v>
      </c>
      <c r="AE2194" s="5">
        <v>1736</v>
      </c>
      <c r="AF2194" s="5" t="s">
        <v>1345</v>
      </c>
    </row>
    <row r="2195" spans="1:32" x14ac:dyDescent="0.25">
      <c r="A2195" s="5" t="s">
        <v>4642</v>
      </c>
      <c r="M2195" s="5" t="s">
        <v>1383</v>
      </c>
    </row>
    <row r="2196" spans="1:32" ht="47.25" x14ac:dyDescent="0.25">
      <c r="A2196" s="9" t="s">
        <v>4643</v>
      </c>
      <c r="B2196" s="5" t="s">
        <v>2739</v>
      </c>
      <c r="M2196" s="5" t="s">
        <v>5</v>
      </c>
      <c r="P2196" s="5" t="s">
        <v>1612</v>
      </c>
      <c r="AE2196" s="5">
        <v>1736</v>
      </c>
      <c r="AF2196" s="5" t="s">
        <v>1345</v>
      </c>
    </row>
    <row r="2197" spans="1:32" x14ac:dyDescent="0.25">
      <c r="A2197" s="5" t="s">
        <v>2740</v>
      </c>
      <c r="M2197" s="5" t="s">
        <v>5</v>
      </c>
      <c r="O2197" s="5" t="s">
        <v>4591</v>
      </c>
    </row>
    <row r="2198" spans="1:32" x14ac:dyDescent="0.25">
      <c r="A2198" s="5" t="s">
        <v>4644</v>
      </c>
      <c r="M2198" s="5" t="s">
        <v>1383</v>
      </c>
      <c r="O2198" s="5" t="s">
        <v>4524</v>
      </c>
    </row>
    <row r="2199" spans="1:32" x14ac:dyDescent="0.25">
      <c r="A2199" s="5" t="s">
        <v>2741</v>
      </c>
      <c r="M2199" s="5" t="s">
        <v>5</v>
      </c>
      <c r="O2199" s="5" t="s">
        <v>4406</v>
      </c>
      <c r="AE2199" s="5">
        <v>1737</v>
      </c>
      <c r="AF2199" s="5" t="s">
        <v>1345</v>
      </c>
    </row>
    <row r="2200" spans="1:32" x14ac:dyDescent="0.25">
      <c r="A2200" s="5" t="s">
        <v>4645</v>
      </c>
      <c r="M2200" s="5" t="s">
        <v>5</v>
      </c>
      <c r="O2200" s="5" t="s">
        <v>1501</v>
      </c>
      <c r="X2200" s="5" t="s">
        <v>4114</v>
      </c>
      <c r="AD2200" s="5" t="s">
        <v>4646</v>
      </c>
      <c r="AE2200" s="5">
        <v>1736</v>
      </c>
      <c r="AF2200" s="5" t="s">
        <v>1345</v>
      </c>
    </row>
    <row r="2201" spans="1:32" x14ac:dyDescent="0.25">
      <c r="A2201" s="5" t="s">
        <v>2742</v>
      </c>
      <c r="M2201" s="5" t="s">
        <v>1383</v>
      </c>
    </row>
    <row r="2202" spans="1:32" ht="126" x14ac:dyDescent="0.25">
      <c r="A2202" s="9" t="s">
        <v>4647</v>
      </c>
      <c r="B2202" s="9" t="s">
        <v>2743</v>
      </c>
      <c r="M2202" s="5" t="s">
        <v>1383</v>
      </c>
      <c r="O2202" s="5" t="s">
        <v>4648</v>
      </c>
      <c r="AE2202" s="5">
        <v>1736</v>
      </c>
      <c r="AF2202" s="5" t="s">
        <v>1345</v>
      </c>
    </row>
    <row r="2203" spans="1:32" x14ac:dyDescent="0.25">
      <c r="A2203" s="5" t="s">
        <v>3070</v>
      </c>
      <c r="B2203" s="5" t="s">
        <v>2456</v>
      </c>
      <c r="C2203" s="5" t="s">
        <v>4649</v>
      </c>
      <c r="M2203" s="5" t="s">
        <v>5</v>
      </c>
      <c r="O2203" s="5" t="s">
        <v>4226</v>
      </c>
      <c r="P2203" s="5" t="s">
        <v>4539</v>
      </c>
      <c r="AE2203" s="5">
        <v>1736</v>
      </c>
      <c r="AF2203" s="5" t="s">
        <v>1345</v>
      </c>
    </row>
    <row r="2204" spans="1:32" x14ac:dyDescent="0.25">
      <c r="A2204" s="5" t="s">
        <v>4650</v>
      </c>
      <c r="B2204" s="5" t="s">
        <v>2744</v>
      </c>
      <c r="M2204" s="5" t="s">
        <v>1383</v>
      </c>
    </row>
    <row r="2205" spans="1:32" x14ac:dyDescent="0.25">
      <c r="A2205" s="5" t="s">
        <v>2745</v>
      </c>
      <c r="M2205" s="5" t="s">
        <v>1383</v>
      </c>
    </row>
    <row r="2206" spans="1:32" x14ac:dyDescent="0.25">
      <c r="A2206" s="5" t="s">
        <v>2746</v>
      </c>
      <c r="M2206" s="5" t="s">
        <v>5</v>
      </c>
      <c r="O2206" s="5" t="s">
        <v>2132</v>
      </c>
      <c r="P2206" s="5" t="s">
        <v>4654</v>
      </c>
    </row>
    <row r="2207" spans="1:32" x14ac:dyDescent="0.25">
      <c r="A2207" s="5" t="s">
        <v>2747</v>
      </c>
      <c r="M2207" s="5" t="s">
        <v>5</v>
      </c>
      <c r="O2207" s="5" t="s">
        <v>1597</v>
      </c>
      <c r="P2207" s="5" t="s">
        <v>4540</v>
      </c>
      <c r="AE2207" s="5">
        <v>1737</v>
      </c>
      <c r="AF2207" s="5" t="s">
        <v>1345</v>
      </c>
    </row>
    <row r="2208" spans="1:32" x14ac:dyDescent="0.25">
      <c r="A2208" s="5" t="s">
        <v>2748</v>
      </c>
      <c r="B2208" s="5" t="s">
        <v>4655</v>
      </c>
      <c r="M2208" s="5" t="s">
        <v>5</v>
      </c>
      <c r="O2208" s="5" t="s">
        <v>4362</v>
      </c>
    </row>
    <row r="2209" spans="1:32" x14ac:dyDescent="0.25">
      <c r="A2209" s="5" t="s">
        <v>2749</v>
      </c>
      <c r="M2209" s="5" t="s">
        <v>5</v>
      </c>
    </row>
    <row r="2210" spans="1:32" x14ac:dyDescent="0.25">
      <c r="A2210" s="5" t="s">
        <v>2751</v>
      </c>
      <c r="M2210" s="5" t="s">
        <v>5</v>
      </c>
    </row>
    <row r="2211" spans="1:32" x14ac:dyDescent="0.25">
      <c r="A2211" s="5" t="s">
        <v>2752</v>
      </c>
      <c r="M2211" s="5" t="s">
        <v>1383</v>
      </c>
    </row>
    <row r="2212" spans="1:32" x14ac:dyDescent="0.25">
      <c r="A2212" s="5" t="s">
        <v>2753</v>
      </c>
      <c r="M2212" s="5" t="s">
        <v>1383</v>
      </c>
      <c r="O2212" s="5" t="s">
        <v>4186</v>
      </c>
      <c r="AE2212" s="5">
        <v>1737</v>
      </c>
      <c r="AF2212" s="5" t="s">
        <v>1345</v>
      </c>
    </row>
    <row r="2213" spans="1:32" x14ac:dyDescent="0.25">
      <c r="A2213" s="5" t="s">
        <v>4656</v>
      </c>
      <c r="M2213" s="5" t="s">
        <v>1383</v>
      </c>
      <c r="P2213" s="5" t="s">
        <v>4248</v>
      </c>
    </row>
    <row r="2214" spans="1:32" x14ac:dyDescent="0.25">
      <c r="A2214" s="5" t="s">
        <v>2754</v>
      </c>
      <c r="M2214" s="5" t="s">
        <v>5</v>
      </c>
      <c r="O2214" s="5" t="s">
        <v>4657</v>
      </c>
      <c r="AE2214" s="5">
        <v>1737</v>
      </c>
      <c r="AF2214" s="5" t="s">
        <v>1345</v>
      </c>
    </row>
    <row r="2215" spans="1:32" x14ac:dyDescent="0.25">
      <c r="A2215" s="5" t="s">
        <v>4658</v>
      </c>
      <c r="B2215" s="5" t="s">
        <v>2979</v>
      </c>
      <c r="M2215" s="5" t="s">
        <v>5</v>
      </c>
      <c r="P2215" s="5" t="s">
        <v>4659</v>
      </c>
      <c r="AE2215" s="5">
        <v>1737</v>
      </c>
      <c r="AF2215" s="5" t="s">
        <v>1345</v>
      </c>
    </row>
    <row r="2216" spans="1:32" x14ac:dyDescent="0.25">
      <c r="A2216" s="5" t="s">
        <v>4663</v>
      </c>
      <c r="M2216" s="5" t="s">
        <v>1383</v>
      </c>
      <c r="O2216" s="5" t="s">
        <v>4202</v>
      </c>
      <c r="AE2216" s="5">
        <v>1743</v>
      </c>
      <c r="AF2216" s="5" t="s">
        <v>1345</v>
      </c>
    </row>
    <row r="2217" spans="1:32" x14ac:dyDescent="0.25">
      <c r="A2217" s="5" t="s">
        <v>2755</v>
      </c>
      <c r="M2217" s="5" t="s">
        <v>1383</v>
      </c>
      <c r="O2217" s="5" t="s">
        <v>4654</v>
      </c>
      <c r="AE2217" s="5">
        <v>1737</v>
      </c>
      <c r="AF2217" s="5" t="s">
        <v>1345</v>
      </c>
    </row>
    <row r="2218" spans="1:32" x14ac:dyDescent="0.25">
      <c r="A2218" s="5" t="s">
        <v>2756</v>
      </c>
      <c r="M2218" s="5" t="s">
        <v>5</v>
      </c>
      <c r="O2218" s="5" t="s">
        <v>4518</v>
      </c>
      <c r="AE2218" s="5">
        <v>1737</v>
      </c>
      <c r="AF2218" s="5" t="s">
        <v>1345</v>
      </c>
    </row>
    <row r="2219" spans="1:32" x14ac:dyDescent="0.25">
      <c r="A2219" s="5" t="s">
        <v>2757</v>
      </c>
      <c r="M2219" s="5" t="s">
        <v>5</v>
      </c>
      <c r="O2219" s="5" t="s">
        <v>4227</v>
      </c>
      <c r="X2219" s="5" t="s">
        <v>35</v>
      </c>
      <c r="AA2219" s="5" t="s">
        <v>4664</v>
      </c>
      <c r="AB2219" s="5" t="s">
        <v>1046</v>
      </c>
      <c r="AD2219" s="5" t="s">
        <v>4665</v>
      </c>
      <c r="AE2219" s="5">
        <v>1737</v>
      </c>
      <c r="AF2219" s="5" t="s">
        <v>1345</v>
      </c>
    </row>
    <row r="2220" spans="1:32" x14ac:dyDescent="0.25">
      <c r="A2220" s="5" t="s">
        <v>2758</v>
      </c>
      <c r="M2220" s="5" t="s">
        <v>5</v>
      </c>
      <c r="O2220" s="5" t="s">
        <v>4666</v>
      </c>
    </row>
    <row r="2221" spans="1:32" x14ac:dyDescent="0.25">
      <c r="A2221" s="5" t="s">
        <v>2759</v>
      </c>
      <c r="M2221" s="5" t="s">
        <v>1383</v>
      </c>
      <c r="O2221" s="5" t="s">
        <v>4666</v>
      </c>
      <c r="AE2221" s="5">
        <v>1740</v>
      </c>
      <c r="AF2221" s="5" t="s">
        <v>1345</v>
      </c>
    </row>
    <row r="2222" spans="1:32" x14ac:dyDescent="0.25">
      <c r="A2222" s="5" t="s">
        <v>4667</v>
      </c>
      <c r="B2222" s="5" t="s">
        <v>4668</v>
      </c>
      <c r="C2222" s="5" t="s">
        <v>2760</v>
      </c>
      <c r="M2222" s="5" t="s">
        <v>5</v>
      </c>
      <c r="O2222" s="5" t="s">
        <v>4220</v>
      </c>
      <c r="AE2222" s="5">
        <v>1737</v>
      </c>
      <c r="AF2222" s="5" t="s">
        <v>1345</v>
      </c>
    </row>
    <row r="2223" spans="1:32" ht="78.75" x14ac:dyDescent="0.25">
      <c r="A2223" s="9" t="s">
        <v>4669</v>
      </c>
      <c r="B2223" s="5" t="s">
        <v>2761</v>
      </c>
      <c r="M2223" s="5" t="s">
        <v>5</v>
      </c>
    </row>
    <row r="2224" spans="1:32" x14ac:dyDescent="0.25">
      <c r="A2224" s="5" t="s">
        <v>2762</v>
      </c>
      <c r="M2224" s="5" t="s">
        <v>1383</v>
      </c>
    </row>
    <row r="2225" spans="1:32" x14ac:dyDescent="0.25">
      <c r="A2225" s="5" t="s">
        <v>4670</v>
      </c>
      <c r="B2225" s="5" t="s">
        <v>2763</v>
      </c>
      <c r="M2225" s="5" t="s">
        <v>1383</v>
      </c>
      <c r="O2225" s="5" t="s">
        <v>4202</v>
      </c>
      <c r="AE2225" s="5">
        <v>1737</v>
      </c>
      <c r="AF2225" s="5" t="s">
        <v>1345</v>
      </c>
    </row>
    <row r="2226" spans="1:32" x14ac:dyDescent="0.25">
      <c r="A2226" s="5" t="s">
        <v>2765</v>
      </c>
      <c r="M2226" s="5" t="s">
        <v>5</v>
      </c>
      <c r="O2226" s="5" t="s">
        <v>4676</v>
      </c>
      <c r="P2226" s="5" t="s">
        <v>1612</v>
      </c>
    </row>
    <row r="2227" spans="1:32" x14ac:dyDescent="0.25">
      <c r="A2227" s="5" t="s">
        <v>4677</v>
      </c>
      <c r="B2227" s="5" t="s">
        <v>4679</v>
      </c>
      <c r="M2227" s="5" t="s">
        <v>1383</v>
      </c>
      <c r="O2227" s="5" t="s">
        <v>4202</v>
      </c>
      <c r="AE2227" s="5">
        <v>1737</v>
      </c>
      <c r="AF2227" s="5" t="s">
        <v>1345</v>
      </c>
    </row>
    <row r="2228" spans="1:32" x14ac:dyDescent="0.25">
      <c r="A2228" s="5" t="s">
        <v>4678</v>
      </c>
      <c r="M2228" s="5" t="s">
        <v>1383</v>
      </c>
      <c r="AE2228" s="5">
        <v>1737</v>
      </c>
      <c r="AF2228" s="5" t="s">
        <v>1345</v>
      </c>
    </row>
    <row r="2229" spans="1:32" x14ac:dyDescent="0.25">
      <c r="A2229" s="5" t="s">
        <v>2766</v>
      </c>
      <c r="M2229" s="5" t="s">
        <v>1383</v>
      </c>
      <c r="O2229" s="5" t="s">
        <v>4680</v>
      </c>
      <c r="AE2229" s="5">
        <v>1737</v>
      </c>
      <c r="AF2229" s="5" t="s">
        <v>1345</v>
      </c>
    </row>
    <row r="2230" spans="1:32" x14ac:dyDescent="0.25">
      <c r="A2230" s="5" t="s">
        <v>4681</v>
      </c>
      <c r="B2230" s="5" t="s">
        <v>2767</v>
      </c>
      <c r="M2230" s="5" t="s">
        <v>1383</v>
      </c>
    </row>
    <row r="2231" spans="1:32" x14ac:dyDescent="0.25">
      <c r="A2231" s="5" t="s">
        <v>2768</v>
      </c>
      <c r="M2231" s="5" t="s">
        <v>5</v>
      </c>
      <c r="O2231" s="5" t="s">
        <v>4682</v>
      </c>
      <c r="AE2231" s="5">
        <v>1737</v>
      </c>
      <c r="AF2231" s="5" t="s">
        <v>1345</v>
      </c>
    </row>
    <row r="2232" spans="1:32" x14ac:dyDescent="0.25">
      <c r="A2232" s="5" t="s">
        <v>4684</v>
      </c>
      <c r="B2232" s="5" t="s">
        <v>4683</v>
      </c>
      <c r="M2232" s="5" t="s">
        <v>5</v>
      </c>
    </row>
    <row r="2233" spans="1:32" ht="63" x14ac:dyDescent="0.25">
      <c r="A2233" s="9" t="s">
        <v>4686</v>
      </c>
      <c r="B2233" s="5" t="s">
        <v>4685</v>
      </c>
      <c r="M2233" s="5" t="s">
        <v>1383</v>
      </c>
      <c r="O2233" s="5" t="s">
        <v>4687</v>
      </c>
    </row>
    <row r="2234" spans="1:32" x14ac:dyDescent="0.25">
      <c r="A2234" s="5" t="s">
        <v>2770</v>
      </c>
      <c r="M2234" s="5" t="s">
        <v>5</v>
      </c>
    </row>
    <row r="2235" spans="1:32" x14ac:dyDescent="0.25">
      <c r="A2235" s="5" t="s">
        <v>2771</v>
      </c>
      <c r="M2235" s="5" t="s">
        <v>1383</v>
      </c>
      <c r="O2235" s="5" t="s">
        <v>4215</v>
      </c>
      <c r="AE2235" s="5">
        <v>1737</v>
      </c>
      <c r="AF2235" s="5" t="s">
        <v>1345</v>
      </c>
    </row>
    <row r="2236" spans="1:32" x14ac:dyDescent="0.25">
      <c r="A2236" s="5" t="s">
        <v>3084</v>
      </c>
      <c r="B2236" s="5" t="s">
        <v>4689</v>
      </c>
      <c r="M2236" s="5" t="s">
        <v>5</v>
      </c>
      <c r="O2236" s="5" t="s">
        <v>2132</v>
      </c>
      <c r="P2236" s="5" t="s">
        <v>1612</v>
      </c>
      <c r="AE2236" s="5">
        <v>1737</v>
      </c>
      <c r="AF2236" s="5" t="s">
        <v>1345</v>
      </c>
    </row>
    <row r="2237" spans="1:32" x14ac:dyDescent="0.25">
      <c r="A2237" s="5" t="s">
        <v>2772</v>
      </c>
      <c r="M2237" s="5" t="s">
        <v>5</v>
      </c>
      <c r="O2237" s="5" t="s">
        <v>1597</v>
      </c>
      <c r="P2237" s="5" t="s">
        <v>1612</v>
      </c>
      <c r="AE2237" s="5">
        <v>1737</v>
      </c>
      <c r="AF2237" s="5" t="s">
        <v>1345</v>
      </c>
    </row>
    <row r="2238" spans="1:32" ht="47.25" x14ac:dyDescent="0.25">
      <c r="A2238" s="9" t="s">
        <v>4692</v>
      </c>
      <c r="B2238" s="5" t="s">
        <v>2773</v>
      </c>
      <c r="M2238" s="5" t="s">
        <v>5</v>
      </c>
      <c r="O2238" s="5" t="s">
        <v>4127</v>
      </c>
      <c r="AE2238" s="5">
        <v>1738</v>
      </c>
      <c r="AF2238" s="5" t="s">
        <v>1345</v>
      </c>
    </row>
    <row r="2239" spans="1:32" x14ac:dyDescent="0.25">
      <c r="A2239" s="5" t="s">
        <v>2774</v>
      </c>
      <c r="M2239" s="5" t="s">
        <v>1383</v>
      </c>
      <c r="O2239" s="5" t="s">
        <v>4227</v>
      </c>
      <c r="AE2239" s="5">
        <v>1738</v>
      </c>
      <c r="AF2239" s="5" t="s">
        <v>1345</v>
      </c>
    </row>
    <row r="2240" spans="1:32" x14ac:dyDescent="0.25">
      <c r="A2240" s="5" t="s">
        <v>4694</v>
      </c>
      <c r="B2240" s="5" t="s">
        <v>4693</v>
      </c>
      <c r="M2240" s="5" t="s">
        <v>5</v>
      </c>
      <c r="P2240" s="5" t="s">
        <v>4659</v>
      </c>
      <c r="AE2240" s="5">
        <v>1738</v>
      </c>
      <c r="AF2240" s="5" t="s">
        <v>1345</v>
      </c>
    </row>
    <row r="2241" spans="1:32" x14ac:dyDescent="0.25">
      <c r="A2241" s="5" t="s">
        <v>2775</v>
      </c>
      <c r="M2241" s="5" t="s">
        <v>5</v>
      </c>
      <c r="O2241" s="5" t="s">
        <v>4227</v>
      </c>
      <c r="AE2241" s="5">
        <v>1738</v>
      </c>
      <c r="AF2241" s="5" t="s">
        <v>1345</v>
      </c>
    </row>
    <row r="2242" spans="1:32" x14ac:dyDescent="0.25">
      <c r="A2242" s="5" t="s">
        <v>2776</v>
      </c>
      <c r="M2242" s="5" t="s">
        <v>1383</v>
      </c>
      <c r="O2242" s="5" t="s">
        <v>4695</v>
      </c>
      <c r="AE2242" s="5">
        <v>1738</v>
      </c>
      <c r="AF2242" s="5" t="s">
        <v>1345</v>
      </c>
    </row>
    <row r="2243" spans="1:32" x14ac:dyDescent="0.25">
      <c r="A2243" s="5" t="s">
        <v>2777</v>
      </c>
      <c r="M2243" s="5" t="s">
        <v>5</v>
      </c>
      <c r="O2243" s="5" t="s">
        <v>1597</v>
      </c>
      <c r="P2243" s="5" t="s">
        <v>1612</v>
      </c>
    </row>
    <row r="2244" spans="1:32" x14ac:dyDescent="0.25">
      <c r="A2244" s="5" t="s">
        <v>2779</v>
      </c>
      <c r="M2244" s="5" t="s">
        <v>5</v>
      </c>
      <c r="O2244" s="5" t="s">
        <v>4235</v>
      </c>
      <c r="AE2244" s="5">
        <v>1738</v>
      </c>
      <c r="AF2244" s="5" t="s">
        <v>1345</v>
      </c>
    </row>
    <row r="2245" spans="1:32" x14ac:dyDescent="0.25">
      <c r="A2245" s="5" t="s">
        <v>2780</v>
      </c>
      <c r="B2245" s="5" t="s">
        <v>4701</v>
      </c>
      <c r="M2245" s="5" t="s">
        <v>1383</v>
      </c>
      <c r="O2245" s="5" t="s">
        <v>4703</v>
      </c>
      <c r="AE2245" s="5">
        <v>1738</v>
      </c>
      <c r="AF2245" s="5" t="s">
        <v>1345</v>
      </c>
    </row>
    <row r="2246" spans="1:32" x14ac:dyDescent="0.25">
      <c r="A2246" s="5" t="s">
        <v>2781</v>
      </c>
      <c r="M2246" s="5" t="s">
        <v>5</v>
      </c>
      <c r="O2246" s="5" t="s">
        <v>4406</v>
      </c>
      <c r="X2246" s="5" t="s">
        <v>35</v>
      </c>
      <c r="AB2246" s="5" t="s">
        <v>4704</v>
      </c>
      <c r="AE2246" s="5">
        <v>1738</v>
      </c>
      <c r="AF2246" s="5" t="s">
        <v>1345</v>
      </c>
    </row>
    <row r="2247" spans="1:32" x14ac:dyDescent="0.25">
      <c r="A2247" s="5" t="s">
        <v>2782</v>
      </c>
      <c r="M2247" s="5" t="s">
        <v>5</v>
      </c>
      <c r="O2247" s="5" t="s">
        <v>4705</v>
      </c>
      <c r="AE2247" s="5">
        <v>1738</v>
      </c>
      <c r="AF2247" s="5" t="s">
        <v>1345</v>
      </c>
    </row>
    <row r="2248" spans="1:32" x14ac:dyDescent="0.25">
      <c r="A2248" s="5" t="s">
        <v>2783</v>
      </c>
      <c r="B2248" s="5" t="s">
        <v>4702</v>
      </c>
      <c r="M2248" s="5" t="s">
        <v>1383</v>
      </c>
    </row>
    <row r="2249" spans="1:32" x14ac:dyDescent="0.25">
      <c r="A2249" s="5" t="s">
        <v>2785</v>
      </c>
      <c r="M2249" s="5" t="s">
        <v>5</v>
      </c>
      <c r="O2249" s="5" t="s">
        <v>4238</v>
      </c>
      <c r="AE2249" s="5">
        <v>1739</v>
      </c>
      <c r="AF2249" s="5" t="s">
        <v>1345</v>
      </c>
    </row>
    <row r="2250" spans="1:32" x14ac:dyDescent="0.25">
      <c r="A2250" s="5" t="s">
        <v>295</v>
      </c>
      <c r="M2250" s="5" t="s">
        <v>5</v>
      </c>
      <c r="O2250" s="5" t="s">
        <v>4236</v>
      </c>
      <c r="AE2250" s="5">
        <v>1739</v>
      </c>
      <c r="AF2250" s="5" t="s">
        <v>1345</v>
      </c>
    </row>
    <row r="2251" spans="1:32" x14ac:dyDescent="0.25">
      <c r="A2251" s="5" t="s">
        <v>4712</v>
      </c>
      <c r="B2251" s="5" t="s">
        <v>2786</v>
      </c>
      <c r="M2251" s="5" t="s">
        <v>1383</v>
      </c>
    </row>
    <row r="2252" spans="1:32" x14ac:dyDescent="0.25">
      <c r="A2252" s="5" t="s">
        <v>4713</v>
      </c>
      <c r="M2252" s="5" t="s">
        <v>1383</v>
      </c>
    </row>
    <row r="2253" spans="1:32" x14ac:dyDescent="0.25">
      <c r="A2253" s="5" t="s">
        <v>2156</v>
      </c>
      <c r="M2253" s="5" t="s">
        <v>1383</v>
      </c>
    </row>
    <row r="2254" spans="1:32" x14ac:dyDescent="0.25">
      <c r="A2254" s="5" t="s">
        <v>2787</v>
      </c>
      <c r="M2254" s="5" t="s">
        <v>5</v>
      </c>
      <c r="O2254" s="5" t="s">
        <v>4714</v>
      </c>
      <c r="AE2254" s="5">
        <v>1739</v>
      </c>
      <c r="AF2254" s="5" t="s">
        <v>1345</v>
      </c>
    </row>
    <row r="2255" spans="1:32" x14ac:dyDescent="0.25">
      <c r="A2255" s="5" t="s">
        <v>2788</v>
      </c>
      <c r="M2255" s="5" t="s">
        <v>1383</v>
      </c>
      <c r="O2255" s="5" t="s">
        <v>4227</v>
      </c>
      <c r="P2255" s="5" t="s">
        <v>4231</v>
      </c>
      <c r="AE2255" s="5">
        <v>1739</v>
      </c>
      <c r="AF2255" s="5" t="s">
        <v>1345</v>
      </c>
    </row>
    <row r="2256" spans="1:32" x14ac:dyDescent="0.25">
      <c r="A2256" s="5" t="s">
        <v>4715</v>
      </c>
      <c r="B2256" s="5" t="s">
        <v>2789</v>
      </c>
      <c r="M2256" s="5" t="s">
        <v>1383</v>
      </c>
      <c r="O2256" s="5" t="s">
        <v>4489</v>
      </c>
      <c r="AE2256" s="5">
        <v>1740</v>
      </c>
      <c r="AF2256" s="5" t="s">
        <v>1345</v>
      </c>
    </row>
    <row r="2257" spans="1:32" x14ac:dyDescent="0.25">
      <c r="A2257" s="5" t="s">
        <v>2790</v>
      </c>
      <c r="M2257" s="5" t="s">
        <v>1383</v>
      </c>
    </row>
    <row r="2258" spans="1:32" x14ac:dyDescent="0.25">
      <c r="A2258" s="5" t="s">
        <v>4718</v>
      </c>
      <c r="B2258" s="5" t="s">
        <v>4717</v>
      </c>
      <c r="C2258" s="5" t="s">
        <v>4716</v>
      </c>
      <c r="M2258" s="5" t="s">
        <v>5</v>
      </c>
      <c r="O2258" s="5" t="s">
        <v>1814</v>
      </c>
    </row>
    <row r="2259" spans="1:32" x14ac:dyDescent="0.25">
      <c r="A2259" s="5" t="s">
        <v>4721</v>
      </c>
      <c r="B2259" s="5" t="s">
        <v>2791</v>
      </c>
      <c r="M2259" s="5" t="s">
        <v>5</v>
      </c>
      <c r="O2259" s="5" t="s">
        <v>4406</v>
      </c>
      <c r="AE2259" s="5">
        <v>1740</v>
      </c>
      <c r="AF2259" s="5" t="s">
        <v>1345</v>
      </c>
    </row>
    <row r="2260" spans="1:32" x14ac:dyDescent="0.25">
      <c r="A2260" s="5" t="s">
        <v>2792</v>
      </c>
      <c r="M2260" s="5" t="s">
        <v>5</v>
      </c>
      <c r="O2260" s="5" t="s">
        <v>1814</v>
      </c>
      <c r="P2260" s="5" t="s">
        <v>4722</v>
      </c>
      <c r="AE2260" s="5">
        <v>1740</v>
      </c>
      <c r="AF2260" s="5" t="s">
        <v>1345</v>
      </c>
    </row>
    <row r="2261" spans="1:32" x14ac:dyDescent="0.25">
      <c r="A2261" s="5" t="s">
        <v>4723</v>
      </c>
      <c r="B2261" s="5" t="s">
        <v>2793</v>
      </c>
      <c r="M2261" s="5" t="s">
        <v>1383</v>
      </c>
      <c r="O2261" s="5" t="s">
        <v>1637</v>
      </c>
      <c r="AE2261" s="5">
        <v>1740</v>
      </c>
      <c r="AF2261" s="5" t="s">
        <v>1345</v>
      </c>
    </row>
    <row r="2262" spans="1:32" x14ac:dyDescent="0.25">
      <c r="A2262" s="5" t="s">
        <v>4724</v>
      </c>
      <c r="B2262" s="5" t="s">
        <v>2794</v>
      </c>
      <c r="M2262" s="5" t="s">
        <v>1383</v>
      </c>
      <c r="O2262" s="5" t="s">
        <v>4192</v>
      </c>
      <c r="AE2262" s="5">
        <v>1749</v>
      </c>
      <c r="AF2262" s="5" t="s">
        <v>1345</v>
      </c>
    </row>
    <row r="2263" spans="1:32" x14ac:dyDescent="0.25">
      <c r="A2263" s="5" t="s">
        <v>2795</v>
      </c>
      <c r="M2263" s="5" t="s">
        <v>1383</v>
      </c>
    </row>
    <row r="2264" spans="1:32" x14ac:dyDescent="0.25">
      <c r="A2264" s="5" t="s">
        <v>2796</v>
      </c>
      <c r="M2264" s="5" t="s">
        <v>1383</v>
      </c>
    </row>
    <row r="2265" spans="1:32" x14ac:dyDescent="0.25">
      <c r="A2265" s="5" t="s">
        <v>4185</v>
      </c>
      <c r="B2265" s="5" t="s">
        <v>2798</v>
      </c>
      <c r="M2265" s="5" t="s">
        <v>1383</v>
      </c>
    </row>
    <row r="2266" spans="1:32" x14ac:dyDescent="0.25">
      <c r="A2266" s="5" t="s">
        <v>2799</v>
      </c>
      <c r="M2266" s="5" t="s">
        <v>1383</v>
      </c>
    </row>
    <row r="2267" spans="1:32" x14ac:dyDescent="0.25">
      <c r="A2267" s="5" t="s">
        <v>1536</v>
      </c>
      <c r="M2267" s="5" t="s">
        <v>1383</v>
      </c>
    </row>
    <row r="2268" spans="1:32" x14ac:dyDescent="0.25">
      <c r="A2268" s="5" t="s">
        <v>2800</v>
      </c>
      <c r="M2268" s="5" t="s">
        <v>5</v>
      </c>
      <c r="O2268" s="5" t="s">
        <v>1814</v>
      </c>
      <c r="P2268" s="5" t="s">
        <v>1612</v>
      </c>
    </row>
    <row r="2269" spans="1:32" x14ac:dyDescent="0.25">
      <c r="A2269" s="5" t="s">
        <v>2801</v>
      </c>
      <c r="M2269" s="5" t="s">
        <v>1383</v>
      </c>
      <c r="P2269" s="5" t="s">
        <v>4575</v>
      </c>
      <c r="AE2269" s="5">
        <v>1741</v>
      </c>
      <c r="AF2269" s="5" t="s">
        <v>1345</v>
      </c>
    </row>
    <row r="2270" spans="1:32" x14ac:dyDescent="0.25">
      <c r="A2270" s="5" t="s">
        <v>2802</v>
      </c>
      <c r="M2270" s="5" t="s">
        <v>1383</v>
      </c>
      <c r="O2270" s="5" t="s">
        <v>4186</v>
      </c>
      <c r="AE2270" s="5">
        <v>1741</v>
      </c>
      <c r="AF2270" s="5" t="s">
        <v>1345</v>
      </c>
    </row>
    <row r="2271" spans="1:32" x14ac:dyDescent="0.25">
      <c r="A2271" s="5" t="s">
        <v>2805</v>
      </c>
      <c r="M2271" s="5" t="s">
        <v>5</v>
      </c>
      <c r="O2271" s="5" t="s">
        <v>1488</v>
      </c>
      <c r="P2271" s="5" t="s">
        <v>1604</v>
      </c>
      <c r="AE2271" s="5">
        <v>1741</v>
      </c>
      <c r="AF2271" s="5" t="s">
        <v>1345</v>
      </c>
    </row>
    <row r="2272" spans="1:32" x14ac:dyDescent="0.25">
      <c r="A2272" s="5" t="s">
        <v>2806</v>
      </c>
      <c r="M2272" s="5" t="s">
        <v>1383</v>
      </c>
    </row>
    <row r="2273" spans="1:32" x14ac:dyDescent="0.25">
      <c r="A2273" s="5" t="s">
        <v>2807</v>
      </c>
      <c r="M2273" s="5" t="s">
        <v>1383</v>
      </c>
    </row>
    <row r="2274" spans="1:32" x14ac:dyDescent="0.25">
      <c r="A2274" s="5" t="s">
        <v>2808</v>
      </c>
      <c r="M2274" s="5" t="s">
        <v>1383</v>
      </c>
    </row>
    <row r="2275" spans="1:32" ht="31.5" x14ac:dyDescent="0.25">
      <c r="A2275" s="9" t="s">
        <v>2809</v>
      </c>
      <c r="M2275" s="5" t="s">
        <v>1383</v>
      </c>
    </row>
    <row r="2276" spans="1:32" x14ac:dyDescent="0.25">
      <c r="A2276" s="5" t="s">
        <v>2810</v>
      </c>
      <c r="M2276" s="5" t="s">
        <v>5</v>
      </c>
      <c r="O2276" s="5" t="s">
        <v>4189</v>
      </c>
      <c r="P2276" s="5" t="s">
        <v>4188</v>
      </c>
      <c r="AE2276" s="5">
        <v>1741</v>
      </c>
      <c r="AF2276" s="5" t="s">
        <v>1345</v>
      </c>
    </row>
    <row r="2277" spans="1:32" x14ac:dyDescent="0.25">
      <c r="A2277" s="5" t="s">
        <v>2811</v>
      </c>
      <c r="M2277" s="5" t="s">
        <v>5</v>
      </c>
      <c r="O2277" s="5" t="s">
        <v>4190</v>
      </c>
      <c r="X2277" s="5" t="s">
        <v>4191</v>
      </c>
      <c r="AB2277" s="5" t="s">
        <v>2811</v>
      </c>
      <c r="AE2277" s="5">
        <v>1742</v>
      </c>
      <c r="AF2277" s="5" t="s">
        <v>1345</v>
      </c>
    </row>
    <row r="2278" spans="1:32" x14ac:dyDescent="0.25">
      <c r="A2278" s="5" t="s">
        <v>2812</v>
      </c>
      <c r="M2278" s="5" t="s">
        <v>1383</v>
      </c>
      <c r="O2278" s="5" t="s">
        <v>4192</v>
      </c>
      <c r="X2278" s="5" t="s">
        <v>4193</v>
      </c>
      <c r="AD2278" s="5" t="s">
        <v>4194</v>
      </c>
    </row>
    <row r="2279" spans="1:32" x14ac:dyDescent="0.25">
      <c r="A2279" s="5" t="s">
        <v>2459</v>
      </c>
      <c r="M2279" s="5" t="s">
        <v>5</v>
      </c>
      <c r="O2279" s="5" t="s">
        <v>1814</v>
      </c>
      <c r="P2279" s="5" t="s">
        <v>4188</v>
      </c>
      <c r="AE2279" s="5">
        <v>1741</v>
      </c>
      <c r="AF2279" s="5" t="s">
        <v>1345</v>
      </c>
    </row>
    <row r="2280" spans="1:32" x14ac:dyDescent="0.25">
      <c r="A2280" s="5" t="s">
        <v>2813</v>
      </c>
      <c r="M2280" s="5" t="s">
        <v>5</v>
      </c>
      <c r="O2280" s="5" t="s">
        <v>4189</v>
      </c>
    </row>
    <row r="2281" spans="1:32" x14ac:dyDescent="0.25">
      <c r="A2281" s="5" t="s">
        <v>2814</v>
      </c>
      <c r="M2281" s="5" t="s">
        <v>1383</v>
      </c>
    </row>
    <row r="2282" spans="1:32" x14ac:dyDescent="0.25">
      <c r="A2282" s="5" t="s">
        <v>2815</v>
      </c>
      <c r="M2282" s="5" t="s">
        <v>5</v>
      </c>
      <c r="O2282" s="5" t="s">
        <v>4189</v>
      </c>
      <c r="P2282" s="5" t="s">
        <v>4188</v>
      </c>
      <c r="AE2282" s="5">
        <v>1742</v>
      </c>
      <c r="AF2282" s="5" t="s">
        <v>1345</v>
      </c>
    </row>
    <row r="2283" spans="1:32" x14ac:dyDescent="0.25">
      <c r="A2283" s="5" t="s">
        <v>1362</v>
      </c>
      <c r="M2283" s="5" t="s">
        <v>1383</v>
      </c>
      <c r="O2283" s="5" t="s">
        <v>1107</v>
      </c>
      <c r="P2283" s="5" t="s">
        <v>4195</v>
      </c>
    </row>
    <row r="2284" spans="1:32" x14ac:dyDescent="0.25">
      <c r="A2284" s="5" t="s">
        <v>4198</v>
      </c>
      <c r="M2284" s="5" t="s">
        <v>5</v>
      </c>
      <c r="O2284" s="5" t="s">
        <v>2263</v>
      </c>
      <c r="P2284" s="5" t="s">
        <v>2018</v>
      </c>
      <c r="Q2284" s="5" t="s">
        <v>4199</v>
      </c>
      <c r="R2284" s="5" t="s">
        <v>4200</v>
      </c>
      <c r="S2284" s="5" t="s">
        <v>4201</v>
      </c>
      <c r="X2284" s="5" t="s">
        <v>5777</v>
      </c>
      <c r="Y2284" s="5" t="s">
        <v>4915</v>
      </c>
      <c r="AE2284" s="5">
        <v>1742</v>
      </c>
      <c r="AF2284" s="5" t="s">
        <v>1345</v>
      </c>
    </row>
    <row r="2285" spans="1:32" x14ac:dyDescent="0.25">
      <c r="A2285" s="5" t="s">
        <v>2817</v>
      </c>
      <c r="M2285" s="5" t="s">
        <v>1383</v>
      </c>
    </row>
    <row r="2286" spans="1:32" x14ac:dyDescent="0.25">
      <c r="A2286" s="5" t="s">
        <v>2818</v>
      </c>
      <c r="M2286" s="5" t="s">
        <v>1383</v>
      </c>
      <c r="O2286" s="5" t="s">
        <v>4202</v>
      </c>
      <c r="AE2286" s="5">
        <v>1741</v>
      </c>
      <c r="AF2286" s="5" t="s">
        <v>1345</v>
      </c>
    </row>
    <row r="2287" spans="1:32" x14ac:dyDescent="0.25">
      <c r="A2287" s="5" t="s">
        <v>2819</v>
      </c>
      <c r="M2287" s="5" t="s">
        <v>5</v>
      </c>
    </row>
    <row r="2288" spans="1:32" x14ac:dyDescent="0.25">
      <c r="A2288" s="5" t="s">
        <v>814</v>
      </c>
      <c r="M2288" s="5" t="s">
        <v>5</v>
      </c>
    </row>
    <row r="2289" spans="1:33" x14ac:dyDescent="0.25">
      <c r="A2289" s="5" t="s">
        <v>2820</v>
      </c>
      <c r="M2289" s="5" t="s">
        <v>5</v>
      </c>
      <c r="O2289" s="5" t="s">
        <v>1597</v>
      </c>
      <c r="P2289" s="5" t="s">
        <v>4203</v>
      </c>
      <c r="Q2289" s="5" t="s">
        <v>4204</v>
      </c>
      <c r="R2289" s="5" t="s">
        <v>4205</v>
      </c>
      <c r="S2289" s="5" t="s">
        <v>4206</v>
      </c>
      <c r="AE2289" s="5">
        <v>1742</v>
      </c>
      <c r="AF2289" s="5" t="s">
        <v>1345</v>
      </c>
    </row>
    <row r="2290" spans="1:33" x14ac:dyDescent="0.25">
      <c r="A2290" s="5" t="s">
        <v>2821</v>
      </c>
      <c r="M2290" s="5" t="s">
        <v>5</v>
      </c>
      <c r="P2290" s="5" t="s">
        <v>4205</v>
      </c>
      <c r="X2290" s="5" t="s">
        <v>5795</v>
      </c>
      <c r="AB2290" s="5" t="s">
        <v>3201</v>
      </c>
      <c r="AE2290" s="5">
        <v>1742</v>
      </c>
      <c r="AF2290" s="5" t="s">
        <v>1345</v>
      </c>
    </row>
    <row r="2291" spans="1:33" x14ac:dyDescent="0.25">
      <c r="A2291" s="5" t="s">
        <v>2822</v>
      </c>
      <c r="M2291" s="5" t="s">
        <v>5</v>
      </c>
      <c r="O2291" s="5" t="s">
        <v>4207</v>
      </c>
      <c r="P2291" s="5" t="s">
        <v>4188</v>
      </c>
      <c r="AE2291" s="5">
        <v>1742</v>
      </c>
      <c r="AF2291" s="5" t="s">
        <v>1345</v>
      </c>
    </row>
    <row r="2292" spans="1:33" x14ac:dyDescent="0.25">
      <c r="A2292" s="5" t="s">
        <v>4208</v>
      </c>
      <c r="M2292" s="5" t="s">
        <v>5</v>
      </c>
      <c r="AE2292" s="5">
        <v>1743</v>
      </c>
      <c r="AF2292" s="5" t="s">
        <v>1345</v>
      </c>
    </row>
    <row r="2293" spans="1:33" x14ac:dyDescent="0.25">
      <c r="A2293" s="5" t="s">
        <v>2823</v>
      </c>
      <c r="M2293" s="5" t="s">
        <v>5</v>
      </c>
      <c r="O2293" s="5" t="s">
        <v>4202</v>
      </c>
      <c r="AE2293" s="5">
        <v>1743</v>
      </c>
      <c r="AF2293" s="5" t="s">
        <v>1345</v>
      </c>
    </row>
    <row r="2294" spans="1:33" x14ac:dyDescent="0.25">
      <c r="A2294" s="5" t="s">
        <v>2824</v>
      </c>
      <c r="M2294" s="5" t="s">
        <v>5</v>
      </c>
      <c r="O2294" s="5" t="s">
        <v>1597</v>
      </c>
      <c r="P2294" s="5" t="s">
        <v>4209</v>
      </c>
      <c r="AE2294" s="5">
        <v>1742</v>
      </c>
      <c r="AF2294" s="5" t="s">
        <v>1345</v>
      </c>
    </row>
    <row r="2295" spans="1:33" x14ac:dyDescent="0.25">
      <c r="A2295" s="5" t="s">
        <v>4211</v>
      </c>
      <c r="B2295" s="5" t="s">
        <v>2826</v>
      </c>
      <c r="C2295" s="5" t="s">
        <v>4212</v>
      </c>
      <c r="M2295" s="5" t="s">
        <v>5</v>
      </c>
      <c r="X2295" s="5" t="s">
        <v>1814</v>
      </c>
      <c r="Y2295" s="5" t="s">
        <v>1612</v>
      </c>
      <c r="AD2295" s="5" t="s">
        <v>1266</v>
      </c>
      <c r="AE2295" s="5">
        <v>1743</v>
      </c>
      <c r="AF2295" s="5" t="s">
        <v>1345</v>
      </c>
    </row>
    <row r="2296" spans="1:33" x14ac:dyDescent="0.25">
      <c r="A2296" s="5" t="s">
        <v>4213</v>
      </c>
      <c r="M2296" s="5" t="s">
        <v>1383</v>
      </c>
      <c r="O2296" s="5" t="s">
        <v>4214</v>
      </c>
      <c r="X2296" s="5" t="s">
        <v>2133</v>
      </c>
      <c r="Y2296" s="5" t="s">
        <v>85</v>
      </c>
      <c r="AB2296" s="5" t="s">
        <v>37</v>
      </c>
    </row>
    <row r="2297" spans="1:33" x14ac:dyDescent="0.25">
      <c r="A2297" s="5" t="s">
        <v>2827</v>
      </c>
      <c r="M2297" s="5" t="s">
        <v>5</v>
      </c>
      <c r="O2297" s="5" t="s">
        <v>4215</v>
      </c>
      <c r="X2297" s="5" t="s">
        <v>4215</v>
      </c>
      <c r="AB2297" s="5" t="s">
        <v>4216</v>
      </c>
      <c r="AE2297" s="5">
        <v>1739</v>
      </c>
      <c r="AF2297" s="5" t="s">
        <v>1345</v>
      </c>
    </row>
    <row r="2298" spans="1:33" x14ac:dyDescent="0.25">
      <c r="A2298" s="5" t="s">
        <v>2829</v>
      </c>
      <c r="M2298" s="5" t="s">
        <v>5</v>
      </c>
      <c r="O2298" s="5" t="s">
        <v>1814</v>
      </c>
      <c r="P2298" s="5" t="s">
        <v>4218</v>
      </c>
      <c r="X2298" s="5" t="s">
        <v>35</v>
      </c>
      <c r="AB2298" s="5" t="s">
        <v>546</v>
      </c>
      <c r="AE2298" s="5">
        <v>1744</v>
      </c>
      <c r="AF2298" s="5" t="s">
        <v>1345</v>
      </c>
    </row>
    <row r="2299" spans="1:33" x14ac:dyDescent="0.25">
      <c r="A2299" s="5" t="s">
        <v>2830</v>
      </c>
      <c r="M2299" s="5" t="s">
        <v>1383</v>
      </c>
    </row>
    <row r="2300" spans="1:33" x14ac:dyDescent="0.25">
      <c r="A2300" s="5" t="s">
        <v>2831</v>
      </c>
      <c r="M2300" s="5" t="s">
        <v>5</v>
      </c>
      <c r="P2300" s="5" t="s">
        <v>1612</v>
      </c>
      <c r="X2300" s="5" t="s">
        <v>1107</v>
      </c>
      <c r="AB2300" s="5" t="s">
        <v>2831</v>
      </c>
      <c r="AE2300" s="5">
        <v>1744</v>
      </c>
      <c r="AF2300" s="5" t="s">
        <v>1345</v>
      </c>
      <c r="AG2300" s="5" t="s">
        <v>4219</v>
      </c>
    </row>
    <row r="2301" spans="1:33" x14ac:dyDescent="0.25">
      <c r="A2301" s="5" t="s">
        <v>2832</v>
      </c>
      <c r="M2301" s="5" t="s">
        <v>1383</v>
      </c>
    </row>
    <row r="2302" spans="1:33" x14ac:dyDescent="0.25">
      <c r="A2302" s="5" t="s">
        <v>1092</v>
      </c>
      <c r="M2302" s="5" t="s">
        <v>5</v>
      </c>
      <c r="O2302" s="5" t="s">
        <v>4220</v>
      </c>
      <c r="AE2302" s="5">
        <v>1744</v>
      </c>
      <c r="AF2302" s="5" t="s">
        <v>1345</v>
      </c>
    </row>
    <row r="2303" spans="1:33" x14ac:dyDescent="0.25">
      <c r="A2303" s="5" t="s">
        <v>4221</v>
      </c>
      <c r="M2303" s="5" t="s">
        <v>5</v>
      </c>
      <c r="P2303" s="5" t="s">
        <v>4218</v>
      </c>
      <c r="AE2303" s="5">
        <v>1744</v>
      </c>
      <c r="AF2303" s="5" t="s">
        <v>1345</v>
      </c>
    </row>
    <row r="2304" spans="1:33" x14ac:dyDescent="0.25">
      <c r="A2304" s="5" t="s">
        <v>2833</v>
      </c>
      <c r="M2304" s="5" t="s">
        <v>5</v>
      </c>
      <c r="O2304" s="5" t="s">
        <v>4222</v>
      </c>
      <c r="AE2304" s="5">
        <v>1744</v>
      </c>
      <c r="AF2304" s="5" t="s">
        <v>1345</v>
      </c>
    </row>
    <row r="2305" spans="1:32" x14ac:dyDescent="0.25">
      <c r="A2305" s="5" t="s">
        <v>2835</v>
      </c>
      <c r="M2305" s="5" t="s">
        <v>1383</v>
      </c>
      <c r="O2305" s="5" t="s">
        <v>4224</v>
      </c>
      <c r="P2305" s="5" t="s">
        <v>4225</v>
      </c>
    </row>
    <row r="2306" spans="1:32" x14ac:dyDescent="0.25">
      <c r="A2306" s="5" t="s">
        <v>2836</v>
      </c>
      <c r="M2306" s="5" t="s">
        <v>5</v>
      </c>
      <c r="O2306" s="5" t="s">
        <v>2263</v>
      </c>
      <c r="P2306" s="5" t="s">
        <v>4217</v>
      </c>
      <c r="X2306" s="5" t="s">
        <v>4226</v>
      </c>
      <c r="AB2306" s="5" t="s">
        <v>2979</v>
      </c>
      <c r="AE2306" s="5">
        <v>1744</v>
      </c>
      <c r="AF2306" s="5" t="s">
        <v>1345</v>
      </c>
    </row>
    <row r="2307" spans="1:32" x14ac:dyDescent="0.25">
      <c r="A2307" s="5" t="s">
        <v>2837</v>
      </c>
      <c r="M2307" s="5" t="s">
        <v>5</v>
      </c>
      <c r="O2307" s="5" t="s">
        <v>4227</v>
      </c>
      <c r="X2307" s="5" t="s">
        <v>4114</v>
      </c>
      <c r="AB2307" s="5" t="s">
        <v>4228</v>
      </c>
      <c r="AE2307" s="5">
        <v>1745</v>
      </c>
      <c r="AF2307" s="5" t="s">
        <v>1345</v>
      </c>
    </row>
    <row r="2308" spans="1:32" x14ac:dyDescent="0.25">
      <c r="A2308" s="5" t="s">
        <v>4229</v>
      </c>
      <c r="M2308" s="5" t="s">
        <v>1383</v>
      </c>
    </row>
    <row r="2309" spans="1:32" x14ac:dyDescent="0.25">
      <c r="A2309" s="5" t="s">
        <v>2838</v>
      </c>
      <c r="M2309" s="5" t="s">
        <v>5</v>
      </c>
      <c r="O2309" s="5" t="s">
        <v>2519</v>
      </c>
      <c r="X2309" s="5" t="s">
        <v>367</v>
      </c>
      <c r="AB2309" s="5" t="s">
        <v>805</v>
      </c>
      <c r="AE2309" s="5">
        <v>1744</v>
      </c>
      <c r="AF2309" s="5" t="s">
        <v>1345</v>
      </c>
    </row>
    <row r="2310" spans="1:32" x14ac:dyDescent="0.25">
      <c r="A2310" s="5" t="s">
        <v>1586</v>
      </c>
      <c r="M2310" s="5" t="s">
        <v>5</v>
      </c>
      <c r="O2310" s="5" t="s">
        <v>4230</v>
      </c>
      <c r="P2310" s="5" t="s">
        <v>1612</v>
      </c>
      <c r="AE2310" s="5">
        <v>1745</v>
      </c>
      <c r="AF2310" s="5" t="s">
        <v>1345</v>
      </c>
    </row>
    <row r="2311" spans="1:32" x14ac:dyDescent="0.25">
      <c r="A2311" s="5" t="s">
        <v>2839</v>
      </c>
      <c r="M2311" s="5" t="s">
        <v>1383</v>
      </c>
      <c r="P2311" s="5" t="s">
        <v>4231</v>
      </c>
      <c r="X2311" s="5" t="s">
        <v>1488</v>
      </c>
      <c r="AB2311" s="5" t="s">
        <v>2805</v>
      </c>
      <c r="AE2311" s="5">
        <v>1745</v>
      </c>
      <c r="AF2311" s="5" t="s">
        <v>1345</v>
      </c>
    </row>
    <row r="2312" spans="1:32" x14ac:dyDescent="0.25">
      <c r="A2312" s="5" t="s">
        <v>2100</v>
      </c>
      <c r="M2312" s="5" t="s">
        <v>1383</v>
      </c>
      <c r="P2312" s="5" t="s">
        <v>4225</v>
      </c>
      <c r="X2312" s="5" t="s">
        <v>1645</v>
      </c>
      <c r="AD2312" s="5" t="s">
        <v>1553</v>
      </c>
      <c r="AE2312" s="5">
        <v>1745</v>
      </c>
      <c r="AF2312" s="5" t="s">
        <v>1345</v>
      </c>
    </row>
    <row r="2313" spans="1:32" x14ac:dyDescent="0.25">
      <c r="A2313" s="5" t="s">
        <v>4232</v>
      </c>
      <c r="M2313" s="5" t="s">
        <v>5</v>
      </c>
      <c r="O2313" s="5" t="s">
        <v>4189</v>
      </c>
      <c r="P2313" s="5" t="s">
        <v>4233</v>
      </c>
      <c r="Q2313" s="5" t="s">
        <v>1612</v>
      </c>
      <c r="AE2313" s="5">
        <v>1745</v>
      </c>
      <c r="AF2313" s="5" t="s">
        <v>1345</v>
      </c>
    </row>
    <row r="2314" spans="1:32" x14ac:dyDescent="0.25">
      <c r="A2314" s="5" t="s">
        <v>4234</v>
      </c>
      <c r="B2314" s="5" t="s">
        <v>2840</v>
      </c>
      <c r="M2314" s="5" t="s">
        <v>1383</v>
      </c>
      <c r="O2314" s="5" t="s">
        <v>4227</v>
      </c>
      <c r="P2314" s="5" t="s">
        <v>4231</v>
      </c>
      <c r="AE2314" s="5">
        <v>1745</v>
      </c>
      <c r="AF2314" s="5" t="s">
        <v>1345</v>
      </c>
    </row>
    <row r="2315" spans="1:32" x14ac:dyDescent="0.25">
      <c r="A2315" s="5" t="s">
        <v>2841</v>
      </c>
      <c r="M2315" s="5" t="s">
        <v>5</v>
      </c>
      <c r="O2315" s="5" t="s">
        <v>1167</v>
      </c>
      <c r="AE2315" s="5">
        <v>1745</v>
      </c>
      <c r="AF2315" s="5" t="s">
        <v>1345</v>
      </c>
    </row>
    <row r="2316" spans="1:32" x14ac:dyDescent="0.25">
      <c r="A2316" s="5" t="s">
        <v>2842</v>
      </c>
      <c r="M2316" s="5" t="s">
        <v>5</v>
      </c>
    </row>
    <row r="2317" spans="1:32" x14ac:dyDescent="0.25">
      <c r="A2317" s="5" t="s">
        <v>2843</v>
      </c>
      <c r="M2317" s="5" t="s">
        <v>1383</v>
      </c>
    </row>
    <row r="2318" spans="1:32" x14ac:dyDescent="0.25">
      <c r="A2318" s="5" t="s">
        <v>2844</v>
      </c>
      <c r="M2318" s="5" t="s">
        <v>5</v>
      </c>
      <c r="O2318" s="5" t="s">
        <v>4235</v>
      </c>
      <c r="AE2318" s="5">
        <v>1745</v>
      </c>
      <c r="AF2318" s="5" t="s">
        <v>1345</v>
      </c>
    </row>
    <row r="2319" spans="1:32" x14ac:dyDescent="0.25">
      <c r="A2319" s="5" t="s">
        <v>2845</v>
      </c>
      <c r="M2319" s="5" t="s">
        <v>5</v>
      </c>
      <c r="O2319" s="5" t="s">
        <v>4235</v>
      </c>
      <c r="P2319" s="5" t="s">
        <v>4236</v>
      </c>
      <c r="Q2319" s="5" t="s">
        <v>4231</v>
      </c>
      <c r="AE2319" s="5">
        <v>1745</v>
      </c>
      <c r="AF2319" s="5" t="s">
        <v>1345</v>
      </c>
    </row>
    <row r="2320" spans="1:32" x14ac:dyDescent="0.25">
      <c r="A2320" s="5" t="s">
        <v>4237</v>
      </c>
      <c r="M2320" s="5" t="s">
        <v>1383</v>
      </c>
      <c r="O2320" s="5" t="s">
        <v>4238</v>
      </c>
      <c r="P2320" s="5" t="s">
        <v>4231</v>
      </c>
      <c r="AE2320" s="5">
        <v>1755</v>
      </c>
      <c r="AF2320" s="5" t="s">
        <v>1345</v>
      </c>
    </row>
    <row r="2321" spans="1:32" x14ac:dyDescent="0.25">
      <c r="A2321" s="5" t="s">
        <v>4239</v>
      </c>
      <c r="M2321" s="5" t="s">
        <v>5</v>
      </c>
      <c r="O2321" s="5" t="s">
        <v>4240</v>
      </c>
      <c r="AE2321" s="5">
        <v>1744</v>
      </c>
      <c r="AF2321" s="5" t="s">
        <v>1345</v>
      </c>
    </row>
    <row r="2322" spans="1:32" x14ac:dyDescent="0.25">
      <c r="A2322" s="5" t="s">
        <v>4733</v>
      </c>
      <c r="M2322" s="5" t="s">
        <v>1383</v>
      </c>
      <c r="O2322" s="5" t="s">
        <v>4734</v>
      </c>
      <c r="X2322" s="5" t="s">
        <v>4664</v>
      </c>
      <c r="AD2322" s="5" t="s">
        <v>4735</v>
      </c>
      <c r="AE2322" s="5">
        <v>1754</v>
      </c>
      <c r="AF2322" s="5" t="s">
        <v>1345</v>
      </c>
    </row>
    <row r="2323" spans="1:32" x14ac:dyDescent="0.25">
      <c r="A2323" s="5" t="s">
        <v>2848</v>
      </c>
      <c r="M2323" s="5" t="s">
        <v>1383</v>
      </c>
      <c r="O2323" s="5" t="s">
        <v>4231</v>
      </c>
      <c r="AE2323" s="5">
        <v>1746</v>
      </c>
      <c r="AF2323" s="5" t="s">
        <v>1345</v>
      </c>
    </row>
    <row r="2324" spans="1:32" x14ac:dyDescent="0.25">
      <c r="A2324" s="5" t="s">
        <v>4737</v>
      </c>
      <c r="M2324" s="5" t="s">
        <v>5</v>
      </c>
      <c r="P2324" s="5" t="s">
        <v>4231</v>
      </c>
      <c r="X2324" s="5" t="s">
        <v>4738</v>
      </c>
      <c r="AB2324" s="5" t="s">
        <v>2109</v>
      </c>
    </row>
    <row r="2325" spans="1:32" x14ac:dyDescent="0.25">
      <c r="A2325" s="5" t="s">
        <v>4729</v>
      </c>
      <c r="B2325" s="5" t="s">
        <v>2850</v>
      </c>
      <c r="M2325" s="5" t="s">
        <v>1383</v>
      </c>
      <c r="O2325" s="5" t="s">
        <v>4739</v>
      </c>
      <c r="AE2325" s="5">
        <v>1755</v>
      </c>
      <c r="AF2325" s="5" t="s">
        <v>1345</v>
      </c>
    </row>
    <row r="2326" spans="1:32" x14ac:dyDescent="0.25">
      <c r="A2326" s="5" t="s">
        <v>2852</v>
      </c>
      <c r="M2326" s="5" t="s">
        <v>1383</v>
      </c>
      <c r="O2326" s="5" t="s">
        <v>4741</v>
      </c>
    </row>
    <row r="2327" spans="1:32" x14ac:dyDescent="0.25">
      <c r="A2327" s="5" t="s">
        <v>4742</v>
      </c>
      <c r="M2327" s="5" t="s">
        <v>1383</v>
      </c>
      <c r="O2327" s="5" t="s">
        <v>4730</v>
      </c>
    </row>
    <row r="2328" spans="1:32" ht="110.25" x14ac:dyDescent="0.25">
      <c r="A2328" s="9" t="s">
        <v>4743</v>
      </c>
      <c r="B2328" s="9" t="s">
        <v>2853</v>
      </c>
      <c r="M2328" s="5" t="s">
        <v>5</v>
      </c>
    </row>
    <row r="2329" spans="1:32" x14ac:dyDescent="0.25">
      <c r="A2329" s="5" t="s">
        <v>4745</v>
      </c>
      <c r="B2329" s="5" t="s">
        <v>2855</v>
      </c>
      <c r="M2329" s="5" t="s">
        <v>1383</v>
      </c>
      <c r="X2329" s="5" t="s">
        <v>35</v>
      </c>
      <c r="AD2329" s="5" t="s">
        <v>296</v>
      </c>
    </row>
    <row r="2330" spans="1:32" x14ac:dyDescent="0.25">
      <c r="A2330" s="5" t="s">
        <v>4748</v>
      </c>
      <c r="M2330" s="5" t="s">
        <v>1383</v>
      </c>
      <c r="O2330" s="5" t="s">
        <v>4637</v>
      </c>
      <c r="AE2330" s="5">
        <v>1739</v>
      </c>
      <c r="AF2330" s="5" t="s">
        <v>1345</v>
      </c>
    </row>
    <row r="2331" spans="1:32" x14ac:dyDescent="0.25">
      <c r="A2331" s="5" t="s">
        <v>1254</v>
      </c>
      <c r="M2331" s="5" t="s">
        <v>5</v>
      </c>
      <c r="O2331" s="5" t="s">
        <v>4189</v>
      </c>
      <c r="P2331" s="5" t="s">
        <v>4747</v>
      </c>
      <c r="AE2331" s="5">
        <v>1747</v>
      </c>
      <c r="AF2331" s="5" t="s">
        <v>1345</v>
      </c>
    </row>
    <row r="2332" spans="1:32" x14ac:dyDescent="0.25">
      <c r="A2332" s="5" t="s">
        <v>2858</v>
      </c>
      <c r="M2332" s="5" t="s">
        <v>5</v>
      </c>
      <c r="O2332" s="5" t="s">
        <v>4749</v>
      </c>
      <c r="AE2332" s="5">
        <v>1747</v>
      </c>
      <c r="AF2332" s="5" t="s">
        <v>1345</v>
      </c>
    </row>
    <row r="2333" spans="1:32" x14ac:dyDescent="0.25">
      <c r="A2333" s="5" t="s">
        <v>2859</v>
      </c>
      <c r="B2333" s="5" t="s">
        <v>4751</v>
      </c>
      <c r="M2333" s="5" t="s">
        <v>5</v>
      </c>
      <c r="O2333" s="5" t="s">
        <v>4750</v>
      </c>
    </row>
    <row r="2334" spans="1:32" x14ac:dyDescent="0.25">
      <c r="A2334" s="5" t="s">
        <v>2860</v>
      </c>
      <c r="M2334" s="5" t="s">
        <v>1383</v>
      </c>
      <c r="O2334" s="5" t="s">
        <v>4730</v>
      </c>
    </row>
    <row r="2335" spans="1:32" x14ac:dyDescent="0.25">
      <c r="A2335" s="5" t="s">
        <v>4752</v>
      </c>
      <c r="B2335" s="5" t="s">
        <v>2861</v>
      </c>
      <c r="M2335" s="5" t="s">
        <v>5</v>
      </c>
      <c r="O2335" s="5" t="s">
        <v>4189</v>
      </c>
      <c r="P2335" s="5" t="s">
        <v>4753</v>
      </c>
      <c r="AE2335" s="5">
        <v>1747</v>
      </c>
      <c r="AF2335" s="5" t="s">
        <v>1345</v>
      </c>
    </row>
    <row r="2336" spans="1:32" x14ac:dyDescent="0.25">
      <c r="A2336" s="5" t="s">
        <v>2864</v>
      </c>
      <c r="M2336" s="5" t="s">
        <v>5</v>
      </c>
      <c r="O2336" s="5" t="s">
        <v>4754</v>
      </c>
    </row>
    <row r="2337" spans="1:32" x14ac:dyDescent="0.25">
      <c r="A2337" s="5" t="s">
        <v>2054</v>
      </c>
      <c r="B2337" s="5" t="s">
        <v>2865</v>
      </c>
      <c r="M2337" s="5" t="s">
        <v>5</v>
      </c>
      <c r="X2337" s="5" t="s">
        <v>1597</v>
      </c>
      <c r="AD2337" s="5" t="s">
        <v>4755</v>
      </c>
      <c r="AE2337" s="5">
        <v>1747</v>
      </c>
      <c r="AF2337" s="5" t="s">
        <v>1345</v>
      </c>
    </row>
    <row r="2338" spans="1:32" x14ac:dyDescent="0.25">
      <c r="A2338" s="5" t="s">
        <v>1522</v>
      </c>
      <c r="M2338" s="5" t="s">
        <v>1383</v>
      </c>
      <c r="X2338" s="5" t="s">
        <v>4664</v>
      </c>
      <c r="AB2338" s="5" t="s">
        <v>1522</v>
      </c>
    </row>
    <row r="2339" spans="1:32" x14ac:dyDescent="0.25">
      <c r="A2339" s="5" t="s">
        <v>2866</v>
      </c>
      <c r="M2339" s="5" t="s">
        <v>1383</v>
      </c>
      <c r="X2339" s="5" t="s">
        <v>4489</v>
      </c>
      <c r="AD2339" s="5" t="s">
        <v>4756</v>
      </c>
    </row>
    <row r="2340" spans="1:32" x14ac:dyDescent="0.25">
      <c r="A2340" s="5" t="s">
        <v>2867</v>
      </c>
      <c r="M2340" s="5" t="s">
        <v>5</v>
      </c>
      <c r="AE2340" s="5">
        <v>1748</v>
      </c>
      <c r="AF2340" s="5" t="s">
        <v>1345</v>
      </c>
    </row>
    <row r="2341" spans="1:32" x14ac:dyDescent="0.25">
      <c r="A2341" s="5" t="s">
        <v>2868</v>
      </c>
      <c r="M2341" s="5" t="s">
        <v>5</v>
      </c>
      <c r="O2341" s="5" t="s">
        <v>4757</v>
      </c>
      <c r="AE2341" s="5">
        <v>1748</v>
      </c>
      <c r="AF2341" s="5" t="s">
        <v>1345</v>
      </c>
    </row>
    <row r="2342" spans="1:32" x14ac:dyDescent="0.25">
      <c r="A2342" s="5" t="s">
        <v>882</v>
      </c>
      <c r="M2342" s="5" t="s">
        <v>1383</v>
      </c>
    </row>
    <row r="2343" spans="1:32" x14ac:dyDescent="0.25">
      <c r="A2343" s="5" t="s">
        <v>2869</v>
      </c>
      <c r="M2343" s="5" t="s">
        <v>1383</v>
      </c>
      <c r="X2343" s="5" t="s">
        <v>937</v>
      </c>
      <c r="AD2343" s="5" t="s">
        <v>2869</v>
      </c>
    </row>
    <row r="2344" spans="1:32" x14ac:dyDescent="0.25">
      <c r="A2344" s="5" t="s">
        <v>3122</v>
      </c>
      <c r="B2344" s="5" t="s">
        <v>2870</v>
      </c>
      <c r="M2344" s="5" t="s">
        <v>5</v>
      </c>
      <c r="P2344" s="5" t="s">
        <v>4722</v>
      </c>
      <c r="X2344" s="5" t="s">
        <v>4226</v>
      </c>
      <c r="AD2344" s="5" t="s">
        <v>4758</v>
      </c>
      <c r="AE2344" s="5">
        <v>1748</v>
      </c>
      <c r="AF2344" s="5" t="s">
        <v>1345</v>
      </c>
    </row>
    <row r="2345" spans="1:32" x14ac:dyDescent="0.25">
      <c r="A2345" s="5" t="s">
        <v>2871</v>
      </c>
      <c r="M2345" s="5" t="s">
        <v>5</v>
      </c>
      <c r="O2345" s="5" t="s">
        <v>4759</v>
      </c>
    </row>
    <row r="2346" spans="1:32" x14ac:dyDescent="0.25">
      <c r="A2346" s="5" t="s">
        <v>2872</v>
      </c>
      <c r="M2346" s="5" t="s">
        <v>5</v>
      </c>
    </row>
    <row r="2347" spans="1:32" x14ac:dyDescent="0.25">
      <c r="A2347" s="5" t="s">
        <v>4761</v>
      </c>
      <c r="B2347" s="5" t="s">
        <v>4760</v>
      </c>
      <c r="M2347" s="5" t="s">
        <v>1383</v>
      </c>
    </row>
    <row r="2348" spans="1:32" x14ac:dyDescent="0.25">
      <c r="A2348" s="5" t="s">
        <v>4762</v>
      </c>
      <c r="B2348" s="5" t="s">
        <v>2873</v>
      </c>
      <c r="M2348" s="5" t="s">
        <v>5</v>
      </c>
      <c r="O2348" s="5" t="s">
        <v>4754</v>
      </c>
    </row>
    <row r="2349" spans="1:32" x14ac:dyDescent="0.25">
      <c r="A2349" s="5" t="s">
        <v>4763</v>
      </c>
      <c r="B2349" s="5" t="s">
        <v>2874</v>
      </c>
      <c r="M2349" s="5" t="s">
        <v>1383</v>
      </c>
    </row>
    <row r="2350" spans="1:32" x14ac:dyDescent="0.25">
      <c r="A2350" s="5" t="s">
        <v>4764</v>
      </c>
      <c r="B2350" s="5" t="s">
        <v>4765</v>
      </c>
      <c r="M2350" s="5" t="s">
        <v>1383</v>
      </c>
    </row>
    <row r="2351" spans="1:32" x14ac:dyDescent="0.25">
      <c r="A2351" s="5" t="s">
        <v>4766</v>
      </c>
      <c r="B2351" s="5" t="s">
        <v>2875</v>
      </c>
      <c r="M2351" s="5" t="s">
        <v>1383</v>
      </c>
    </row>
    <row r="2352" spans="1:32" x14ac:dyDescent="0.25">
      <c r="A2352" s="5" t="s">
        <v>525</v>
      </c>
      <c r="M2352" s="5" t="s">
        <v>5</v>
      </c>
      <c r="O2352" s="5" t="s">
        <v>4235</v>
      </c>
      <c r="AE2352" s="5">
        <v>1749</v>
      </c>
      <c r="AF2352" s="5" t="s">
        <v>1345</v>
      </c>
    </row>
    <row r="2353" spans="1:32" x14ac:dyDescent="0.25">
      <c r="A2353" s="5" t="s">
        <v>2879</v>
      </c>
      <c r="M2353" s="5" t="s">
        <v>5</v>
      </c>
      <c r="O2353" s="5" t="s">
        <v>4771</v>
      </c>
      <c r="P2353" s="5" t="s">
        <v>4772</v>
      </c>
      <c r="AE2353" s="5">
        <v>1749</v>
      </c>
      <c r="AF2353" s="5" t="s">
        <v>1345</v>
      </c>
    </row>
    <row r="2354" spans="1:32" x14ac:dyDescent="0.25">
      <c r="A2354" s="5" t="s">
        <v>2880</v>
      </c>
      <c r="M2354" s="5" t="s">
        <v>5</v>
      </c>
      <c r="O2354" s="5" t="s">
        <v>4362</v>
      </c>
      <c r="AE2354" s="5">
        <v>1749</v>
      </c>
      <c r="AF2354" s="5" t="s">
        <v>1345</v>
      </c>
    </row>
    <row r="2355" spans="1:32" x14ac:dyDescent="0.25">
      <c r="A2355" s="5" t="s">
        <v>2882</v>
      </c>
      <c r="M2355" s="5" t="s">
        <v>1383</v>
      </c>
      <c r="O2355" s="5" t="s">
        <v>4186</v>
      </c>
      <c r="P2355" s="5" t="s">
        <v>4231</v>
      </c>
      <c r="AE2355" s="5">
        <v>1749</v>
      </c>
      <c r="AF2355" s="5" t="s">
        <v>1345</v>
      </c>
    </row>
    <row r="2356" spans="1:32" x14ac:dyDescent="0.25">
      <c r="A2356" s="5" t="s">
        <v>4778</v>
      </c>
      <c r="B2356" s="5" t="s">
        <v>4777</v>
      </c>
      <c r="M2356" s="5" t="s">
        <v>1383</v>
      </c>
      <c r="O2356" s="5" t="s">
        <v>4653</v>
      </c>
    </row>
    <row r="2357" spans="1:32" x14ac:dyDescent="0.25">
      <c r="A2357" s="5" t="s">
        <v>2886</v>
      </c>
      <c r="M2357" s="5" t="s">
        <v>1383</v>
      </c>
      <c r="P2357" s="5" t="s">
        <v>4231</v>
      </c>
    </row>
    <row r="2358" spans="1:32" x14ac:dyDescent="0.25">
      <c r="A2358" s="5" t="s">
        <v>2888</v>
      </c>
      <c r="M2358" s="5" t="s">
        <v>5</v>
      </c>
      <c r="O2358" s="5" t="s">
        <v>1501</v>
      </c>
      <c r="AE2358" s="5">
        <v>1749</v>
      </c>
      <c r="AF2358" s="5" t="s">
        <v>1345</v>
      </c>
    </row>
    <row r="2359" spans="1:32" x14ac:dyDescent="0.25">
      <c r="A2359" s="5" t="s">
        <v>4780</v>
      </c>
      <c r="B2359" s="5" t="s">
        <v>2889</v>
      </c>
      <c r="M2359" s="5" t="s">
        <v>1383</v>
      </c>
      <c r="O2359" s="5" t="s">
        <v>4781</v>
      </c>
    </row>
    <row r="2360" spans="1:32" x14ac:dyDescent="0.25">
      <c r="A2360" s="5" t="s">
        <v>2890</v>
      </c>
      <c r="M2360" s="5" t="s">
        <v>5</v>
      </c>
      <c r="O2360" s="5" t="s">
        <v>4782</v>
      </c>
    </row>
    <row r="2361" spans="1:32" x14ac:dyDescent="0.25">
      <c r="A2361" s="5" t="s">
        <v>37</v>
      </c>
      <c r="M2361" s="5" t="s">
        <v>1383</v>
      </c>
      <c r="X2361" s="5" t="s">
        <v>2134</v>
      </c>
      <c r="Y2361" s="5" t="s">
        <v>5779</v>
      </c>
      <c r="Z2361" s="5" t="s">
        <v>18</v>
      </c>
      <c r="AB2361" s="5" t="s">
        <v>37</v>
      </c>
    </row>
    <row r="2362" spans="1:32" x14ac:dyDescent="0.25">
      <c r="A2362" s="5" t="s">
        <v>4784</v>
      </c>
      <c r="M2362" s="5" t="s">
        <v>5</v>
      </c>
      <c r="O2362" s="5" t="s">
        <v>4785</v>
      </c>
    </row>
    <row r="2363" spans="1:32" x14ac:dyDescent="0.25">
      <c r="A2363" s="5" t="s">
        <v>2896</v>
      </c>
      <c r="M2363" s="5" t="s">
        <v>5</v>
      </c>
      <c r="O2363" s="5" t="s">
        <v>4238</v>
      </c>
      <c r="AE2363" s="5">
        <v>1750</v>
      </c>
      <c r="AF2363" s="5" t="s">
        <v>1345</v>
      </c>
    </row>
    <row r="2364" spans="1:32" x14ac:dyDescent="0.25">
      <c r="A2364" s="5" t="s">
        <v>4792</v>
      </c>
      <c r="M2364" s="5" t="s">
        <v>5</v>
      </c>
      <c r="X2364" s="5" t="s">
        <v>5801</v>
      </c>
      <c r="AD2364" s="5" t="s">
        <v>1465</v>
      </c>
    </row>
    <row r="2365" spans="1:32" x14ac:dyDescent="0.25">
      <c r="A2365" s="5" t="s">
        <v>4793</v>
      </c>
      <c r="B2365" s="5" t="s">
        <v>2899</v>
      </c>
      <c r="M2365" s="5" t="s">
        <v>1383</v>
      </c>
      <c r="O2365" s="5" t="s">
        <v>4231</v>
      </c>
      <c r="AE2365" s="5">
        <v>1750</v>
      </c>
      <c r="AF2365" s="5" t="s">
        <v>1345</v>
      </c>
    </row>
    <row r="2366" spans="1:32" x14ac:dyDescent="0.25">
      <c r="A2366" s="5" t="s">
        <v>2901</v>
      </c>
      <c r="M2366" s="5" t="s">
        <v>5</v>
      </c>
      <c r="O2366" s="5" t="s">
        <v>4796</v>
      </c>
      <c r="AE2366" s="5">
        <v>1750</v>
      </c>
      <c r="AF2366" s="5" t="s">
        <v>1345</v>
      </c>
    </row>
    <row r="2367" spans="1:32" x14ac:dyDescent="0.25">
      <c r="A2367" s="5" t="s">
        <v>2902</v>
      </c>
      <c r="M2367" s="5" t="s">
        <v>1383</v>
      </c>
    </row>
    <row r="2368" spans="1:32" x14ac:dyDescent="0.25">
      <c r="A2368" s="5" t="s">
        <v>2903</v>
      </c>
      <c r="M2368" s="5" t="s">
        <v>1383</v>
      </c>
      <c r="O2368" s="5" t="s">
        <v>4797</v>
      </c>
      <c r="AE2368" s="5">
        <v>1753</v>
      </c>
      <c r="AF2368" s="5" t="s">
        <v>1345</v>
      </c>
    </row>
    <row r="2369" spans="1:32" x14ac:dyDescent="0.25">
      <c r="A2369" s="5" t="s">
        <v>2904</v>
      </c>
      <c r="M2369" s="5" t="s">
        <v>1383</v>
      </c>
      <c r="X2369" s="5" t="s">
        <v>85</v>
      </c>
      <c r="Y2369" s="5" t="s">
        <v>25</v>
      </c>
      <c r="Z2369" s="5" t="s">
        <v>18</v>
      </c>
      <c r="AB2369" s="5" t="s">
        <v>3086</v>
      </c>
    </row>
    <row r="2370" spans="1:32" x14ac:dyDescent="0.25">
      <c r="A2370" s="5" t="s">
        <v>2905</v>
      </c>
      <c r="M2370" s="5" t="s">
        <v>1383</v>
      </c>
      <c r="O2370" s="5" t="s">
        <v>4739</v>
      </c>
      <c r="P2370" s="5" t="s">
        <v>4801</v>
      </c>
      <c r="AE2370" s="5">
        <v>1751</v>
      </c>
      <c r="AF2370" s="5" t="s">
        <v>1345</v>
      </c>
    </row>
    <row r="2371" spans="1:32" x14ac:dyDescent="0.25">
      <c r="A2371" s="5" t="s">
        <v>4803</v>
      </c>
      <c r="M2371" s="5" t="s">
        <v>5</v>
      </c>
    </row>
    <row r="2372" spans="1:32" x14ac:dyDescent="0.25">
      <c r="A2372" s="5" t="s">
        <v>2907</v>
      </c>
      <c r="M2372" s="5" t="s">
        <v>5</v>
      </c>
      <c r="O2372" s="5" t="s">
        <v>4757</v>
      </c>
      <c r="AE2372" s="5">
        <v>1751</v>
      </c>
      <c r="AF2372" s="5" t="s">
        <v>1345</v>
      </c>
    </row>
    <row r="2373" spans="1:32" x14ac:dyDescent="0.25">
      <c r="A2373" s="5" t="s">
        <v>2908</v>
      </c>
      <c r="M2373" s="5" t="s">
        <v>5</v>
      </c>
    </row>
    <row r="2374" spans="1:32" x14ac:dyDescent="0.25">
      <c r="A2374" s="5" t="s">
        <v>2910</v>
      </c>
      <c r="M2374" s="5" t="s">
        <v>1383</v>
      </c>
      <c r="O2374" s="5" t="s">
        <v>4653</v>
      </c>
    </row>
    <row r="2375" spans="1:32" x14ac:dyDescent="0.25">
      <c r="A2375" s="5" t="s">
        <v>4805</v>
      </c>
      <c r="M2375" s="5" t="s">
        <v>1383</v>
      </c>
      <c r="O2375" s="5" t="s">
        <v>4739</v>
      </c>
      <c r="P2375" s="5" t="s">
        <v>4790</v>
      </c>
      <c r="AE2375" s="5">
        <v>1751</v>
      </c>
      <c r="AF2375" s="5" t="s">
        <v>4806</v>
      </c>
    </row>
    <row r="2376" spans="1:32" x14ac:dyDescent="0.25">
      <c r="A2376" s="5" t="s">
        <v>2911</v>
      </c>
      <c r="M2376" s="5" t="s">
        <v>1383</v>
      </c>
      <c r="O2376" s="5" t="s">
        <v>4653</v>
      </c>
    </row>
    <row r="2377" spans="1:32" x14ac:dyDescent="0.25">
      <c r="A2377" s="5" t="s">
        <v>2913</v>
      </c>
      <c r="M2377" s="5" t="s">
        <v>1383</v>
      </c>
      <c r="O2377" s="5" t="s">
        <v>4754</v>
      </c>
      <c r="AE2377" s="5">
        <v>1752</v>
      </c>
      <c r="AF2377" s="5" t="s">
        <v>1345</v>
      </c>
    </row>
    <row r="2378" spans="1:32" x14ac:dyDescent="0.25">
      <c r="A2378" s="5" t="s">
        <v>2914</v>
      </c>
      <c r="M2378" s="5" t="s">
        <v>5</v>
      </c>
      <c r="O2378" s="5" t="s">
        <v>4809</v>
      </c>
      <c r="X2378" s="5" t="s">
        <v>4810</v>
      </c>
      <c r="AD2378" s="5" t="s">
        <v>4811</v>
      </c>
      <c r="AE2378" s="5">
        <v>1752</v>
      </c>
      <c r="AF2378" s="5" t="s">
        <v>1345</v>
      </c>
    </row>
    <row r="2379" spans="1:32" x14ac:dyDescent="0.25">
      <c r="A2379" s="5" t="s">
        <v>2915</v>
      </c>
      <c r="M2379" s="5" t="s">
        <v>1383</v>
      </c>
      <c r="X2379" s="5" t="s">
        <v>4227</v>
      </c>
      <c r="AD2379" s="5" t="s">
        <v>2915</v>
      </c>
    </row>
    <row r="2380" spans="1:32" x14ac:dyDescent="0.25">
      <c r="A2380" s="5" t="s">
        <v>2916</v>
      </c>
      <c r="M2380" s="5" t="s">
        <v>1383</v>
      </c>
      <c r="O2380" s="5" t="s">
        <v>4812</v>
      </c>
      <c r="AE2380" s="5">
        <v>1752</v>
      </c>
      <c r="AF2380" s="5" t="s">
        <v>1345</v>
      </c>
    </row>
    <row r="2381" spans="1:32" x14ac:dyDescent="0.25">
      <c r="A2381" s="5" t="s">
        <v>2917</v>
      </c>
      <c r="M2381" s="5" t="s">
        <v>1383</v>
      </c>
      <c r="X2381" s="5" t="s">
        <v>4202</v>
      </c>
      <c r="AB2381" s="5" t="s">
        <v>2917</v>
      </c>
    </row>
    <row r="2382" spans="1:32" x14ac:dyDescent="0.25">
      <c r="A2382" s="5" t="s">
        <v>4813</v>
      </c>
      <c r="M2382" s="5" t="s">
        <v>1383</v>
      </c>
      <c r="O2382" s="5" t="s">
        <v>4730</v>
      </c>
    </row>
    <row r="2383" spans="1:32" x14ac:dyDescent="0.25">
      <c r="A2383" s="5" t="s">
        <v>423</v>
      </c>
      <c r="M2383" s="5" t="s">
        <v>5</v>
      </c>
      <c r="O2383" s="5" t="s">
        <v>4757</v>
      </c>
      <c r="AE2383" s="5">
        <v>1753</v>
      </c>
      <c r="AF2383" s="5" t="s">
        <v>1345</v>
      </c>
    </row>
    <row r="2384" spans="1:32" x14ac:dyDescent="0.25">
      <c r="A2384" s="5" t="s">
        <v>181</v>
      </c>
      <c r="M2384" s="5" t="s">
        <v>5</v>
      </c>
      <c r="O2384" s="5" t="s">
        <v>1699</v>
      </c>
      <c r="AE2384" s="5">
        <v>1753</v>
      </c>
      <c r="AF2384" s="5" t="s">
        <v>1345</v>
      </c>
    </row>
    <row r="2385" spans="1:32" x14ac:dyDescent="0.25">
      <c r="A2385" s="5" t="s">
        <v>2920</v>
      </c>
      <c r="M2385" s="5" t="s">
        <v>1383</v>
      </c>
    </row>
    <row r="2386" spans="1:32" x14ac:dyDescent="0.25">
      <c r="A2386" s="5" t="s">
        <v>4819</v>
      </c>
      <c r="M2386" s="5" t="s">
        <v>1383</v>
      </c>
      <c r="O2386" s="5" t="s">
        <v>4754</v>
      </c>
      <c r="AE2386" s="5">
        <v>1753</v>
      </c>
      <c r="AF2386" s="5" t="s">
        <v>1345</v>
      </c>
    </row>
    <row r="2387" spans="1:32" x14ac:dyDescent="0.25">
      <c r="A2387" s="5" t="s">
        <v>4820</v>
      </c>
      <c r="B2387" s="5" t="s">
        <v>2921</v>
      </c>
      <c r="M2387" s="5" t="s">
        <v>1383</v>
      </c>
      <c r="O2387" s="5" t="s">
        <v>4821</v>
      </c>
    </row>
    <row r="2388" spans="1:32" x14ac:dyDescent="0.25">
      <c r="A2388" s="5" t="s">
        <v>2922</v>
      </c>
      <c r="M2388" s="5" t="s">
        <v>5</v>
      </c>
      <c r="AE2388" s="5">
        <v>1753</v>
      </c>
      <c r="AF2388" s="5" t="s">
        <v>1345</v>
      </c>
    </row>
    <row r="2389" spans="1:32" x14ac:dyDescent="0.25">
      <c r="A2389" s="5" t="s">
        <v>2923</v>
      </c>
      <c r="M2389" s="5" t="s">
        <v>5</v>
      </c>
      <c r="O2389" s="5" t="s">
        <v>4822</v>
      </c>
      <c r="AE2389" s="5">
        <v>1753</v>
      </c>
      <c r="AF2389" s="5" t="s">
        <v>1345</v>
      </c>
    </row>
    <row r="2390" spans="1:32" x14ac:dyDescent="0.25">
      <c r="A2390" s="5" t="s">
        <v>4823</v>
      </c>
      <c r="B2390" s="5" t="s">
        <v>2924</v>
      </c>
      <c r="M2390" s="5" t="s">
        <v>5</v>
      </c>
      <c r="O2390" s="5" t="s">
        <v>4824</v>
      </c>
      <c r="P2390" s="5" t="s">
        <v>4825</v>
      </c>
      <c r="AE2390" s="5">
        <v>1754</v>
      </c>
      <c r="AF2390" s="5" t="s">
        <v>1345</v>
      </c>
    </row>
    <row r="2391" spans="1:32" x14ac:dyDescent="0.25">
      <c r="A2391" s="5" t="s">
        <v>2870</v>
      </c>
      <c r="M2391" s="5" t="s">
        <v>1383</v>
      </c>
      <c r="P2391" s="5" t="s">
        <v>4775</v>
      </c>
    </row>
    <row r="2392" spans="1:32" x14ac:dyDescent="0.25">
      <c r="A2392" s="5" t="s">
        <v>2926</v>
      </c>
      <c r="M2392" s="5" t="s">
        <v>5</v>
      </c>
      <c r="P2392" s="5" t="s">
        <v>4798</v>
      </c>
      <c r="AE2392" s="5">
        <v>1754</v>
      </c>
      <c r="AF2392" s="5" t="s">
        <v>1345</v>
      </c>
    </row>
    <row r="2393" spans="1:32" x14ac:dyDescent="0.25">
      <c r="A2393" s="5" t="s">
        <v>2927</v>
      </c>
      <c r="M2393" s="5" t="s">
        <v>5</v>
      </c>
      <c r="O2393" s="5" t="s">
        <v>4826</v>
      </c>
      <c r="AE2393" s="5">
        <v>1754</v>
      </c>
      <c r="AF2393" s="5" t="s">
        <v>1345</v>
      </c>
    </row>
    <row r="2394" spans="1:32" x14ac:dyDescent="0.25">
      <c r="A2394" s="5" t="s">
        <v>4828</v>
      </c>
      <c r="B2394" s="5" t="s">
        <v>4827</v>
      </c>
      <c r="M2394" s="5" t="s">
        <v>5</v>
      </c>
      <c r="P2394" s="5" t="s">
        <v>4471</v>
      </c>
      <c r="AE2394" s="5">
        <v>1754</v>
      </c>
      <c r="AF2394" s="5" t="s">
        <v>1345</v>
      </c>
    </row>
    <row r="2395" spans="1:32" x14ac:dyDescent="0.25">
      <c r="A2395" s="5" t="s">
        <v>2928</v>
      </c>
      <c r="M2395" s="5" t="s">
        <v>5</v>
      </c>
      <c r="O2395" s="5" t="s">
        <v>4809</v>
      </c>
      <c r="AE2395" s="5">
        <v>1754</v>
      </c>
      <c r="AF2395" s="5" t="s">
        <v>1345</v>
      </c>
    </row>
    <row r="2396" spans="1:32" x14ac:dyDescent="0.25">
      <c r="A2396" s="5" t="s">
        <v>2929</v>
      </c>
      <c r="M2396" s="5" t="s">
        <v>5</v>
      </c>
      <c r="O2396" s="5" t="s">
        <v>4829</v>
      </c>
      <c r="AE2396" s="5">
        <v>1754</v>
      </c>
      <c r="AF2396" s="5" t="s">
        <v>1345</v>
      </c>
    </row>
    <row r="2397" spans="1:32" ht="47.25" x14ac:dyDescent="0.25">
      <c r="A2397" s="9" t="s">
        <v>4830</v>
      </c>
      <c r="B2397" s="5" t="s">
        <v>2930</v>
      </c>
      <c r="M2397" s="5" t="s">
        <v>1383</v>
      </c>
    </row>
    <row r="2398" spans="1:32" x14ac:dyDescent="0.25">
      <c r="A2398" s="5" t="s">
        <v>2931</v>
      </c>
      <c r="M2398" s="5" t="s">
        <v>5</v>
      </c>
      <c r="P2398" s="5" t="s">
        <v>4188</v>
      </c>
      <c r="AE2398" s="5">
        <v>1754</v>
      </c>
      <c r="AF2398" s="5" t="s">
        <v>1345</v>
      </c>
    </row>
    <row r="2399" spans="1:32" x14ac:dyDescent="0.25">
      <c r="A2399" s="5" t="s">
        <v>4831</v>
      </c>
      <c r="M2399" s="5" t="s">
        <v>1383</v>
      </c>
      <c r="O2399" s="5" t="s">
        <v>4832</v>
      </c>
    </row>
    <row r="2400" spans="1:32" x14ac:dyDescent="0.25">
      <c r="A2400" s="5" t="s">
        <v>2932</v>
      </c>
      <c r="M2400" s="5" t="s">
        <v>1383</v>
      </c>
      <c r="O2400" s="5" t="s">
        <v>4826</v>
      </c>
      <c r="P2400" s="5" t="s">
        <v>4231</v>
      </c>
      <c r="X2400" s="5" t="s">
        <v>35</v>
      </c>
      <c r="AB2400" s="5" t="s">
        <v>4854</v>
      </c>
      <c r="AE2400" s="5">
        <v>1755</v>
      </c>
      <c r="AF2400" s="5" t="s">
        <v>1345</v>
      </c>
    </row>
    <row r="2401" spans="1:32" x14ac:dyDescent="0.25">
      <c r="A2401" s="5" t="s">
        <v>2933</v>
      </c>
      <c r="M2401" s="5" t="s">
        <v>1383</v>
      </c>
    </row>
    <row r="2402" spans="1:32" x14ac:dyDescent="0.25">
      <c r="A2402" s="5" t="s">
        <v>2934</v>
      </c>
      <c r="B2402" s="5" t="s">
        <v>4833</v>
      </c>
      <c r="M2402" s="5" t="s">
        <v>5</v>
      </c>
      <c r="O2402" s="5" t="s">
        <v>4796</v>
      </c>
      <c r="AE2402" s="5">
        <v>1754</v>
      </c>
      <c r="AF2402" s="5" t="s">
        <v>1345</v>
      </c>
    </row>
    <row r="2403" spans="1:32" x14ac:dyDescent="0.25">
      <c r="A2403" s="5" t="s">
        <v>2935</v>
      </c>
      <c r="M2403" s="5" t="s">
        <v>5</v>
      </c>
      <c r="O2403" s="5" t="s">
        <v>4226</v>
      </c>
      <c r="P2403" s="5" t="s">
        <v>4834</v>
      </c>
      <c r="AE2403" s="5">
        <v>1754</v>
      </c>
      <c r="AF2403" s="5" t="s">
        <v>1345</v>
      </c>
    </row>
    <row r="2404" spans="1:32" x14ac:dyDescent="0.25">
      <c r="A2404" s="5" t="s">
        <v>2936</v>
      </c>
      <c r="M2404" s="5" t="s">
        <v>1383</v>
      </c>
    </row>
    <row r="2405" spans="1:32" x14ac:dyDescent="0.25">
      <c r="A2405" s="5" t="s">
        <v>2937</v>
      </c>
      <c r="M2405" s="5" t="s">
        <v>5</v>
      </c>
      <c r="O2405" s="5" t="s">
        <v>4835</v>
      </c>
      <c r="P2405" s="5" t="s">
        <v>4231</v>
      </c>
      <c r="AE2405" s="5">
        <v>1756</v>
      </c>
      <c r="AF2405" s="5" t="s">
        <v>1345</v>
      </c>
    </row>
    <row r="2406" spans="1:32" x14ac:dyDescent="0.25">
      <c r="A2406" s="5" t="s">
        <v>2938</v>
      </c>
      <c r="M2406" s="5" t="s">
        <v>1383</v>
      </c>
      <c r="O2406" s="5" t="s">
        <v>4135</v>
      </c>
    </row>
    <row r="2407" spans="1:32" x14ac:dyDescent="0.25">
      <c r="A2407" s="5" t="s">
        <v>2941</v>
      </c>
      <c r="M2407" s="5" t="s">
        <v>1383</v>
      </c>
    </row>
    <row r="2408" spans="1:32" x14ac:dyDescent="0.25">
      <c r="A2408" s="5" t="s">
        <v>2942</v>
      </c>
      <c r="M2408" s="5" t="s">
        <v>5</v>
      </c>
    </row>
    <row r="2409" spans="1:32" x14ac:dyDescent="0.25">
      <c r="A2409" s="5" t="s">
        <v>4839</v>
      </c>
      <c r="M2409" s="5" t="s">
        <v>5</v>
      </c>
      <c r="O2409" s="5" t="s">
        <v>4722</v>
      </c>
      <c r="P2409" s="5" t="s">
        <v>4217</v>
      </c>
      <c r="X2409" s="5" t="s">
        <v>5797</v>
      </c>
      <c r="AE2409" s="5">
        <v>1755</v>
      </c>
      <c r="AF2409" s="5" t="s">
        <v>1345</v>
      </c>
    </row>
    <row r="2410" spans="1:32" x14ac:dyDescent="0.25">
      <c r="A2410" s="5" t="s">
        <v>4840</v>
      </c>
      <c r="M2410" s="5" t="s">
        <v>5</v>
      </c>
      <c r="O2410" s="5" t="s">
        <v>4789</v>
      </c>
      <c r="P2410" s="5" t="s">
        <v>4188</v>
      </c>
    </row>
    <row r="2411" spans="1:32" x14ac:dyDescent="0.25">
      <c r="A2411" s="5" t="s">
        <v>4841</v>
      </c>
      <c r="B2411" s="5" t="s">
        <v>2943</v>
      </c>
      <c r="M2411" s="5" t="s">
        <v>5</v>
      </c>
      <c r="O2411" s="5" t="s">
        <v>4789</v>
      </c>
      <c r="P2411" s="5" t="s">
        <v>4842</v>
      </c>
      <c r="AE2411" s="5">
        <v>1755</v>
      </c>
      <c r="AF2411" s="5" t="s">
        <v>1345</v>
      </c>
    </row>
    <row r="2412" spans="1:32" x14ac:dyDescent="0.25">
      <c r="A2412" s="5" t="s">
        <v>3070</v>
      </c>
      <c r="B2412" s="5" t="s">
        <v>2946</v>
      </c>
      <c r="M2412" s="5" t="s">
        <v>5</v>
      </c>
      <c r="P2412" s="5" t="s">
        <v>4217</v>
      </c>
      <c r="X2412" s="5" t="s">
        <v>4226</v>
      </c>
      <c r="AD2412" s="5" t="s">
        <v>2946</v>
      </c>
      <c r="AE2412" s="5">
        <v>1755</v>
      </c>
      <c r="AF2412" s="5" t="s">
        <v>1345</v>
      </c>
    </row>
    <row r="2413" spans="1:32" x14ac:dyDescent="0.25">
      <c r="A2413" s="5" t="s">
        <v>2947</v>
      </c>
      <c r="M2413" s="5" t="s">
        <v>5</v>
      </c>
      <c r="O2413" s="5" t="s">
        <v>4430</v>
      </c>
      <c r="P2413" s="5" t="s">
        <v>4844</v>
      </c>
      <c r="AE2413" s="5">
        <v>1748</v>
      </c>
      <c r="AF2413" s="5" t="s">
        <v>1345</v>
      </c>
    </row>
    <row r="2414" spans="1:32" x14ac:dyDescent="0.25">
      <c r="A2414" s="5" t="s">
        <v>4845</v>
      </c>
      <c r="M2414" s="5" t="s">
        <v>5</v>
      </c>
      <c r="O2414" s="5" t="s">
        <v>4824</v>
      </c>
    </row>
    <row r="2415" spans="1:32" x14ac:dyDescent="0.25">
      <c r="A2415" s="5" t="s">
        <v>2949</v>
      </c>
      <c r="M2415" s="5" t="s">
        <v>5</v>
      </c>
      <c r="O2415" s="5" t="s">
        <v>4848</v>
      </c>
      <c r="AE2415" s="5">
        <v>1755</v>
      </c>
      <c r="AF2415" s="5" t="s">
        <v>1345</v>
      </c>
    </row>
    <row r="2416" spans="1:32" x14ac:dyDescent="0.25">
      <c r="A2416" s="5" t="s">
        <v>2950</v>
      </c>
      <c r="M2416" s="5" t="s">
        <v>1383</v>
      </c>
      <c r="O2416" s="5" t="s">
        <v>4653</v>
      </c>
      <c r="AE2416" s="5">
        <v>1760</v>
      </c>
      <c r="AF2416" s="5" t="s">
        <v>1345</v>
      </c>
    </row>
    <row r="2417" spans="1:32" x14ac:dyDescent="0.25">
      <c r="A2417" s="5" t="s">
        <v>2951</v>
      </c>
    </row>
    <row r="2418" spans="1:32" x14ac:dyDescent="0.25">
      <c r="A2418" s="5" t="s">
        <v>2952</v>
      </c>
      <c r="M2418" s="5" t="s">
        <v>5</v>
      </c>
      <c r="O2418" s="5" t="s">
        <v>4226</v>
      </c>
      <c r="P2418" s="5" t="s">
        <v>4722</v>
      </c>
      <c r="AE2418" s="5">
        <v>1755</v>
      </c>
      <c r="AF2418" s="5" t="s">
        <v>1345</v>
      </c>
    </row>
    <row r="2419" spans="1:32" x14ac:dyDescent="0.25">
      <c r="A2419" s="5" t="s">
        <v>2954</v>
      </c>
      <c r="M2419" s="5" t="s">
        <v>1383</v>
      </c>
      <c r="O2419" s="5" t="s">
        <v>4236</v>
      </c>
      <c r="P2419" s="5" t="s">
        <v>4231</v>
      </c>
      <c r="AE2419" s="5">
        <v>1755</v>
      </c>
      <c r="AF2419" s="5" t="s">
        <v>1345</v>
      </c>
    </row>
    <row r="2420" spans="1:32" x14ac:dyDescent="0.25">
      <c r="A2420" s="5" t="s">
        <v>2955</v>
      </c>
      <c r="M2420" s="5" t="s">
        <v>5</v>
      </c>
      <c r="P2420" s="5" t="s">
        <v>4850</v>
      </c>
      <c r="AE2420" s="5">
        <v>1755</v>
      </c>
      <c r="AF2420" s="5" t="s">
        <v>1345</v>
      </c>
    </row>
    <row r="2421" spans="1:32" x14ac:dyDescent="0.25">
      <c r="A2421" s="5" t="s">
        <v>3362</v>
      </c>
      <c r="B2421" s="5" t="s">
        <v>2956</v>
      </c>
      <c r="M2421" s="5" t="s">
        <v>5</v>
      </c>
      <c r="O2421" s="5" t="s">
        <v>4226</v>
      </c>
      <c r="P2421" s="5" t="s">
        <v>4850</v>
      </c>
      <c r="AE2421" s="5">
        <v>1755</v>
      </c>
      <c r="AF2421" s="5" t="s">
        <v>1345</v>
      </c>
    </row>
    <row r="2422" spans="1:32" x14ac:dyDescent="0.25">
      <c r="A2422" s="5" t="s">
        <v>2957</v>
      </c>
      <c r="M2422" s="5" t="s">
        <v>1383</v>
      </c>
      <c r="O2422" s="5" t="s">
        <v>4851</v>
      </c>
      <c r="AE2422" s="5">
        <v>1756</v>
      </c>
      <c r="AF2422" s="5" t="s">
        <v>1345</v>
      </c>
    </row>
    <row r="2423" spans="1:32" x14ac:dyDescent="0.25">
      <c r="A2423" s="5" t="s">
        <v>4853</v>
      </c>
      <c r="M2423" s="5" t="s">
        <v>5</v>
      </c>
      <c r="O2423" s="5" t="s">
        <v>4192</v>
      </c>
      <c r="X2423" s="5" t="s">
        <v>35</v>
      </c>
      <c r="AB2423" s="5" t="s">
        <v>4854</v>
      </c>
      <c r="AE2423" s="5">
        <v>1758</v>
      </c>
      <c r="AF2423" s="5" t="s">
        <v>1345</v>
      </c>
    </row>
    <row r="2424" spans="1:32" x14ac:dyDescent="0.25">
      <c r="A2424" s="5" t="s">
        <v>2959</v>
      </c>
      <c r="B2424" s="5" t="s">
        <v>5861</v>
      </c>
      <c r="M2424" s="5" t="s">
        <v>1383</v>
      </c>
      <c r="O2424" s="5" t="s">
        <v>4192</v>
      </c>
      <c r="X2424" s="5" t="s">
        <v>35</v>
      </c>
      <c r="AB2424" s="5" t="s">
        <v>2095</v>
      </c>
      <c r="AE2424" s="5">
        <v>1756</v>
      </c>
      <c r="AF2424" s="5" t="s">
        <v>1345</v>
      </c>
    </row>
    <row r="2425" spans="1:32" x14ac:dyDescent="0.25">
      <c r="A2425" s="5" t="s">
        <v>4855</v>
      </c>
      <c r="B2425" s="5" t="s">
        <v>2960</v>
      </c>
      <c r="M2425" s="5" t="s">
        <v>1383</v>
      </c>
      <c r="O2425" s="5" t="s">
        <v>4754</v>
      </c>
      <c r="AE2425" s="5">
        <v>1756</v>
      </c>
      <c r="AF2425" s="5" t="s">
        <v>1345</v>
      </c>
    </row>
    <row r="2426" spans="1:32" x14ac:dyDescent="0.25">
      <c r="A2426" s="5" t="s">
        <v>4857</v>
      </c>
      <c r="M2426" s="5" t="s">
        <v>5</v>
      </c>
      <c r="O2426" s="5" t="s">
        <v>4189</v>
      </c>
      <c r="P2426" s="5" t="s">
        <v>4188</v>
      </c>
      <c r="AE2426" s="5">
        <v>1756</v>
      </c>
      <c r="AF2426" s="5" t="s">
        <v>1345</v>
      </c>
    </row>
    <row r="2427" spans="1:32" x14ac:dyDescent="0.25">
      <c r="A2427" s="5" t="s">
        <v>2961</v>
      </c>
      <c r="M2427" s="5" t="s">
        <v>5</v>
      </c>
      <c r="O2427" s="5" t="s">
        <v>4843</v>
      </c>
      <c r="AE2427" s="5">
        <v>1756</v>
      </c>
      <c r="AF2427" s="5" t="s">
        <v>1345</v>
      </c>
    </row>
    <row r="2428" spans="1:32" x14ac:dyDescent="0.25">
      <c r="A2428" s="5" t="s">
        <v>2962</v>
      </c>
      <c r="M2428" s="5" t="s">
        <v>1383</v>
      </c>
    </row>
    <row r="2429" spans="1:32" x14ac:dyDescent="0.25">
      <c r="A2429" s="5" t="s">
        <v>2965</v>
      </c>
      <c r="M2429" s="5" t="s">
        <v>1383</v>
      </c>
    </row>
    <row r="2430" spans="1:32" x14ac:dyDescent="0.25">
      <c r="A2430" s="5" t="s">
        <v>1653</v>
      </c>
      <c r="M2430" s="5" t="s">
        <v>5</v>
      </c>
      <c r="AE2430" s="5">
        <v>1756</v>
      </c>
      <c r="AF2430" s="5" t="s">
        <v>1345</v>
      </c>
    </row>
    <row r="2431" spans="1:32" x14ac:dyDescent="0.25">
      <c r="A2431" s="5" t="s">
        <v>2966</v>
      </c>
      <c r="M2431" s="5" t="s">
        <v>1383</v>
      </c>
      <c r="O2431" s="5" t="s">
        <v>4859</v>
      </c>
    </row>
    <row r="2432" spans="1:32" x14ac:dyDescent="0.25">
      <c r="A2432" s="5" t="s">
        <v>2967</v>
      </c>
      <c r="M2432" s="5" t="s">
        <v>5</v>
      </c>
      <c r="O2432" s="5" t="s">
        <v>4860</v>
      </c>
      <c r="AE2432" s="5">
        <v>1756</v>
      </c>
      <c r="AF2432" s="5" t="s">
        <v>1345</v>
      </c>
    </row>
    <row r="2433" spans="1:32" x14ac:dyDescent="0.25">
      <c r="A2433" s="5" t="s">
        <v>2968</v>
      </c>
      <c r="M2433" s="5" t="s">
        <v>1383</v>
      </c>
      <c r="O2433" s="5" t="s">
        <v>4192</v>
      </c>
      <c r="AE2433" s="5">
        <v>1756</v>
      </c>
      <c r="AF2433" s="5" t="s">
        <v>1345</v>
      </c>
    </row>
    <row r="2434" spans="1:32" x14ac:dyDescent="0.25">
      <c r="A2434" s="5" t="s">
        <v>2969</v>
      </c>
      <c r="M2434" s="5" t="s">
        <v>5</v>
      </c>
      <c r="AE2434" s="5">
        <v>1756</v>
      </c>
      <c r="AF2434" s="5" t="s">
        <v>1345</v>
      </c>
    </row>
    <row r="2435" spans="1:32" x14ac:dyDescent="0.25">
      <c r="A2435" s="5" t="s">
        <v>1055</v>
      </c>
      <c r="M2435" s="5" t="s">
        <v>5</v>
      </c>
      <c r="O2435" s="5" t="s">
        <v>4861</v>
      </c>
      <c r="X2435" s="5" t="s">
        <v>216</v>
      </c>
      <c r="AB2435" s="5" t="s">
        <v>4862</v>
      </c>
      <c r="AE2435" s="5">
        <v>1756</v>
      </c>
      <c r="AF2435" s="5" t="s">
        <v>1345</v>
      </c>
    </row>
    <row r="2436" spans="1:32" x14ac:dyDescent="0.25">
      <c r="A2436" s="5" t="s">
        <v>3349</v>
      </c>
      <c r="B2436" s="5" t="s">
        <v>2971</v>
      </c>
      <c r="M2436" s="5" t="s">
        <v>1383</v>
      </c>
      <c r="P2436" s="5" t="s">
        <v>4722</v>
      </c>
      <c r="AE2436" s="5">
        <v>1757</v>
      </c>
      <c r="AF2436" s="5" t="s">
        <v>1345</v>
      </c>
    </row>
    <row r="2437" spans="1:32" x14ac:dyDescent="0.25">
      <c r="A2437" s="5" t="s">
        <v>2972</v>
      </c>
      <c r="M2437" s="5" t="s">
        <v>1383</v>
      </c>
      <c r="O2437" s="5" t="s">
        <v>4863</v>
      </c>
      <c r="AE2437" s="5">
        <v>1757</v>
      </c>
      <c r="AF2437" s="5" t="s">
        <v>1345</v>
      </c>
    </row>
    <row r="2438" spans="1:32" x14ac:dyDescent="0.25">
      <c r="A2438" s="5" t="s">
        <v>2973</v>
      </c>
      <c r="M2438" s="5" t="s">
        <v>1383</v>
      </c>
      <c r="O2438" s="5" t="s">
        <v>4754</v>
      </c>
      <c r="AE2438" s="5">
        <v>1758</v>
      </c>
      <c r="AF2438" s="5" t="s">
        <v>1345</v>
      </c>
    </row>
    <row r="2439" spans="1:32" x14ac:dyDescent="0.25">
      <c r="A2439" s="5" t="s">
        <v>4868</v>
      </c>
      <c r="B2439" s="5" t="s">
        <v>39</v>
      </c>
      <c r="M2439" s="5" t="s">
        <v>1383</v>
      </c>
      <c r="X2439" s="5" t="s">
        <v>18</v>
      </c>
      <c r="Y2439" s="5" t="s">
        <v>85</v>
      </c>
      <c r="AB2439" s="5" t="s">
        <v>4869</v>
      </c>
    </row>
    <row r="2440" spans="1:32" x14ac:dyDescent="0.25">
      <c r="A2440" s="5" t="s">
        <v>4871</v>
      </c>
      <c r="M2440" s="5" t="s">
        <v>1383</v>
      </c>
    </row>
    <row r="2441" spans="1:32" x14ac:dyDescent="0.25">
      <c r="A2441" s="5" t="s">
        <v>4872</v>
      </c>
      <c r="B2441" s="5" t="s">
        <v>2978</v>
      </c>
      <c r="M2441" s="5" t="s">
        <v>1383</v>
      </c>
    </row>
    <row r="2442" spans="1:32" x14ac:dyDescent="0.25">
      <c r="A2442" s="5" t="s">
        <v>2979</v>
      </c>
      <c r="M2442" s="5" t="s">
        <v>5</v>
      </c>
      <c r="AE2442" s="5">
        <v>1757</v>
      </c>
      <c r="AF2442" s="5" t="s">
        <v>1345</v>
      </c>
    </row>
    <row r="2443" spans="1:32" x14ac:dyDescent="0.25">
      <c r="A2443" s="5" t="s">
        <v>2981</v>
      </c>
      <c r="M2443" s="5" t="s">
        <v>5</v>
      </c>
      <c r="O2443" s="5" t="s">
        <v>4192</v>
      </c>
      <c r="X2443" s="5" t="s">
        <v>87</v>
      </c>
      <c r="AB2443" s="5" t="s">
        <v>423</v>
      </c>
      <c r="AE2443" s="5">
        <v>1758</v>
      </c>
      <c r="AF2443" s="5" t="s">
        <v>1345</v>
      </c>
    </row>
    <row r="2444" spans="1:32" x14ac:dyDescent="0.25">
      <c r="A2444" s="5" t="s">
        <v>2982</v>
      </c>
      <c r="M2444" s="5" t="s">
        <v>5</v>
      </c>
      <c r="P2444" s="5" t="s">
        <v>4825</v>
      </c>
      <c r="AE2444" s="5">
        <v>1758</v>
      </c>
      <c r="AF2444" s="5" t="s">
        <v>1345</v>
      </c>
    </row>
    <row r="2445" spans="1:32" x14ac:dyDescent="0.25">
      <c r="A2445" s="5" t="s">
        <v>2983</v>
      </c>
      <c r="M2445" s="5" t="s">
        <v>1383</v>
      </c>
    </row>
    <row r="2446" spans="1:32" x14ac:dyDescent="0.25">
      <c r="A2446" s="5" t="s">
        <v>2984</v>
      </c>
      <c r="M2446" s="5" t="s">
        <v>5</v>
      </c>
      <c r="O2446" s="5" t="s">
        <v>4877</v>
      </c>
      <c r="P2446" s="5" t="s">
        <v>4878</v>
      </c>
      <c r="Q2446" s="5" t="s">
        <v>1612</v>
      </c>
      <c r="R2446" s="5" t="s">
        <v>4879</v>
      </c>
      <c r="AE2446" s="5">
        <v>1758</v>
      </c>
      <c r="AF2446" s="5" t="s">
        <v>1345</v>
      </c>
    </row>
    <row r="2447" spans="1:32" x14ac:dyDescent="0.25">
      <c r="A2447" s="5" t="s">
        <v>2985</v>
      </c>
      <c r="M2447" s="5" t="s">
        <v>5</v>
      </c>
      <c r="O2447" s="5" t="s">
        <v>4866</v>
      </c>
      <c r="P2447" s="5" t="s">
        <v>4790</v>
      </c>
      <c r="AE2447" s="5">
        <v>1758</v>
      </c>
      <c r="AF2447" s="5" t="s">
        <v>1345</v>
      </c>
    </row>
    <row r="2448" spans="1:32" x14ac:dyDescent="0.25">
      <c r="A2448" s="5" t="s">
        <v>2986</v>
      </c>
      <c r="M2448" s="5" t="s">
        <v>5</v>
      </c>
      <c r="O2448" s="5" t="s">
        <v>1501</v>
      </c>
      <c r="AE2448" s="5">
        <v>1758</v>
      </c>
      <c r="AF2448" s="5" t="s">
        <v>1345</v>
      </c>
    </row>
    <row r="2449" spans="1:32" x14ac:dyDescent="0.25">
      <c r="A2449" s="5" t="s">
        <v>2987</v>
      </c>
      <c r="M2449" s="5" t="s">
        <v>1383</v>
      </c>
    </row>
    <row r="2450" spans="1:32" x14ac:dyDescent="0.25">
      <c r="A2450" s="5" t="s">
        <v>2988</v>
      </c>
      <c r="M2450" s="5" t="s">
        <v>5</v>
      </c>
      <c r="P2450" s="5" t="s">
        <v>4774</v>
      </c>
      <c r="AE2450" s="5">
        <v>1758</v>
      </c>
      <c r="AF2450" s="5" t="s">
        <v>1345</v>
      </c>
    </row>
    <row r="2451" spans="1:32" x14ac:dyDescent="0.25">
      <c r="A2451" s="5" t="s">
        <v>2989</v>
      </c>
      <c r="M2451" s="5" t="s">
        <v>1383</v>
      </c>
    </row>
    <row r="2452" spans="1:32" x14ac:dyDescent="0.25">
      <c r="A2452" s="5" t="s">
        <v>2990</v>
      </c>
      <c r="M2452" s="5" t="s">
        <v>1383</v>
      </c>
      <c r="O2452" s="5" t="s">
        <v>4851</v>
      </c>
      <c r="AE2452" s="5">
        <v>1758</v>
      </c>
      <c r="AF2452" s="5" t="s">
        <v>1345</v>
      </c>
    </row>
    <row r="2453" spans="1:32" x14ac:dyDescent="0.25">
      <c r="A2453" s="5" t="s">
        <v>1619</v>
      </c>
      <c r="M2453" s="5" t="s">
        <v>5</v>
      </c>
    </row>
    <row r="2454" spans="1:32" x14ac:dyDescent="0.25">
      <c r="A2454" s="5" t="s">
        <v>2991</v>
      </c>
      <c r="M2454" s="5" t="s">
        <v>1383</v>
      </c>
    </row>
    <row r="2455" spans="1:32" x14ac:dyDescent="0.25">
      <c r="A2455" s="5" t="s">
        <v>2992</v>
      </c>
      <c r="M2455" s="5" t="s">
        <v>5</v>
      </c>
      <c r="O2455" s="5" t="s">
        <v>4880</v>
      </c>
      <c r="AE2455" s="5">
        <v>1758</v>
      </c>
      <c r="AF2455" s="5" t="s">
        <v>1345</v>
      </c>
    </row>
    <row r="2456" spans="1:32" x14ac:dyDescent="0.25">
      <c r="A2456" s="5" t="s">
        <v>2993</v>
      </c>
      <c r="M2456" s="5" t="s">
        <v>1383</v>
      </c>
    </row>
    <row r="2457" spans="1:32" x14ac:dyDescent="0.25">
      <c r="A2457" s="5" t="s">
        <v>2994</v>
      </c>
      <c r="M2457" s="5" t="s">
        <v>1383</v>
      </c>
      <c r="O2457" s="5" t="s">
        <v>4754</v>
      </c>
    </row>
    <row r="2458" spans="1:32" x14ac:dyDescent="0.25">
      <c r="A2458" s="5" t="s">
        <v>2421</v>
      </c>
      <c r="M2458" s="5" t="s">
        <v>1383</v>
      </c>
      <c r="P2458" s="5" t="s">
        <v>4231</v>
      </c>
    </row>
    <row r="2459" spans="1:32" x14ac:dyDescent="0.25">
      <c r="A2459" s="5" t="s">
        <v>2996</v>
      </c>
      <c r="M2459" s="5" t="s">
        <v>5</v>
      </c>
      <c r="O2459" s="5" t="s">
        <v>4186</v>
      </c>
      <c r="AE2459" s="5">
        <v>1758</v>
      </c>
      <c r="AF2459" s="5" t="s">
        <v>1345</v>
      </c>
    </row>
    <row r="2460" spans="1:32" x14ac:dyDescent="0.25">
      <c r="A2460" s="5" t="s">
        <v>2998</v>
      </c>
      <c r="M2460" s="5" t="s">
        <v>5</v>
      </c>
      <c r="X2460" s="5" t="s">
        <v>4816</v>
      </c>
      <c r="AD2460" s="5" t="s">
        <v>4883</v>
      </c>
      <c r="AE2460" s="5">
        <v>1758</v>
      </c>
      <c r="AF2460" s="5" t="s">
        <v>1345</v>
      </c>
    </row>
    <row r="2461" spans="1:32" x14ac:dyDescent="0.25">
      <c r="A2461" s="5" t="s">
        <v>2999</v>
      </c>
      <c r="M2461" s="5" t="s">
        <v>5</v>
      </c>
      <c r="P2461" s="5" t="s">
        <v>4774</v>
      </c>
      <c r="AE2461" s="5">
        <v>1759</v>
      </c>
      <c r="AF2461" s="5" t="s">
        <v>1345</v>
      </c>
    </row>
    <row r="2462" spans="1:32" x14ac:dyDescent="0.25">
      <c r="A2462" s="5" t="s">
        <v>912</v>
      </c>
      <c r="M2462" s="5" t="s">
        <v>5</v>
      </c>
      <c r="O2462" s="5" t="s">
        <v>4886</v>
      </c>
      <c r="X2462" s="5" t="s">
        <v>35</v>
      </c>
      <c r="AB2462" s="5" t="s">
        <v>912</v>
      </c>
      <c r="AE2462" s="5">
        <v>1759</v>
      </c>
      <c r="AF2462" s="5" t="s">
        <v>1345</v>
      </c>
    </row>
    <row r="2463" spans="1:32" x14ac:dyDescent="0.25">
      <c r="A2463" s="5" t="s">
        <v>3000</v>
      </c>
      <c r="M2463" s="5" t="s">
        <v>1383</v>
      </c>
    </row>
    <row r="2464" spans="1:32" x14ac:dyDescent="0.25">
      <c r="A2464" s="5" t="s">
        <v>4888</v>
      </c>
      <c r="M2464" s="5" t="s">
        <v>1383</v>
      </c>
      <c r="O2464" s="5" t="s">
        <v>4859</v>
      </c>
      <c r="AE2464" s="5">
        <v>1759</v>
      </c>
      <c r="AF2464" s="5" t="s">
        <v>1345</v>
      </c>
    </row>
    <row r="2465" spans="1:32" x14ac:dyDescent="0.25">
      <c r="A2465" s="5" t="s">
        <v>3001</v>
      </c>
      <c r="M2465" s="5" t="s">
        <v>5</v>
      </c>
      <c r="O2465" s="5" t="s">
        <v>4851</v>
      </c>
      <c r="AE2465" s="5">
        <v>1759</v>
      </c>
      <c r="AF2465" s="5" t="s">
        <v>1345</v>
      </c>
    </row>
    <row r="2466" spans="1:32" x14ac:dyDescent="0.25">
      <c r="A2466" s="5" t="s">
        <v>4889</v>
      </c>
      <c r="B2466" s="5" t="s">
        <v>3003</v>
      </c>
      <c r="M2466" s="5" t="s">
        <v>1383</v>
      </c>
      <c r="O2466" s="5" t="s">
        <v>4890</v>
      </c>
      <c r="AE2466" s="5">
        <v>1762</v>
      </c>
      <c r="AF2466" s="5" t="s">
        <v>1345</v>
      </c>
    </row>
    <row r="2467" spans="1:32" x14ac:dyDescent="0.25">
      <c r="A2467" s="5" t="s">
        <v>3004</v>
      </c>
      <c r="M2467" s="5" t="s">
        <v>5</v>
      </c>
      <c r="O2467" s="5" t="s">
        <v>4406</v>
      </c>
      <c r="AE2467" s="5">
        <v>1762</v>
      </c>
      <c r="AF2467" s="5" t="s">
        <v>1345</v>
      </c>
    </row>
    <row r="2468" spans="1:32" x14ac:dyDescent="0.25">
      <c r="A2468" s="5" t="s">
        <v>3006</v>
      </c>
      <c r="M2468" s="5" t="s">
        <v>5</v>
      </c>
      <c r="P2468" s="5" t="s">
        <v>4774</v>
      </c>
      <c r="Q2468" s="5" t="s">
        <v>4834</v>
      </c>
      <c r="X2468" s="5" t="s">
        <v>1597</v>
      </c>
      <c r="AD2468" s="5" t="s">
        <v>2865</v>
      </c>
      <c r="AE2468" s="5">
        <v>1759</v>
      </c>
      <c r="AF2468" s="5" t="s">
        <v>1345</v>
      </c>
    </row>
    <row r="2469" spans="1:32" x14ac:dyDescent="0.25">
      <c r="A2469" s="5" t="s">
        <v>1156</v>
      </c>
      <c r="M2469" s="5" t="s">
        <v>5</v>
      </c>
      <c r="O2469" s="5" t="s">
        <v>4861</v>
      </c>
      <c r="X2469" s="5" t="s">
        <v>908</v>
      </c>
      <c r="AB2469" s="5" t="s">
        <v>1156</v>
      </c>
      <c r="AE2469" s="5">
        <v>1759</v>
      </c>
      <c r="AF2469" s="5" t="s">
        <v>1345</v>
      </c>
    </row>
    <row r="2470" spans="1:32" x14ac:dyDescent="0.25">
      <c r="A2470" s="5" t="s">
        <v>3007</v>
      </c>
      <c r="M2470" s="5" t="s">
        <v>1383</v>
      </c>
      <c r="O2470" s="5" t="s">
        <v>4730</v>
      </c>
      <c r="AE2470" s="5">
        <v>1779</v>
      </c>
      <c r="AF2470" s="5" t="s">
        <v>1345</v>
      </c>
    </row>
    <row r="2471" spans="1:32" x14ac:dyDescent="0.25">
      <c r="A2471" s="5" t="s">
        <v>3008</v>
      </c>
      <c r="M2471" s="5" t="s">
        <v>1383</v>
      </c>
      <c r="P2471" s="5" t="s">
        <v>4722</v>
      </c>
    </row>
    <row r="2472" spans="1:32" x14ac:dyDescent="0.25">
      <c r="A2472" s="5" t="s">
        <v>3010</v>
      </c>
      <c r="M2472" s="5" t="s">
        <v>5</v>
      </c>
      <c r="O2472" s="5" t="s">
        <v>4851</v>
      </c>
      <c r="AE2472" s="5">
        <v>1760</v>
      </c>
      <c r="AF2472" s="5" t="s">
        <v>1345</v>
      </c>
    </row>
    <row r="2473" spans="1:32" x14ac:dyDescent="0.25">
      <c r="A2473" s="5" t="s">
        <v>3011</v>
      </c>
      <c r="M2473" s="5" t="s">
        <v>1383</v>
      </c>
      <c r="O2473" s="5" t="s">
        <v>4851</v>
      </c>
      <c r="AE2473" s="5">
        <v>1760</v>
      </c>
      <c r="AF2473" s="5" t="s">
        <v>1345</v>
      </c>
    </row>
    <row r="2474" spans="1:32" x14ac:dyDescent="0.25">
      <c r="A2474" s="5" t="s">
        <v>4897</v>
      </c>
      <c r="B2474" s="5" t="s">
        <v>4896</v>
      </c>
      <c r="M2474" s="5" t="s">
        <v>1383</v>
      </c>
    </row>
    <row r="2475" spans="1:32" x14ac:dyDescent="0.25">
      <c r="A2475" s="5" t="s">
        <v>3013</v>
      </c>
      <c r="M2475" s="5" t="s">
        <v>5</v>
      </c>
      <c r="O2475" s="5" t="s">
        <v>4866</v>
      </c>
      <c r="AE2475" s="5">
        <v>1760</v>
      </c>
      <c r="AF2475" s="5" t="s">
        <v>1345</v>
      </c>
    </row>
    <row r="2476" spans="1:32" x14ac:dyDescent="0.25">
      <c r="A2476" s="5" t="s">
        <v>1621</v>
      </c>
      <c r="M2476" s="5" t="s">
        <v>5</v>
      </c>
      <c r="P2476" s="5" t="s">
        <v>4879</v>
      </c>
    </row>
    <row r="2477" spans="1:32" x14ac:dyDescent="0.25">
      <c r="A2477" s="5" t="s">
        <v>4902</v>
      </c>
      <c r="M2477" s="5" t="s">
        <v>1383</v>
      </c>
      <c r="X2477" s="5" t="s">
        <v>4904</v>
      </c>
      <c r="AB2477" s="5" t="s">
        <v>4903</v>
      </c>
    </row>
    <row r="2478" spans="1:32" x14ac:dyDescent="0.25">
      <c r="A2478" s="5" t="s">
        <v>3017</v>
      </c>
      <c r="M2478" s="5" t="s">
        <v>5</v>
      </c>
      <c r="P2478" s="5" t="s">
        <v>4870</v>
      </c>
    </row>
    <row r="2479" spans="1:32" x14ac:dyDescent="0.25">
      <c r="A2479" s="5" t="s">
        <v>3018</v>
      </c>
      <c r="M2479" s="5" t="s">
        <v>1383</v>
      </c>
    </row>
    <row r="2480" spans="1:32" x14ac:dyDescent="0.25">
      <c r="A2480" s="5" t="s">
        <v>3019</v>
      </c>
      <c r="M2480" s="5" t="s">
        <v>5</v>
      </c>
      <c r="P2480" s="5" t="s">
        <v>4774</v>
      </c>
      <c r="AE2480" s="5">
        <v>1760</v>
      </c>
      <c r="AF2480" s="5" t="s">
        <v>1345</v>
      </c>
    </row>
    <row r="2481" spans="1:32" x14ac:dyDescent="0.25">
      <c r="A2481" s="5" t="s">
        <v>3020</v>
      </c>
      <c r="M2481" s="5" t="s">
        <v>5</v>
      </c>
      <c r="O2481" s="5" t="s">
        <v>4754</v>
      </c>
      <c r="AE2481" s="5">
        <v>1760</v>
      </c>
      <c r="AF2481" s="5" t="s">
        <v>1345</v>
      </c>
    </row>
    <row r="2482" spans="1:32" x14ac:dyDescent="0.25">
      <c r="A2482" s="5" t="s">
        <v>3022</v>
      </c>
      <c r="M2482" s="5" t="s">
        <v>5</v>
      </c>
      <c r="P2482" s="5" t="s">
        <v>4188</v>
      </c>
    </row>
    <row r="2483" spans="1:32" x14ac:dyDescent="0.25">
      <c r="A2483" s="5" t="s">
        <v>4909</v>
      </c>
      <c r="B2483" s="5" t="s">
        <v>3023</v>
      </c>
      <c r="M2483" s="5" t="s">
        <v>1383</v>
      </c>
      <c r="O2483" s="5" t="s">
        <v>4910</v>
      </c>
      <c r="AE2483" s="5">
        <v>1760</v>
      </c>
      <c r="AF2483" s="5" t="s">
        <v>1345</v>
      </c>
    </row>
    <row r="2484" spans="1:32" x14ac:dyDescent="0.25">
      <c r="A2484" s="5" t="s">
        <v>3025</v>
      </c>
      <c r="M2484" s="5" t="s">
        <v>5</v>
      </c>
      <c r="AE2484" s="5">
        <v>1760</v>
      </c>
      <c r="AF2484" s="5" t="s">
        <v>1345</v>
      </c>
    </row>
    <row r="2485" spans="1:32" x14ac:dyDescent="0.25">
      <c r="A2485" s="5" t="s">
        <v>1290</v>
      </c>
      <c r="M2485" s="5" t="s">
        <v>5</v>
      </c>
      <c r="O2485" s="5" t="s">
        <v>4816</v>
      </c>
      <c r="AE2485" s="5">
        <v>1761</v>
      </c>
      <c r="AF2485" s="5" t="s">
        <v>1345</v>
      </c>
    </row>
    <row r="2486" spans="1:32" x14ac:dyDescent="0.25">
      <c r="A2486" s="5" t="s">
        <v>4911</v>
      </c>
      <c r="M2486" s="5" t="s">
        <v>5</v>
      </c>
      <c r="O2486" s="5" t="s">
        <v>4789</v>
      </c>
      <c r="P2486" s="5" t="s">
        <v>4188</v>
      </c>
    </row>
    <row r="2487" spans="1:32" x14ac:dyDescent="0.25">
      <c r="A2487" s="5" t="s">
        <v>3026</v>
      </c>
      <c r="M2487" s="5" t="s">
        <v>5</v>
      </c>
      <c r="O2487" s="5" t="s">
        <v>4730</v>
      </c>
    </row>
    <row r="2488" spans="1:32" x14ac:dyDescent="0.25">
      <c r="A2488" s="5" t="s">
        <v>3027</v>
      </c>
      <c r="M2488" s="5" t="s">
        <v>1383</v>
      </c>
      <c r="O2488" s="5" t="s">
        <v>4861</v>
      </c>
      <c r="AE2488" s="5">
        <v>1761</v>
      </c>
      <c r="AF2488" s="5" t="s">
        <v>1345</v>
      </c>
    </row>
    <row r="2489" spans="1:32" x14ac:dyDescent="0.25">
      <c r="A2489" s="5" t="s">
        <v>3028</v>
      </c>
      <c r="M2489" s="5" t="s">
        <v>5</v>
      </c>
      <c r="O2489" s="5" t="s">
        <v>4910</v>
      </c>
      <c r="AE2489" s="5">
        <v>1761</v>
      </c>
      <c r="AF2489" s="5" t="s">
        <v>1345</v>
      </c>
    </row>
    <row r="2490" spans="1:32" x14ac:dyDescent="0.25">
      <c r="A2490" s="5" t="s">
        <v>3029</v>
      </c>
      <c r="M2490" s="5" t="s">
        <v>5</v>
      </c>
    </row>
    <row r="2491" spans="1:32" x14ac:dyDescent="0.25">
      <c r="A2491" s="5" t="s">
        <v>3031</v>
      </c>
      <c r="M2491" s="5" t="s">
        <v>1383</v>
      </c>
      <c r="O2491" s="5" t="s">
        <v>4832</v>
      </c>
    </row>
    <row r="2492" spans="1:32" x14ac:dyDescent="0.25">
      <c r="A2492" s="5" t="s">
        <v>3032</v>
      </c>
      <c r="M2492" s="5" t="s">
        <v>1383</v>
      </c>
      <c r="O2492" s="5" t="s">
        <v>4859</v>
      </c>
    </row>
    <row r="2493" spans="1:32" x14ac:dyDescent="0.25">
      <c r="A2493" s="5" t="s">
        <v>3033</v>
      </c>
      <c r="M2493" s="5" t="s">
        <v>1383</v>
      </c>
      <c r="O2493" s="5" t="s">
        <v>4880</v>
      </c>
      <c r="AE2493" s="5">
        <v>1761</v>
      </c>
      <c r="AF2493" s="5" t="s">
        <v>1345</v>
      </c>
    </row>
    <row r="2494" spans="1:32" x14ac:dyDescent="0.25">
      <c r="A2494" s="5" t="s">
        <v>3034</v>
      </c>
      <c r="M2494" s="5" t="s">
        <v>5</v>
      </c>
      <c r="O2494" s="5" t="s">
        <v>4789</v>
      </c>
      <c r="P2494" s="5" t="s">
        <v>4913</v>
      </c>
      <c r="AE2494" s="5">
        <v>1761</v>
      </c>
      <c r="AF2494" s="5" t="s">
        <v>1345</v>
      </c>
    </row>
    <row r="2495" spans="1:32" x14ac:dyDescent="0.25">
      <c r="A2495" s="5" t="s">
        <v>4916</v>
      </c>
      <c r="M2495" s="5" t="s">
        <v>5</v>
      </c>
      <c r="O2495" s="5" t="s">
        <v>4917</v>
      </c>
    </row>
    <row r="2496" spans="1:32" x14ac:dyDescent="0.25">
      <c r="A2496" s="5" t="s">
        <v>3039</v>
      </c>
      <c r="M2496" s="5" t="s">
        <v>5</v>
      </c>
      <c r="O2496" s="5" t="s">
        <v>4918</v>
      </c>
    </row>
    <row r="2497" spans="1:32" x14ac:dyDescent="0.25">
      <c r="A2497" s="5" t="s">
        <v>3040</v>
      </c>
      <c r="M2497" s="5" t="s">
        <v>5</v>
      </c>
      <c r="P2497" s="5" t="s">
        <v>4188</v>
      </c>
    </row>
    <row r="2498" spans="1:32" x14ac:dyDescent="0.25">
      <c r="A2498" s="5" t="s">
        <v>3042</v>
      </c>
      <c r="M2498" s="5" t="s">
        <v>5</v>
      </c>
      <c r="AE2498" s="5">
        <v>1761</v>
      </c>
      <c r="AF2498" s="5" t="s">
        <v>1345</v>
      </c>
    </row>
    <row r="2499" spans="1:32" x14ac:dyDescent="0.25">
      <c r="A2499" s="5" t="s">
        <v>70</v>
      </c>
      <c r="M2499" s="5" t="s">
        <v>5</v>
      </c>
      <c r="O2499" s="5" t="s">
        <v>4754</v>
      </c>
      <c r="AE2499" s="5">
        <v>1764</v>
      </c>
      <c r="AF2499" s="5" t="s">
        <v>1345</v>
      </c>
    </row>
    <row r="2500" spans="1:32" x14ac:dyDescent="0.25">
      <c r="A2500" s="5" t="s">
        <v>2373</v>
      </c>
      <c r="M2500" s="5" t="s">
        <v>5</v>
      </c>
      <c r="P2500" s="5" t="s">
        <v>4231</v>
      </c>
      <c r="AE2500" s="5">
        <v>1762</v>
      </c>
      <c r="AF2500" s="5" t="s">
        <v>1345</v>
      </c>
    </row>
    <row r="2501" spans="1:32" x14ac:dyDescent="0.25">
      <c r="A2501" s="5" t="s">
        <v>3044</v>
      </c>
      <c r="M2501" s="5" t="s">
        <v>5</v>
      </c>
      <c r="O2501" s="5" t="s">
        <v>4796</v>
      </c>
      <c r="AE2501" s="5">
        <v>1762</v>
      </c>
      <c r="AF2501" s="5" t="s">
        <v>1345</v>
      </c>
    </row>
    <row r="2502" spans="1:32" x14ac:dyDescent="0.25">
      <c r="A2502" s="5" t="s">
        <v>4925</v>
      </c>
      <c r="B2502" s="5" t="s">
        <v>3045</v>
      </c>
      <c r="M2502" s="5" t="s">
        <v>1383</v>
      </c>
      <c r="P2502" s="5" t="s">
        <v>4231</v>
      </c>
    </row>
    <row r="2503" spans="1:32" x14ac:dyDescent="0.25">
      <c r="A2503" s="5" t="s">
        <v>3047</v>
      </c>
      <c r="M2503" s="5" t="s">
        <v>1383</v>
      </c>
    </row>
    <row r="2504" spans="1:32" x14ac:dyDescent="0.25">
      <c r="A2504" s="5" t="s">
        <v>4927</v>
      </c>
      <c r="M2504" s="5" t="s">
        <v>5</v>
      </c>
    </row>
    <row r="2505" spans="1:32" x14ac:dyDescent="0.25">
      <c r="A2505" s="5" t="s">
        <v>3048</v>
      </c>
      <c r="B2505" s="5" t="s">
        <v>4928</v>
      </c>
      <c r="M2505" s="5" t="s">
        <v>1383</v>
      </c>
      <c r="X2505" s="5" t="s">
        <v>841</v>
      </c>
      <c r="AB2505" s="5" t="s">
        <v>2067</v>
      </c>
    </row>
    <row r="2506" spans="1:32" x14ac:dyDescent="0.25">
      <c r="A2506" s="5" t="s">
        <v>3050</v>
      </c>
      <c r="M2506" s="5" t="s">
        <v>5</v>
      </c>
      <c r="O2506" s="5" t="s">
        <v>4931</v>
      </c>
      <c r="X2506" s="5" t="s">
        <v>35</v>
      </c>
      <c r="AB2506" s="5" t="s">
        <v>4932</v>
      </c>
      <c r="AE2506" s="5">
        <v>1770</v>
      </c>
      <c r="AF2506" s="5" t="s">
        <v>1345</v>
      </c>
    </row>
    <row r="2507" spans="1:32" x14ac:dyDescent="0.25">
      <c r="A2507" s="5" t="s">
        <v>3054</v>
      </c>
      <c r="M2507" s="5" t="s">
        <v>5</v>
      </c>
      <c r="O2507" s="5" t="s">
        <v>4907</v>
      </c>
      <c r="P2507" s="5" t="s">
        <v>4941</v>
      </c>
      <c r="AE2507" s="5">
        <v>1762</v>
      </c>
      <c r="AF2507" s="5" t="s">
        <v>1345</v>
      </c>
    </row>
    <row r="2508" spans="1:32" x14ac:dyDescent="0.25">
      <c r="A2508" s="5" t="s">
        <v>3056</v>
      </c>
      <c r="M2508" s="5" t="s">
        <v>1383</v>
      </c>
      <c r="O2508" s="5" t="s">
        <v>4944</v>
      </c>
    </row>
    <row r="2509" spans="1:32" x14ac:dyDescent="0.25">
      <c r="A2509" s="5" t="s">
        <v>3058</v>
      </c>
      <c r="M2509" s="5" t="s">
        <v>5</v>
      </c>
      <c r="O2509" s="5" t="s">
        <v>4236</v>
      </c>
      <c r="AE2509" s="5">
        <v>1763</v>
      </c>
      <c r="AF2509" s="5" t="s">
        <v>1345</v>
      </c>
    </row>
    <row r="2510" spans="1:32" x14ac:dyDescent="0.25">
      <c r="A2510" s="5" t="s">
        <v>4949</v>
      </c>
      <c r="M2510" s="5" t="s">
        <v>1383</v>
      </c>
      <c r="O2510" s="5" t="s">
        <v>4832</v>
      </c>
    </row>
    <row r="2511" spans="1:32" x14ac:dyDescent="0.25">
      <c r="A2511" s="5" t="s">
        <v>3061</v>
      </c>
      <c r="M2511" s="5" t="s">
        <v>1383</v>
      </c>
      <c r="O2511" s="5" t="s">
        <v>4220</v>
      </c>
    </row>
    <row r="2512" spans="1:32" x14ac:dyDescent="0.25">
      <c r="A2512" s="5" t="s">
        <v>3062</v>
      </c>
      <c r="M2512" s="5" t="s">
        <v>5</v>
      </c>
      <c r="AE2512" s="5">
        <v>1763</v>
      </c>
      <c r="AF2512" s="5" t="s">
        <v>1345</v>
      </c>
    </row>
    <row r="2513" spans="1:32" x14ac:dyDescent="0.25">
      <c r="A2513" s="5" t="s">
        <v>3065</v>
      </c>
      <c r="M2513" s="5" t="s">
        <v>1383</v>
      </c>
    </row>
    <row r="2514" spans="1:32" x14ac:dyDescent="0.25">
      <c r="A2514" s="5" t="s">
        <v>1416</v>
      </c>
      <c r="M2514" s="5" t="s">
        <v>1383</v>
      </c>
      <c r="O2514" s="5" t="s">
        <v>4950</v>
      </c>
      <c r="AE2514" s="5">
        <v>1763</v>
      </c>
      <c r="AF2514" s="5" t="s">
        <v>1345</v>
      </c>
    </row>
    <row r="2515" spans="1:32" x14ac:dyDescent="0.25">
      <c r="A2515" s="5" t="s">
        <v>3066</v>
      </c>
      <c r="M2515" s="5" t="s">
        <v>1383</v>
      </c>
      <c r="O2515" s="5" t="s">
        <v>4910</v>
      </c>
      <c r="AE2515" s="5">
        <v>1763</v>
      </c>
      <c r="AF2515" s="5" t="s">
        <v>1345</v>
      </c>
    </row>
    <row r="2516" spans="1:32" x14ac:dyDescent="0.25">
      <c r="A2516" s="5" t="s">
        <v>4951</v>
      </c>
      <c r="B2516" s="5" t="s">
        <v>3067</v>
      </c>
      <c r="M2516" s="5" t="s">
        <v>1383</v>
      </c>
      <c r="O2516" s="5" t="s">
        <v>4910</v>
      </c>
      <c r="X2516" s="5" t="s">
        <v>35</v>
      </c>
      <c r="AB2516" s="5" t="s">
        <v>199</v>
      </c>
      <c r="AE2516" s="5">
        <v>1763</v>
      </c>
      <c r="AF2516" s="5" t="s">
        <v>1345</v>
      </c>
    </row>
    <row r="2517" spans="1:32" x14ac:dyDescent="0.25">
      <c r="A2517" s="5" t="s">
        <v>1004</v>
      </c>
      <c r="M2517" s="5" t="s">
        <v>5</v>
      </c>
      <c r="X2517" s="5" t="s">
        <v>367</v>
      </c>
      <c r="AD2517" s="5" t="s">
        <v>1004</v>
      </c>
      <c r="AE2517" s="5">
        <v>1763</v>
      </c>
      <c r="AF2517" s="5" t="s">
        <v>1345</v>
      </c>
    </row>
    <row r="2518" spans="1:32" x14ac:dyDescent="0.25">
      <c r="A2518" s="5" t="s">
        <v>3069</v>
      </c>
      <c r="M2518" s="5" t="s">
        <v>5</v>
      </c>
      <c r="O2518" s="5" t="s">
        <v>4945</v>
      </c>
      <c r="AE2518" s="5">
        <v>1763</v>
      </c>
      <c r="AF2518" s="5" t="s">
        <v>1345</v>
      </c>
    </row>
    <row r="2519" spans="1:32" x14ac:dyDescent="0.25">
      <c r="A2519" s="5" t="s">
        <v>4955</v>
      </c>
      <c r="M2519" s="5" t="s">
        <v>5</v>
      </c>
      <c r="O2519" s="5" t="s">
        <v>4851</v>
      </c>
      <c r="AE2519" s="5">
        <v>1764</v>
      </c>
      <c r="AF2519" s="5" t="s">
        <v>1345</v>
      </c>
    </row>
    <row r="2520" spans="1:32" x14ac:dyDescent="0.25">
      <c r="A2520" s="5" t="s">
        <v>3072</v>
      </c>
      <c r="M2520" s="5" t="s">
        <v>1383</v>
      </c>
      <c r="O2520" s="5" t="s">
        <v>4851</v>
      </c>
      <c r="AE2520" s="5">
        <v>1764</v>
      </c>
      <c r="AF2520" s="5" t="s">
        <v>1345</v>
      </c>
    </row>
    <row r="2521" spans="1:32" x14ac:dyDescent="0.25">
      <c r="A2521" s="5" t="s">
        <v>3074</v>
      </c>
      <c r="M2521" s="5" t="s">
        <v>1383</v>
      </c>
      <c r="O2521" s="5" t="s">
        <v>4959</v>
      </c>
      <c r="AE2521" s="5">
        <v>1764</v>
      </c>
      <c r="AF2521" s="5" t="s">
        <v>1345</v>
      </c>
    </row>
    <row r="2522" spans="1:32" x14ac:dyDescent="0.25">
      <c r="A2522" s="5" t="s">
        <v>3075</v>
      </c>
      <c r="M2522" s="5" t="s">
        <v>5</v>
      </c>
      <c r="P2522" s="5" t="s">
        <v>4879</v>
      </c>
      <c r="Q2522" s="5" t="s">
        <v>4960</v>
      </c>
    </row>
    <row r="2523" spans="1:32" x14ac:dyDescent="0.25">
      <c r="A2523" s="5" t="s">
        <v>3076</v>
      </c>
      <c r="M2523" s="5" t="s">
        <v>5</v>
      </c>
      <c r="O2523" s="5" t="s">
        <v>4961</v>
      </c>
      <c r="AE2523" s="5">
        <v>1764</v>
      </c>
      <c r="AF2523" s="5" t="s">
        <v>1345</v>
      </c>
    </row>
    <row r="2524" spans="1:32" x14ac:dyDescent="0.25">
      <c r="A2524" s="5" t="s">
        <v>777</v>
      </c>
      <c r="M2524" s="5" t="s">
        <v>1383</v>
      </c>
      <c r="X2524" s="5" t="s">
        <v>4757</v>
      </c>
      <c r="AD2524" s="5" t="s">
        <v>2907</v>
      </c>
    </row>
    <row r="2525" spans="1:32" x14ac:dyDescent="0.25">
      <c r="A2525" s="5" t="s">
        <v>3079</v>
      </c>
      <c r="M2525" s="5" t="s">
        <v>1383</v>
      </c>
      <c r="O2525" s="5" t="s">
        <v>4931</v>
      </c>
    </row>
    <row r="2526" spans="1:32" x14ac:dyDescent="0.25">
      <c r="A2526" s="5" t="s">
        <v>4965</v>
      </c>
      <c r="M2526" s="5" t="s">
        <v>1383</v>
      </c>
      <c r="O2526" s="5" t="s">
        <v>5017</v>
      </c>
      <c r="AE2526" s="5">
        <v>1765</v>
      </c>
      <c r="AF2526" s="5" t="s">
        <v>1345</v>
      </c>
    </row>
    <row r="2527" spans="1:32" x14ac:dyDescent="0.25">
      <c r="A2527" s="5" t="s">
        <v>3082</v>
      </c>
      <c r="M2527" s="5" t="s">
        <v>5</v>
      </c>
      <c r="O2527" s="5" t="s">
        <v>4835</v>
      </c>
      <c r="AE2527" s="5">
        <v>1764</v>
      </c>
      <c r="AF2527" s="5" t="s">
        <v>1345</v>
      </c>
    </row>
    <row r="2528" spans="1:32" x14ac:dyDescent="0.25">
      <c r="A2528" s="5" t="s">
        <v>2952</v>
      </c>
      <c r="M2528" s="5" t="s">
        <v>5</v>
      </c>
      <c r="X2528" s="5" t="s">
        <v>5796</v>
      </c>
      <c r="Y2528" s="5" t="s">
        <v>4722</v>
      </c>
      <c r="AD2528" s="5" t="s">
        <v>2952</v>
      </c>
      <c r="AE2528" s="5">
        <v>1764</v>
      </c>
      <c r="AF2528" s="5" t="s">
        <v>1345</v>
      </c>
    </row>
    <row r="2529" spans="1:32" x14ac:dyDescent="0.25">
      <c r="A2529" s="5" t="s">
        <v>2407</v>
      </c>
      <c r="M2529" s="5" t="s">
        <v>5</v>
      </c>
      <c r="O2529" s="5" t="s">
        <v>4905</v>
      </c>
      <c r="X2529" s="5" t="s">
        <v>4966</v>
      </c>
      <c r="AD2529" s="5" t="s">
        <v>4967</v>
      </c>
      <c r="AE2529" s="5">
        <v>1764</v>
      </c>
      <c r="AF2529" s="5" t="s">
        <v>1345</v>
      </c>
    </row>
    <row r="2530" spans="1:32" x14ac:dyDescent="0.25">
      <c r="A2530" s="5" t="s">
        <v>3083</v>
      </c>
      <c r="M2530" s="5" t="s">
        <v>5</v>
      </c>
      <c r="O2530" s="5" t="s">
        <v>4231</v>
      </c>
      <c r="AE2530" s="5">
        <v>1764</v>
      </c>
      <c r="AF2530" s="5" t="s">
        <v>1345</v>
      </c>
    </row>
    <row r="2531" spans="1:32" x14ac:dyDescent="0.25">
      <c r="A2531" s="5" t="s">
        <v>3084</v>
      </c>
      <c r="M2531" s="5" t="s">
        <v>5</v>
      </c>
      <c r="AE2531" s="5">
        <v>1765</v>
      </c>
      <c r="AF2531" s="5" t="s">
        <v>1345</v>
      </c>
    </row>
    <row r="2532" spans="1:32" x14ac:dyDescent="0.25">
      <c r="A2532" s="5" t="s">
        <v>3085</v>
      </c>
      <c r="M2532" s="5" t="s">
        <v>5</v>
      </c>
      <c r="O2532" s="5" t="s">
        <v>4968</v>
      </c>
      <c r="X2532" s="5" t="s">
        <v>4969</v>
      </c>
      <c r="AD2532" s="5" t="s">
        <v>4970</v>
      </c>
      <c r="AE2532" s="5">
        <v>1765</v>
      </c>
      <c r="AF2532" s="5" t="s">
        <v>1345</v>
      </c>
    </row>
    <row r="2533" spans="1:32" x14ac:dyDescent="0.25">
      <c r="A2533" s="5" t="s">
        <v>3008</v>
      </c>
      <c r="M2533" s="5" t="s">
        <v>1383</v>
      </c>
      <c r="O2533" s="5" t="s">
        <v>4891</v>
      </c>
    </row>
    <row r="2534" spans="1:32" x14ac:dyDescent="0.25">
      <c r="A2534" s="5" t="s">
        <v>3087</v>
      </c>
      <c r="M2534" s="5" t="s">
        <v>5</v>
      </c>
      <c r="O2534" s="5" t="s">
        <v>4931</v>
      </c>
      <c r="P2534" s="5" t="s">
        <v>4421</v>
      </c>
      <c r="X2534" s="5" t="s">
        <v>4973</v>
      </c>
      <c r="AD2534" s="5" t="s">
        <v>3087</v>
      </c>
      <c r="AE2534" s="5">
        <v>1765</v>
      </c>
      <c r="AF2534" s="5" t="s">
        <v>1345</v>
      </c>
    </row>
    <row r="2535" spans="1:32" x14ac:dyDescent="0.25">
      <c r="A2535" s="5" t="s">
        <v>3349</v>
      </c>
      <c r="B2535" s="5" t="s">
        <v>2971</v>
      </c>
      <c r="M2535" s="5" t="s">
        <v>5</v>
      </c>
      <c r="O2535" s="5" t="s">
        <v>4870</v>
      </c>
      <c r="X2535" s="5" t="s">
        <v>4226</v>
      </c>
      <c r="AB2535" s="5" t="s">
        <v>4963</v>
      </c>
      <c r="AE2535" s="5">
        <v>1765</v>
      </c>
      <c r="AF2535" s="5" t="s">
        <v>1345</v>
      </c>
    </row>
    <row r="2536" spans="1:32" x14ac:dyDescent="0.25">
      <c r="A2536" s="5" t="s">
        <v>4974</v>
      </c>
      <c r="B2536" s="5" t="s">
        <v>3088</v>
      </c>
      <c r="M2536" s="5" t="s">
        <v>1383</v>
      </c>
      <c r="O2536" s="5" t="s">
        <v>4832</v>
      </c>
    </row>
    <row r="2537" spans="1:32" x14ac:dyDescent="0.25">
      <c r="A2537" s="5" t="s">
        <v>3089</v>
      </c>
      <c r="M2537" s="5" t="s">
        <v>1383</v>
      </c>
      <c r="O2537" s="5" t="s">
        <v>4851</v>
      </c>
      <c r="AE2537" s="5">
        <v>1768</v>
      </c>
      <c r="AF2537" s="5" t="s">
        <v>1345</v>
      </c>
    </row>
    <row r="2538" spans="1:32" x14ac:dyDescent="0.25">
      <c r="A2538" s="5" t="s">
        <v>3090</v>
      </c>
      <c r="M2538" s="5" t="s">
        <v>1383</v>
      </c>
      <c r="O2538" s="5" t="s">
        <v>4976</v>
      </c>
      <c r="X2538" s="5" t="s">
        <v>567</v>
      </c>
      <c r="AD2538" s="5" t="s">
        <v>3090</v>
      </c>
      <c r="AE2538" s="5">
        <v>1765</v>
      </c>
      <c r="AF2538" s="5" t="s">
        <v>1345</v>
      </c>
    </row>
    <row r="2539" spans="1:32" x14ac:dyDescent="0.25">
      <c r="A2539" s="5" t="s">
        <v>3091</v>
      </c>
      <c r="M2539" s="5" t="s">
        <v>1383</v>
      </c>
      <c r="O2539" s="5" t="s">
        <v>4931</v>
      </c>
      <c r="AE2539" s="5">
        <v>1765</v>
      </c>
      <c r="AF2539" s="5" t="s">
        <v>1345</v>
      </c>
    </row>
    <row r="2540" spans="1:32" x14ac:dyDescent="0.25">
      <c r="A2540" s="5" t="s">
        <v>4977</v>
      </c>
      <c r="B2540" s="5" t="s">
        <v>2984</v>
      </c>
      <c r="M2540" s="5" t="s">
        <v>5</v>
      </c>
      <c r="AE2540" s="5">
        <v>1765</v>
      </c>
      <c r="AF2540" s="5" t="s">
        <v>1345</v>
      </c>
    </row>
    <row r="2541" spans="1:32" x14ac:dyDescent="0.25">
      <c r="A2541" s="5" t="s">
        <v>3093</v>
      </c>
      <c r="M2541" s="5" t="s">
        <v>1383</v>
      </c>
      <c r="O2541" s="5" t="s">
        <v>4907</v>
      </c>
      <c r="AE2541" s="5">
        <v>1765</v>
      </c>
      <c r="AF2541" s="5" t="s">
        <v>1345</v>
      </c>
    </row>
    <row r="2542" spans="1:32" x14ac:dyDescent="0.25">
      <c r="A2542" s="5" t="s">
        <v>3094</v>
      </c>
      <c r="M2542" s="5" t="s">
        <v>5</v>
      </c>
      <c r="AE2542" s="5">
        <v>1765</v>
      </c>
      <c r="AF2542" s="5" t="s">
        <v>1345</v>
      </c>
    </row>
    <row r="2543" spans="1:32" x14ac:dyDescent="0.25">
      <c r="A2543" s="5" t="s">
        <v>729</v>
      </c>
      <c r="M2543" s="5" t="s">
        <v>5</v>
      </c>
      <c r="O2543" s="5" t="s">
        <v>4907</v>
      </c>
      <c r="X2543" s="5" t="s">
        <v>567</v>
      </c>
      <c r="AB2543" s="5" t="s">
        <v>729</v>
      </c>
      <c r="AE2543" s="5">
        <v>1765</v>
      </c>
      <c r="AF2543" s="5" t="s">
        <v>1345</v>
      </c>
    </row>
    <row r="2544" spans="1:32" x14ac:dyDescent="0.25">
      <c r="A2544" s="5" t="s">
        <v>4980</v>
      </c>
      <c r="B2544" s="5" t="s">
        <v>3095</v>
      </c>
      <c r="M2544" s="5" t="s">
        <v>1383</v>
      </c>
      <c r="O2544" s="5" t="s">
        <v>4939</v>
      </c>
    </row>
    <row r="2545" spans="1:32" x14ac:dyDescent="0.25">
      <c r="A2545" s="5" t="s">
        <v>3096</v>
      </c>
      <c r="M2545" s="5" t="s">
        <v>5</v>
      </c>
      <c r="O2545" s="5" t="s">
        <v>4968</v>
      </c>
      <c r="AE2545" s="5">
        <v>1766</v>
      </c>
      <c r="AF2545" s="5" t="s">
        <v>1345</v>
      </c>
    </row>
    <row r="2546" spans="1:32" x14ac:dyDescent="0.25">
      <c r="A2546" s="5" t="s">
        <v>4982</v>
      </c>
      <c r="M2546" s="5" t="s">
        <v>5</v>
      </c>
      <c r="O2546" s="5" t="s">
        <v>4983</v>
      </c>
      <c r="AE2546" s="5">
        <v>1760</v>
      </c>
      <c r="AF2546" s="5" t="s">
        <v>1345</v>
      </c>
    </row>
    <row r="2547" spans="1:32" x14ac:dyDescent="0.25">
      <c r="A2547" s="5" t="s">
        <v>3099</v>
      </c>
      <c r="M2547" s="5" t="s">
        <v>1383</v>
      </c>
      <c r="O2547" s="5" t="s">
        <v>4985</v>
      </c>
    </row>
    <row r="2548" spans="1:32" x14ac:dyDescent="0.25">
      <c r="A2548" s="5" t="s">
        <v>3100</v>
      </c>
      <c r="M2548" s="5" t="s">
        <v>1383</v>
      </c>
      <c r="O2548" s="5" t="s">
        <v>4931</v>
      </c>
      <c r="X2548" s="5" t="s">
        <v>4986</v>
      </c>
      <c r="AB2548" s="5" t="s">
        <v>4987</v>
      </c>
    </row>
    <row r="2549" spans="1:32" x14ac:dyDescent="0.25">
      <c r="A2549" s="5" t="s">
        <v>3101</v>
      </c>
      <c r="M2549" s="5" t="s">
        <v>5</v>
      </c>
      <c r="P2549" s="5" t="s">
        <v>4988</v>
      </c>
      <c r="AE2549" s="5">
        <v>1766</v>
      </c>
      <c r="AF2549" s="5" t="s">
        <v>1345</v>
      </c>
    </row>
    <row r="2550" spans="1:32" x14ac:dyDescent="0.25">
      <c r="A2550" s="5" t="s">
        <v>3103</v>
      </c>
      <c r="M2550" s="5" t="s">
        <v>5</v>
      </c>
      <c r="O2550" s="5" t="s">
        <v>4192</v>
      </c>
      <c r="X2550" s="5" t="s">
        <v>567</v>
      </c>
      <c r="AB2550" s="5" t="s">
        <v>3090</v>
      </c>
      <c r="AE2550" s="5">
        <v>1766</v>
      </c>
      <c r="AF2550" s="5" t="s">
        <v>1345</v>
      </c>
    </row>
    <row r="2551" spans="1:32" x14ac:dyDescent="0.25">
      <c r="A2551" s="5" t="s">
        <v>3107</v>
      </c>
      <c r="M2551" s="5" t="s">
        <v>1383</v>
      </c>
      <c r="O2551" s="5" t="s">
        <v>4801</v>
      </c>
      <c r="X2551" s="5" t="s">
        <v>4992</v>
      </c>
      <c r="AB2551" s="5" t="s">
        <v>4993</v>
      </c>
      <c r="AE2551" s="5">
        <v>1766</v>
      </c>
      <c r="AF2551" s="5" t="s">
        <v>1345</v>
      </c>
    </row>
    <row r="2552" spans="1:32" x14ac:dyDescent="0.25">
      <c r="A2552" s="5" t="s">
        <v>3108</v>
      </c>
      <c r="M2552" s="5" t="s">
        <v>5</v>
      </c>
      <c r="O2552" s="5" t="s">
        <v>4948</v>
      </c>
      <c r="P2552" s="5" t="s">
        <v>4994</v>
      </c>
      <c r="X2552" s="5" t="s">
        <v>4789</v>
      </c>
      <c r="AB2552" s="5" t="s">
        <v>3108</v>
      </c>
      <c r="AE2552" s="5">
        <v>1767</v>
      </c>
      <c r="AF2552" s="5" t="s">
        <v>1345</v>
      </c>
    </row>
    <row r="2553" spans="1:32" x14ac:dyDescent="0.25">
      <c r="A2553" s="5" t="s">
        <v>4995</v>
      </c>
      <c r="B2553" s="5" t="s">
        <v>3109</v>
      </c>
      <c r="M2553" s="5" t="s">
        <v>5</v>
      </c>
      <c r="O2553" s="5" t="s">
        <v>4996</v>
      </c>
      <c r="P2553" s="5" t="s">
        <v>4994</v>
      </c>
      <c r="AE2553" s="5">
        <v>1766</v>
      </c>
      <c r="AF2553" s="5" t="s">
        <v>1345</v>
      </c>
    </row>
    <row r="2554" spans="1:32" x14ac:dyDescent="0.25">
      <c r="A2554" s="5" t="s">
        <v>3110</v>
      </c>
      <c r="M2554" s="5" t="s">
        <v>5</v>
      </c>
      <c r="O2554" s="5" t="s">
        <v>4997</v>
      </c>
      <c r="AE2554" s="5">
        <v>1766</v>
      </c>
      <c r="AF2554" s="5" t="s">
        <v>1345</v>
      </c>
    </row>
    <row r="2555" spans="1:32" x14ac:dyDescent="0.25">
      <c r="A2555" s="5" t="s">
        <v>3111</v>
      </c>
      <c r="M2555" s="5" t="s">
        <v>5</v>
      </c>
      <c r="O2555" s="5" t="s">
        <v>4192</v>
      </c>
      <c r="P2555" s="5" t="s">
        <v>4893</v>
      </c>
      <c r="AE2555" s="5">
        <v>1767</v>
      </c>
      <c r="AF2555" s="5" t="s">
        <v>1345</v>
      </c>
    </row>
    <row r="2556" spans="1:32" x14ac:dyDescent="0.25">
      <c r="A2556" s="5" t="s">
        <v>3112</v>
      </c>
      <c r="M2556" s="5" t="s">
        <v>5</v>
      </c>
      <c r="O2556" s="5" t="s">
        <v>4851</v>
      </c>
      <c r="AE2556" s="5">
        <v>1767</v>
      </c>
      <c r="AF2556" s="5" t="s">
        <v>1345</v>
      </c>
    </row>
    <row r="2557" spans="1:32" x14ac:dyDescent="0.25">
      <c r="A2557" s="5" t="s">
        <v>3113</v>
      </c>
      <c r="M2557" s="5" t="s">
        <v>1383</v>
      </c>
      <c r="O2557" s="5" t="s">
        <v>4931</v>
      </c>
      <c r="AE2557" s="5">
        <v>1767</v>
      </c>
      <c r="AF2557" s="5" t="s">
        <v>1345</v>
      </c>
    </row>
    <row r="2558" spans="1:32" x14ac:dyDescent="0.25">
      <c r="A2558" s="5" t="s">
        <v>3114</v>
      </c>
      <c r="M2558" s="5" t="s">
        <v>5</v>
      </c>
      <c r="O2558" s="5" t="s">
        <v>4931</v>
      </c>
      <c r="AE2558" s="5">
        <v>1767</v>
      </c>
      <c r="AF2558" s="5" t="s">
        <v>1345</v>
      </c>
    </row>
    <row r="2559" spans="1:32" x14ac:dyDescent="0.25">
      <c r="A2559" s="5" t="s">
        <v>3117</v>
      </c>
      <c r="M2559" s="5" t="s">
        <v>5</v>
      </c>
      <c r="O2559" s="5" t="s">
        <v>4907</v>
      </c>
      <c r="AE2559" s="5">
        <v>1767</v>
      </c>
      <c r="AF2559" s="5" t="s">
        <v>1345</v>
      </c>
    </row>
    <row r="2560" spans="1:32" x14ac:dyDescent="0.25">
      <c r="A2560" s="5" t="s">
        <v>3118</v>
      </c>
      <c r="M2560" s="5" t="s">
        <v>5</v>
      </c>
      <c r="O2560" s="5" t="s">
        <v>5010</v>
      </c>
      <c r="AE2560" s="5">
        <v>1767</v>
      </c>
      <c r="AF2560" s="5" t="s">
        <v>1345</v>
      </c>
    </row>
    <row r="2561" spans="1:32" x14ac:dyDescent="0.25">
      <c r="A2561" s="5" t="s">
        <v>3119</v>
      </c>
      <c r="B2561" s="5" t="s">
        <v>4998</v>
      </c>
      <c r="M2561" s="5" t="s">
        <v>5</v>
      </c>
    </row>
    <row r="2562" spans="1:32" x14ac:dyDescent="0.25">
      <c r="A2562" s="5" t="s">
        <v>3121</v>
      </c>
      <c r="M2562" s="5" t="s">
        <v>5</v>
      </c>
      <c r="O2562" s="5" t="s">
        <v>4822</v>
      </c>
      <c r="AE2562" s="5">
        <v>1761</v>
      </c>
      <c r="AF2562" s="5" t="s">
        <v>1345</v>
      </c>
    </row>
    <row r="2563" spans="1:32" x14ac:dyDescent="0.25">
      <c r="A2563" s="5" t="s">
        <v>4999</v>
      </c>
      <c r="M2563" s="5" t="s">
        <v>5</v>
      </c>
    </row>
    <row r="2564" spans="1:32" x14ac:dyDescent="0.25">
      <c r="A2564" s="5" t="s">
        <v>3124</v>
      </c>
      <c r="M2564" s="5" t="s">
        <v>1383</v>
      </c>
      <c r="O2564" s="5" t="s">
        <v>5003</v>
      </c>
      <c r="X2564" s="5" t="s">
        <v>4945</v>
      </c>
      <c r="AD2564" s="5" t="s">
        <v>3059</v>
      </c>
    </row>
    <row r="2565" spans="1:32" x14ac:dyDescent="0.25">
      <c r="A2565" s="5" t="s">
        <v>3125</v>
      </c>
      <c r="M2565" s="5" t="s">
        <v>1383</v>
      </c>
      <c r="O2565" s="5" t="s">
        <v>4851</v>
      </c>
      <c r="P2565" s="5" t="s">
        <v>5004</v>
      </c>
    </row>
    <row r="2566" spans="1:32" x14ac:dyDescent="0.25">
      <c r="A2566" s="5" t="s">
        <v>5005</v>
      </c>
      <c r="B2566" s="5" t="s">
        <v>3126</v>
      </c>
      <c r="M2566" s="5" t="s">
        <v>5</v>
      </c>
      <c r="N2566" s="5" t="s">
        <v>1383</v>
      </c>
      <c r="AE2566" s="5">
        <v>1778</v>
      </c>
      <c r="AF2566" s="5" t="s">
        <v>1345</v>
      </c>
    </row>
    <row r="2567" spans="1:32" x14ac:dyDescent="0.25">
      <c r="A2567" s="5" t="s">
        <v>3127</v>
      </c>
      <c r="M2567" s="5" t="s">
        <v>1383</v>
      </c>
    </row>
    <row r="2568" spans="1:32" x14ac:dyDescent="0.25">
      <c r="A2568" s="5" t="s">
        <v>3129</v>
      </c>
      <c r="M2568" s="5" t="s">
        <v>5</v>
      </c>
    </row>
    <row r="2569" spans="1:32" x14ac:dyDescent="0.25">
      <c r="A2569" s="5" t="s">
        <v>3132</v>
      </c>
      <c r="M2569" s="5" t="s">
        <v>5</v>
      </c>
      <c r="AE2569" s="5">
        <v>1767</v>
      </c>
      <c r="AF2569" s="5" t="s">
        <v>1345</v>
      </c>
    </row>
    <row r="2570" spans="1:32" x14ac:dyDescent="0.25">
      <c r="A2570" s="5" t="s">
        <v>3133</v>
      </c>
      <c r="M2570" s="5" t="s">
        <v>1383</v>
      </c>
      <c r="O2570" s="5" t="s">
        <v>5009</v>
      </c>
    </row>
    <row r="2571" spans="1:32" x14ac:dyDescent="0.25">
      <c r="A2571" s="5" t="s">
        <v>3134</v>
      </c>
      <c r="M2571" s="5" t="s">
        <v>1383</v>
      </c>
      <c r="O2571" s="5" t="s">
        <v>5010</v>
      </c>
      <c r="AE2571" s="5">
        <v>1769</v>
      </c>
      <c r="AF2571" s="5" t="s">
        <v>1345</v>
      </c>
    </row>
    <row r="2572" spans="1:32" x14ac:dyDescent="0.25">
      <c r="A2572" s="5" t="s">
        <v>5012</v>
      </c>
      <c r="B2572" s="5" t="s">
        <v>3137</v>
      </c>
      <c r="M2572" s="5" t="s">
        <v>5</v>
      </c>
      <c r="O2572" s="5" t="s">
        <v>4983</v>
      </c>
      <c r="AE2572" s="5">
        <v>1767</v>
      </c>
      <c r="AF2572" s="5" t="s">
        <v>1345</v>
      </c>
    </row>
    <row r="2573" spans="1:32" x14ac:dyDescent="0.25">
      <c r="A2573" s="5" t="s">
        <v>3138</v>
      </c>
      <c r="M2573" s="5" t="s">
        <v>5</v>
      </c>
      <c r="O2573" s="5" t="s">
        <v>4931</v>
      </c>
      <c r="P2573" s="5" t="s">
        <v>5013</v>
      </c>
      <c r="X2573" s="5" t="s">
        <v>85</v>
      </c>
      <c r="Y2573" s="5" t="s">
        <v>18</v>
      </c>
      <c r="Z2573" s="5" t="s">
        <v>19</v>
      </c>
      <c r="AB2573" s="5" t="s">
        <v>17</v>
      </c>
      <c r="AE2573" s="5">
        <v>1767</v>
      </c>
      <c r="AF2573" s="5" t="s">
        <v>1345</v>
      </c>
    </row>
    <row r="2574" spans="1:32" x14ac:dyDescent="0.25">
      <c r="A2574" s="5" t="s">
        <v>3061</v>
      </c>
      <c r="M2574" s="5" t="s">
        <v>1383</v>
      </c>
    </row>
    <row r="2575" spans="1:32" x14ac:dyDescent="0.25">
      <c r="A2575" s="5" t="s">
        <v>3141</v>
      </c>
      <c r="M2575" s="5" t="s">
        <v>5</v>
      </c>
      <c r="O2575" s="5" t="s">
        <v>5016</v>
      </c>
      <c r="AE2575" s="5">
        <v>1768</v>
      </c>
      <c r="AF2575" s="5" t="s">
        <v>1345</v>
      </c>
    </row>
    <row r="2576" spans="1:32" x14ac:dyDescent="0.25">
      <c r="A2576" s="5" t="s">
        <v>245</v>
      </c>
      <c r="M2576" s="5" t="s">
        <v>5</v>
      </c>
      <c r="O2576" s="5" t="s">
        <v>5010</v>
      </c>
      <c r="X2576" s="5" t="s">
        <v>35</v>
      </c>
      <c r="AB2576" s="5" t="s">
        <v>245</v>
      </c>
      <c r="AE2576" s="5">
        <v>1768</v>
      </c>
      <c r="AF2576" s="5" t="s">
        <v>1345</v>
      </c>
    </row>
    <row r="2577" spans="1:32" x14ac:dyDescent="0.25">
      <c r="A2577" s="5" t="s">
        <v>2982</v>
      </c>
      <c r="M2577" s="5" t="s">
        <v>5</v>
      </c>
      <c r="O2577" s="5" t="s">
        <v>4851</v>
      </c>
      <c r="AE2577" s="5">
        <v>1768</v>
      </c>
      <c r="AF2577" s="5" t="s">
        <v>1345</v>
      </c>
    </row>
    <row r="2578" spans="1:32" x14ac:dyDescent="0.25">
      <c r="A2578" s="5" t="s">
        <v>3145</v>
      </c>
      <c r="M2578" s="5" t="s">
        <v>1383</v>
      </c>
      <c r="O2578" s="5" t="s">
        <v>4859</v>
      </c>
    </row>
    <row r="2579" spans="1:32" x14ac:dyDescent="0.25">
      <c r="A2579" s="5" t="s">
        <v>5021</v>
      </c>
      <c r="M2579" s="5" t="s">
        <v>1383</v>
      </c>
      <c r="O2579" s="5" t="s">
        <v>4950</v>
      </c>
      <c r="AE2579" s="5">
        <v>1769</v>
      </c>
      <c r="AF2579" s="5" t="s">
        <v>1345</v>
      </c>
    </row>
    <row r="2580" spans="1:32" x14ac:dyDescent="0.25">
      <c r="A2580" s="5" t="s">
        <v>5027</v>
      </c>
      <c r="B2580" s="5" t="s">
        <v>3149</v>
      </c>
      <c r="M2580" s="5" t="s">
        <v>1383</v>
      </c>
      <c r="O2580" s="5" t="s">
        <v>5028</v>
      </c>
      <c r="AE2580" s="5">
        <v>1768</v>
      </c>
      <c r="AF2580" s="5" t="s">
        <v>1345</v>
      </c>
    </row>
    <row r="2581" spans="1:32" x14ac:dyDescent="0.25">
      <c r="A2581" s="5" t="s">
        <v>1362</v>
      </c>
      <c r="M2581" s="5" t="s">
        <v>1383</v>
      </c>
      <c r="O2581" s="5" t="s">
        <v>5029</v>
      </c>
      <c r="P2581" s="5" t="s">
        <v>4988</v>
      </c>
      <c r="AE2581" s="5">
        <v>1768</v>
      </c>
      <c r="AF2581" s="5" t="s">
        <v>1345</v>
      </c>
    </row>
    <row r="2582" spans="1:32" x14ac:dyDescent="0.25">
      <c r="A2582" s="5" t="s">
        <v>411</v>
      </c>
      <c r="M2582" s="5" t="s">
        <v>5</v>
      </c>
      <c r="O2582" s="5" t="s">
        <v>4907</v>
      </c>
      <c r="X2582" s="5" t="s">
        <v>4664</v>
      </c>
      <c r="AA2582" s="5" t="s">
        <v>1167</v>
      </c>
      <c r="AB2582" s="5" t="s">
        <v>563</v>
      </c>
      <c r="AC2582" s="5" t="s">
        <v>5030</v>
      </c>
      <c r="AE2582" s="5">
        <v>1769</v>
      </c>
      <c r="AF2582" s="5" t="s">
        <v>1345</v>
      </c>
    </row>
    <row r="2583" spans="1:32" x14ac:dyDescent="0.25">
      <c r="A2583" s="5" t="s">
        <v>3153</v>
      </c>
      <c r="M2583" s="5" t="s">
        <v>5</v>
      </c>
      <c r="O2583" s="5" t="s">
        <v>5031</v>
      </c>
      <c r="AE2583" s="5">
        <v>1768</v>
      </c>
      <c r="AF2583" s="5" t="s">
        <v>1345</v>
      </c>
    </row>
    <row r="2584" spans="1:32" x14ac:dyDescent="0.25">
      <c r="A2584" s="5" t="s">
        <v>3155</v>
      </c>
      <c r="M2584" s="5" t="s">
        <v>5</v>
      </c>
      <c r="O2584" s="5" t="s">
        <v>5032</v>
      </c>
      <c r="AE2584" s="5">
        <v>1769</v>
      </c>
      <c r="AF2584" s="5" t="s">
        <v>1345</v>
      </c>
    </row>
    <row r="2585" spans="1:32" x14ac:dyDescent="0.25">
      <c r="A2585" s="5" t="s">
        <v>3156</v>
      </c>
      <c r="M2585" s="5" t="s">
        <v>5</v>
      </c>
      <c r="O2585" s="5" t="s">
        <v>4880</v>
      </c>
      <c r="AE2585" s="5">
        <v>1769</v>
      </c>
      <c r="AF2585" s="5" t="s">
        <v>1345</v>
      </c>
    </row>
    <row r="2586" spans="1:32" x14ac:dyDescent="0.25">
      <c r="A2586" s="5" t="s">
        <v>3157</v>
      </c>
      <c r="M2586" s="5" t="s">
        <v>5</v>
      </c>
      <c r="O2586" s="5" t="s">
        <v>4968</v>
      </c>
      <c r="AE2586" s="5">
        <v>1769</v>
      </c>
      <c r="AF2586" s="5" t="s">
        <v>1345</v>
      </c>
    </row>
    <row r="2587" spans="1:32" x14ac:dyDescent="0.25">
      <c r="A2587" s="5" t="s">
        <v>3158</v>
      </c>
      <c r="M2587" s="5" t="s">
        <v>5</v>
      </c>
      <c r="O2587" s="5" t="s">
        <v>5033</v>
      </c>
      <c r="AE2587" s="5">
        <v>1769</v>
      </c>
      <c r="AF2587" s="5" t="s">
        <v>1345</v>
      </c>
    </row>
    <row r="2588" spans="1:32" x14ac:dyDescent="0.25">
      <c r="A2588" s="5" t="s">
        <v>3159</v>
      </c>
      <c r="M2588" s="5" t="s">
        <v>5</v>
      </c>
      <c r="O2588" s="5" t="s">
        <v>4866</v>
      </c>
      <c r="AE2588" s="5">
        <v>1769</v>
      </c>
      <c r="AF2588" s="5" t="s">
        <v>1345</v>
      </c>
    </row>
    <row r="2589" spans="1:32" x14ac:dyDescent="0.25">
      <c r="A2589" s="5" t="s">
        <v>3160</v>
      </c>
      <c r="M2589" s="5" t="s">
        <v>5</v>
      </c>
      <c r="O2589" s="5" t="s">
        <v>5035</v>
      </c>
      <c r="X2589" s="5" t="s">
        <v>908</v>
      </c>
      <c r="AD2589" s="5" t="s">
        <v>1156</v>
      </c>
      <c r="AE2589" s="5">
        <v>1760</v>
      </c>
      <c r="AF2589" s="5" t="s">
        <v>1345</v>
      </c>
    </row>
    <row r="2590" spans="1:32" x14ac:dyDescent="0.25">
      <c r="A2590" s="5" t="s">
        <v>2587</v>
      </c>
      <c r="M2590" s="5" t="s">
        <v>5</v>
      </c>
      <c r="O2590" s="5" t="s">
        <v>4114</v>
      </c>
      <c r="AE2590" s="5">
        <v>1761</v>
      </c>
      <c r="AF2590" s="5" t="s">
        <v>1345</v>
      </c>
    </row>
    <row r="2591" spans="1:32" x14ac:dyDescent="0.25">
      <c r="A2591" s="5" t="s">
        <v>5036</v>
      </c>
      <c r="M2591" s="5" t="s">
        <v>1383</v>
      </c>
    </row>
    <row r="2592" spans="1:32" x14ac:dyDescent="0.25">
      <c r="A2592" s="5" t="s">
        <v>5037</v>
      </c>
      <c r="M2592" s="5" t="s">
        <v>5</v>
      </c>
      <c r="O2592" s="5" t="s">
        <v>5038</v>
      </c>
      <c r="P2592" s="5" t="s">
        <v>5039</v>
      </c>
      <c r="AE2592" s="5">
        <v>1769</v>
      </c>
      <c r="AF2592" s="5" t="s">
        <v>1345</v>
      </c>
    </row>
    <row r="2593" spans="1:32" x14ac:dyDescent="0.25">
      <c r="A2593" s="5" t="s">
        <v>5040</v>
      </c>
      <c r="B2593" s="5" t="s">
        <v>3161</v>
      </c>
      <c r="M2593" s="5" t="s">
        <v>1383</v>
      </c>
      <c r="AE2593" s="5">
        <v>1769</v>
      </c>
      <c r="AF2593" s="5" t="s">
        <v>1345</v>
      </c>
    </row>
    <row r="2594" spans="1:32" x14ac:dyDescent="0.25">
      <c r="A2594" s="5" t="s">
        <v>3162</v>
      </c>
      <c r="M2594" s="5" t="s">
        <v>5</v>
      </c>
      <c r="P2594" s="5" t="s">
        <v>4789</v>
      </c>
      <c r="Q2594" s="5" t="s">
        <v>5041</v>
      </c>
      <c r="R2594" s="5" t="s">
        <v>5042</v>
      </c>
      <c r="AE2594" s="5">
        <v>1769</v>
      </c>
      <c r="AF2594" s="5" t="s">
        <v>1345</v>
      </c>
    </row>
    <row r="2595" spans="1:32" x14ac:dyDescent="0.25">
      <c r="A2595" s="5" t="s">
        <v>5044</v>
      </c>
      <c r="M2595" s="5" t="s">
        <v>5</v>
      </c>
      <c r="O2595" s="5" t="s">
        <v>4907</v>
      </c>
      <c r="P2595" s="5" t="s">
        <v>4754</v>
      </c>
      <c r="AE2595" s="5">
        <v>1769</v>
      </c>
      <c r="AF2595" s="5" t="s">
        <v>1345</v>
      </c>
    </row>
    <row r="2596" spans="1:32" x14ac:dyDescent="0.25">
      <c r="A2596" s="5" t="s">
        <v>3164</v>
      </c>
      <c r="M2596" s="5" t="s">
        <v>5</v>
      </c>
      <c r="O2596" s="5" t="s">
        <v>4907</v>
      </c>
      <c r="P2596" s="5" t="s">
        <v>5017</v>
      </c>
      <c r="X2596" s="5" t="s">
        <v>216</v>
      </c>
      <c r="AB2596" s="5" t="s">
        <v>1033</v>
      </c>
      <c r="AE2596" s="5">
        <v>1769</v>
      </c>
      <c r="AF2596" s="5" t="s">
        <v>1345</v>
      </c>
    </row>
    <row r="2597" spans="1:32" x14ac:dyDescent="0.25">
      <c r="A2597" s="5" t="s">
        <v>5046</v>
      </c>
      <c r="B2597" s="5" t="s">
        <v>3165</v>
      </c>
      <c r="M2597" s="5" t="s">
        <v>1383</v>
      </c>
      <c r="O2597" s="5" t="s">
        <v>4907</v>
      </c>
      <c r="P2597" s="5" t="s">
        <v>5017</v>
      </c>
      <c r="AE2597" s="5">
        <v>1769</v>
      </c>
      <c r="AF2597" s="5" t="s">
        <v>1345</v>
      </c>
    </row>
    <row r="2598" spans="1:32" x14ac:dyDescent="0.25">
      <c r="A2598" s="5" t="s">
        <v>3166</v>
      </c>
      <c r="M2598" s="5" t="s">
        <v>5</v>
      </c>
      <c r="O2598" s="5" t="s">
        <v>5047</v>
      </c>
      <c r="AE2598" s="5">
        <v>1769</v>
      </c>
      <c r="AF2598" s="5" t="s">
        <v>1345</v>
      </c>
    </row>
    <row r="2599" spans="1:32" x14ac:dyDescent="0.25">
      <c r="A2599" s="5" t="s">
        <v>181</v>
      </c>
      <c r="M2599" s="5" t="s">
        <v>5</v>
      </c>
      <c r="O2599" s="5" t="s">
        <v>4979</v>
      </c>
      <c r="AE2599" s="5">
        <v>1769</v>
      </c>
      <c r="AF2599" s="5" t="s">
        <v>1345</v>
      </c>
    </row>
    <row r="2600" spans="1:32" x14ac:dyDescent="0.25">
      <c r="A2600" s="5" t="s">
        <v>3169</v>
      </c>
      <c r="M2600" s="5" t="s">
        <v>1383</v>
      </c>
      <c r="O2600" s="5" t="s">
        <v>5051</v>
      </c>
      <c r="P2600" s="5" t="s">
        <v>5052</v>
      </c>
      <c r="AE2600" s="5">
        <v>1770</v>
      </c>
      <c r="AF2600" s="5" t="s">
        <v>1345</v>
      </c>
    </row>
    <row r="2601" spans="1:32" x14ac:dyDescent="0.25">
      <c r="A2601" s="5" t="s">
        <v>3170</v>
      </c>
      <c r="M2601" s="5" t="s">
        <v>1383</v>
      </c>
      <c r="O2601" s="5" t="s">
        <v>4796</v>
      </c>
      <c r="AE2601" s="5">
        <v>1770</v>
      </c>
      <c r="AF2601" s="5" t="s">
        <v>1345</v>
      </c>
    </row>
    <row r="2602" spans="1:32" x14ac:dyDescent="0.25">
      <c r="A2602" s="5" t="s">
        <v>2952</v>
      </c>
      <c r="M2602" s="5" t="s">
        <v>5</v>
      </c>
      <c r="P2602" s="5" t="s">
        <v>5014</v>
      </c>
      <c r="AE2602" s="5">
        <v>1770</v>
      </c>
      <c r="AF2602" s="5" t="s">
        <v>1345</v>
      </c>
    </row>
    <row r="2603" spans="1:32" x14ac:dyDescent="0.25">
      <c r="A2603" s="5" t="s">
        <v>5053</v>
      </c>
      <c r="M2603" s="5" t="s">
        <v>5</v>
      </c>
      <c r="O2603" s="5" t="s">
        <v>4653</v>
      </c>
      <c r="P2603" s="5" t="s">
        <v>5052</v>
      </c>
      <c r="AE2603" s="5">
        <v>1770</v>
      </c>
      <c r="AF2603" s="5" t="s">
        <v>1345</v>
      </c>
    </row>
    <row r="2604" spans="1:32" x14ac:dyDescent="0.25">
      <c r="A2604" s="5" t="s">
        <v>3172</v>
      </c>
      <c r="M2604" s="5" t="s">
        <v>5</v>
      </c>
      <c r="O2604" s="5" t="s">
        <v>5031</v>
      </c>
      <c r="AE2604" s="5">
        <v>1770</v>
      </c>
      <c r="AF2604" s="5" t="s">
        <v>1345</v>
      </c>
    </row>
    <row r="2605" spans="1:32" x14ac:dyDescent="0.25">
      <c r="A2605" s="5" t="s">
        <v>3173</v>
      </c>
      <c r="M2605" s="5" t="s">
        <v>5</v>
      </c>
      <c r="O2605" s="5" t="s">
        <v>5015</v>
      </c>
      <c r="AE2605" s="5">
        <v>1770</v>
      </c>
      <c r="AF2605" s="5" t="s">
        <v>1345</v>
      </c>
    </row>
    <row r="2606" spans="1:32" x14ac:dyDescent="0.25">
      <c r="A2606" s="5" t="s">
        <v>5056</v>
      </c>
      <c r="M2606" s="5" t="s">
        <v>5</v>
      </c>
      <c r="P2606" s="5" t="s">
        <v>5014</v>
      </c>
      <c r="AE2606" s="5">
        <v>1770</v>
      </c>
      <c r="AF2606" s="5" t="s">
        <v>1345</v>
      </c>
    </row>
    <row r="2607" spans="1:32" x14ac:dyDescent="0.25">
      <c r="A2607" s="5" t="s">
        <v>5058</v>
      </c>
      <c r="B2607" s="5" t="s">
        <v>3175</v>
      </c>
      <c r="M2607" s="5" t="s">
        <v>5</v>
      </c>
      <c r="O2607" s="5" t="s">
        <v>5059</v>
      </c>
    </row>
    <row r="2608" spans="1:32" x14ac:dyDescent="0.25">
      <c r="A2608" s="5" t="s">
        <v>3177</v>
      </c>
      <c r="M2608" s="5" t="s">
        <v>5</v>
      </c>
      <c r="O2608" s="5" t="s">
        <v>5061</v>
      </c>
      <c r="P2608" s="5" t="s">
        <v>5014</v>
      </c>
    </row>
    <row r="2609" spans="1:32" x14ac:dyDescent="0.25">
      <c r="A2609" s="5" t="s">
        <v>3178</v>
      </c>
      <c r="M2609" s="5" t="s">
        <v>1383</v>
      </c>
      <c r="P2609" s="5" t="s">
        <v>4231</v>
      </c>
      <c r="X2609" s="5" t="s">
        <v>4202</v>
      </c>
      <c r="AB2609" s="5" t="s">
        <v>2818</v>
      </c>
    </row>
    <row r="2610" spans="1:32" x14ac:dyDescent="0.25">
      <c r="A2610" s="5" t="s">
        <v>3179</v>
      </c>
      <c r="M2610" s="5" t="s">
        <v>5</v>
      </c>
      <c r="O2610" s="5" t="s">
        <v>4754</v>
      </c>
      <c r="AE2610" s="5">
        <v>1770</v>
      </c>
      <c r="AF2610" s="5" t="s">
        <v>1345</v>
      </c>
    </row>
    <row r="2611" spans="1:32" x14ac:dyDescent="0.25">
      <c r="A2611" s="5" t="s">
        <v>5063</v>
      </c>
      <c r="M2611" s="5" t="s">
        <v>1383</v>
      </c>
      <c r="O2611" s="5" t="s">
        <v>4939</v>
      </c>
      <c r="X2611" s="5" t="s">
        <v>128</v>
      </c>
      <c r="AB2611" s="5" t="s">
        <v>127</v>
      </c>
    </row>
    <row r="2612" spans="1:32" x14ac:dyDescent="0.25">
      <c r="A2612" s="5" t="s">
        <v>5069</v>
      </c>
      <c r="B2612" s="5" t="s">
        <v>5067</v>
      </c>
      <c r="M2612" s="5" t="s">
        <v>1383</v>
      </c>
      <c r="O2612" s="5" t="s">
        <v>4910</v>
      </c>
      <c r="P2612" s="5" t="s">
        <v>4991</v>
      </c>
      <c r="AE2612" s="5">
        <v>1770</v>
      </c>
      <c r="AF2612" s="5" t="s">
        <v>1345</v>
      </c>
    </row>
    <row r="2613" spans="1:32" x14ac:dyDescent="0.25">
      <c r="A2613" s="17" t="s">
        <v>5071</v>
      </c>
      <c r="B2613" s="17" t="s">
        <v>5070</v>
      </c>
      <c r="M2613" s="5" t="s">
        <v>5</v>
      </c>
      <c r="O2613" s="5" t="s">
        <v>4907</v>
      </c>
      <c r="X2613" s="5" t="s">
        <v>5072</v>
      </c>
      <c r="AD2613" s="5" t="s">
        <v>5073</v>
      </c>
      <c r="AE2613" s="5">
        <v>1770</v>
      </c>
      <c r="AF2613" s="5" t="s">
        <v>1345</v>
      </c>
    </row>
    <row r="2614" spans="1:32" x14ac:dyDescent="0.25">
      <c r="A2614" s="5" t="s">
        <v>3182</v>
      </c>
      <c r="M2614" s="5" t="s">
        <v>5</v>
      </c>
      <c r="X2614" s="5" t="s">
        <v>1597</v>
      </c>
      <c r="AD2614" s="5" t="s">
        <v>2491</v>
      </c>
    </row>
    <row r="2615" spans="1:32" x14ac:dyDescent="0.25">
      <c r="A2615" s="5" t="s">
        <v>1070</v>
      </c>
      <c r="M2615" s="5" t="s">
        <v>5</v>
      </c>
      <c r="O2615" s="5" t="s">
        <v>4192</v>
      </c>
      <c r="P2615" s="5" t="s">
        <v>4231</v>
      </c>
      <c r="X2615" s="5" t="s">
        <v>216</v>
      </c>
      <c r="AD2615" s="5" t="s">
        <v>1083</v>
      </c>
      <c r="AE2615" s="5">
        <v>1770</v>
      </c>
      <c r="AF2615" s="5" t="s">
        <v>1345</v>
      </c>
    </row>
    <row r="2616" spans="1:32" x14ac:dyDescent="0.25">
      <c r="A2616" s="5" t="s">
        <v>3183</v>
      </c>
      <c r="M2616" s="5" t="s">
        <v>5</v>
      </c>
      <c r="O2616" s="5" t="s">
        <v>4789</v>
      </c>
      <c r="AE2616" s="5">
        <v>1770</v>
      </c>
      <c r="AF2616" s="5" t="s">
        <v>1345</v>
      </c>
    </row>
    <row r="2617" spans="1:32" x14ac:dyDescent="0.25">
      <c r="A2617" s="5" t="s">
        <v>3184</v>
      </c>
      <c r="M2617" s="5" t="s">
        <v>1383</v>
      </c>
      <c r="O2617" s="5" t="s">
        <v>4910</v>
      </c>
      <c r="P2617" s="5" t="s">
        <v>4991</v>
      </c>
    </row>
    <row r="2618" spans="1:32" x14ac:dyDescent="0.25">
      <c r="A2618" s="5" t="s">
        <v>3185</v>
      </c>
      <c r="M2618" s="5" t="s">
        <v>5</v>
      </c>
      <c r="O2618" s="5" t="s">
        <v>5074</v>
      </c>
      <c r="AE2618" s="5">
        <v>1771</v>
      </c>
      <c r="AF2618" s="5" t="s">
        <v>1345</v>
      </c>
    </row>
    <row r="2619" spans="1:32" x14ac:dyDescent="0.25">
      <c r="A2619" s="5" t="s">
        <v>3186</v>
      </c>
      <c r="M2619" s="5" t="s">
        <v>5</v>
      </c>
      <c r="O2619" s="5" t="s">
        <v>4979</v>
      </c>
      <c r="AE2619" s="5">
        <v>1771</v>
      </c>
      <c r="AF2619" s="5" t="s">
        <v>1345</v>
      </c>
    </row>
    <row r="2620" spans="1:32" x14ac:dyDescent="0.25">
      <c r="A2620" s="5" t="s">
        <v>3188</v>
      </c>
      <c r="M2620" s="5" t="s">
        <v>5</v>
      </c>
      <c r="O2620" s="5" t="s">
        <v>5015</v>
      </c>
      <c r="AE2620" s="5">
        <v>1771</v>
      </c>
      <c r="AF2620" s="5" t="s">
        <v>1345</v>
      </c>
    </row>
    <row r="2621" spans="1:32" x14ac:dyDescent="0.25">
      <c r="A2621" s="5" t="s">
        <v>5075</v>
      </c>
      <c r="M2621" s="5" t="s">
        <v>5</v>
      </c>
      <c r="O2621" s="5" t="s">
        <v>5076</v>
      </c>
      <c r="P2621" s="5" t="s">
        <v>5077</v>
      </c>
      <c r="AE2621" s="5">
        <v>1771</v>
      </c>
      <c r="AF2621" s="5" t="s">
        <v>1345</v>
      </c>
    </row>
    <row r="2622" spans="1:32" x14ac:dyDescent="0.25">
      <c r="A2622" s="5" t="s">
        <v>3189</v>
      </c>
      <c r="M2622" s="5" t="s">
        <v>5</v>
      </c>
      <c r="P2622" s="5" t="s">
        <v>5078</v>
      </c>
      <c r="AE2622" s="5">
        <v>1771</v>
      </c>
      <c r="AF2622" s="5" t="s">
        <v>1345</v>
      </c>
    </row>
    <row r="2623" spans="1:32" x14ac:dyDescent="0.25">
      <c r="A2623" s="5" t="s">
        <v>3190</v>
      </c>
      <c r="M2623" s="5" t="s">
        <v>5</v>
      </c>
      <c r="O2623" s="5" t="s">
        <v>4907</v>
      </c>
      <c r="P2623" s="5" t="s">
        <v>5017</v>
      </c>
      <c r="X2623" s="5" t="s">
        <v>4915</v>
      </c>
      <c r="AB2623" s="5" t="s">
        <v>3038</v>
      </c>
      <c r="AE2623" s="5">
        <v>1771</v>
      </c>
      <c r="AF2623" s="5" t="s">
        <v>1345</v>
      </c>
    </row>
    <row r="2624" spans="1:32" x14ac:dyDescent="0.25">
      <c r="A2624" s="5" t="s">
        <v>1197</v>
      </c>
      <c r="M2624" s="5" t="s">
        <v>1383</v>
      </c>
      <c r="X2624" s="5" t="s">
        <v>5079</v>
      </c>
      <c r="AD2624" s="5" t="s">
        <v>1197</v>
      </c>
    </row>
    <row r="2625" spans="1:32" x14ac:dyDescent="0.25">
      <c r="A2625" s="5" t="s">
        <v>4854</v>
      </c>
      <c r="M2625" s="5" t="s">
        <v>5</v>
      </c>
      <c r="O2625" s="5" t="s">
        <v>4931</v>
      </c>
      <c r="X2625" s="5" t="s">
        <v>35</v>
      </c>
      <c r="AB2625" s="5" t="s">
        <v>4854</v>
      </c>
      <c r="AE2625" s="5">
        <v>1773</v>
      </c>
      <c r="AF2625" s="5" t="s">
        <v>1345</v>
      </c>
    </row>
    <row r="2626" spans="1:32" x14ac:dyDescent="0.25">
      <c r="A2626" s="5" t="s">
        <v>3191</v>
      </c>
      <c r="M2626" s="5" t="s">
        <v>5</v>
      </c>
      <c r="X2626" s="5" t="s">
        <v>1618</v>
      </c>
      <c r="AB2626" s="5" t="s">
        <v>5080</v>
      </c>
    </row>
    <row r="2627" spans="1:32" x14ac:dyDescent="0.25">
      <c r="A2627" s="5" t="s">
        <v>3192</v>
      </c>
      <c r="M2627" s="5" t="s">
        <v>1383</v>
      </c>
      <c r="O2627" s="5" t="s">
        <v>5081</v>
      </c>
    </row>
    <row r="2628" spans="1:32" x14ac:dyDescent="0.25">
      <c r="A2628" s="5" t="s">
        <v>3193</v>
      </c>
      <c r="M2628" s="5" t="s">
        <v>5</v>
      </c>
      <c r="O2628" s="5" t="s">
        <v>4754</v>
      </c>
      <c r="AE2628" s="5">
        <v>1771</v>
      </c>
      <c r="AF2628" s="5" t="s">
        <v>1345</v>
      </c>
    </row>
    <row r="2629" spans="1:32" x14ac:dyDescent="0.25">
      <c r="A2629" s="5" t="s">
        <v>3122</v>
      </c>
      <c r="M2629" s="5" t="s">
        <v>1383</v>
      </c>
      <c r="O2629" s="5" t="s">
        <v>5082</v>
      </c>
      <c r="P2629" s="5" t="s">
        <v>5083</v>
      </c>
      <c r="AE2629" s="5">
        <v>1771</v>
      </c>
      <c r="AF2629" s="5" t="s">
        <v>1345</v>
      </c>
    </row>
    <row r="2630" spans="1:32" x14ac:dyDescent="0.25">
      <c r="A2630" s="5" t="s">
        <v>3195</v>
      </c>
      <c r="M2630" s="5" t="s">
        <v>1383</v>
      </c>
      <c r="O2630" s="5" t="s">
        <v>4910</v>
      </c>
      <c r="P2630" s="5" t="s">
        <v>4231</v>
      </c>
      <c r="X2630" s="5" t="s">
        <v>58</v>
      </c>
      <c r="AB2630" s="5" t="s">
        <v>5085</v>
      </c>
      <c r="AE2630" s="5">
        <v>1771</v>
      </c>
      <c r="AF2630" s="5" t="s">
        <v>1345</v>
      </c>
    </row>
    <row r="2631" spans="1:32" x14ac:dyDescent="0.25">
      <c r="A2631" s="5" t="s">
        <v>1207</v>
      </c>
      <c r="M2631" s="5" t="s">
        <v>5</v>
      </c>
      <c r="O2631" s="5" t="s">
        <v>4979</v>
      </c>
      <c r="X2631" s="5" t="s">
        <v>35</v>
      </c>
      <c r="AB2631" s="5" t="s">
        <v>1207</v>
      </c>
      <c r="AE2631" s="5">
        <v>1771</v>
      </c>
      <c r="AF2631" s="5" t="s">
        <v>1345</v>
      </c>
    </row>
    <row r="2632" spans="1:32" x14ac:dyDescent="0.25">
      <c r="A2632" s="5" t="s">
        <v>3196</v>
      </c>
      <c r="M2632" s="5" t="s">
        <v>5</v>
      </c>
      <c r="O2632" s="5" t="s">
        <v>5086</v>
      </c>
      <c r="P2632" s="5" t="s">
        <v>5052</v>
      </c>
      <c r="AE2632" s="5">
        <v>1771</v>
      </c>
      <c r="AF2632" s="5" t="s">
        <v>1345</v>
      </c>
    </row>
    <row r="2633" spans="1:32" x14ac:dyDescent="0.25">
      <c r="A2633" s="5" t="s">
        <v>5087</v>
      </c>
      <c r="B2633" s="5" t="s">
        <v>3197</v>
      </c>
      <c r="M2633" s="5" t="s">
        <v>5</v>
      </c>
      <c r="O2633" s="5" t="s">
        <v>5076</v>
      </c>
      <c r="P2633" s="5" t="s">
        <v>5014</v>
      </c>
      <c r="AE2633" s="5">
        <v>1772</v>
      </c>
      <c r="AF2633" s="5" t="s">
        <v>1345</v>
      </c>
    </row>
    <row r="2634" spans="1:32" x14ac:dyDescent="0.25">
      <c r="A2634" s="5" t="s">
        <v>3198</v>
      </c>
      <c r="M2634" s="5" t="s">
        <v>5</v>
      </c>
      <c r="O2634" s="5" t="s">
        <v>4979</v>
      </c>
      <c r="AE2634" s="5">
        <v>1772</v>
      </c>
      <c r="AF2634" s="5" t="s">
        <v>1345</v>
      </c>
    </row>
    <row r="2635" spans="1:32" x14ac:dyDescent="0.25">
      <c r="A2635" s="5" t="s">
        <v>5088</v>
      </c>
      <c r="M2635" s="5" t="s">
        <v>1383</v>
      </c>
    </row>
    <row r="2636" spans="1:32" x14ac:dyDescent="0.25">
      <c r="A2636" s="5" t="s">
        <v>3199</v>
      </c>
      <c r="M2636" s="5" t="s">
        <v>5</v>
      </c>
      <c r="O2636" s="5" t="s">
        <v>4851</v>
      </c>
      <c r="AE2636" s="5">
        <v>1772</v>
      </c>
      <c r="AF2636" s="5" t="s">
        <v>1345</v>
      </c>
    </row>
    <row r="2637" spans="1:32" x14ac:dyDescent="0.25">
      <c r="A2637" s="5" t="s">
        <v>5089</v>
      </c>
      <c r="B2637" s="5" t="s">
        <v>5090</v>
      </c>
      <c r="M2637" s="5" t="s">
        <v>5</v>
      </c>
      <c r="P2637" s="5" t="s">
        <v>4231</v>
      </c>
      <c r="X2637" s="5" t="s">
        <v>4202</v>
      </c>
      <c r="AB2637" s="5" t="s">
        <v>2917</v>
      </c>
      <c r="AE2637" s="5">
        <v>1722</v>
      </c>
      <c r="AF2637" s="5" t="s">
        <v>1345</v>
      </c>
    </row>
    <row r="2638" spans="1:32" x14ac:dyDescent="0.25">
      <c r="A2638" s="5" t="s">
        <v>5092</v>
      </c>
      <c r="B2638" s="5" t="s">
        <v>3202</v>
      </c>
      <c r="M2638" s="5" t="s">
        <v>1383</v>
      </c>
      <c r="O2638" s="5" t="s">
        <v>5093</v>
      </c>
      <c r="AE2638" s="5">
        <v>1774</v>
      </c>
      <c r="AF2638" s="5" t="s">
        <v>1345</v>
      </c>
    </row>
    <row r="2639" spans="1:32" x14ac:dyDescent="0.25">
      <c r="A2639" s="5" t="s">
        <v>3203</v>
      </c>
      <c r="M2639" s="5" t="s">
        <v>1383</v>
      </c>
      <c r="O2639" s="5" t="s">
        <v>4231</v>
      </c>
      <c r="AE2639" s="5">
        <v>1772</v>
      </c>
      <c r="AF2639" s="5" t="s">
        <v>1345</v>
      </c>
    </row>
    <row r="2640" spans="1:32" x14ac:dyDescent="0.25">
      <c r="A2640" s="5" t="s">
        <v>3204</v>
      </c>
      <c r="M2640" s="5" t="s">
        <v>5</v>
      </c>
      <c r="O2640" s="5" t="s">
        <v>4754</v>
      </c>
      <c r="AE2640" s="5">
        <v>1778</v>
      </c>
      <c r="AF2640" s="5" t="s">
        <v>1345</v>
      </c>
    </row>
    <row r="2641" spans="1:32" x14ac:dyDescent="0.25">
      <c r="A2641" s="5" t="s">
        <v>3206</v>
      </c>
      <c r="M2641" s="5" t="s">
        <v>1383</v>
      </c>
      <c r="O2641" s="5" t="s">
        <v>4192</v>
      </c>
      <c r="AE2641" s="5">
        <v>1772</v>
      </c>
      <c r="AF2641" s="5" t="s">
        <v>1345</v>
      </c>
    </row>
    <row r="2642" spans="1:32" x14ac:dyDescent="0.25">
      <c r="A2642" s="5" t="s">
        <v>3097</v>
      </c>
      <c r="M2642" s="5" t="s">
        <v>5</v>
      </c>
      <c r="X2642" s="5" t="s">
        <v>4948</v>
      </c>
      <c r="Y2642" s="5" t="s">
        <v>4956</v>
      </c>
      <c r="AD2642" s="5" t="s">
        <v>4755</v>
      </c>
    </row>
    <row r="2643" spans="1:32" x14ac:dyDescent="0.25">
      <c r="A2643" s="5" t="s">
        <v>3207</v>
      </c>
      <c r="M2643" s="5" t="s">
        <v>5</v>
      </c>
      <c r="O2643" s="5" t="s">
        <v>4910</v>
      </c>
      <c r="P2643" s="5" t="s">
        <v>4231</v>
      </c>
      <c r="X2643" s="5" t="s">
        <v>5095</v>
      </c>
      <c r="AB2643" s="5" t="s">
        <v>4755</v>
      </c>
      <c r="AE2643" s="5">
        <v>1772</v>
      </c>
      <c r="AF2643" s="5" t="s">
        <v>1345</v>
      </c>
    </row>
    <row r="2644" spans="1:32" x14ac:dyDescent="0.25">
      <c r="A2644" s="5" t="s">
        <v>5096</v>
      </c>
      <c r="B2644" s="5" t="s">
        <v>3208</v>
      </c>
      <c r="M2644" s="5" t="s">
        <v>1383</v>
      </c>
      <c r="O2644" s="5" t="s">
        <v>4231</v>
      </c>
      <c r="AE2644" s="5">
        <v>1772</v>
      </c>
      <c r="AF2644" s="5" t="s">
        <v>1345</v>
      </c>
    </row>
    <row r="2645" spans="1:32" x14ac:dyDescent="0.25">
      <c r="A2645" s="5" t="s">
        <v>3209</v>
      </c>
      <c r="M2645" s="5" t="s">
        <v>1383</v>
      </c>
      <c r="O2645" s="5" t="s">
        <v>5097</v>
      </c>
      <c r="AE2645" s="5">
        <v>1772</v>
      </c>
      <c r="AF2645" s="5" t="s">
        <v>1345</v>
      </c>
    </row>
    <row r="2646" spans="1:32" x14ac:dyDescent="0.25">
      <c r="A2646" s="5" t="s">
        <v>3210</v>
      </c>
      <c r="M2646" s="5" t="s">
        <v>5</v>
      </c>
      <c r="O2646" s="5" t="s">
        <v>5097</v>
      </c>
      <c r="AE2646" s="5">
        <v>1773</v>
      </c>
      <c r="AF2646" s="5" t="s">
        <v>1345</v>
      </c>
    </row>
    <row r="2647" spans="1:32" x14ac:dyDescent="0.25">
      <c r="A2647" s="5" t="s">
        <v>381</v>
      </c>
      <c r="M2647" s="5" t="s">
        <v>5</v>
      </c>
      <c r="O2647" s="5" t="s">
        <v>4192</v>
      </c>
      <c r="X2647" s="5" t="s">
        <v>35</v>
      </c>
      <c r="AB2647" s="5" t="s">
        <v>381</v>
      </c>
    </row>
    <row r="2648" spans="1:32" x14ac:dyDescent="0.25">
      <c r="A2648" s="5" t="s">
        <v>3211</v>
      </c>
      <c r="M2648" s="5" t="s">
        <v>1383</v>
      </c>
      <c r="O2648" s="5" t="s">
        <v>5098</v>
      </c>
    </row>
    <row r="2649" spans="1:32" x14ac:dyDescent="0.25">
      <c r="A2649" s="5" t="s">
        <v>5099</v>
      </c>
      <c r="B2649" s="5" t="s">
        <v>3212</v>
      </c>
      <c r="M2649" s="5" t="s">
        <v>5</v>
      </c>
      <c r="O2649" s="5" t="s">
        <v>4948</v>
      </c>
      <c r="P2649" s="5" t="s">
        <v>5078</v>
      </c>
    </row>
    <row r="2650" spans="1:32" x14ac:dyDescent="0.25">
      <c r="A2650" s="5" t="s">
        <v>3213</v>
      </c>
      <c r="M2650" s="5" t="s">
        <v>1383</v>
      </c>
      <c r="O2650" s="5" t="s">
        <v>5017</v>
      </c>
      <c r="AE2650" s="5">
        <v>1773</v>
      </c>
      <c r="AF2650" s="5" t="s">
        <v>1345</v>
      </c>
    </row>
    <row r="2651" spans="1:32" x14ac:dyDescent="0.25">
      <c r="A2651" s="5" t="s">
        <v>3214</v>
      </c>
      <c r="M2651" s="5" t="s">
        <v>5</v>
      </c>
      <c r="O2651" s="5" t="s">
        <v>4961</v>
      </c>
      <c r="AE2651" s="5">
        <v>1773</v>
      </c>
      <c r="AF2651" s="5" t="s">
        <v>1345</v>
      </c>
    </row>
    <row r="2652" spans="1:32" x14ac:dyDescent="0.25">
      <c r="A2652" s="5" t="s">
        <v>3215</v>
      </c>
      <c r="M2652" s="5" t="s">
        <v>5</v>
      </c>
      <c r="O2652" s="5" t="s">
        <v>4851</v>
      </c>
      <c r="P2652" s="5" t="s">
        <v>4231</v>
      </c>
      <c r="AE2652" s="5">
        <v>1773</v>
      </c>
      <c r="AF2652" s="5" t="s">
        <v>1345</v>
      </c>
    </row>
    <row r="2653" spans="1:32" x14ac:dyDescent="0.25">
      <c r="A2653" s="5" t="s">
        <v>3216</v>
      </c>
      <c r="M2653" s="5" t="s">
        <v>5</v>
      </c>
      <c r="O2653" s="5" t="s">
        <v>4866</v>
      </c>
      <c r="AE2653" s="5">
        <v>1773</v>
      </c>
      <c r="AF2653" s="5" t="s">
        <v>1345</v>
      </c>
    </row>
    <row r="2654" spans="1:32" x14ac:dyDescent="0.25">
      <c r="A2654" s="5" t="s">
        <v>3217</v>
      </c>
      <c r="M2654" s="5" t="s">
        <v>5</v>
      </c>
      <c r="O2654" s="5" t="s">
        <v>5016</v>
      </c>
      <c r="AE2654" s="5">
        <v>1773</v>
      </c>
      <c r="AF2654" s="5" t="s">
        <v>1345</v>
      </c>
    </row>
    <row r="2655" spans="1:32" x14ac:dyDescent="0.25">
      <c r="A2655" s="5" t="s">
        <v>96</v>
      </c>
      <c r="M2655" s="5" t="s">
        <v>5</v>
      </c>
      <c r="O2655" s="5" t="s">
        <v>4192</v>
      </c>
      <c r="X2655" s="5" t="s">
        <v>300</v>
      </c>
      <c r="AB2655" s="5" t="s">
        <v>96</v>
      </c>
      <c r="AE2655" s="5">
        <v>1773</v>
      </c>
      <c r="AF2655" s="5" t="s">
        <v>1345</v>
      </c>
    </row>
    <row r="2656" spans="1:32" x14ac:dyDescent="0.25">
      <c r="A2656" s="5" t="s">
        <v>3218</v>
      </c>
      <c r="M2656" s="5" t="s">
        <v>1383</v>
      </c>
      <c r="O2656" s="5" t="s">
        <v>4976</v>
      </c>
      <c r="AE2656" s="5">
        <v>1776</v>
      </c>
      <c r="AF2656" s="5" t="s">
        <v>1345</v>
      </c>
    </row>
    <row r="2657" spans="1:32" x14ac:dyDescent="0.25">
      <c r="A2657" s="5" t="s">
        <v>3219</v>
      </c>
      <c r="M2657" s="5" t="s">
        <v>5</v>
      </c>
      <c r="O2657" s="5" t="s">
        <v>4931</v>
      </c>
      <c r="X2657" s="5" t="s">
        <v>4886</v>
      </c>
      <c r="AB2657" s="5" t="s">
        <v>4755</v>
      </c>
      <c r="AE2657" s="5">
        <v>1774</v>
      </c>
      <c r="AF2657" s="5" t="s">
        <v>1345</v>
      </c>
    </row>
    <row r="2658" spans="1:32" x14ac:dyDescent="0.25">
      <c r="A2658" s="5" t="s">
        <v>2936</v>
      </c>
      <c r="M2658" s="5" t="s">
        <v>1383</v>
      </c>
      <c r="O2658" s="5" t="s">
        <v>5016</v>
      </c>
    </row>
    <row r="2659" spans="1:32" x14ac:dyDescent="0.25">
      <c r="A2659" s="5" t="s">
        <v>3221</v>
      </c>
      <c r="M2659" s="5" t="s">
        <v>5</v>
      </c>
      <c r="O2659" s="5" t="s">
        <v>5137</v>
      </c>
      <c r="AE2659" s="5">
        <v>1778</v>
      </c>
      <c r="AF2659" s="5" t="s">
        <v>1345</v>
      </c>
    </row>
    <row r="2660" spans="1:32" x14ac:dyDescent="0.25">
      <c r="A2660" s="5" t="s">
        <v>3223</v>
      </c>
      <c r="M2660" s="5" t="s">
        <v>1383</v>
      </c>
      <c r="O2660" s="5" t="s">
        <v>5105</v>
      </c>
      <c r="AE2660" s="5">
        <v>1773</v>
      </c>
      <c r="AF2660" s="5" t="s">
        <v>1345</v>
      </c>
    </row>
    <row r="2661" spans="1:32" x14ac:dyDescent="0.25">
      <c r="A2661" s="5" t="s">
        <v>3225</v>
      </c>
      <c r="M2661" s="5" t="s">
        <v>1383</v>
      </c>
      <c r="O2661" s="5" t="s">
        <v>5035</v>
      </c>
      <c r="AE2661" s="5">
        <v>1773</v>
      </c>
      <c r="AF2661" s="5" t="s">
        <v>1345</v>
      </c>
    </row>
    <row r="2662" spans="1:32" x14ac:dyDescent="0.25">
      <c r="A2662" s="5" t="s">
        <v>3226</v>
      </c>
      <c r="M2662" s="5" t="s">
        <v>5</v>
      </c>
      <c r="O2662" s="5" t="s">
        <v>5106</v>
      </c>
      <c r="AE2662" s="5">
        <v>1773</v>
      </c>
      <c r="AF2662" s="5" t="s">
        <v>1345</v>
      </c>
    </row>
    <row r="2663" spans="1:32" x14ac:dyDescent="0.25">
      <c r="A2663" s="5" t="s">
        <v>3227</v>
      </c>
      <c r="M2663" s="5" t="s">
        <v>5</v>
      </c>
      <c r="O2663" s="5" t="s">
        <v>5035</v>
      </c>
      <c r="AE2663" s="5">
        <v>1775</v>
      </c>
      <c r="AF2663" s="5" t="s">
        <v>1345</v>
      </c>
    </row>
    <row r="2664" spans="1:32" x14ac:dyDescent="0.25">
      <c r="A2664" s="5" t="s">
        <v>3228</v>
      </c>
      <c r="M2664" s="5" t="s">
        <v>5</v>
      </c>
      <c r="O2664" s="5" t="s">
        <v>4192</v>
      </c>
      <c r="X2664" s="5" t="s">
        <v>359</v>
      </c>
      <c r="AD2664" s="5" t="s">
        <v>3228</v>
      </c>
      <c r="AE2664" s="5">
        <v>1773</v>
      </c>
      <c r="AF2664" s="5" t="s">
        <v>1345</v>
      </c>
    </row>
    <row r="2665" spans="1:32" x14ac:dyDescent="0.25">
      <c r="A2665" s="5" t="s">
        <v>5107</v>
      </c>
      <c r="B2665" s="5" t="s">
        <v>3229</v>
      </c>
      <c r="M2665" s="5" t="s">
        <v>1383</v>
      </c>
      <c r="O2665" s="5" t="s">
        <v>5017</v>
      </c>
      <c r="P2665" s="5" t="s">
        <v>5108</v>
      </c>
      <c r="Q2665" s="5" t="s">
        <v>5109</v>
      </c>
      <c r="AE2665" s="5">
        <v>1773</v>
      </c>
      <c r="AF2665" s="5" t="s">
        <v>1345</v>
      </c>
    </row>
    <row r="2666" spans="1:32" x14ac:dyDescent="0.25">
      <c r="A2666" s="5" t="s">
        <v>3230</v>
      </c>
      <c r="M2666" s="5" t="s">
        <v>5</v>
      </c>
      <c r="O2666" s="5" t="s">
        <v>4985</v>
      </c>
      <c r="X2666" s="5" t="s">
        <v>1505</v>
      </c>
      <c r="AB2666" s="5" t="s">
        <v>3230</v>
      </c>
      <c r="AE2666" s="5">
        <v>1773</v>
      </c>
      <c r="AF2666" s="5" t="s">
        <v>1345</v>
      </c>
    </row>
    <row r="2667" spans="1:32" x14ac:dyDescent="0.25">
      <c r="A2667" s="5" t="s">
        <v>3231</v>
      </c>
      <c r="M2667" s="5" t="s">
        <v>5</v>
      </c>
      <c r="O2667" s="5" t="s">
        <v>4983</v>
      </c>
      <c r="AE2667" s="5">
        <v>1773</v>
      </c>
      <c r="AF2667" s="5" t="s">
        <v>1345</v>
      </c>
    </row>
    <row r="2668" spans="1:32" x14ac:dyDescent="0.25">
      <c r="A2668" s="5" t="s">
        <v>2865</v>
      </c>
      <c r="M2668" s="5" t="s">
        <v>5</v>
      </c>
      <c r="P2668" s="5" t="s">
        <v>5078</v>
      </c>
      <c r="AE2668" s="5">
        <v>1773</v>
      </c>
      <c r="AF2668" s="5" t="s">
        <v>1345</v>
      </c>
    </row>
    <row r="2669" spans="1:32" x14ac:dyDescent="0.25">
      <c r="A2669" s="5" t="s">
        <v>5110</v>
      </c>
      <c r="M2669" s="5" t="s">
        <v>5</v>
      </c>
      <c r="P2669" s="5" t="s">
        <v>4188</v>
      </c>
      <c r="AE2669" s="5">
        <v>1773</v>
      </c>
      <c r="AF2669" s="5" t="s">
        <v>1345</v>
      </c>
    </row>
    <row r="2670" spans="1:32" x14ac:dyDescent="0.25">
      <c r="A2670" s="5" t="s">
        <v>3232</v>
      </c>
      <c r="M2670" s="5" t="s">
        <v>5</v>
      </c>
      <c r="O2670" s="5" t="s">
        <v>5015</v>
      </c>
      <c r="AE2670" s="5">
        <v>1774</v>
      </c>
      <c r="AF2670" s="5" t="s">
        <v>1345</v>
      </c>
    </row>
    <row r="2671" spans="1:32" x14ac:dyDescent="0.25">
      <c r="A2671" s="5" t="s">
        <v>3233</v>
      </c>
      <c r="M2671" s="5" t="s">
        <v>1383</v>
      </c>
      <c r="O2671" s="5" t="s">
        <v>4910</v>
      </c>
      <c r="P2671" s="5" t="s">
        <v>4231</v>
      </c>
      <c r="AE2671" s="5">
        <v>1773</v>
      </c>
      <c r="AF2671" s="5" t="s">
        <v>1345</v>
      </c>
    </row>
    <row r="2672" spans="1:32" x14ac:dyDescent="0.25">
      <c r="A2672" s="5" t="s">
        <v>3234</v>
      </c>
      <c r="M2672" s="5" t="s">
        <v>5</v>
      </c>
      <c r="O2672" s="5" t="s">
        <v>4192</v>
      </c>
      <c r="P2672" s="5" t="s">
        <v>5017</v>
      </c>
      <c r="AE2672" s="5">
        <v>1774</v>
      </c>
      <c r="AF2672" s="5" t="s">
        <v>1345</v>
      </c>
    </row>
    <row r="2673" spans="1:32" x14ac:dyDescent="0.25">
      <c r="A2673" s="5" t="s">
        <v>5111</v>
      </c>
      <c r="M2673" s="5" t="s">
        <v>1383</v>
      </c>
      <c r="P2673" s="5" t="s">
        <v>5052</v>
      </c>
    </row>
    <row r="2674" spans="1:32" x14ac:dyDescent="0.25">
      <c r="A2674" s="5" t="s">
        <v>3236</v>
      </c>
      <c r="M2674" s="5" t="s">
        <v>5</v>
      </c>
      <c r="O2674" s="5" t="s">
        <v>4910</v>
      </c>
      <c r="AE2674" s="5">
        <v>1774</v>
      </c>
      <c r="AF2674" s="5" t="s">
        <v>1345</v>
      </c>
    </row>
    <row r="2675" spans="1:32" x14ac:dyDescent="0.25">
      <c r="A2675" s="5" t="s">
        <v>5113</v>
      </c>
      <c r="B2675" s="5" t="s">
        <v>3238</v>
      </c>
      <c r="M2675" s="5" t="s">
        <v>1383</v>
      </c>
      <c r="O2675" s="5" t="s">
        <v>4979</v>
      </c>
      <c r="AE2675" s="5">
        <v>1774</v>
      </c>
      <c r="AF2675" s="5" t="s">
        <v>1345</v>
      </c>
    </row>
    <row r="2676" spans="1:32" x14ac:dyDescent="0.25">
      <c r="A2676" s="5" t="s">
        <v>2854</v>
      </c>
      <c r="M2676" s="5" t="s">
        <v>5</v>
      </c>
      <c r="P2676" s="5" t="s">
        <v>5055</v>
      </c>
    </row>
    <row r="2677" spans="1:32" x14ac:dyDescent="0.25">
      <c r="A2677" s="5" t="s">
        <v>3240</v>
      </c>
      <c r="M2677" s="5" t="s">
        <v>5</v>
      </c>
      <c r="O2677" s="5" t="s">
        <v>4859</v>
      </c>
      <c r="X2677" s="5" t="s">
        <v>4818</v>
      </c>
      <c r="AB2677" s="5" t="s">
        <v>5114</v>
      </c>
      <c r="AE2677" s="5">
        <v>1775</v>
      </c>
      <c r="AF2677" s="5" t="s">
        <v>1345</v>
      </c>
    </row>
    <row r="2678" spans="1:32" x14ac:dyDescent="0.25">
      <c r="A2678" s="5" t="s">
        <v>3242</v>
      </c>
      <c r="M2678" s="5" t="s">
        <v>5</v>
      </c>
      <c r="AE2678" s="5">
        <v>1774</v>
      </c>
      <c r="AF2678" s="5" t="s">
        <v>1345</v>
      </c>
    </row>
    <row r="2679" spans="1:32" x14ac:dyDescent="0.25">
      <c r="A2679" s="5" t="s">
        <v>3244</v>
      </c>
      <c r="M2679" s="5" t="s">
        <v>1383</v>
      </c>
      <c r="O2679" s="5" t="s">
        <v>5254</v>
      </c>
    </row>
    <row r="2680" spans="1:32" x14ac:dyDescent="0.25">
      <c r="A2680" s="5" t="s">
        <v>3245</v>
      </c>
      <c r="M2680" s="5" t="s">
        <v>1383</v>
      </c>
      <c r="O2680" s="5" t="s">
        <v>5117</v>
      </c>
    </row>
    <row r="2681" spans="1:32" x14ac:dyDescent="0.25">
      <c r="A2681" s="5" t="s">
        <v>3246</v>
      </c>
      <c r="M2681" s="5" t="s">
        <v>5</v>
      </c>
      <c r="O2681" s="5" t="s">
        <v>4754</v>
      </c>
      <c r="AE2681" s="5">
        <v>1778</v>
      </c>
      <c r="AF2681" s="5" t="s">
        <v>1345</v>
      </c>
    </row>
    <row r="2682" spans="1:32" x14ac:dyDescent="0.25">
      <c r="A2682" s="5" t="s">
        <v>3247</v>
      </c>
      <c r="B2682" s="5" t="s">
        <v>5118</v>
      </c>
      <c r="M2682" s="5" t="s">
        <v>1383</v>
      </c>
      <c r="O2682" s="5" t="s">
        <v>5017</v>
      </c>
      <c r="AE2682" s="5">
        <v>1774</v>
      </c>
      <c r="AF2682" s="5" t="s">
        <v>1345</v>
      </c>
    </row>
    <row r="2683" spans="1:32" x14ac:dyDescent="0.25">
      <c r="A2683" s="5" t="s">
        <v>5119</v>
      </c>
      <c r="B2683" s="5" t="s">
        <v>3248</v>
      </c>
      <c r="M2683" s="5" t="s">
        <v>1383</v>
      </c>
      <c r="O2683" s="5" t="s">
        <v>4192</v>
      </c>
    </row>
    <row r="2684" spans="1:32" x14ac:dyDescent="0.25">
      <c r="A2684" s="5" t="s">
        <v>3249</v>
      </c>
      <c r="M2684" s="5" t="s">
        <v>5</v>
      </c>
    </row>
    <row r="2685" spans="1:32" x14ac:dyDescent="0.25">
      <c r="A2685" s="5" t="s">
        <v>1882</v>
      </c>
      <c r="M2685" s="5" t="s">
        <v>1383</v>
      </c>
      <c r="X2685" s="5" t="s">
        <v>1167</v>
      </c>
      <c r="AB2685" s="5" t="s">
        <v>3249</v>
      </c>
    </row>
    <row r="2686" spans="1:32" x14ac:dyDescent="0.25">
      <c r="A2686" s="5" t="s">
        <v>3251</v>
      </c>
      <c r="M2686" s="5" t="s">
        <v>1383</v>
      </c>
      <c r="O2686" s="5" t="s">
        <v>5117</v>
      </c>
      <c r="P2686" s="5" t="s">
        <v>4988</v>
      </c>
      <c r="AE2686" s="5">
        <v>1780</v>
      </c>
      <c r="AF2686" s="5" t="s">
        <v>1345</v>
      </c>
    </row>
    <row r="2687" spans="1:32" x14ac:dyDescent="0.25">
      <c r="A2687" s="5" t="s">
        <v>3252</v>
      </c>
      <c r="M2687" s="5" t="s">
        <v>5</v>
      </c>
      <c r="O2687" s="5" t="s">
        <v>5122</v>
      </c>
      <c r="P2687" s="5" t="s">
        <v>4988</v>
      </c>
      <c r="AE2687" s="5">
        <v>1774</v>
      </c>
      <c r="AF2687" s="5" t="s">
        <v>1345</v>
      </c>
    </row>
    <row r="2688" spans="1:32" x14ac:dyDescent="0.25">
      <c r="A2688" s="5" t="s">
        <v>5123</v>
      </c>
      <c r="B2688" s="5" t="s">
        <v>3254</v>
      </c>
      <c r="M2688" s="5" t="s">
        <v>1383</v>
      </c>
      <c r="P2688" s="5" t="s">
        <v>5124</v>
      </c>
    </row>
    <row r="2689" spans="1:32" x14ac:dyDescent="0.25">
      <c r="A2689" s="5" t="s">
        <v>3257</v>
      </c>
      <c r="M2689" s="5" t="s">
        <v>5</v>
      </c>
      <c r="O2689" s="5" t="s">
        <v>4979</v>
      </c>
      <c r="AE2689" s="5">
        <v>1775</v>
      </c>
      <c r="AF2689" s="5" t="s">
        <v>1345</v>
      </c>
    </row>
    <row r="2690" spans="1:32" x14ac:dyDescent="0.25">
      <c r="A2690" s="5" t="s">
        <v>5127</v>
      </c>
      <c r="B2690" s="5" t="s">
        <v>5128</v>
      </c>
      <c r="M2690" s="5" t="s">
        <v>1383</v>
      </c>
    </row>
    <row r="2691" spans="1:32" x14ac:dyDescent="0.25">
      <c r="A2691" s="5" t="s">
        <v>272</v>
      </c>
      <c r="M2691" s="5" t="s">
        <v>5</v>
      </c>
      <c r="O2691" s="5" t="s">
        <v>5129</v>
      </c>
      <c r="AE2691" s="5">
        <v>1775</v>
      </c>
      <c r="AF2691" s="5" t="s">
        <v>1345</v>
      </c>
    </row>
    <row r="2692" spans="1:32" x14ac:dyDescent="0.25">
      <c r="A2692" s="5" t="s">
        <v>3258</v>
      </c>
      <c r="M2692" s="5" t="s">
        <v>5</v>
      </c>
      <c r="O2692" s="5" t="s">
        <v>5121</v>
      </c>
      <c r="AE2692" s="5">
        <v>1775</v>
      </c>
      <c r="AF2692" s="5" t="s">
        <v>1345</v>
      </c>
    </row>
    <row r="2693" spans="1:32" x14ac:dyDescent="0.25">
      <c r="A2693" s="5" t="s">
        <v>3260</v>
      </c>
      <c r="M2693" s="5" t="s">
        <v>1383</v>
      </c>
      <c r="O2693" s="5" t="s">
        <v>5130</v>
      </c>
      <c r="P2693" s="5" t="s">
        <v>5131</v>
      </c>
      <c r="AE2693" s="5">
        <v>1775</v>
      </c>
      <c r="AF2693" s="5" t="s">
        <v>1345</v>
      </c>
    </row>
    <row r="2694" spans="1:32" x14ac:dyDescent="0.25">
      <c r="A2694" s="5" t="s">
        <v>3261</v>
      </c>
      <c r="M2694" s="5" t="s">
        <v>5</v>
      </c>
      <c r="P2694" s="5" t="s">
        <v>5078</v>
      </c>
    </row>
    <row r="2695" spans="1:32" x14ac:dyDescent="0.25">
      <c r="A2695" s="5" t="s">
        <v>3262</v>
      </c>
      <c r="M2695" s="5" t="s">
        <v>5</v>
      </c>
      <c r="O2695" s="5" t="s">
        <v>5132</v>
      </c>
      <c r="AE2695" s="5">
        <v>1775</v>
      </c>
      <c r="AF2695" s="5" t="s">
        <v>1345</v>
      </c>
    </row>
    <row r="2696" spans="1:32" x14ac:dyDescent="0.25">
      <c r="A2696" s="5" t="s">
        <v>3263</v>
      </c>
      <c r="M2696" s="5" t="s">
        <v>5</v>
      </c>
      <c r="O2696" s="5" t="s">
        <v>5031</v>
      </c>
      <c r="AE2696" s="5">
        <v>1775</v>
      </c>
      <c r="AF2696" s="5" t="s">
        <v>1345</v>
      </c>
    </row>
    <row r="2697" spans="1:32" x14ac:dyDescent="0.25">
      <c r="A2697" s="5" t="s">
        <v>3264</v>
      </c>
      <c r="M2697" s="5" t="s">
        <v>5</v>
      </c>
      <c r="P2697" s="5" t="s">
        <v>5133</v>
      </c>
      <c r="AE2697" s="5">
        <v>1775</v>
      </c>
      <c r="AF2697" s="5" t="s">
        <v>1345</v>
      </c>
    </row>
    <row r="2698" spans="1:32" x14ac:dyDescent="0.25">
      <c r="A2698" s="5" t="s">
        <v>3265</v>
      </c>
      <c r="M2698" s="5" t="s">
        <v>1383</v>
      </c>
      <c r="O2698" s="5" t="s">
        <v>4192</v>
      </c>
      <c r="AE2698" s="5">
        <v>1775</v>
      </c>
      <c r="AF2698" s="5" t="s">
        <v>1345</v>
      </c>
    </row>
    <row r="2699" spans="1:32" x14ac:dyDescent="0.25">
      <c r="A2699" s="5" t="s">
        <v>3266</v>
      </c>
      <c r="M2699" s="5" t="s">
        <v>5</v>
      </c>
      <c r="O2699" s="5" t="s">
        <v>4931</v>
      </c>
      <c r="AE2699" s="5">
        <v>1775</v>
      </c>
      <c r="AF2699" s="5" t="s">
        <v>1345</v>
      </c>
    </row>
    <row r="2700" spans="1:32" x14ac:dyDescent="0.25">
      <c r="A2700" s="5" t="s">
        <v>5135</v>
      </c>
      <c r="M2700" s="5" t="s">
        <v>1383</v>
      </c>
      <c r="O2700" s="5" t="s">
        <v>5129</v>
      </c>
      <c r="AE2700" s="5">
        <v>1788</v>
      </c>
      <c r="AF2700" s="5" t="s">
        <v>1345</v>
      </c>
    </row>
    <row r="2701" spans="1:32" x14ac:dyDescent="0.25">
      <c r="A2701" s="5" t="s">
        <v>3268</v>
      </c>
      <c r="M2701" s="5" t="s">
        <v>1383</v>
      </c>
      <c r="O2701" s="5" t="s">
        <v>5017</v>
      </c>
      <c r="AE2701" s="5">
        <v>1777</v>
      </c>
      <c r="AF2701" s="5" t="s">
        <v>1345</v>
      </c>
    </row>
    <row r="2702" spans="1:32" x14ac:dyDescent="0.25">
      <c r="A2702" s="5" t="s">
        <v>5136</v>
      </c>
      <c r="B2702" s="5" t="s">
        <v>3269</v>
      </c>
      <c r="M2702" s="5" t="s">
        <v>1383</v>
      </c>
      <c r="O2702" s="5" t="s">
        <v>5137</v>
      </c>
    </row>
    <row r="2703" spans="1:32" x14ac:dyDescent="0.25">
      <c r="A2703" s="5" t="s">
        <v>5138</v>
      </c>
      <c r="M2703" s="5" t="s">
        <v>5</v>
      </c>
      <c r="P2703" s="5" t="s">
        <v>4960</v>
      </c>
      <c r="AE2703" s="5">
        <v>1775</v>
      </c>
      <c r="AF2703" s="5" t="s">
        <v>1345</v>
      </c>
    </row>
    <row r="2704" spans="1:32" x14ac:dyDescent="0.25">
      <c r="A2704" s="5" t="s">
        <v>3270</v>
      </c>
      <c r="B2704" s="5" t="s">
        <v>5139</v>
      </c>
      <c r="M2704" s="5" t="s">
        <v>5</v>
      </c>
      <c r="O2704" s="5" t="s">
        <v>5140</v>
      </c>
      <c r="AE2704" s="5">
        <v>1782</v>
      </c>
      <c r="AF2704" s="5" t="s">
        <v>1345</v>
      </c>
    </row>
    <row r="2705" spans="1:32" x14ac:dyDescent="0.25">
      <c r="A2705" s="5" t="s">
        <v>3271</v>
      </c>
      <c r="M2705" s="5" t="s">
        <v>1383</v>
      </c>
      <c r="O2705" s="5" t="s">
        <v>5082</v>
      </c>
      <c r="P2705" s="5" t="s">
        <v>5004</v>
      </c>
      <c r="AE2705" s="5">
        <v>1775</v>
      </c>
      <c r="AF2705" s="5" t="s">
        <v>1345</v>
      </c>
    </row>
    <row r="2706" spans="1:32" x14ac:dyDescent="0.25">
      <c r="A2706" s="5" t="s">
        <v>3273</v>
      </c>
      <c r="M2706" s="5" t="s">
        <v>1383</v>
      </c>
      <c r="O2706" s="5" t="s">
        <v>5141</v>
      </c>
      <c r="P2706" s="5" t="s">
        <v>4991</v>
      </c>
      <c r="AE2706" s="5">
        <v>1775</v>
      </c>
      <c r="AF2706" s="5" t="s">
        <v>1345</v>
      </c>
    </row>
    <row r="2707" spans="1:32" x14ac:dyDescent="0.25">
      <c r="A2707" s="5" t="s">
        <v>3276</v>
      </c>
      <c r="M2707" s="5" t="s">
        <v>5</v>
      </c>
      <c r="O2707" s="5" t="s">
        <v>5033</v>
      </c>
      <c r="AE2707" s="5">
        <v>1775</v>
      </c>
      <c r="AF2707" s="5" t="s">
        <v>1345</v>
      </c>
    </row>
    <row r="2708" spans="1:32" x14ac:dyDescent="0.25">
      <c r="A2708" s="5" t="s">
        <v>5145</v>
      </c>
      <c r="B2708" s="5" t="s">
        <v>5144</v>
      </c>
      <c r="M2708" s="5" t="s">
        <v>5</v>
      </c>
      <c r="P2708" s="5" t="s">
        <v>5078</v>
      </c>
      <c r="AE2708" s="5">
        <v>1775</v>
      </c>
      <c r="AF2708" s="5" t="s">
        <v>1345</v>
      </c>
    </row>
    <row r="2709" spans="1:32" x14ac:dyDescent="0.25">
      <c r="A2709" s="5" t="s">
        <v>3280</v>
      </c>
      <c r="M2709" s="5" t="s">
        <v>5</v>
      </c>
      <c r="O2709" s="5" t="s">
        <v>5076</v>
      </c>
      <c r="P2709" s="5" t="s">
        <v>4956</v>
      </c>
      <c r="AE2709" s="5">
        <v>1776</v>
      </c>
      <c r="AF2709" s="5" t="s">
        <v>1345</v>
      </c>
    </row>
    <row r="2710" spans="1:32" x14ac:dyDescent="0.25">
      <c r="A2710" s="5" t="s">
        <v>5148</v>
      </c>
      <c r="B2710" s="5" t="s">
        <v>3282</v>
      </c>
      <c r="M2710" s="5" t="s">
        <v>1383</v>
      </c>
      <c r="O2710" s="5" t="s">
        <v>5130</v>
      </c>
    </row>
    <row r="2711" spans="1:32" x14ac:dyDescent="0.25">
      <c r="A2711" s="5" t="s">
        <v>3284</v>
      </c>
      <c r="M2711" s="5" t="s">
        <v>5</v>
      </c>
      <c r="O2711" s="5" t="s">
        <v>5015</v>
      </c>
    </row>
    <row r="2712" spans="1:32" x14ac:dyDescent="0.25">
      <c r="A2712" s="5" t="s">
        <v>3285</v>
      </c>
      <c r="M2712" s="5" t="s">
        <v>5</v>
      </c>
      <c r="O2712" s="5" t="s">
        <v>5149</v>
      </c>
      <c r="AE2712" s="5">
        <v>1776</v>
      </c>
      <c r="AF2712" s="5" t="s">
        <v>1345</v>
      </c>
    </row>
    <row r="2713" spans="1:32" x14ac:dyDescent="0.25">
      <c r="A2713" s="5" t="s">
        <v>3286</v>
      </c>
      <c r="M2713" s="5" t="s">
        <v>5</v>
      </c>
      <c r="P2713" s="5" t="s">
        <v>4231</v>
      </c>
      <c r="AE2713" s="5">
        <v>1776</v>
      </c>
      <c r="AF2713" s="5" t="s">
        <v>1345</v>
      </c>
    </row>
    <row r="2714" spans="1:32" x14ac:dyDescent="0.25">
      <c r="A2714" s="5" t="s">
        <v>5150</v>
      </c>
      <c r="B2714" s="5" t="s">
        <v>3287</v>
      </c>
      <c r="M2714" s="5" t="s">
        <v>1383</v>
      </c>
      <c r="O2714" s="5" t="s">
        <v>4985</v>
      </c>
      <c r="P2714" s="5" t="s">
        <v>5052</v>
      </c>
      <c r="AE2714" s="5">
        <v>1776</v>
      </c>
      <c r="AF2714" s="5" t="s">
        <v>1345</v>
      </c>
    </row>
    <row r="2715" spans="1:32" x14ac:dyDescent="0.25">
      <c r="A2715" s="5" t="s">
        <v>5151</v>
      </c>
      <c r="M2715" s="5" t="s">
        <v>5</v>
      </c>
      <c r="O2715" s="5" t="s">
        <v>5076</v>
      </c>
      <c r="P2715" s="5" t="s">
        <v>5152</v>
      </c>
      <c r="AE2715" s="5">
        <v>1776</v>
      </c>
      <c r="AF2715" s="5" t="s">
        <v>1345</v>
      </c>
    </row>
    <row r="2716" spans="1:32" x14ac:dyDescent="0.25">
      <c r="A2716" s="5" t="s">
        <v>3288</v>
      </c>
      <c r="M2716" s="5" t="s">
        <v>1383</v>
      </c>
      <c r="O2716" s="5" t="s">
        <v>4910</v>
      </c>
      <c r="AE2716" s="5">
        <v>1776</v>
      </c>
      <c r="AF2716" s="5" t="s">
        <v>1345</v>
      </c>
    </row>
    <row r="2717" spans="1:32" x14ac:dyDescent="0.25">
      <c r="A2717" s="5" t="s">
        <v>3289</v>
      </c>
      <c r="M2717" s="5" t="s">
        <v>1383</v>
      </c>
      <c r="O2717" s="5" t="s">
        <v>4880</v>
      </c>
    </row>
    <row r="2718" spans="1:32" x14ac:dyDescent="0.25">
      <c r="A2718" s="5" t="s">
        <v>5161</v>
      </c>
      <c r="M2718" s="5" t="s">
        <v>1383</v>
      </c>
      <c r="O2718" s="5" t="s">
        <v>4851</v>
      </c>
      <c r="AE2718" s="5">
        <v>1776</v>
      </c>
      <c r="AF2718" s="5" t="s">
        <v>1345</v>
      </c>
    </row>
    <row r="2719" spans="1:32" x14ac:dyDescent="0.25">
      <c r="A2719" s="5" t="s">
        <v>3290</v>
      </c>
      <c r="M2719" s="5" t="s">
        <v>5</v>
      </c>
      <c r="P2719" s="5" t="s">
        <v>4960</v>
      </c>
    </row>
    <row r="2720" spans="1:32" x14ac:dyDescent="0.25">
      <c r="A2720" s="5" t="s">
        <v>3291</v>
      </c>
      <c r="M2720" s="5" t="s">
        <v>1383</v>
      </c>
      <c r="O2720" s="5" t="s">
        <v>5121</v>
      </c>
      <c r="AE2720" s="5">
        <v>1776</v>
      </c>
      <c r="AF2720" s="5" t="s">
        <v>1345</v>
      </c>
    </row>
    <row r="2721" spans="1:32" x14ac:dyDescent="0.25">
      <c r="A2721" s="5" t="s">
        <v>3292</v>
      </c>
      <c r="M2721" s="5" t="s">
        <v>5</v>
      </c>
      <c r="O2721" s="5" t="s">
        <v>4754</v>
      </c>
      <c r="AE2721" s="5">
        <v>1778</v>
      </c>
      <c r="AF2721" s="5" t="s">
        <v>1345</v>
      </c>
    </row>
    <row r="2722" spans="1:32" x14ac:dyDescent="0.25">
      <c r="A2722" s="5" t="s">
        <v>5162</v>
      </c>
      <c r="B2722" s="5" t="s">
        <v>3294</v>
      </c>
      <c r="M2722" s="5" t="s">
        <v>5</v>
      </c>
      <c r="O2722" s="5" t="s">
        <v>5010</v>
      </c>
      <c r="P2722" s="5" t="s">
        <v>5013</v>
      </c>
      <c r="Q2722" s="5" t="s">
        <v>5163</v>
      </c>
      <c r="AE2722" s="5">
        <v>1776</v>
      </c>
      <c r="AF2722" s="5" t="s">
        <v>1345</v>
      </c>
    </row>
    <row r="2723" spans="1:32" x14ac:dyDescent="0.25">
      <c r="A2723" s="5" t="s">
        <v>3295</v>
      </c>
      <c r="M2723" s="5" t="s">
        <v>5</v>
      </c>
      <c r="O2723" s="5" t="s">
        <v>4851</v>
      </c>
      <c r="AE2723" s="5">
        <v>1786</v>
      </c>
      <c r="AF2723" s="5" t="s">
        <v>1345</v>
      </c>
    </row>
    <row r="2724" spans="1:32" x14ac:dyDescent="0.25">
      <c r="A2724" s="5" t="s">
        <v>3296</v>
      </c>
      <c r="M2724" s="5" t="s">
        <v>1383</v>
      </c>
    </row>
    <row r="2725" spans="1:32" x14ac:dyDescent="0.25">
      <c r="A2725" s="5" t="s">
        <v>3297</v>
      </c>
      <c r="M2725" s="5" t="s">
        <v>1383</v>
      </c>
      <c r="O2725" s="5" t="s">
        <v>5017</v>
      </c>
      <c r="P2725" s="5" t="s">
        <v>4985</v>
      </c>
      <c r="AE2725" s="5">
        <v>1776</v>
      </c>
      <c r="AF2725" s="5" t="s">
        <v>1345</v>
      </c>
    </row>
    <row r="2726" spans="1:32" x14ac:dyDescent="0.25">
      <c r="A2726" s="5" t="s">
        <v>3298</v>
      </c>
      <c r="M2726" s="5" t="s">
        <v>1383</v>
      </c>
      <c r="O2726" s="5" t="s">
        <v>5167</v>
      </c>
      <c r="AE2726" s="5">
        <v>1776</v>
      </c>
      <c r="AF2726" s="5" t="s">
        <v>1345</v>
      </c>
    </row>
    <row r="2727" spans="1:32" x14ac:dyDescent="0.25">
      <c r="A2727" s="5" t="s">
        <v>3299</v>
      </c>
      <c r="M2727" s="5" t="s">
        <v>1383</v>
      </c>
      <c r="O2727" s="5" t="s">
        <v>5168</v>
      </c>
      <c r="P2727" s="5" t="s">
        <v>5013</v>
      </c>
      <c r="AE2727" s="5">
        <v>1784</v>
      </c>
      <c r="AF2727" s="5" t="s">
        <v>1345</v>
      </c>
    </row>
    <row r="2728" spans="1:32" x14ac:dyDescent="0.25">
      <c r="A2728" s="5" t="s">
        <v>3300</v>
      </c>
      <c r="M2728" s="5" t="s">
        <v>5</v>
      </c>
      <c r="O2728" s="5" t="s">
        <v>5095</v>
      </c>
      <c r="P2728" s="5" t="s">
        <v>4231</v>
      </c>
      <c r="AE2728" s="5">
        <v>1776</v>
      </c>
      <c r="AF2728" s="5" t="s">
        <v>1345</v>
      </c>
    </row>
    <row r="2729" spans="1:32" x14ac:dyDescent="0.25">
      <c r="A2729" s="5" t="s">
        <v>3301</v>
      </c>
      <c r="M2729" s="5" t="s">
        <v>5</v>
      </c>
      <c r="O2729" s="5" t="s">
        <v>5169</v>
      </c>
      <c r="X2729" s="5" t="s">
        <v>4114</v>
      </c>
      <c r="AB2729" s="5" t="s">
        <v>5170</v>
      </c>
      <c r="AE2729" s="5">
        <v>1776</v>
      </c>
      <c r="AF2729" s="5" t="s">
        <v>1345</v>
      </c>
    </row>
    <row r="2730" spans="1:32" x14ac:dyDescent="0.25">
      <c r="A2730" s="5" t="s">
        <v>5173</v>
      </c>
      <c r="M2730" s="5" t="s">
        <v>1383</v>
      </c>
      <c r="P2730" s="5" t="s">
        <v>5174</v>
      </c>
    </row>
    <row r="2731" spans="1:32" x14ac:dyDescent="0.25">
      <c r="A2731" s="5" t="s">
        <v>3303</v>
      </c>
      <c r="M2731" s="5" t="s">
        <v>5</v>
      </c>
      <c r="O2731" s="5" t="s">
        <v>4789</v>
      </c>
      <c r="P2731" s="5" t="s">
        <v>5175</v>
      </c>
      <c r="AE2731" s="5">
        <v>1776</v>
      </c>
      <c r="AF2731" s="5" t="s">
        <v>1345</v>
      </c>
    </row>
    <row r="2732" spans="1:32" x14ac:dyDescent="0.25">
      <c r="A2732" s="5" t="s">
        <v>2354</v>
      </c>
      <c r="M2732" s="5" t="s">
        <v>5</v>
      </c>
      <c r="O2732" s="5" t="s">
        <v>5176</v>
      </c>
      <c r="X2732" s="5" t="s">
        <v>1667</v>
      </c>
      <c r="AB2732" s="5" t="s">
        <v>2354</v>
      </c>
      <c r="AE2732" s="5">
        <v>1777</v>
      </c>
      <c r="AF2732" s="5" t="s">
        <v>1345</v>
      </c>
    </row>
    <row r="2733" spans="1:32" x14ac:dyDescent="0.25">
      <c r="A2733" s="5" t="s">
        <v>3304</v>
      </c>
      <c r="M2733" s="5" t="s">
        <v>5</v>
      </c>
      <c r="O2733" s="5" t="s">
        <v>4851</v>
      </c>
      <c r="AE2733" s="5">
        <v>1778</v>
      </c>
      <c r="AF2733" s="5" t="s">
        <v>1345</v>
      </c>
    </row>
    <row r="2734" spans="1:32" x14ac:dyDescent="0.25">
      <c r="A2734" s="5" t="s">
        <v>3305</v>
      </c>
      <c r="M2734" s="5" t="s">
        <v>5</v>
      </c>
      <c r="O2734" s="5" t="s">
        <v>5178</v>
      </c>
      <c r="X2734" s="5" t="s">
        <v>5179</v>
      </c>
      <c r="AB2734" s="5" t="s">
        <v>1200</v>
      </c>
      <c r="AE2734" s="5">
        <v>1781</v>
      </c>
      <c r="AF2734" s="5" t="s">
        <v>1345</v>
      </c>
    </row>
    <row r="2735" spans="1:32" x14ac:dyDescent="0.25">
      <c r="A2735" s="5" t="s">
        <v>3306</v>
      </c>
      <c r="M2735" s="5" t="s">
        <v>1383</v>
      </c>
      <c r="O2735" s="5" t="s">
        <v>5181</v>
      </c>
      <c r="P2735" s="5" t="s">
        <v>5004</v>
      </c>
      <c r="AE2735" s="5">
        <v>1786</v>
      </c>
      <c r="AF2735" s="5" t="s">
        <v>1345</v>
      </c>
    </row>
    <row r="2736" spans="1:32" x14ac:dyDescent="0.25">
      <c r="A2736" s="5" t="s">
        <v>3307</v>
      </c>
      <c r="M2736" s="5" t="s">
        <v>5</v>
      </c>
      <c r="O2736" s="5" t="s">
        <v>5182</v>
      </c>
      <c r="P2736" s="5" t="s">
        <v>5175</v>
      </c>
      <c r="AE2736" s="5">
        <v>1777</v>
      </c>
      <c r="AF2736" s="5" t="s">
        <v>1345</v>
      </c>
    </row>
    <row r="2737" spans="1:32" x14ac:dyDescent="0.25">
      <c r="A2737" s="5" t="s">
        <v>3308</v>
      </c>
      <c r="M2737" s="5" t="s">
        <v>1383</v>
      </c>
      <c r="O2737" s="5" t="s">
        <v>5183</v>
      </c>
      <c r="P2737" s="5" t="s">
        <v>5131</v>
      </c>
      <c r="AE2737" s="5">
        <v>1777</v>
      </c>
      <c r="AF2737" s="5" t="s">
        <v>1345</v>
      </c>
    </row>
    <row r="2738" spans="1:32" x14ac:dyDescent="0.25">
      <c r="A2738" s="5" t="s">
        <v>3309</v>
      </c>
      <c r="M2738" s="5" t="s">
        <v>1383</v>
      </c>
    </row>
    <row r="2739" spans="1:32" x14ac:dyDescent="0.25">
      <c r="A2739" s="5" t="s">
        <v>5184</v>
      </c>
      <c r="M2739" s="5" t="s">
        <v>1383</v>
      </c>
      <c r="O2739" s="5" t="s">
        <v>5183</v>
      </c>
      <c r="AE2739" s="5">
        <v>1777</v>
      </c>
      <c r="AF2739" s="5" t="s">
        <v>1345</v>
      </c>
    </row>
    <row r="2740" spans="1:32" x14ac:dyDescent="0.25">
      <c r="A2740" s="5" t="s">
        <v>3310</v>
      </c>
      <c r="M2740" s="5" t="s">
        <v>1383</v>
      </c>
      <c r="O2740" s="5" t="s">
        <v>5185</v>
      </c>
    </row>
    <row r="2741" spans="1:32" x14ac:dyDescent="0.25">
      <c r="A2741" s="5" t="s">
        <v>3311</v>
      </c>
      <c r="M2741" s="5" t="s">
        <v>5</v>
      </c>
      <c r="O2741" s="5" t="s">
        <v>4192</v>
      </c>
    </row>
    <row r="2742" spans="1:32" x14ac:dyDescent="0.25">
      <c r="A2742" s="5" t="s">
        <v>3312</v>
      </c>
      <c r="M2742" s="5" t="s">
        <v>1383</v>
      </c>
    </row>
    <row r="2743" spans="1:32" x14ac:dyDescent="0.25">
      <c r="A2743" s="5" t="s">
        <v>3313</v>
      </c>
      <c r="M2743" s="5" t="s">
        <v>1383</v>
      </c>
      <c r="O2743" s="5" t="s">
        <v>5186</v>
      </c>
      <c r="P2743" s="5" t="s">
        <v>4421</v>
      </c>
      <c r="AE2743" s="5">
        <v>1777</v>
      </c>
      <c r="AF2743" s="5" t="s">
        <v>1345</v>
      </c>
    </row>
    <row r="2744" spans="1:32" x14ac:dyDescent="0.25">
      <c r="A2744" s="5" t="s">
        <v>3314</v>
      </c>
      <c r="M2744" s="5" t="s">
        <v>5</v>
      </c>
      <c r="O2744" s="5" t="s">
        <v>5178</v>
      </c>
      <c r="AE2744" s="5">
        <v>1780</v>
      </c>
      <c r="AF2744" s="5" t="s">
        <v>1345</v>
      </c>
    </row>
    <row r="2745" spans="1:32" x14ac:dyDescent="0.25">
      <c r="A2745" s="5" t="s">
        <v>5188</v>
      </c>
      <c r="B2745" s="5" t="s">
        <v>3317</v>
      </c>
      <c r="M2745" s="5" t="s">
        <v>1383</v>
      </c>
      <c r="O2745" s="5" t="s">
        <v>4985</v>
      </c>
    </row>
    <row r="2746" spans="1:32" x14ac:dyDescent="0.25">
      <c r="A2746" s="5" t="s">
        <v>3318</v>
      </c>
      <c r="M2746" s="5" t="s">
        <v>5</v>
      </c>
      <c r="O2746" s="5" t="s">
        <v>4910</v>
      </c>
      <c r="AE2746" s="5">
        <v>1777</v>
      </c>
      <c r="AF2746" s="5" t="s">
        <v>1345</v>
      </c>
    </row>
    <row r="2747" spans="1:32" x14ac:dyDescent="0.25">
      <c r="A2747" s="5" t="s">
        <v>3319</v>
      </c>
      <c r="M2747" s="5" t="s">
        <v>5</v>
      </c>
      <c r="O2747" s="5" t="s">
        <v>4910</v>
      </c>
      <c r="X2747" s="5" t="s">
        <v>35</v>
      </c>
      <c r="AB2747" s="5" t="s">
        <v>4854</v>
      </c>
      <c r="AE2747" s="5">
        <v>1777</v>
      </c>
      <c r="AF2747" s="5" t="s">
        <v>1345</v>
      </c>
    </row>
    <row r="2748" spans="1:32" x14ac:dyDescent="0.25">
      <c r="A2748" s="5" t="s">
        <v>3320</v>
      </c>
      <c r="M2748" s="5" t="s">
        <v>5</v>
      </c>
      <c r="O2748" s="5" t="s">
        <v>5189</v>
      </c>
    </row>
    <row r="2749" spans="1:32" x14ac:dyDescent="0.25">
      <c r="A2749" s="5" t="s">
        <v>3321</v>
      </c>
      <c r="M2749" s="5" t="s">
        <v>5</v>
      </c>
      <c r="O2749" s="5" t="s">
        <v>4961</v>
      </c>
      <c r="P2749" s="5" t="s">
        <v>4991</v>
      </c>
      <c r="AE2749" s="5">
        <v>1777</v>
      </c>
      <c r="AF2749" s="5" t="s">
        <v>1345</v>
      </c>
    </row>
    <row r="2750" spans="1:32" x14ac:dyDescent="0.25">
      <c r="A2750" s="5" t="s">
        <v>3322</v>
      </c>
      <c r="M2750" s="5" t="s">
        <v>5</v>
      </c>
      <c r="O2750" s="5" t="s">
        <v>4910</v>
      </c>
      <c r="P2750" s="5" t="s">
        <v>4991</v>
      </c>
      <c r="X2750" s="5" t="s">
        <v>5365</v>
      </c>
      <c r="AB2750" s="5" t="s">
        <v>5190</v>
      </c>
    </row>
    <row r="2751" spans="1:32" x14ac:dyDescent="0.25">
      <c r="A2751" s="5" t="s">
        <v>3323</v>
      </c>
      <c r="M2751" s="5" t="s">
        <v>5</v>
      </c>
      <c r="O2751" s="5" t="s">
        <v>5106</v>
      </c>
      <c r="AE2751" s="5">
        <v>1777</v>
      </c>
      <c r="AF2751" s="5" t="s">
        <v>1345</v>
      </c>
    </row>
    <row r="2752" spans="1:32" x14ac:dyDescent="0.25">
      <c r="A2752" s="5" t="s">
        <v>3324</v>
      </c>
      <c r="M2752" s="5" t="s">
        <v>1383</v>
      </c>
      <c r="O2752" s="5" t="s">
        <v>5051</v>
      </c>
    </row>
    <row r="2753" spans="1:32" x14ac:dyDescent="0.25">
      <c r="A2753" s="5" t="s">
        <v>3325</v>
      </c>
      <c r="M2753" s="5" t="s">
        <v>5</v>
      </c>
      <c r="O2753" s="5" t="s">
        <v>5191</v>
      </c>
      <c r="X2753" s="5" t="s">
        <v>4808</v>
      </c>
      <c r="AD2753" s="5" t="s">
        <v>4755</v>
      </c>
      <c r="AE2753" s="5">
        <v>1777</v>
      </c>
      <c r="AF2753" s="5" t="s">
        <v>4806</v>
      </c>
    </row>
    <row r="2754" spans="1:32" x14ac:dyDescent="0.25">
      <c r="A2754" s="5" t="s">
        <v>3326</v>
      </c>
      <c r="M2754" s="5" t="s">
        <v>1383</v>
      </c>
      <c r="O2754" s="5" t="s">
        <v>5192</v>
      </c>
      <c r="AE2754" s="5">
        <v>1779</v>
      </c>
      <c r="AF2754" s="5" t="s">
        <v>4806</v>
      </c>
    </row>
    <row r="2755" spans="1:32" x14ac:dyDescent="0.25">
      <c r="A2755" s="5" t="s">
        <v>3328</v>
      </c>
      <c r="M2755" s="5" t="s">
        <v>5</v>
      </c>
      <c r="O2755" s="5" t="s">
        <v>4931</v>
      </c>
      <c r="X2755" s="5" t="s">
        <v>5194</v>
      </c>
      <c r="AB2755" s="5" t="s">
        <v>3112</v>
      </c>
      <c r="AE2755" s="5">
        <v>1777</v>
      </c>
      <c r="AF2755" s="5" t="s">
        <v>4806</v>
      </c>
    </row>
    <row r="2756" spans="1:32" x14ac:dyDescent="0.25">
      <c r="A2756" s="5" t="s">
        <v>3329</v>
      </c>
      <c r="M2756" s="5" t="s">
        <v>1383</v>
      </c>
      <c r="O2756" s="5" t="s">
        <v>5195</v>
      </c>
      <c r="P2756" s="5" t="s">
        <v>5386</v>
      </c>
      <c r="Q2756" s="5" t="s">
        <v>5196</v>
      </c>
      <c r="AE2756" s="5">
        <v>1777</v>
      </c>
      <c r="AF2756" s="5" t="s">
        <v>4806</v>
      </c>
    </row>
    <row r="2757" spans="1:32" x14ac:dyDescent="0.25">
      <c r="A2757" s="5" t="s">
        <v>3330</v>
      </c>
      <c r="M2757" s="5" t="s">
        <v>5</v>
      </c>
      <c r="O2757" s="5" t="s">
        <v>5197</v>
      </c>
      <c r="AE2757" s="5">
        <v>1777</v>
      </c>
      <c r="AF2757" s="5" t="s">
        <v>4806</v>
      </c>
    </row>
    <row r="2758" spans="1:32" x14ac:dyDescent="0.25">
      <c r="A2758" s="5" t="s">
        <v>3331</v>
      </c>
      <c r="M2758" s="5" t="s">
        <v>5</v>
      </c>
      <c r="O2758" s="5" t="s">
        <v>4789</v>
      </c>
      <c r="P2758" s="5" t="s">
        <v>5198</v>
      </c>
      <c r="AE2758" s="5">
        <v>1777</v>
      </c>
      <c r="AF2758" s="5" t="s">
        <v>4806</v>
      </c>
    </row>
    <row r="2759" spans="1:32" x14ac:dyDescent="0.25">
      <c r="A2759" s="5" t="s">
        <v>3332</v>
      </c>
      <c r="M2759" s="5" t="s">
        <v>5</v>
      </c>
      <c r="O2759" s="5" t="s">
        <v>4238</v>
      </c>
    </row>
    <row r="2760" spans="1:32" x14ac:dyDescent="0.25">
      <c r="A2760" s="5" t="s">
        <v>2909</v>
      </c>
      <c r="M2760" s="5" t="s">
        <v>5</v>
      </c>
      <c r="O2760" s="5" t="s">
        <v>4866</v>
      </c>
      <c r="AE2760" s="5">
        <v>1778</v>
      </c>
      <c r="AF2760" s="5" t="s">
        <v>1345</v>
      </c>
    </row>
    <row r="2761" spans="1:32" x14ac:dyDescent="0.25">
      <c r="A2761" s="5" t="s">
        <v>3334</v>
      </c>
      <c r="M2761" s="5" t="s">
        <v>5</v>
      </c>
      <c r="O2761" s="5" t="s">
        <v>4979</v>
      </c>
      <c r="AE2761" s="5">
        <v>1778</v>
      </c>
      <c r="AF2761" s="5" t="s">
        <v>1345</v>
      </c>
    </row>
    <row r="2762" spans="1:32" x14ac:dyDescent="0.25">
      <c r="A2762" s="5" t="s">
        <v>3335</v>
      </c>
      <c r="M2762" s="5" t="s">
        <v>1383</v>
      </c>
      <c r="O2762" s="5" t="s">
        <v>5017</v>
      </c>
      <c r="AE2762" s="5">
        <v>1778</v>
      </c>
      <c r="AF2762" s="5" t="s">
        <v>1345</v>
      </c>
    </row>
    <row r="2763" spans="1:32" x14ac:dyDescent="0.25">
      <c r="A2763" s="5" t="s">
        <v>3337</v>
      </c>
      <c r="M2763" s="5" t="s">
        <v>1383</v>
      </c>
      <c r="O2763" s="5" t="s">
        <v>5023</v>
      </c>
      <c r="AE2763" s="5">
        <v>1778</v>
      </c>
      <c r="AF2763" s="5" t="s">
        <v>1345</v>
      </c>
    </row>
    <row r="2764" spans="1:32" x14ac:dyDescent="0.25">
      <c r="A2764" s="5" t="s">
        <v>5202</v>
      </c>
      <c r="M2764" s="5" t="s">
        <v>5</v>
      </c>
      <c r="O2764" s="5" t="s">
        <v>4789</v>
      </c>
      <c r="P2764" s="5" t="s">
        <v>5203</v>
      </c>
      <c r="AE2764" s="5">
        <v>1778</v>
      </c>
      <c r="AF2764" s="5" t="s">
        <v>1345</v>
      </c>
    </row>
    <row r="2765" spans="1:32" x14ac:dyDescent="0.25">
      <c r="A2765" s="5" t="s">
        <v>3339</v>
      </c>
      <c r="M2765" s="5" t="s">
        <v>5</v>
      </c>
      <c r="O2765" s="5" t="s">
        <v>4931</v>
      </c>
      <c r="X2765" s="5" t="s">
        <v>4070</v>
      </c>
      <c r="AB2765" s="5" t="s">
        <v>5205</v>
      </c>
    </row>
    <row r="2766" spans="1:32" x14ac:dyDescent="0.25">
      <c r="A2766" s="5" t="s">
        <v>3340</v>
      </c>
      <c r="M2766" s="5" t="s">
        <v>5</v>
      </c>
      <c r="O2766" s="5" t="s">
        <v>4789</v>
      </c>
      <c r="P2766" s="5" t="s">
        <v>5165</v>
      </c>
      <c r="Q2766" s="5" t="s">
        <v>4960</v>
      </c>
    </row>
    <row r="2767" spans="1:32" x14ac:dyDescent="0.25">
      <c r="A2767" s="5" t="s">
        <v>3341</v>
      </c>
      <c r="M2767" s="5" t="s">
        <v>1383</v>
      </c>
      <c r="O2767" s="5" t="s">
        <v>5206</v>
      </c>
      <c r="P2767" s="5" t="s">
        <v>4421</v>
      </c>
      <c r="AE2767" s="5">
        <v>1778</v>
      </c>
      <c r="AF2767" s="5" t="s">
        <v>1345</v>
      </c>
    </row>
    <row r="2768" spans="1:32" x14ac:dyDescent="0.25">
      <c r="A2768" s="5" t="s">
        <v>3343</v>
      </c>
      <c r="M2768" s="5" t="s">
        <v>1383</v>
      </c>
      <c r="O2768" s="5" t="s">
        <v>5207</v>
      </c>
    </row>
    <row r="2769" spans="1:32" x14ac:dyDescent="0.25">
      <c r="A2769" s="5" t="s">
        <v>3344</v>
      </c>
      <c r="M2769" s="5" t="s">
        <v>1383</v>
      </c>
    </row>
    <row r="2770" spans="1:32" x14ac:dyDescent="0.25">
      <c r="A2770" s="5" t="s">
        <v>420</v>
      </c>
      <c r="M2770" s="5" t="s">
        <v>1383</v>
      </c>
      <c r="O2770" s="5" t="s">
        <v>5208</v>
      </c>
      <c r="AE2770" s="5">
        <v>1778</v>
      </c>
      <c r="AF2770" s="5" t="s">
        <v>1345</v>
      </c>
    </row>
    <row r="2771" spans="1:32" x14ac:dyDescent="0.25">
      <c r="A2771" s="5" t="s">
        <v>3345</v>
      </c>
      <c r="M2771" s="5" t="s">
        <v>1383</v>
      </c>
      <c r="O2771" s="5" t="s">
        <v>5209</v>
      </c>
      <c r="AE2771" s="5">
        <v>1778</v>
      </c>
      <c r="AF2771" s="5" t="s">
        <v>1345</v>
      </c>
    </row>
    <row r="2772" spans="1:32" x14ac:dyDescent="0.25">
      <c r="A2772" s="5" t="s">
        <v>3346</v>
      </c>
      <c r="M2772" s="5" t="s">
        <v>1383</v>
      </c>
      <c r="O2772" s="5" t="s">
        <v>5210</v>
      </c>
      <c r="P2772" s="5" t="s">
        <v>5211</v>
      </c>
    </row>
    <row r="2773" spans="1:32" x14ac:dyDescent="0.25">
      <c r="A2773" s="5" t="s">
        <v>3347</v>
      </c>
      <c r="M2773" s="5" t="s">
        <v>5</v>
      </c>
      <c r="O2773" s="5" t="s">
        <v>5140</v>
      </c>
    </row>
    <row r="2774" spans="1:32" x14ac:dyDescent="0.25">
      <c r="A2774" s="5" t="s">
        <v>5212</v>
      </c>
      <c r="M2774" s="5" t="s">
        <v>5</v>
      </c>
      <c r="O2774" s="5" t="s">
        <v>5213</v>
      </c>
      <c r="P2774" s="5" t="s">
        <v>5078</v>
      </c>
      <c r="AE2774" s="5">
        <v>1778</v>
      </c>
      <c r="AF2774" s="5" t="s">
        <v>1345</v>
      </c>
    </row>
    <row r="2775" spans="1:32" x14ac:dyDescent="0.25">
      <c r="A2775" s="5" t="s">
        <v>3348</v>
      </c>
      <c r="M2775" s="5" t="s">
        <v>5</v>
      </c>
      <c r="O2775" s="5" t="s">
        <v>4910</v>
      </c>
      <c r="X2775" s="5" t="s">
        <v>1420</v>
      </c>
      <c r="AB2775" s="5" t="s">
        <v>1539</v>
      </c>
    </row>
    <row r="2776" spans="1:32" x14ac:dyDescent="0.25">
      <c r="A2776" s="5" t="s">
        <v>3349</v>
      </c>
      <c r="M2776" s="5" t="s">
        <v>5</v>
      </c>
      <c r="O2776" s="5" t="s">
        <v>4226</v>
      </c>
      <c r="P2776" s="5" t="s">
        <v>5055</v>
      </c>
      <c r="AE2776" s="5">
        <v>1778</v>
      </c>
      <c r="AF2776" s="5" t="s">
        <v>1345</v>
      </c>
    </row>
    <row r="2777" spans="1:32" x14ac:dyDescent="0.25">
      <c r="A2777" s="5" t="s">
        <v>5214</v>
      </c>
      <c r="B2777" s="5" t="s">
        <v>3350</v>
      </c>
      <c r="M2777" s="5" t="s">
        <v>1383</v>
      </c>
      <c r="O2777" s="5" t="s">
        <v>5215</v>
      </c>
      <c r="AE2777" s="5">
        <v>1798</v>
      </c>
      <c r="AF2777" s="5" t="s">
        <v>1345</v>
      </c>
    </row>
    <row r="2778" spans="1:32" x14ac:dyDescent="0.25">
      <c r="A2778" s="5" t="s">
        <v>3352</v>
      </c>
      <c r="M2778" s="5" t="s">
        <v>1383</v>
      </c>
      <c r="O2778" s="5" t="s">
        <v>5218</v>
      </c>
      <c r="AE2778" s="5">
        <v>1780</v>
      </c>
      <c r="AF2778" s="5" t="s">
        <v>1345</v>
      </c>
    </row>
    <row r="2779" spans="1:32" x14ac:dyDescent="0.25">
      <c r="A2779" s="5" t="s">
        <v>3353</v>
      </c>
      <c r="M2779" s="5" t="s">
        <v>5</v>
      </c>
      <c r="O2779" s="5" t="s">
        <v>4910</v>
      </c>
    </row>
    <row r="2780" spans="1:32" x14ac:dyDescent="0.25">
      <c r="A2780" s="5" t="s">
        <v>499</v>
      </c>
      <c r="M2780" s="5" t="s">
        <v>5</v>
      </c>
      <c r="O2780" s="5" t="s">
        <v>4910</v>
      </c>
      <c r="X2780" s="5" t="s">
        <v>85</v>
      </c>
      <c r="Y2780" s="5" t="s">
        <v>18</v>
      </c>
      <c r="AB2780" s="5" t="s">
        <v>499</v>
      </c>
      <c r="AE2780" s="5">
        <v>1778</v>
      </c>
      <c r="AF2780" s="5" t="s">
        <v>1345</v>
      </c>
    </row>
    <row r="2781" spans="1:32" x14ac:dyDescent="0.25">
      <c r="A2781" s="5" t="s">
        <v>3354</v>
      </c>
      <c r="M2781" s="5" t="s">
        <v>1383</v>
      </c>
      <c r="O2781" s="5" t="s">
        <v>5017</v>
      </c>
      <c r="P2781" s="5" t="s">
        <v>4991</v>
      </c>
      <c r="AE2781" s="5">
        <v>1778</v>
      </c>
      <c r="AF2781" s="5" t="s">
        <v>1345</v>
      </c>
    </row>
    <row r="2782" spans="1:32" x14ac:dyDescent="0.25">
      <c r="A2782" s="5" t="s">
        <v>3355</v>
      </c>
      <c r="M2782" s="5" t="s">
        <v>1383</v>
      </c>
      <c r="O2782" s="5" t="s">
        <v>5130</v>
      </c>
      <c r="P2782" s="5" t="s">
        <v>5211</v>
      </c>
      <c r="AE2782" s="5">
        <v>1779</v>
      </c>
      <c r="AF2782" s="5" t="s">
        <v>1345</v>
      </c>
    </row>
    <row r="2783" spans="1:32" x14ac:dyDescent="0.25">
      <c r="A2783" s="5" t="s">
        <v>3356</v>
      </c>
      <c r="M2783" s="5" t="s">
        <v>1383</v>
      </c>
      <c r="O2783" s="5" t="s">
        <v>5017</v>
      </c>
      <c r="AE2783" s="5">
        <v>1778</v>
      </c>
      <c r="AF2783" s="5" t="s">
        <v>1345</v>
      </c>
    </row>
    <row r="2784" spans="1:32" x14ac:dyDescent="0.25">
      <c r="A2784" s="5" t="s">
        <v>3357</v>
      </c>
      <c r="M2784" s="5" t="s">
        <v>5</v>
      </c>
      <c r="O2784" s="5" t="s">
        <v>5017</v>
      </c>
      <c r="AE2784" s="5">
        <v>1778</v>
      </c>
      <c r="AF2784" s="5" t="s">
        <v>1345</v>
      </c>
    </row>
    <row r="2785" spans="1:32" x14ac:dyDescent="0.25">
      <c r="A2785" s="5" t="s">
        <v>3358</v>
      </c>
      <c r="M2785" s="5" t="s">
        <v>5</v>
      </c>
      <c r="O2785" s="5" t="s">
        <v>5017</v>
      </c>
      <c r="AE2785" s="5">
        <v>1778</v>
      </c>
      <c r="AF2785" s="5" t="s">
        <v>1345</v>
      </c>
    </row>
    <row r="2786" spans="1:32" x14ac:dyDescent="0.25">
      <c r="A2786" s="5" t="s">
        <v>5219</v>
      </c>
      <c r="M2786" s="5" t="s">
        <v>5</v>
      </c>
      <c r="O2786" s="5" t="s">
        <v>5195</v>
      </c>
      <c r="P2786" s="5" t="s">
        <v>5017</v>
      </c>
      <c r="X2786" s="5" t="s">
        <v>1488</v>
      </c>
      <c r="AB2786" s="5" t="s">
        <v>4380</v>
      </c>
    </row>
    <row r="2787" spans="1:32" x14ac:dyDescent="0.25">
      <c r="A2787" s="5" t="s">
        <v>3359</v>
      </c>
      <c r="M2787" s="5" t="s">
        <v>1383</v>
      </c>
      <c r="O2787" s="5" t="s">
        <v>5178</v>
      </c>
      <c r="P2787" s="5" t="s">
        <v>5220</v>
      </c>
      <c r="AE2787" s="5">
        <v>1795</v>
      </c>
      <c r="AF2787" s="5" t="s">
        <v>1345</v>
      </c>
    </row>
    <row r="2788" spans="1:32" x14ac:dyDescent="0.25">
      <c r="A2788" s="5" t="s">
        <v>3360</v>
      </c>
      <c r="B2788" s="5" t="s">
        <v>5221</v>
      </c>
      <c r="M2788" s="5" t="s">
        <v>1383</v>
      </c>
      <c r="O2788" s="5" t="s">
        <v>5223</v>
      </c>
      <c r="AE2788" s="5">
        <v>1778</v>
      </c>
      <c r="AF2788" s="5" t="s">
        <v>1345</v>
      </c>
    </row>
    <row r="2789" spans="1:32" x14ac:dyDescent="0.25">
      <c r="A2789" s="5" t="s">
        <v>3361</v>
      </c>
      <c r="M2789" s="5" t="s">
        <v>5</v>
      </c>
      <c r="O2789" s="5" t="s">
        <v>4983</v>
      </c>
      <c r="P2789" s="5" t="s">
        <v>5004</v>
      </c>
      <c r="AE2789" s="5">
        <v>1778</v>
      </c>
      <c r="AF2789" s="5" t="s">
        <v>1345</v>
      </c>
    </row>
    <row r="2790" spans="1:32" x14ac:dyDescent="0.25">
      <c r="A2790" s="5" t="s">
        <v>3362</v>
      </c>
      <c r="M2790" s="5" t="s">
        <v>5</v>
      </c>
      <c r="O2790" s="5" t="s">
        <v>4226</v>
      </c>
      <c r="P2790" s="5" t="s">
        <v>4878</v>
      </c>
      <c r="AE2790" s="5">
        <v>1778</v>
      </c>
      <c r="AF2790" s="5" t="s">
        <v>1345</v>
      </c>
    </row>
    <row r="2791" spans="1:32" x14ac:dyDescent="0.25">
      <c r="A2791" s="5" t="s">
        <v>3364</v>
      </c>
      <c r="M2791" s="5" t="s">
        <v>5</v>
      </c>
      <c r="O2791" s="5" t="s">
        <v>5226</v>
      </c>
      <c r="AE2791" s="5">
        <v>1779</v>
      </c>
      <c r="AF2791" s="5" t="s">
        <v>1345</v>
      </c>
    </row>
    <row r="2792" spans="1:32" x14ac:dyDescent="0.25">
      <c r="A2792" s="5" t="s">
        <v>1202</v>
      </c>
    </row>
    <row r="2793" spans="1:32" x14ac:dyDescent="0.25">
      <c r="A2793" s="5" t="s">
        <v>3365</v>
      </c>
      <c r="M2793" s="5" t="s">
        <v>1383</v>
      </c>
      <c r="O2793" s="5" t="s">
        <v>4983</v>
      </c>
    </row>
    <row r="2794" spans="1:32" x14ac:dyDescent="0.25">
      <c r="A2794" s="5" t="s">
        <v>5227</v>
      </c>
      <c r="M2794" s="5" t="s">
        <v>5</v>
      </c>
    </row>
    <row r="2795" spans="1:32" x14ac:dyDescent="0.25">
      <c r="A2795" s="5" t="s">
        <v>3366</v>
      </c>
      <c r="B2795" s="5" t="s">
        <v>5222</v>
      </c>
      <c r="M2795" s="5" t="s">
        <v>1383</v>
      </c>
      <c r="O2795" s="5" t="s">
        <v>5017</v>
      </c>
    </row>
    <row r="2796" spans="1:32" x14ac:dyDescent="0.25">
      <c r="A2796" s="5" t="s">
        <v>3367</v>
      </c>
      <c r="M2796" s="5" t="s">
        <v>1383</v>
      </c>
      <c r="O2796" s="5" t="s">
        <v>5178</v>
      </c>
    </row>
    <row r="2797" spans="1:32" x14ac:dyDescent="0.25">
      <c r="A2797" s="5" t="s">
        <v>576</v>
      </c>
      <c r="M2797" s="5" t="s">
        <v>5</v>
      </c>
      <c r="O2797" s="5" t="s">
        <v>4931</v>
      </c>
      <c r="X2797" s="5" t="s">
        <v>35</v>
      </c>
      <c r="AB2797" s="5" t="s">
        <v>576</v>
      </c>
      <c r="AE2797" s="5">
        <v>1779</v>
      </c>
      <c r="AF2797" s="5" t="s">
        <v>1345</v>
      </c>
    </row>
    <row r="2798" spans="1:32" x14ac:dyDescent="0.25">
      <c r="A2798" s="5" t="s">
        <v>3201</v>
      </c>
      <c r="M2798" s="5" t="s">
        <v>5</v>
      </c>
      <c r="O2798" s="5" t="s">
        <v>4226</v>
      </c>
      <c r="P2798" s="5" t="s">
        <v>4954</v>
      </c>
      <c r="AE2798" s="5">
        <v>1779</v>
      </c>
      <c r="AF2798" s="5" t="s">
        <v>1345</v>
      </c>
    </row>
    <row r="2799" spans="1:32" x14ac:dyDescent="0.25">
      <c r="A2799" s="5" t="s">
        <v>3368</v>
      </c>
      <c r="M2799" s="5" t="s">
        <v>5</v>
      </c>
      <c r="O2799" s="5" t="s">
        <v>5132</v>
      </c>
      <c r="AE2799" s="5">
        <v>1779</v>
      </c>
      <c r="AF2799" s="5" t="s">
        <v>1345</v>
      </c>
    </row>
    <row r="2800" spans="1:32" x14ac:dyDescent="0.25">
      <c r="A2800" s="5" t="s">
        <v>3369</v>
      </c>
      <c r="M2800" s="5" t="s">
        <v>1383</v>
      </c>
    </row>
    <row r="2801" spans="1:32" x14ac:dyDescent="0.25">
      <c r="A2801" s="5" t="s">
        <v>3370</v>
      </c>
      <c r="M2801" s="5" t="s">
        <v>1383</v>
      </c>
      <c r="O2801" s="5" t="s">
        <v>5223</v>
      </c>
      <c r="AE2801" s="5">
        <v>1779</v>
      </c>
      <c r="AF2801" s="5" t="s">
        <v>1345</v>
      </c>
    </row>
    <row r="2802" spans="1:32" x14ac:dyDescent="0.25">
      <c r="A2802" s="5" t="s">
        <v>3207</v>
      </c>
      <c r="M2802" s="5" t="s">
        <v>5</v>
      </c>
      <c r="O2802" s="5" t="s">
        <v>5095</v>
      </c>
      <c r="P2802" s="5" t="s">
        <v>4870</v>
      </c>
      <c r="AE2802" s="5">
        <v>1779</v>
      </c>
      <c r="AF2802" s="5" t="s">
        <v>1345</v>
      </c>
    </row>
    <row r="2803" spans="1:32" x14ac:dyDescent="0.25">
      <c r="A2803" s="5" t="s">
        <v>5232</v>
      </c>
      <c r="B2803" s="5" t="s">
        <v>5231</v>
      </c>
      <c r="M2803" s="5" t="s">
        <v>1383</v>
      </c>
      <c r="O2803" s="5" t="s">
        <v>5178</v>
      </c>
      <c r="P2803" s="5" t="s">
        <v>5220</v>
      </c>
      <c r="AE2803" s="5">
        <v>1779</v>
      </c>
      <c r="AF2803" s="5" t="s">
        <v>1345</v>
      </c>
    </row>
    <row r="2804" spans="1:32" x14ac:dyDescent="0.25">
      <c r="A2804" s="5" t="s">
        <v>3372</v>
      </c>
      <c r="M2804" s="5" t="s">
        <v>1383</v>
      </c>
      <c r="O2804" s="5" t="s">
        <v>5233</v>
      </c>
    </row>
    <row r="2805" spans="1:32" x14ac:dyDescent="0.25">
      <c r="A2805" s="5" t="s">
        <v>3373</v>
      </c>
      <c r="M2805" s="5" t="s">
        <v>5</v>
      </c>
      <c r="O2805" s="5" t="s">
        <v>4979</v>
      </c>
    </row>
    <row r="2806" spans="1:32" x14ac:dyDescent="0.25">
      <c r="A2806" s="5" t="s">
        <v>3374</v>
      </c>
      <c r="M2806" s="5" t="s">
        <v>1383</v>
      </c>
      <c r="O2806" s="5" t="s">
        <v>4979</v>
      </c>
      <c r="P2806" s="5" t="s">
        <v>5234</v>
      </c>
      <c r="AE2806" s="5">
        <v>1779</v>
      </c>
      <c r="AF2806" s="5" t="s">
        <v>1345</v>
      </c>
    </row>
    <row r="2807" spans="1:32" x14ac:dyDescent="0.25">
      <c r="A2807" s="5" t="s">
        <v>3080</v>
      </c>
      <c r="M2807" s="5" t="s">
        <v>5</v>
      </c>
      <c r="O2807" s="5" t="s">
        <v>4948</v>
      </c>
      <c r="P2807" s="5" t="s">
        <v>5078</v>
      </c>
      <c r="AE2807" s="5">
        <v>1779</v>
      </c>
      <c r="AF2807" s="5" t="s">
        <v>1345</v>
      </c>
    </row>
    <row r="2808" spans="1:32" x14ac:dyDescent="0.25">
      <c r="A2808" s="5" t="s">
        <v>3375</v>
      </c>
      <c r="M2808" s="5" t="s">
        <v>1383</v>
      </c>
      <c r="O2808" s="5" t="s">
        <v>5235</v>
      </c>
    </row>
    <row r="2809" spans="1:32" x14ac:dyDescent="0.25">
      <c r="A2809" s="5" t="s">
        <v>3376</v>
      </c>
      <c r="M2809" s="5" t="s">
        <v>5</v>
      </c>
      <c r="O2809" s="5" t="s">
        <v>5223</v>
      </c>
      <c r="AE2809" s="5">
        <v>1779</v>
      </c>
      <c r="AF2809" s="5" t="s">
        <v>1345</v>
      </c>
    </row>
    <row r="2810" spans="1:32" x14ac:dyDescent="0.25">
      <c r="A2810" s="5" t="s">
        <v>3377</v>
      </c>
      <c r="M2810" s="5" t="s">
        <v>1383</v>
      </c>
      <c r="O2810" s="5" t="s">
        <v>5237</v>
      </c>
      <c r="P2810" s="5" t="s">
        <v>5238</v>
      </c>
      <c r="Q2810" s="5" t="s">
        <v>5211</v>
      </c>
      <c r="AE2810" s="5">
        <v>1779</v>
      </c>
      <c r="AF2810" s="5" t="s">
        <v>1345</v>
      </c>
    </row>
    <row r="2811" spans="1:32" x14ac:dyDescent="0.25">
      <c r="A2811" s="5" t="s">
        <v>3378</v>
      </c>
      <c r="M2811" s="5" t="s">
        <v>5</v>
      </c>
      <c r="O2811" s="5" t="s">
        <v>5239</v>
      </c>
    </row>
    <row r="2812" spans="1:32" x14ac:dyDescent="0.25">
      <c r="A2812" s="5" t="s">
        <v>3379</v>
      </c>
      <c r="M2812" s="5" t="s">
        <v>1383</v>
      </c>
      <c r="O2812" s="5" t="s">
        <v>5240</v>
      </c>
      <c r="AE2812" s="5">
        <v>1779</v>
      </c>
      <c r="AF2812" s="5" t="s">
        <v>1345</v>
      </c>
    </row>
    <row r="2813" spans="1:32" x14ac:dyDescent="0.25">
      <c r="A2813" s="5" t="s">
        <v>3380</v>
      </c>
      <c r="M2813" s="5" t="s">
        <v>5</v>
      </c>
      <c r="O2813" s="5" t="s">
        <v>5197</v>
      </c>
      <c r="AE2813" s="5">
        <v>1779</v>
      </c>
      <c r="AF2813" s="5" t="s">
        <v>1345</v>
      </c>
    </row>
    <row r="2814" spans="1:32" x14ac:dyDescent="0.25">
      <c r="A2814" s="5" t="s">
        <v>3381</v>
      </c>
      <c r="M2814" s="5" t="s">
        <v>1383</v>
      </c>
      <c r="O2814" s="5" t="s">
        <v>5017</v>
      </c>
      <c r="AE2814" s="5">
        <v>1779</v>
      </c>
      <c r="AF2814" s="5" t="s">
        <v>1345</v>
      </c>
    </row>
    <row r="2815" spans="1:32" x14ac:dyDescent="0.25">
      <c r="A2815" s="5" t="s">
        <v>3382</v>
      </c>
      <c r="M2815" s="5" t="s">
        <v>5</v>
      </c>
      <c r="O2815" s="5" t="s">
        <v>5405</v>
      </c>
      <c r="P2815" s="5" t="s">
        <v>4878</v>
      </c>
      <c r="AE2815" s="5">
        <v>1779</v>
      </c>
      <c r="AF2815" s="5" t="s">
        <v>1345</v>
      </c>
    </row>
    <row r="2816" spans="1:32" x14ac:dyDescent="0.25">
      <c r="A2816" s="5" t="s">
        <v>3383</v>
      </c>
      <c r="M2816" s="5" t="s">
        <v>5</v>
      </c>
      <c r="O2816" s="5" t="s">
        <v>5117</v>
      </c>
      <c r="P2816" s="5" t="s">
        <v>5253</v>
      </c>
    </row>
    <row r="2817" spans="1:32" x14ac:dyDescent="0.25">
      <c r="A2817" s="5" t="s">
        <v>3384</v>
      </c>
      <c r="M2817" s="5" t="s">
        <v>5</v>
      </c>
      <c r="O2817" s="5" t="s">
        <v>5799</v>
      </c>
      <c r="AE2817" s="5">
        <v>1780</v>
      </c>
      <c r="AF2817" s="5" t="s">
        <v>1345</v>
      </c>
    </row>
    <row r="2818" spans="1:32" x14ac:dyDescent="0.25">
      <c r="A2818" s="5" t="s">
        <v>3385</v>
      </c>
      <c r="M2818" s="5" t="s">
        <v>5</v>
      </c>
      <c r="O2818" s="5" t="s">
        <v>5149</v>
      </c>
      <c r="AE2818" s="5">
        <v>1779</v>
      </c>
      <c r="AF2818" s="5" t="s">
        <v>1345</v>
      </c>
    </row>
    <row r="2819" spans="1:32" x14ac:dyDescent="0.25">
      <c r="A2819" s="5" t="s">
        <v>3386</v>
      </c>
      <c r="M2819" s="5" t="s">
        <v>1383</v>
      </c>
      <c r="O2819" s="5" t="s">
        <v>5218</v>
      </c>
      <c r="P2819" s="5" t="s">
        <v>4991</v>
      </c>
    </row>
    <row r="2820" spans="1:32" x14ac:dyDescent="0.25">
      <c r="A2820" s="5" t="s">
        <v>3387</v>
      </c>
      <c r="M2820" s="5" t="s">
        <v>5</v>
      </c>
      <c r="O2820" s="5" t="s">
        <v>4910</v>
      </c>
    </row>
    <row r="2821" spans="1:32" x14ac:dyDescent="0.25">
      <c r="A2821" s="5" t="s">
        <v>3388</v>
      </c>
      <c r="M2821" s="5" t="s">
        <v>1383</v>
      </c>
      <c r="O2821" s="5" t="s">
        <v>5223</v>
      </c>
      <c r="P2821" s="5" t="s">
        <v>5211</v>
      </c>
    </row>
    <row r="2822" spans="1:32" x14ac:dyDescent="0.25">
      <c r="A2822" s="5" t="s">
        <v>3389</v>
      </c>
      <c r="M2822" s="5" t="s">
        <v>1383</v>
      </c>
      <c r="O2822" s="5" t="s">
        <v>5218</v>
      </c>
      <c r="AE2822" s="5">
        <v>1767</v>
      </c>
      <c r="AF2822" s="5" t="s">
        <v>1345</v>
      </c>
    </row>
    <row r="2823" spans="1:32" x14ac:dyDescent="0.25">
      <c r="A2823" s="5" t="s">
        <v>5241</v>
      </c>
      <c r="M2823" s="5" t="s">
        <v>5</v>
      </c>
      <c r="O2823" s="5" t="s">
        <v>5242</v>
      </c>
      <c r="X2823" s="5" t="s">
        <v>696</v>
      </c>
      <c r="AB2823" s="5" t="s">
        <v>882</v>
      </c>
    </row>
    <row r="2824" spans="1:32" x14ac:dyDescent="0.25">
      <c r="A2824" s="5" t="s">
        <v>3390</v>
      </c>
      <c r="M2824" s="5" t="s">
        <v>1383</v>
      </c>
      <c r="O2824" s="5" t="s">
        <v>5243</v>
      </c>
      <c r="P2824" s="5" t="s">
        <v>5017</v>
      </c>
      <c r="AE2824" s="5">
        <v>1779</v>
      </c>
      <c r="AF2824" s="5" t="s">
        <v>1345</v>
      </c>
    </row>
    <row r="2825" spans="1:32" x14ac:dyDescent="0.25">
      <c r="A2825" s="5" t="s">
        <v>3391</v>
      </c>
      <c r="M2825" s="5" t="s">
        <v>1383</v>
      </c>
      <c r="O2825" s="5" t="s">
        <v>5178</v>
      </c>
      <c r="AE2825" s="5">
        <v>1781</v>
      </c>
      <c r="AF2825" s="5" t="s">
        <v>1345</v>
      </c>
    </row>
    <row r="2826" spans="1:32" x14ac:dyDescent="0.25">
      <c r="A2826" s="5" t="s">
        <v>3392</v>
      </c>
      <c r="M2826" s="5" t="s">
        <v>5</v>
      </c>
      <c r="O2826" s="5" t="s">
        <v>4979</v>
      </c>
      <c r="X2826" s="5" t="s">
        <v>4124</v>
      </c>
      <c r="AB2826" s="5" t="s">
        <v>2347</v>
      </c>
    </row>
    <row r="2827" spans="1:32" x14ac:dyDescent="0.25">
      <c r="A2827" s="5" t="s">
        <v>3393</v>
      </c>
      <c r="M2827" s="5" t="s">
        <v>1383</v>
      </c>
      <c r="O2827" s="5" t="s">
        <v>5244</v>
      </c>
      <c r="P2827" s="5" t="s">
        <v>5245</v>
      </c>
      <c r="X2827" s="5" t="s">
        <v>5244</v>
      </c>
      <c r="AB2827" s="5" t="s">
        <v>5246</v>
      </c>
      <c r="AE2827" s="5">
        <v>1778</v>
      </c>
      <c r="AF2827" s="5" t="s">
        <v>1345</v>
      </c>
    </row>
    <row r="2828" spans="1:32" x14ac:dyDescent="0.25">
      <c r="A2828" s="5" t="s">
        <v>3394</v>
      </c>
      <c r="M2828" s="5" t="s">
        <v>5</v>
      </c>
      <c r="O2828" s="5" t="s">
        <v>4226</v>
      </c>
      <c r="P2828" s="5" t="s">
        <v>4878</v>
      </c>
      <c r="AE2828" s="5">
        <v>1778</v>
      </c>
      <c r="AF2828" s="5" t="s">
        <v>1345</v>
      </c>
    </row>
    <row r="2829" spans="1:32" x14ac:dyDescent="0.25">
      <c r="A2829" s="5" t="s">
        <v>3395</v>
      </c>
      <c r="M2829" s="5" t="s">
        <v>1383</v>
      </c>
      <c r="O2829" s="5" t="s">
        <v>5017</v>
      </c>
      <c r="AE2829" s="5">
        <v>1779</v>
      </c>
      <c r="AF2829" s="5" t="s">
        <v>1345</v>
      </c>
    </row>
    <row r="2830" spans="1:32" x14ac:dyDescent="0.25">
      <c r="A2830" s="5" t="s">
        <v>3396</v>
      </c>
      <c r="M2830" s="5" t="s">
        <v>5</v>
      </c>
      <c r="O2830" s="5" t="s">
        <v>4968</v>
      </c>
      <c r="AE2830" s="5">
        <v>1780</v>
      </c>
      <c r="AF2830" s="5" t="s">
        <v>1345</v>
      </c>
    </row>
    <row r="2831" spans="1:32" x14ac:dyDescent="0.25">
      <c r="A2831" s="5" t="s">
        <v>3397</v>
      </c>
      <c r="M2831" s="5" t="s">
        <v>5</v>
      </c>
      <c r="O2831" s="5" t="s">
        <v>5247</v>
      </c>
      <c r="AE2831" s="5">
        <v>1780</v>
      </c>
      <c r="AF2831" s="5" t="s">
        <v>1345</v>
      </c>
    </row>
    <row r="2832" spans="1:32" x14ac:dyDescent="0.25">
      <c r="A2832" s="5" t="s">
        <v>3189</v>
      </c>
      <c r="M2832" s="5" t="s">
        <v>5</v>
      </c>
      <c r="P2832" s="5" t="s">
        <v>5078</v>
      </c>
      <c r="AE2832" s="5">
        <v>1779</v>
      </c>
      <c r="AF2832" s="5" t="s">
        <v>1345</v>
      </c>
    </row>
    <row r="2833" spans="1:32" x14ac:dyDescent="0.25">
      <c r="A2833" s="5" t="s">
        <v>3399</v>
      </c>
      <c r="M2833" s="5" t="s">
        <v>5</v>
      </c>
      <c r="O2833" s="5" t="s">
        <v>5017</v>
      </c>
      <c r="AE2833" s="5">
        <v>1780</v>
      </c>
      <c r="AF2833" s="5" t="s">
        <v>1345</v>
      </c>
    </row>
    <row r="2834" spans="1:32" x14ac:dyDescent="0.25">
      <c r="A2834" s="5" t="s">
        <v>3401</v>
      </c>
      <c r="B2834" s="5" t="s">
        <v>5248</v>
      </c>
      <c r="M2834" s="5" t="s">
        <v>5</v>
      </c>
      <c r="O2834" s="5" t="s">
        <v>4979</v>
      </c>
      <c r="P2834" s="5" t="s">
        <v>5234</v>
      </c>
    </row>
    <row r="2835" spans="1:32" x14ac:dyDescent="0.25">
      <c r="A2835" s="5" t="s">
        <v>3402</v>
      </c>
      <c r="M2835" s="5" t="s">
        <v>1383</v>
      </c>
      <c r="O2835" s="5" t="s">
        <v>5223</v>
      </c>
      <c r="P2835" s="5" t="s">
        <v>5211</v>
      </c>
      <c r="X2835" s="5" t="s">
        <v>5223</v>
      </c>
      <c r="AB2835" s="5" t="s">
        <v>5249</v>
      </c>
      <c r="AE2835" s="5">
        <v>1780</v>
      </c>
      <c r="AF2835" s="5" t="s">
        <v>1345</v>
      </c>
    </row>
    <row r="2836" spans="1:32" x14ac:dyDescent="0.25">
      <c r="A2836" s="5" t="s">
        <v>5250</v>
      </c>
      <c r="M2836" s="5" t="s">
        <v>5</v>
      </c>
      <c r="O2836" s="5" t="s">
        <v>5149</v>
      </c>
      <c r="AE2836" s="5">
        <v>1782</v>
      </c>
      <c r="AF2836" s="5" t="s">
        <v>1345</v>
      </c>
    </row>
    <row r="2837" spans="1:32" x14ac:dyDescent="0.25">
      <c r="A2837" s="5" t="s">
        <v>5251</v>
      </c>
      <c r="B2837" s="5" t="s">
        <v>3403</v>
      </c>
      <c r="M2837" s="5" t="s">
        <v>1383</v>
      </c>
      <c r="O2837" s="5" t="s">
        <v>5252</v>
      </c>
    </row>
    <row r="2838" spans="1:32" x14ac:dyDescent="0.25">
      <c r="A2838" s="5" t="s">
        <v>3404</v>
      </c>
      <c r="M2838" s="5" t="s">
        <v>1383</v>
      </c>
    </row>
    <row r="2839" spans="1:32" x14ac:dyDescent="0.25">
      <c r="A2839" s="5" t="s">
        <v>3405</v>
      </c>
      <c r="M2839" s="5" t="s">
        <v>1383</v>
      </c>
      <c r="O2839" s="5" t="s">
        <v>5149</v>
      </c>
    </row>
    <row r="2840" spans="1:32" x14ac:dyDescent="0.25">
      <c r="A2840" s="5" t="s">
        <v>3406</v>
      </c>
      <c r="M2840" s="5" t="s">
        <v>5</v>
      </c>
    </row>
    <row r="2841" spans="1:32" x14ac:dyDescent="0.25">
      <c r="A2841" s="5" t="s">
        <v>3407</v>
      </c>
      <c r="M2841" s="5" t="s">
        <v>1383</v>
      </c>
    </row>
    <row r="2842" spans="1:32" x14ac:dyDescent="0.25">
      <c r="A2842" s="5" t="s">
        <v>2339</v>
      </c>
      <c r="M2842" s="5" t="s">
        <v>1383</v>
      </c>
      <c r="O2842" s="5" t="s">
        <v>5253</v>
      </c>
      <c r="P2842" s="5" t="s">
        <v>4893</v>
      </c>
      <c r="AE2842" s="5">
        <v>1780</v>
      </c>
      <c r="AF2842" s="5" t="s">
        <v>1345</v>
      </c>
    </row>
    <row r="2843" spans="1:32" x14ac:dyDescent="0.25">
      <c r="A2843" s="5" t="s">
        <v>3409</v>
      </c>
      <c r="M2843" s="5" t="s">
        <v>1383</v>
      </c>
      <c r="O2843" s="5" t="s">
        <v>5093</v>
      </c>
      <c r="P2843" s="5" t="s">
        <v>5083</v>
      </c>
      <c r="AE2843" s="5">
        <v>1780</v>
      </c>
      <c r="AF2843" s="5" t="s">
        <v>1345</v>
      </c>
    </row>
    <row r="2844" spans="1:32" x14ac:dyDescent="0.25">
      <c r="A2844" s="5" t="s">
        <v>3410</v>
      </c>
      <c r="M2844" s="5" t="s">
        <v>5</v>
      </c>
      <c r="O2844" s="5" t="s">
        <v>5255</v>
      </c>
      <c r="X2844" s="5" t="s">
        <v>5223</v>
      </c>
      <c r="AB2844" s="5" t="s">
        <v>5256</v>
      </c>
    </row>
    <row r="2845" spans="1:32" x14ac:dyDescent="0.25">
      <c r="A2845" s="5" t="s">
        <v>3411</v>
      </c>
      <c r="M2845" s="5" t="s">
        <v>1383</v>
      </c>
      <c r="O2845" s="5" t="s">
        <v>5257</v>
      </c>
      <c r="AE2845" s="5">
        <v>1780</v>
      </c>
      <c r="AF2845" s="5" t="s">
        <v>1345</v>
      </c>
    </row>
    <row r="2846" spans="1:32" x14ac:dyDescent="0.25">
      <c r="A2846" s="5" t="s">
        <v>3412</v>
      </c>
      <c r="M2846" s="5" t="s">
        <v>1383</v>
      </c>
      <c r="O2846" s="5" t="s">
        <v>5223</v>
      </c>
      <c r="P2846" s="5" t="s">
        <v>5211</v>
      </c>
      <c r="AE2846" s="5">
        <v>1780</v>
      </c>
      <c r="AF2846" s="5" t="s">
        <v>1345</v>
      </c>
    </row>
    <row r="2847" spans="1:32" x14ac:dyDescent="0.25">
      <c r="A2847" s="5" t="s">
        <v>5258</v>
      </c>
      <c r="M2847" s="5" t="s">
        <v>1383</v>
      </c>
    </row>
    <row r="2848" spans="1:32" x14ac:dyDescent="0.25">
      <c r="A2848" s="5" t="s">
        <v>5259</v>
      </c>
      <c r="M2848" s="5" t="s">
        <v>5</v>
      </c>
      <c r="O2848" s="5" t="s">
        <v>5076</v>
      </c>
      <c r="P2848" s="5" t="s">
        <v>4878</v>
      </c>
      <c r="AE2848" s="5">
        <v>1780</v>
      </c>
      <c r="AF2848" s="5" t="s">
        <v>1345</v>
      </c>
    </row>
    <row r="2849" spans="1:32" x14ac:dyDescent="0.25">
      <c r="A2849" s="5" t="s">
        <v>5260</v>
      </c>
      <c r="M2849" s="5" t="s">
        <v>5</v>
      </c>
    </row>
    <row r="2850" spans="1:32" x14ac:dyDescent="0.25">
      <c r="A2850" s="5" t="s">
        <v>3413</v>
      </c>
      <c r="M2850" s="5" t="s">
        <v>1383</v>
      </c>
      <c r="O2850" s="5" t="s">
        <v>5261</v>
      </c>
      <c r="AE2850" s="5">
        <v>1781</v>
      </c>
      <c r="AF2850" s="5" t="s">
        <v>1345</v>
      </c>
    </row>
    <row r="2851" spans="1:32" x14ac:dyDescent="0.25">
      <c r="A2851" s="5" t="s">
        <v>3414</v>
      </c>
      <c r="M2851" s="5" t="s">
        <v>5</v>
      </c>
      <c r="O2851" s="5" t="s">
        <v>4910</v>
      </c>
      <c r="AE2851" s="5">
        <v>1780</v>
      </c>
      <c r="AF2851" s="5" t="s">
        <v>1345</v>
      </c>
    </row>
    <row r="2852" spans="1:32" x14ac:dyDescent="0.25">
      <c r="A2852" s="5" t="s">
        <v>3415</v>
      </c>
      <c r="M2852" s="5" t="s">
        <v>1383</v>
      </c>
      <c r="O2852" s="5" t="s">
        <v>5117</v>
      </c>
      <c r="P2852" s="5" t="s">
        <v>4991</v>
      </c>
      <c r="AE2852" s="5">
        <v>1780</v>
      </c>
      <c r="AF2852" s="5" t="s">
        <v>1345</v>
      </c>
    </row>
    <row r="2853" spans="1:32" x14ac:dyDescent="0.25">
      <c r="A2853" s="5" t="s">
        <v>3416</v>
      </c>
      <c r="M2853" s="5" t="s">
        <v>5</v>
      </c>
      <c r="O2853" s="5" t="s">
        <v>5262</v>
      </c>
      <c r="AE2853" s="5">
        <v>1780</v>
      </c>
      <c r="AF2853" s="5" t="s">
        <v>1345</v>
      </c>
    </row>
    <row r="2854" spans="1:32" x14ac:dyDescent="0.25">
      <c r="A2854" s="5" t="s">
        <v>305</v>
      </c>
      <c r="M2854" s="5" t="s">
        <v>1383</v>
      </c>
      <c r="O2854" s="5" t="s">
        <v>5235</v>
      </c>
      <c r="P2854" s="5" t="s">
        <v>4991</v>
      </c>
    </row>
    <row r="2855" spans="1:32" x14ac:dyDescent="0.25">
      <c r="A2855" s="5" t="s">
        <v>3417</v>
      </c>
      <c r="M2855" s="5" t="s">
        <v>1383</v>
      </c>
      <c r="O2855" s="5" t="s">
        <v>4910</v>
      </c>
      <c r="P2855" s="5" t="s">
        <v>4991</v>
      </c>
    </row>
    <row r="2856" spans="1:32" x14ac:dyDescent="0.25">
      <c r="A2856" s="5" t="s">
        <v>3418</v>
      </c>
      <c r="M2856" s="5" t="s">
        <v>1383</v>
      </c>
      <c r="O2856" s="5" t="s">
        <v>5263</v>
      </c>
    </row>
    <row r="2857" spans="1:32" x14ac:dyDescent="0.25">
      <c r="A2857" s="5" t="s">
        <v>2495</v>
      </c>
      <c r="M2857" s="5" t="s">
        <v>1383</v>
      </c>
      <c r="O2857" s="5" t="s">
        <v>4961</v>
      </c>
      <c r="P2857" s="5" t="s">
        <v>5264</v>
      </c>
      <c r="AE2857" s="5">
        <v>1805</v>
      </c>
      <c r="AF2857" s="5" t="s">
        <v>1345</v>
      </c>
    </row>
    <row r="2858" spans="1:32" x14ac:dyDescent="0.25">
      <c r="A2858" s="5" t="s">
        <v>3419</v>
      </c>
      <c r="M2858" s="5" t="s">
        <v>1383</v>
      </c>
      <c r="O2858" s="5" t="s">
        <v>5223</v>
      </c>
      <c r="AE2858" s="5">
        <v>1780</v>
      </c>
      <c r="AF2858" s="5" t="s">
        <v>1345</v>
      </c>
    </row>
    <row r="2859" spans="1:32" x14ac:dyDescent="0.25">
      <c r="A2859" s="5" t="s">
        <v>3421</v>
      </c>
      <c r="M2859" s="5" t="s">
        <v>1383</v>
      </c>
      <c r="O2859" s="5" t="s">
        <v>5266</v>
      </c>
    </row>
    <row r="2860" spans="1:32" x14ac:dyDescent="0.25">
      <c r="A2860" s="5" t="s">
        <v>3422</v>
      </c>
      <c r="M2860" s="5" t="s">
        <v>5</v>
      </c>
    </row>
    <row r="2861" spans="1:32" x14ac:dyDescent="0.25">
      <c r="A2861" s="5" t="s">
        <v>5267</v>
      </c>
      <c r="B2861" s="5" t="s">
        <v>3423</v>
      </c>
      <c r="M2861" s="5" t="s">
        <v>1383</v>
      </c>
    </row>
    <row r="2862" spans="1:32" x14ac:dyDescent="0.25">
      <c r="A2862" s="5" t="s">
        <v>3424</v>
      </c>
      <c r="M2862" s="5" t="s">
        <v>5</v>
      </c>
      <c r="O2862" s="5" t="s">
        <v>5268</v>
      </c>
      <c r="AE2862" s="5">
        <v>1780</v>
      </c>
      <c r="AF2862" s="5" t="s">
        <v>1345</v>
      </c>
    </row>
    <row r="2863" spans="1:32" x14ac:dyDescent="0.25">
      <c r="A2863" s="5" t="s">
        <v>3425</v>
      </c>
      <c r="M2863" s="5" t="s">
        <v>5</v>
      </c>
      <c r="O2863" s="5" t="s">
        <v>5017</v>
      </c>
    </row>
    <row r="2864" spans="1:32" x14ac:dyDescent="0.25">
      <c r="A2864" s="5" t="s">
        <v>3426</v>
      </c>
      <c r="M2864" s="5" t="s">
        <v>5</v>
      </c>
      <c r="P2864" s="5" t="s">
        <v>5270</v>
      </c>
    </row>
    <row r="2865" spans="1:32" x14ac:dyDescent="0.25">
      <c r="A2865" s="5" t="s">
        <v>3427</v>
      </c>
      <c r="M2865" s="5" t="s">
        <v>1383</v>
      </c>
      <c r="O2865" s="5" t="s">
        <v>5271</v>
      </c>
    </row>
    <row r="2866" spans="1:32" x14ac:dyDescent="0.25">
      <c r="A2866" s="5" t="s">
        <v>3428</v>
      </c>
      <c r="M2866" s="5" t="s">
        <v>5</v>
      </c>
      <c r="O2866" s="5" t="s">
        <v>5122</v>
      </c>
      <c r="P2866" s="5" t="s">
        <v>5009</v>
      </c>
      <c r="AE2866" s="5">
        <v>1781</v>
      </c>
      <c r="AF2866" s="5" t="s">
        <v>1345</v>
      </c>
    </row>
    <row r="2867" spans="1:32" x14ac:dyDescent="0.25">
      <c r="A2867" s="5" t="s">
        <v>3429</v>
      </c>
      <c r="M2867" s="5" t="s">
        <v>1383</v>
      </c>
      <c r="O2867" s="5" t="s">
        <v>5195</v>
      </c>
      <c r="P2867" s="5" t="s">
        <v>5017</v>
      </c>
    </row>
    <row r="2868" spans="1:32" x14ac:dyDescent="0.25">
      <c r="A2868" s="5" t="s">
        <v>5272</v>
      </c>
      <c r="M2868" s="5" t="s">
        <v>1383</v>
      </c>
    </row>
    <row r="2869" spans="1:32" x14ac:dyDescent="0.25">
      <c r="A2869" s="5" t="s">
        <v>3430</v>
      </c>
      <c r="M2869" s="5" t="s">
        <v>5</v>
      </c>
      <c r="P2869" s="5" t="s">
        <v>5078</v>
      </c>
      <c r="AE2869" s="5">
        <v>1781</v>
      </c>
      <c r="AF2869" s="5" t="s">
        <v>1345</v>
      </c>
    </row>
    <row r="2870" spans="1:32" x14ac:dyDescent="0.25">
      <c r="A2870" s="5" t="s">
        <v>3431</v>
      </c>
      <c r="M2870" s="5" t="s">
        <v>1383</v>
      </c>
      <c r="O2870" s="5" t="s">
        <v>5178</v>
      </c>
      <c r="P2870" s="5" t="s">
        <v>5273</v>
      </c>
      <c r="AE2870" s="5">
        <v>1781</v>
      </c>
      <c r="AF2870" s="5" t="s">
        <v>1345</v>
      </c>
    </row>
    <row r="2871" spans="1:32" x14ac:dyDescent="0.25">
      <c r="A2871" s="5" t="s">
        <v>3432</v>
      </c>
      <c r="M2871" s="5" t="s">
        <v>5</v>
      </c>
      <c r="O2871" s="5" t="s">
        <v>5274</v>
      </c>
      <c r="AE2871" s="5">
        <v>1781</v>
      </c>
      <c r="AF2871" s="5" t="s">
        <v>1345</v>
      </c>
    </row>
    <row r="2872" spans="1:32" x14ac:dyDescent="0.25">
      <c r="A2872" s="5" t="s">
        <v>3433</v>
      </c>
      <c r="M2872" s="5" t="s">
        <v>5</v>
      </c>
      <c r="O2872" s="5" t="s">
        <v>4922</v>
      </c>
      <c r="AE2872" s="5">
        <v>1781</v>
      </c>
      <c r="AF2872" s="5" t="s">
        <v>1345</v>
      </c>
    </row>
    <row r="2873" spans="1:32" x14ac:dyDescent="0.25">
      <c r="A2873" s="5" t="s">
        <v>3435</v>
      </c>
      <c r="M2873" s="5" t="s">
        <v>5</v>
      </c>
      <c r="O2873" s="5" t="s">
        <v>5149</v>
      </c>
    </row>
    <row r="2874" spans="1:32" x14ac:dyDescent="0.25">
      <c r="A2874" s="5" t="s">
        <v>3436</v>
      </c>
      <c r="M2874" s="5" t="s">
        <v>1383</v>
      </c>
      <c r="O2874" s="5" t="s">
        <v>5223</v>
      </c>
    </row>
    <row r="2875" spans="1:32" x14ac:dyDescent="0.25">
      <c r="A2875" s="5" t="s">
        <v>3437</v>
      </c>
      <c r="M2875" s="5" t="s">
        <v>5</v>
      </c>
      <c r="O2875" s="5" t="s">
        <v>5117</v>
      </c>
      <c r="AE2875" s="5">
        <v>1781</v>
      </c>
      <c r="AF2875" s="5" t="s">
        <v>1345</v>
      </c>
    </row>
    <row r="2876" spans="1:32" x14ac:dyDescent="0.25">
      <c r="A2876" s="5" t="s">
        <v>3438</v>
      </c>
      <c r="M2876" s="5" t="s">
        <v>5</v>
      </c>
      <c r="O2876" s="5" t="s">
        <v>5149</v>
      </c>
      <c r="X2876" s="5" t="s">
        <v>5149</v>
      </c>
      <c r="AB2876" s="5" t="s">
        <v>5275</v>
      </c>
    </row>
    <row r="2877" spans="1:32" x14ac:dyDescent="0.25">
      <c r="A2877" s="5" t="s">
        <v>3439</v>
      </c>
      <c r="M2877" s="5" t="s">
        <v>1383</v>
      </c>
    </row>
    <row r="2878" spans="1:32" x14ac:dyDescent="0.25">
      <c r="A2878" s="5" t="s">
        <v>5276</v>
      </c>
      <c r="B2878" s="5" t="s">
        <v>3440</v>
      </c>
      <c r="M2878" s="5" t="s">
        <v>1383</v>
      </c>
      <c r="AE2878" s="5">
        <v>1788</v>
      </c>
      <c r="AF2878" s="5" t="s">
        <v>1345</v>
      </c>
    </row>
    <row r="2879" spans="1:32" x14ac:dyDescent="0.25">
      <c r="A2879" s="5" t="s">
        <v>3441</v>
      </c>
      <c r="M2879" s="5" t="s">
        <v>1383</v>
      </c>
      <c r="O2879" s="5" t="s">
        <v>5277</v>
      </c>
      <c r="AE2879" s="5">
        <v>1781</v>
      </c>
      <c r="AF2879" s="5" t="s">
        <v>1345</v>
      </c>
    </row>
    <row r="2880" spans="1:32" x14ac:dyDescent="0.25">
      <c r="A2880" s="5" t="s">
        <v>3442</v>
      </c>
      <c r="M2880" s="5" t="s">
        <v>5</v>
      </c>
      <c r="O2880" s="5" t="s">
        <v>5255</v>
      </c>
    </row>
    <row r="2881" spans="1:32" x14ac:dyDescent="0.25">
      <c r="A2881" s="5" t="s">
        <v>5278</v>
      </c>
      <c r="M2881" s="5" t="s">
        <v>1383</v>
      </c>
      <c r="O2881" s="5" t="s">
        <v>5235</v>
      </c>
    </row>
    <row r="2882" spans="1:32" x14ac:dyDescent="0.25">
      <c r="A2882" s="5" t="s">
        <v>3443</v>
      </c>
      <c r="M2882" s="5" t="s">
        <v>1383</v>
      </c>
      <c r="O2882" s="5" t="s">
        <v>4910</v>
      </c>
      <c r="X2882" s="5" t="s">
        <v>4910</v>
      </c>
      <c r="AB2882" s="5" t="s">
        <v>5094</v>
      </c>
    </row>
    <row r="2883" spans="1:32" x14ac:dyDescent="0.25">
      <c r="A2883" s="5" t="s">
        <v>3444</v>
      </c>
      <c r="M2883" s="5" t="s">
        <v>5</v>
      </c>
      <c r="X2883" s="5" t="s">
        <v>4730</v>
      </c>
      <c r="AB2883" s="5" t="s">
        <v>5279</v>
      </c>
      <c r="AE2883" s="5">
        <v>1793</v>
      </c>
      <c r="AF2883" s="5" t="s">
        <v>1345</v>
      </c>
    </row>
    <row r="2884" spans="1:32" x14ac:dyDescent="0.25">
      <c r="A2884" s="5" t="s">
        <v>5280</v>
      </c>
      <c r="M2884" s="5" t="s">
        <v>5</v>
      </c>
      <c r="O2884" s="5" t="s">
        <v>5281</v>
      </c>
      <c r="P2884" s="5" t="s">
        <v>5172</v>
      </c>
      <c r="Q2884" s="5" t="s">
        <v>4824</v>
      </c>
      <c r="AE2884" s="5">
        <v>1781</v>
      </c>
      <c r="AF2884" s="5" t="s">
        <v>1345</v>
      </c>
    </row>
    <row r="2885" spans="1:32" x14ac:dyDescent="0.25">
      <c r="A2885" s="5" t="s">
        <v>3445</v>
      </c>
      <c r="M2885" s="5" t="s">
        <v>1383</v>
      </c>
      <c r="O2885" s="5" t="s">
        <v>5218</v>
      </c>
      <c r="P2885" s="5" t="s">
        <v>4991</v>
      </c>
      <c r="AE2885" s="5">
        <v>1783</v>
      </c>
      <c r="AF2885" s="5" t="s">
        <v>1345</v>
      </c>
    </row>
    <row r="2886" spans="1:32" x14ac:dyDescent="0.25">
      <c r="A2886" s="5" t="s">
        <v>3446</v>
      </c>
      <c r="M2886" s="5" t="s">
        <v>5</v>
      </c>
      <c r="O2886" s="5" t="s">
        <v>5117</v>
      </c>
      <c r="P2886" s="5" t="s">
        <v>4991</v>
      </c>
      <c r="AE2886" s="5">
        <v>1781</v>
      </c>
      <c r="AF2886" s="5" t="s">
        <v>1345</v>
      </c>
    </row>
    <row r="2887" spans="1:32" x14ac:dyDescent="0.25">
      <c r="A2887" s="5" t="s">
        <v>3447</v>
      </c>
      <c r="M2887" s="5" t="s">
        <v>1383</v>
      </c>
      <c r="O2887" s="5" t="s">
        <v>5282</v>
      </c>
    </row>
    <row r="2888" spans="1:32" x14ac:dyDescent="0.25">
      <c r="A2888" s="5" t="s">
        <v>3449</v>
      </c>
      <c r="B2888" s="5" t="s">
        <v>5283</v>
      </c>
      <c r="M2888" s="5" t="s">
        <v>1383</v>
      </c>
      <c r="O2888" s="5" t="s">
        <v>5235</v>
      </c>
    </row>
    <row r="2889" spans="1:32" x14ac:dyDescent="0.25">
      <c r="A2889" s="5" t="s">
        <v>3450</v>
      </c>
      <c r="B2889" s="5" t="s">
        <v>5284</v>
      </c>
      <c r="M2889" s="5" t="s">
        <v>1383</v>
      </c>
      <c r="O2889" s="5" t="s">
        <v>5185</v>
      </c>
    </row>
    <row r="2890" spans="1:32" x14ac:dyDescent="0.25">
      <c r="A2890" s="5" t="s">
        <v>3451</v>
      </c>
      <c r="M2890" s="5" t="s">
        <v>1383</v>
      </c>
    </row>
    <row r="2891" spans="1:32" x14ac:dyDescent="0.25">
      <c r="A2891" s="5" t="s">
        <v>5285</v>
      </c>
      <c r="B2891" s="5" t="s">
        <v>3452</v>
      </c>
      <c r="M2891" s="5" t="s">
        <v>1383</v>
      </c>
      <c r="O2891" s="5" t="s">
        <v>5185</v>
      </c>
    </row>
    <row r="2892" spans="1:32" x14ac:dyDescent="0.25">
      <c r="A2892" s="5" t="s">
        <v>3453</v>
      </c>
      <c r="M2892" s="5" t="s">
        <v>1383</v>
      </c>
      <c r="O2892" s="5" t="s">
        <v>5218</v>
      </c>
      <c r="P2892" s="5" t="s">
        <v>4991</v>
      </c>
    </row>
    <row r="2893" spans="1:32" x14ac:dyDescent="0.25">
      <c r="A2893" s="5" t="s">
        <v>3454</v>
      </c>
      <c r="M2893" s="5" t="s">
        <v>1383</v>
      </c>
      <c r="O2893" s="5" t="s">
        <v>5017</v>
      </c>
      <c r="X2893" s="5" t="s">
        <v>5017</v>
      </c>
      <c r="AB2893" s="5" t="s">
        <v>3425</v>
      </c>
      <c r="AE2893" s="5">
        <v>1781</v>
      </c>
      <c r="AF2893" s="5" t="s">
        <v>1345</v>
      </c>
    </row>
    <row r="2894" spans="1:32" x14ac:dyDescent="0.25">
      <c r="A2894" s="5" t="s">
        <v>3455</v>
      </c>
      <c r="M2894" s="5" t="s">
        <v>5</v>
      </c>
      <c r="O2894" s="5" t="s">
        <v>5210</v>
      </c>
      <c r="AE2894" s="5">
        <v>1781</v>
      </c>
      <c r="AF2894" s="5" t="s">
        <v>1345</v>
      </c>
    </row>
    <row r="2895" spans="1:32" x14ac:dyDescent="0.25">
      <c r="A2895" s="5" t="s">
        <v>3456</v>
      </c>
      <c r="M2895" s="5" t="s">
        <v>5</v>
      </c>
      <c r="O2895" s="5" t="s">
        <v>5017</v>
      </c>
    </row>
    <row r="2896" spans="1:32" x14ac:dyDescent="0.25">
      <c r="A2896" s="5" t="s">
        <v>2274</v>
      </c>
      <c r="M2896" s="5" t="s">
        <v>1383</v>
      </c>
      <c r="O2896" s="5" t="s">
        <v>5183</v>
      </c>
      <c r="P2896" s="5" t="s">
        <v>5211</v>
      </c>
      <c r="AE2896" s="5">
        <v>1781</v>
      </c>
      <c r="AF2896" s="5" t="s">
        <v>1345</v>
      </c>
    </row>
    <row r="2897" spans="1:32" x14ac:dyDescent="0.25">
      <c r="A2897" s="5" t="s">
        <v>3457</v>
      </c>
      <c r="M2897" s="5" t="s">
        <v>5</v>
      </c>
    </row>
    <row r="2898" spans="1:32" x14ac:dyDescent="0.25">
      <c r="A2898" s="5" t="s">
        <v>3459</v>
      </c>
      <c r="M2898" s="5" t="s">
        <v>5</v>
      </c>
      <c r="O2898" s="5" t="s">
        <v>5132</v>
      </c>
      <c r="AE2898" s="5">
        <v>1781</v>
      </c>
      <c r="AF2898" s="5" t="s">
        <v>1345</v>
      </c>
    </row>
    <row r="2899" spans="1:32" x14ac:dyDescent="0.25">
      <c r="A2899" s="5" t="s">
        <v>3460</v>
      </c>
      <c r="M2899" s="5" t="s">
        <v>5</v>
      </c>
      <c r="O2899" s="5" t="s">
        <v>5207</v>
      </c>
      <c r="AE2899" s="5">
        <v>1781</v>
      </c>
      <c r="AF2899" s="5" t="s">
        <v>1345</v>
      </c>
    </row>
    <row r="2900" spans="1:32" x14ac:dyDescent="0.25">
      <c r="A2900" s="5" t="s">
        <v>5288</v>
      </c>
      <c r="M2900" s="5" t="s">
        <v>5</v>
      </c>
      <c r="O2900" s="5" t="s">
        <v>5218</v>
      </c>
      <c r="P2900" s="5" t="s">
        <v>4991</v>
      </c>
    </row>
    <row r="2901" spans="1:32" x14ac:dyDescent="0.25">
      <c r="A2901" s="5" t="s">
        <v>3462</v>
      </c>
      <c r="M2901" s="5" t="s">
        <v>5</v>
      </c>
      <c r="O2901" s="5" t="s">
        <v>5286</v>
      </c>
      <c r="P2901" s="5" t="s">
        <v>5178</v>
      </c>
      <c r="Q2901" s="5" t="s">
        <v>5220</v>
      </c>
    </row>
    <row r="2902" spans="1:32" x14ac:dyDescent="0.25">
      <c r="A2902" s="5" t="s">
        <v>3463</v>
      </c>
      <c r="M2902" s="5" t="s">
        <v>1383</v>
      </c>
      <c r="O2902" s="5" t="s">
        <v>5195</v>
      </c>
      <c r="P2902" s="5" t="s">
        <v>4893</v>
      </c>
      <c r="AE2902" s="5">
        <v>1782</v>
      </c>
      <c r="AF2902" s="5" t="s">
        <v>1345</v>
      </c>
    </row>
    <row r="2903" spans="1:32" x14ac:dyDescent="0.25">
      <c r="A2903" s="5" t="s">
        <v>5290</v>
      </c>
      <c r="M2903" s="5" t="s">
        <v>1383</v>
      </c>
    </row>
    <row r="2904" spans="1:32" x14ac:dyDescent="0.25">
      <c r="A2904" s="5" t="s">
        <v>2685</v>
      </c>
      <c r="B2904" s="5" t="s">
        <v>5291</v>
      </c>
      <c r="M2904" s="5" t="s">
        <v>5</v>
      </c>
      <c r="AE2904" s="5">
        <v>1781</v>
      </c>
      <c r="AF2904" s="5" t="s">
        <v>1345</v>
      </c>
    </row>
    <row r="2905" spans="1:32" x14ac:dyDescent="0.25">
      <c r="A2905" s="5" t="s">
        <v>5293</v>
      </c>
      <c r="M2905" s="5" t="s">
        <v>5</v>
      </c>
      <c r="X2905" s="5" t="s">
        <v>567</v>
      </c>
      <c r="AB2905" s="5" t="s">
        <v>995</v>
      </c>
    </row>
    <row r="2906" spans="1:32" x14ac:dyDescent="0.25">
      <c r="A2906" s="5" t="s">
        <v>3464</v>
      </c>
      <c r="M2906" s="5" t="s">
        <v>1383</v>
      </c>
      <c r="X2906" s="5" t="s">
        <v>1347</v>
      </c>
      <c r="AB2906" s="5" t="s">
        <v>5294</v>
      </c>
    </row>
    <row r="2907" spans="1:32" x14ac:dyDescent="0.25">
      <c r="A2907" s="5" t="s">
        <v>3465</v>
      </c>
      <c r="M2907" s="5" t="s">
        <v>5</v>
      </c>
      <c r="O2907" s="5" t="s">
        <v>5149</v>
      </c>
      <c r="AE2907" s="5">
        <v>1782</v>
      </c>
      <c r="AF2907" s="5" t="s">
        <v>1345</v>
      </c>
    </row>
    <row r="2908" spans="1:32" x14ac:dyDescent="0.25">
      <c r="A2908" s="5" t="s">
        <v>3466</v>
      </c>
      <c r="M2908" s="5" t="s">
        <v>1383</v>
      </c>
      <c r="O2908" s="5" t="s">
        <v>5130</v>
      </c>
      <c r="AE2908" s="5">
        <v>1782</v>
      </c>
      <c r="AF2908" s="5" t="s">
        <v>1345</v>
      </c>
    </row>
    <row r="2909" spans="1:32" x14ac:dyDescent="0.25">
      <c r="A2909" s="5" t="s">
        <v>3467</v>
      </c>
      <c r="M2909" s="5" t="s">
        <v>1383</v>
      </c>
      <c r="O2909" s="5" t="s">
        <v>5295</v>
      </c>
      <c r="P2909" s="5" t="s">
        <v>4893</v>
      </c>
    </row>
    <row r="2910" spans="1:32" x14ac:dyDescent="0.25">
      <c r="A2910" s="5" t="s">
        <v>3468</v>
      </c>
      <c r="M2910" s="5" t="s">
        <v>5</v>
      </c>
      <c r="O2910" s="5" t="s">
        <v>5296</v>
      </c>
      <c r="AE2910" s="5">
        <v>1782</v>
      </c>
      <c r="AF2910" s="5" t="s">
        <v>1345</v>
      </c>
    </row>
    <row r="2911" spans="1:32" x14ac:dyDescent="0.25">
      <c r="A2911" s="5" t="s">
        <v>3469</v>
      </c>
      <c r="M2911" s="5" t="s">
        <v>1383</v>
      </c>
      <c r="O2911" s="5" t="s">
        <v>5218</v>
      </c>
      <c r="X2911" s="5" t="s">
        <v>5218</v>
      </c>
      <c r="AB2911" s="5" t="s">
        <v>3389</v>
      </c>
      <c r="AE2911" s="5">
        <v>1800</v>
      </c>
      <c r="AF2911" s="5" t="s">
        <v>1345</v>
      </c>
    </row>
    <row r="2912" spans="1:32" x14ac:dyDescent="0.25">
      <c r="A2912" s="5" t="s">
        <v>5297</v>
      </c>
      <c r="B2912" s="5" t="s">
        <v>3470</v>
      </c>
      <c r="M2912" s="5" t="s">
        <v>1383</v>
      </c>
      <c r="O2912" s="5" t="s">
        <v>5192</v>
      </c>
    </row>
    <row r="2913" spans="1:32" x14ac:dyDescent="0.25">
      <c r="A2913" s="5" t="s">
        <v>5298</v>
      </c>
      <c r="B2913" s="5" t="s">
        <v>3471</v>
      </c>
      <c r="M2913" s="5" t="s">
        <v>5</v>
      </c>
      <c r="X2913" s="5" t="s">
        <v>1347</v>
      </c>
      <c r="AB2913" s="5" t="s">
        <v>5860</v>
      </c>
    </row>
    <row r="2914" spans="1:32" x14ac:dyDescent="0.25">
      <c r="A2914" s="5" t="s">
        <v>2006</v>
      </c>
      <c r="B2914" s="5" t="s">
        <v>2008</v>
      </c>
      <c r="M2914" s="5" t="s">
        <v>5</v>
      </c>
      <c r="X2914" s="5" t="s">
        <v>1511</v>
      </c>
      <c r="AB2914" s="5" t="s">
        <v>2008</v>
      </c>
    </row>
    <row r="2915" spans="1:32" x14ac:dyDescent="0.25">
      <c r="A2915" s="5" t="s">
        <v>901</v>
      </c>
      <c r="M2915" s="5" t="s">
        <v>1383</v>
      </c>
      <c r="X2915" s="5" t="s">
        <v>604</v>
      </c>
      <c r="AD2915" s="5" t="s">
        <v>901</v>
      </c>
    </row>
    <row r="2916" spans="1:32" x14ac:dyDescent="0.25">
      <c r="A2916" s="5" t="s">
        <v>3280</v>
      </c>
      <c r="M2916" s="5" t="s">
        <v>5</v>
      </c>
      <c r="O2916" s="5" t="s">
        <v>5299</v>
      </c>
      <c r="P2916" s="5" t="s">
        <v>5055</v>
      </c>
      <c r="AE2916" s="5">
        <v>1782</v>
      </c>
      <c r="AF2916" s="5" t="s">
        <v>1345</v>
      </c>
    </row>
    <row r="2917" spans="1:32" x14ac:dyDescent="0.25">
      <c r="A2917" s="5" t="s">
        <v>3472</v>
      </c>
      <c r="M2917" s="5" t="s">
        <v>1383</v>
      </c>
      <c r="O2917" s="5" t="s">
        <v>5300</v>
      </c>
    </row>
    <row r="2918" spans="1:32" x14ac:dyDescent="0.25">
      <c r="A2918" s="5" t="s">
        <v>3473</v>
      </c>
      <c r="M2918" s="5" t="s">
        <v>5</v>
      </c>
      <c r="O2918" s="5" t="s">
        <v>4979</v>
      </c>
    </row>
    <row r="2919" spans="1:32" x14ac:dyDescent="0.25">
      <c r="A2919" s="5" t="s">
        <v>3474</v>
      </c>
      <c r="M2919" s="5" t="s">
        <v>5</v>
      </c>
    </row>
    <row r="2920" spans="1:32" x14ac:dyDescent="0.25">
      <c r="A2920" s="5" t="s">
        <v>5301</v>
      </c>
      <c r="B2920" s="5" t="s">
        <v>3475</v>
      </c>
      <c r="M2920" s="5" t="s">
        <v>1383</v>
      </c>
      <c r="O2920" s="5" t="s">
        <v>5302</v>
      </c>
      <c r="AE2920" s="5">
        <v>1782</v>
      </c>
      <c r="AF2920" s="5" t="s">
        <v>1345</v>
      </c>
    </row>
    <row r="2921" spans="1:32" x14ac:dyDescent="0.25">
      <c r="A2921" s="5" t="s">
        <v>5303</v>
      </c>
      <c r="B2921" s="5" t="s">
        <v>3476</v>
      </c>
      <c r="M2921" s="5" t="s">
        <v>1383</v>
      </c>
      <c r="P2921" s="5" t="s">
        <v>5304</v>
      </c>
      <c r="AE2921" s="5">
        <v>1782</v>
      </c>
      <c r="AF2921" s="5" t="s">
        <v>1345</v>
      </c>
    </row>
    <row r="2922" spans="1:32" x14ac:dyDescent="0.25">
      <c r="A2922" s="5" t="s">
        <v>3477</v>
      </c>
      <c r="M2922" s="5" t="s">
        <v>5</v>
      </c>
      <c r="O2922" s="5" t="s">
        <v>5223</v>
      </c>
      <c r="P2922" s="5" t="s">
        <v>5131</v>
      </c>
      <c r="AE2922" s="5">
        <v>1785</v>
      </c>
      <c r="AF2922" s="5" t="s">
        <v>1345</v>
      </c>
    </row>
    <row r="2923" spans="1:32" x14ac:dyDescent="0.25">
      <c r="A2923" s="5" t="s">
        <v>3478</v>
      </c>
      <c r="M2923" s="5" t="s">
        <v>5</v>
      </c>
      <c r="O2923" s="5" t="s">
        <v>4910</v>
      </c>
      <c r="X2923" s="5" t="s">
        <v>4406</v>
      </c>
      <c r="AB2923" s="5" t="s">
        <v>3478</v>
      </c>
      <c r="AE2923" s="5">
        <v>1783</v>
      </c>
      <c r="AF2923" s="5" t="s">
        <v>1345</v>
      </c>
    </row>
    <row r="2924" spans="1:32" x14ac:dyDescent="0.25">
      <c r="A2924" s="5" t="s">
        <v>5306</v>
      </c>
      <c r="M2924" s="5" t="s">
        <v>1383</v>
      </c>
      <c r="O2924" s="5" t="s">
        <v>5017</v>
      </c>
    </row>
    <row r="2925" spans="1:32" x14ac:dyDescent="0.25">
      <c r="A2925" s="5" t="s">
        <v>3479</v>
      </c>
      <c r="M2925" s="5" t="s">
        <v>5</v>
      </c>
      <c r="O2925" s="5" t="s">
        <v>5307</v>
      </c>
    </row>
    <row r="2926" spans="1:32" x14ac:dyDescent="0.25">
      <c r="A2926" s="5" t="s">
        <v>3480</v>
      </c>
      <c r="M2926" s="5" t="s">
        <v>1383</v>
      </c>
      <c r="O2926" s="5" t="s">
        <v>5308</v>
      </c>
      <c r="AE2926" s="5">
        <v>1782</v>
      </c>
      <c r="AF2926" s="5" t="s">
        <v>1345</v>
      </c>
    </row>
    <row r="2927" spans="1:32" x14ac:dyDescent="0.25">
      <c r="A2927" s="5" t="s">
        <v>3481</v>
      </c>
      <c r="M2927" s="5" t="s">
        <v>5</v>
      </c>
      <c r="O2927" s="5" t="s">
        <v>5255</v>
      </c>
      <c r="X2927" s="5" t="s">
        <v>4202</v>
      </c>
      <c r="AD2927" s="5" t="s">
        <v>5309</v>
      </c>
    </row>
    <row r="2928" spans="1:32" x14ac:dyDescent="0.25">
      <c r="A2928" s="5" t="s">
        <v>5310</v>
      </c>
      <c r="M2928" s="5" t="s">
        <v>1383</v>
      </c>
    </row>
    <row r="2929" spans="1:32" x14ac:dyDescent="0.25">
      <c r="A2929" s="5" t="s">
        <v>3482</v>
      </c>
      <c r="M2929" s="5" t="s">
        <v>1383</v>
      </c>
      <c r="O2929" s="5" t="s">
        <v>5311</v>
      </c>
    </row>
    <row r="2930" spans="1:32" x14ac:dyDescent="0.25">
      <c r="A2930" s="5" t="s">
        <v>5312</v>
      </c>
      <c r="M2930" s="5" t="s">
        <v>1383</v>
      </c>
      <c r="O2930" s="5" t="s">
        <v>5218</v>
      </c>
      <c r="P2930" s="5" t="s">
        <v>4910</v>
      </c>
      <c r="Q2930" s="5" t="s">
        <v>4991</v>
      </c>
    </row>
    <row r="2931" spans="1:32" x14ac:dyDescent="0.25">
      <c r="A2931" s="5" t="s">
        <v>3483</v>
      </c>
      <c r="M2931" s="5" t="s">
        <v>5</v>
      </c>
      <c r="X2931" s="5" t="s">
        <v>4202</v>
      </c>
      <c r="AB2931" s="5" t="s">
        <v>2487</v>
      </c>
    </row>
    <row r="2932" spans="1:32" x14ac:dyDescent="0.25">
      <c r="A2932" s="5" t="s">
        <v>3484</v>
      </c>
      <c r="M2932" s="5" t="s">
        <v>5</v>
      </c>
      <c r="O2932" s="5" t="s">
        <v>5313</v>
      </c>
    </row>
    <row r="2933" spans="1:32" x14ac:dyDescent="0.25">
      <c r="A2933" s="5" t="s">
        <v>3485</v>
      </c>
      <c r="M2933" s="5" t="s">
        <v>1383</v>
      </c>
      <c r="O2933" s="5" t="s">
        <v>4917</v>
      </c>
    </row>
    <row r="2934" spans="1:32" x14ac:dyDescent="0.25">
      <c r="A2934" s="5" t="s">
        <v>3486</v>
      </c>
      <c r="M2934" s="5" t="s">
        <v>5</v>
      </c>
      <c r="O2934" s="5" t="s">
        <v>5218</v>
      </c>
      <c r="P2934" s="5" t="s">
        <v>4991</v>
      </c>
      <c r="X2934" s="5" t="s">
        <v>5218</v>
      </c>
      <c r="AB2934" s="5" t="s">
        <v>5314</v>
      </c>
      <c r="AE2934" s="5">
        <v>1783</v>
      </c>
      <c r="AF2934" s="5" t="s">
        <v>1345</v>
      </c>
    </row>
    <row r="2935" spans="1:32" x14ac:dyDescent="0.25">
      <c r="A2935" s="5" t="s">
        <v>3487</v>
      </c>
      <c r="M2935" s="5" t="s">
        <v>5</v>
      </c>
      <c r="O2935" s="5" t="s">
        <v>5213</v>
      </c>
      <c r="P2935" s="5" t="s">
        <v>4954</v>
      </c>
      <c r="AE2935" s="5">
        <v>1782</v>
      </c>
      <c r="AF2935" s="5" t="s">
        <v>1345</v>
      </c>
    </row>
    <row r="2936" spans="1:32" x14ac:dyDescent="0.25">
      <c r="A2936" s="5" t="s">
        <v>3488</v>
      </c>
      <c r="M2936" s="5" t="s">
        <v>1383</v>
      </c>
      <c r="O2936" s="5" t="s">
        <v>5308</v>
      </c>
      <c r="P2936" s="5" t="s">
        <v>5004</v>
      </c>
      <c r="AE2936" s="5">
        <v>1783</v>
      </c>
      <c r="AF2936" s="5" t="s">
        <v>1345</v>
      </c>
    </row>
    <row r="2937" spans="1:32" x14ac:dyDescent="0.25">
      <c r="A2937" s="5" t="s">
        <v>3489</v>
      </c>
      <c r="M2937" s="5" t="s">
        <v>5</v>
      </c>
      <c r="O2937" s="5" t="s">
        <v>5201</v>
      </c>
    </row>
    <row r="2938" spans="1:32" x14ac:dyDescent="0.25">
      <c r="A2938" s="5" t="s">
        <v>3490</v>
      </c>
      <c r="M2938" s="5" t="s">
        <v>5</v>
      </c>
      <c r="O2938" s="5" t="s">
        <v>4931</v>
      </c>
    </row>
    <row r="2939" spans="1:32" x14ac:dyDescent="0.25">
      <c r="A2939" s="5" t="s">
        <v>3491</v>
      </c>
      <c r="M2939" s="5" t="s">
        <v>1383</v>
      </c>
      <c r="O2939" s="5" t="s">
        <v>5218</v>
      </c>
      <c r="P2939" s="5" t="s">
        <v>5211</v>
      </c>
    </row>
    <row r="2940" spans="1:32" x14ac:dyDescent="0.25">
      <c r="A2940" s="5" t="s">
        <v>3492</v>
      </c>
      <c r="M2940" s="5" t="s">
        <v>1383</v>
      </c>
      <c r="O2940" s="5" t="s">
        <v>5117</v>
      </c>
      <c r="P2940" s="5" t="s">
        <v>5004</v>
      </c>
    </row>
    <row r="2941" spans="1:32" x14ac:dyDescent="0.25">
      <c r="A2941" s="5" t="s">
        <v>3493</v>
      </c>
      <c r="M2941" s="5" t="s">
        <v>5</v>
      </c>
      <c r="O2941" s="5" t="s">
        <v>4917</v>
      </c>
      <c r="AE2941" s="5">
        <v>1767</v>
      </c>
      <c r="AF2941" s="5" t="s">
        <v>1345</v>
      </c>
    </row>
    <row r="2942" spans="1:32" x14ac:dyDescent="0.25">
      <c r="A2942" s="5" t="s">
        <v>3494</v>
      </c>
      <c r="M2942" s="5" t="s">
        <v>5</v>
      </c>
      <c r="O2942" s="5" t="s">
        <v>5061</v>
      </c>
      <c r="P2942" s="5" t="s">
        <v>5133</v>
      </c>
      <c r="AE2942" s="5">
        <v>1783</v>
      </c>
      <c r="AF2942" s="5" t="s">
        <v>1345</v>
      </c>
    </row>
    <row r="2943" spans="1:32" x14ac:dyDescent="0.25">
      <c r="A2943" s="5" t="s">
        <v>5315</v>
      </c>
      <c r="M2943" s="5" t="s">
        <v>1383</v>
      </c>
      <c r="O2943" s="5" t="s">
        <v>4950</v>
      </c>
      <c r="P2943" s="5" t="s">
        <v>5220</v>
      </c>
    </row>
    <row r="2944" spans="1:32" x14ac:dyDescent="0.25">
      <c r="A2944" s="5" t="s">
        <v>3495</v>
      </c>
      <c r="M2944" s="5" t="s">
        <v>1383</v>
      </c>
      <c r="O2944" s="5" t="s">
        <v>5274</v>
      </c>
      <c r="AE2944" s="5">
        <v>1783</v>
      </c>
      <c r="AF2944" s="5" t="s">
        <v>1345</v>
      </c>
    </row>
    <row r="2945" spans="1:32" x14ac:dyDescent="0.25">
      <c r="A2945" s="5" t="s">
        <v>3496</v>
      </c>
      <c r="M2945" s="5" t="s">
        <v>5</v>
      </c>
      <c r="O2945" s="5" t="s">
        <v>5316</v>
      </c>
      <c r="P2945" s="5" t="s">
        <v>4954</v>
      </c>
      <c r="AE2945" s="5">
        <v>1783</v>
      </c>
      <c r="AF2945" s="5" t="s">
        <v>1345</v>
      </c>
    </row>
    <row r="2946" spans="1:32" x14ac:dyDescent="0.25">
      <c r="A2946" s="5" t="s">
        <v>3192</v>
      </c>
      <c r="M2946" s="5" t="s">
        <v>5</v>
      </c>
      <c r="O2946" s="5" t="s">
        <v>5317</v>
      </c>
      <c r="P2946" s="5" t="s">
        <v>4893</v>
      </c>
      <c r="X2946" s="5" t="s">
        <v>85</v>
      </c>
      <c r="Y2946" s="5" t="s">
        <v>18</v>
      </c>
      <c r="AB2946" s="5" t="s">
        <v>94</v>
      </c>
      <c r="AE2946" s="5">
        <v>1783</v>
      </c>
      <c r="AF2946" s="5" t="s">
        <v>1345</v>
      </c>
    </row>
    <row r="2947" spans="1:32" x14ac:dyDescent="0.25">
      <c r="A2947" s="5" t="s">
        <v>3497</v>
      </c>
      <c r="M2947" s="5" t="s">
        <v>5</v>
      </c>
      <c r="O2947" s="5" t="s">
        <v>4979</v>
      </c>
      <c r="AE2947" s="5">
        <v>1783</v>
      </c>
      <c r="AF2947" s="5" t="s">
        <v>1345</v>
      </c>
    </row>
    <row r="2948" spans="1:32" x14ac:dyDescent="0.25">
      <c r="A2948" s="5" t="s">
        <v>3498</v>
      </c>
      <c r="M2948" s="5" t="s">
        <v>5</v>
      </c>
      <c r="O2948" s="5" t="s">
        <v>5207</v>
      </c>
      <c r="AE2948" s="5">
        <v>1785</v>
      </c>
      <c r="AF2948" s="5" t="s">
        <v>1345</v>
      </c>
    </row>
    <row r="2949" spans="1:32" x14ac:dyDescent="0.25">
      <c r="A2949" s="5" t="s">
        <v>1879</v>
      </c>
      <c r="M2949" s="5" t="s">
        <v>1383</v>
      </c>
      <c r="O2949" s="5" t="s">
        <v>5218</v>
      </c>
      <c r="P2949" s="5" t="s">
        <v>4991</v>
      </c>
      <c r="X2949" s="5" t="s">
        <v>4799</v>
      </c>
      <c r="AB2949" s="5" t="s">
        <v>3038</v>
      </c>
    </row>
    <row r="2950" spans="1:32" x14ac:dyDescent="0.25">
      <c r="A2950" s="5" t="s">
        <v>3499</v>
      </c>
      <c r="M2950" s="5" t="s">
        <v>5</v>
      </c>
      <c r="O2950" s="5" t="s">
        <v>5149</v>
      </c>
      <c r="AE2950" s="5">
        <v>1784</v>
      </c>
      <c r="AF2950" s="5" t="s">
        <v>1345</v>
      </c>
    </row>
    <row r="2951" spans="1:32" x14ac:dyDescent="0.25">
      <c r="A2951" s="5" t="s">
        <v>3500</v>
      </c>
      <c r="M2951" s="5" t="s">
        <v>1383</v>
      </c>
      <c r="O2951" s="5" t="s">
        <v>5247</v>
      </c>
      <c r="AE2951" s="5">
        <v>1783</v>
      </c>
      <c r="AF2951" s="5" t="s">
        <v>1345</v>
      </c>
    </row>
    <row r="2952" spans="1:32" x14ac:dyDescent="0.25">
      <c r="A2952" s="5" t="s">
        <v>3501</v>
      </c>
      <c r="M2952" s="5" t="s">
        <v>5</v>
      </c>
      <c r="P2952" s="5" t="s">
        <v>5133</v>
      </c>
      <c r="AE2952" s="5">
        <v>1783</v>
      </c>
      <c r="AF2952" s="5" t="s">
        <v>1345</v>
      </c>
    </row>
    <row r="2953" spans="1:32" x14ac:dyDescent="0.25">
      <c r="A2953" s="5" t="s">
        <v>3502</v>
      </c>
      <c r="M2953" s="5" t="s">
        <v>1383</v>
      </c>
      <c r="O2953" s="5" t="s">
        <v>5218</v>
      </c>
      <c r="P2953" s="5" t="s">
        <v>5211</v>
      </c>
    </row>
    <row r="2954" spans="1:32" x14ac:dyDescent="0.25">
      <c r="A2954" s="5" t="s">
        <v>3503</v>
      </c>
      <c r="M2954" s="5" t="s">
        <v>5</v>
      </c>
      <c r="O2954" s="5" t="s">
        <v>5302</v>
      </c>
      <c r="X2954" s="5" t="s">
        <v>18</v>
      </c>
      <c r="Y2954" s="5" t="s">
        <v>19</v>
      </c>
      <c r="AB2954" s="5" t="s">
        <v>504</v>
      </c>
    </row>
    <row r="2955" spans="1:32" x14ac:dyDescent="0.25">
      <c r="A2955" s="5" t="s">
        <v>3504</v>
      </c>
      <c r="M2955" s="5" t="s">
        <v>1383</v>
      </c>
      <c r="O2955" s="5" t="s">
        <v>5302</v>
      </c>
      <c r="P2955" s="5" t="s">
        <v>4893</v>
      </c>
      <c r="AE2955" s="5">
        <v>1783</v>
      </c>
      <c r="AF2955" s="5" t="s">
        <v>1345</v>
      </c>
    </row>
    <row r="2956" spans="1:32" x14ac:dyDescent="0.25">
      <c r="A2956" s="5" t="s">
        <v>3505</v>
      </c>
      <c r="M2956" s="5" t="s">
        <v>5</v>
      </c>
      <c r="O2956" s="5" t="s">
        <v>5171</v>
      </c>
      <c r="P2956" s="5" t="s">
        <v>5172</v>
      </c>
      <c r="AE2956" s="5">
        <v>1783</v>
      </c>
      <c r="AF2956" s="5" t="s">
        <v>1345</v>
      </c>
    </row>
    <row r="2957" spans="1:32" x14ac:dyDescent="0.25">
      <c r="A2957" s="5" t="s">
        <v>37</v>
      </c>
      <c r="M2957" s="5" t="s">
        <v>1383</v>
      </c>
      <c r="X2957" s="5" t="s">
        <v>5780</v>
      </c>
      <c r="Y2957" s="5" t="s">
        <v>19</v>
      </c>
      <c r="AB2957" s="5" t="s">
        <v>37</v>
      </c>
    </row>
    <row r="2958" spans="1:32" x14ac:dyDescent="0.25">
      <c r="A2958" s="5" t="s">
        <v>3506</v>
      </c>
      <c r="M2958" s="5" t="s">
        <v>5</v>
      </c>
      <c r="O2958" s="5" t="s">
        <v>5583</v>
      </c>
    </row>
    <row r="2959" spans="1:32" x14ac:dyDescent="0.25">
      <c r="A2959" s="5" t="s">
        <v>3507</v>
      </c>
      <c r="M2959" s="5" t="s">
        <v>1383</v>
      </c>
      <c r="O2959" s="5" t="s">
        <v>5302</v>
      </c>
    </row>
    <row r="2960" spans="1:32" x14ac:dyDescent="0.25">
      <c r="A2960" s="5" t="s">
        <v>3508</v>
      </c>
      <c r="M2960" s="5" t="s">
        <v>5</v>
      </c>
      <c r="O2960" s="5" t="s">
        <v>5319</v>
      </c>
    </row>
    <row r="2961" spans="1:32" x14ac:dyDescent="0.25">
      <c r="A2961" s="5" t="s">
        <v>3509</v>
      </c>
      <c r="M2961" s="5" t="s">
        <v>5</v>
      </c>
      <c r="O2961" s="5" t="s">
        <v>5218</v>
      </c>
    </row>
    <row r="2962" spans="1:32" x14ac:dyDescent="0.25">
      <c r="A2962" s="5" t="s">
        <v>3510</v>
      </c>
      <c r="M2962" s="5" t="s">
        <v>1383</v>
      </c>
      <c r="O2962" s="5" t="s">
        <v>5218</v>
      </c>
      <c r="P2962" s="5" t="s">
        <v>4991</v>
      </c>
      <c r="AE2962" s="5">
        <v>1783</v>
      </c>
      <c r="AF2962" s="5" t="s">
        <v>1345</v>
      </c>
    </row>
    <row r="2963" spans="1:32" x14ac:dyDescent="0.25">
      <c r="A2963" s="5" t="s">
        <v>3511</v>
      </c>
      <c r="M2963" s="5" t="s">
        <v>5</v>
      </c>
      <c r="X2963" s="5" t="s">
        <v>18</v>
      </c>
      <c r="Y2963" s="5" t="s">
        <v>85</v>
      </c>
      <c r="AB2963" s="5" t="s">
        <v>5320</v>
      </c>
    </row>
    <row r="2964" spans="1:32" x14ac:dyDescent="0.25">
      <c r="A2964" s="5" t="s">
        <v>3513</v>
      </c>
      <c r="M2964" s="5" t="s">
        <v>1383</v>
      </c>
      <c r="O2964" s="5" t="s">
        <v>5321</v>
      </c>
    </row>
    <row r="2965" spans="1:32" x14ac:dyDescent="0.25">
      <c r="A2965" s="5" t="s">
        <v>3514</v>
      </c>
      <c r="M2965" s="5" t="s">
        <v>1383</v>
      </c>
      <c r="O2965" s="5" t="s">
        <v>5322</v>
      </c>
      <c r="AE2965" s="5">
        <v>1786</v>
      </c>
      <c r="AF2965" s="5" t="s">
        <v>1345</v>
      </c>
    </row>
    <row r="2966" spans="1:32" x14ac:dyDescent="0.25">
      <c r="A2966" s="5" t="s">
        <v>3515</v>
      </c>
      <c r="M2966" s="5" t="s">
        <v>5</v>
      </c>
      <c r="O2966" s="5" t="s">
        <v>5323</v>
      </c>
    </row>
    <row r="2967" spans="1:32" x14ac:dyDescent="0.25">
      <c r="A2967" s="5" t="s">
        <v>3516</v>
      </c>
      <c r="M2967" s="5" t="s">
        <v>1383</v>
      </c>
      <c r="O2967" s="5" t="s">
        <v>5237</v>
      </c>
      <c r="P2967" s="5" t="s">
        <v>5218</v>
      </c>
      <c r="Q2967" s="5" t="s">
        <v>4991</v>
      </c>
      <c r="AE2967" s="5">
        <v>1784</v>
      </c>
      <c r="AF2967" s="5" t="s">
        <v>1345</v>
      </c>
    </row>
    <row r="2968" spans="1:32" x14ac:dyDescent="0.25">
      <c r="A2968" s="5" t="s">
        <v>3517</v>
      </c>
      <c r="M2968" s="5" t="s">
        <v>5</v>
      </c>
    </row>
    <row r="2969" spans="1:32" x14ac:dyDescent="0.25">
      <c r="A2969" s="5" t="s">
        <v>5324</v>
      </c>
      <c r="M2969" s="5" t="s">
        <v>1383</v>
      </c>
    </row>
    <row r="2970" spans="1:32" x14ac:dyDescent="0.25">
      <c r="A2970" s="5" t="s">
        <v>3518</v>
      </c>
      <c r="M2970" s="5" t="s">
        <v>1383</v>
      </c>
      <c r="O2970" s="5" t="s">
        <v>5325</v>
      </c>
    </row>
    <row r="2971" spans="1:32" x14ac:dyDescent="0.25">
      <c r="A2971" s="5" t="s">
        <v>3520</v>
      </c>
      <c r="M2971" s="5" t="s">
        <v>1383</v>
      </c>
      <c r="O2971" s="5" t="s">
        <v>5218</v>
      </c>
      <c r="P2971" s="5" t="s">
        <v>5211</v>
      </c>
      <c r="X2971" s="5" t="s">
        <v>5218</v>
      </c>
      <c r="AB2971" s="5" t="s">
        <v>5327</v>
      </c>
      <c r="AE2971" s="5">
        <v>1798</v>
      </c>
      <c r="AF2971" s="5" t="s">
        <v>1345</v>
      </c>
    </row>
    <row r="2972" spans="1:32" x14ac:dyDescent="0.25">
      <c r="A2972" s="5" t="s">
        <v>3521</v>
      </c>
      <c r="M2972" s="5" t="s">
        <v>5</v>
      </c>
      <c r="O2972" s="5" t="s">
        <v>5130</v>
      </c>
      <c r="P2972" s="5" t="s">
        <v>5211</v>
      </c>
      <c r="X2972" s="5" t="s">
        <v>19</v>
      </c>
      <c r="AB2972" s="5" t="s">
        <v>5328</v>
      </c>
      <c r="AE2972" s="5">
        <v>1783</v>
      </c>
      <c r="AF2972" s="5" t="s">
        <v>1345</v>
      </c>
    </row>
    <row r="2973" spans="1:32" x14ac:dyDescent="0.25">
      <c r="A2973" s="5" t="s">
        <v>1576</v>
      </c>
      <c r="M2973" s="5" t="s">
        <v>5</v>
      </c>
      <c r="O2973" s="5" t="s">
        <v>5329</v>
      </c>
      <c r="P2973" s="5" t="s">
        <v>5133</v>
      </c>
      <c r="AE2973" s="5">
        <v>1783</v>
      </c>
      <c r="AF2973" s="5" t="s">
        <v>1345</v>
      </c>
    </row>
    <row r="2974" spans="1:32" x14ac:dyDescent="0.25">
      <c r="A2974" s="5" t="s">
        <v>3522</v>
      </c>
      <c r="M2974" s="5" t="s">
        <v>5</v>
      </c>
      <c r="O2974" s="5" t="s">
        <v>5009</v>
      </c>
    </row>
    <row r="2975" spans="1:32" x14ac:dyDescent="0.25">
      <c r="A2975" s="5" t="s">
        <v>3523</v>
      </c>
      <c r="M2975" s="5" t="s">
        <v>5</v>
      </c>
      <c r="O2975" s="5" t="s">
        <v>5149</v>
      </c>
      <c r="AE2975" s="5">
        <v>1784</v>
      </c>
      <c r="AF2975" s="5" t="s">
        <v>1345</v>
      </c>
    </row>
    <row r="2976" spans="1:32" x14ac:dyDescent="0.25">
      <c r="A2976" s="5" t="s">
        <v>5330</v>
      </c>
      <c r="M2976" s="5" t="s">
        <v>5</v>
      </c>
      <c r="O2976" s="5" t="s">
        <v>5331</v>
      </c>
      <c r="AE2976" s="5">
        <v>1783</v>
      </c>
      <c r="AF2976" s="5" t="s">
        <v>1345</v>
      </c>
    </row>
    <row r="2977" spans="1:32" x14ac:dyDescent="0.25">
      <c r="A2977" s="5" t="s">
        <v>3524</v>
      </c>
      <c r="B2977" s="5" t="s">
        <v>5339</v>
      </c>
      <c r="M2977" s="5" t="s">
        <v>1383</v>
      </c>
      <c r="P2977" s="5" t="s">
        <v>5336</v>
      </c>
      <c r="Q2977" s="5" t="s">
        <v>5211</v>
      </c>
    </row>
    <row r="2978" spans="1:32" x14ac:dyDescent="0.25">
      <c r="A2978" s="5" t="s">
        <v>3526</v>
      </c>
      <c r="M2978" s="5" t="s">
        <v>1383</v>
      </c>
      <c r="O2978" s="5" t="s">
        <v>5218</v>
      </c>
      <c r="P2978" s="5" t="s">
        <v>5211</v>
      </c>
    </row>
    <row r="2979" spans="1:32" x14ac:dyDescent="0.25">
      <c r="A2979" s="5" t="s">
        <v>3527</v>
      </c>
      <c r="M2979" s="5" t="s">
        <v>5</v>
      </c>
      <c r="O2979" s="5" t="s">
        <v>5117</v>
      </c>
      <c r="AE2979" s="5">
        <v>1784</v>
      </c>
      <c r="AF2979" s="5" t="s">
        <v>1345</v>
      </c>
    </row>
    <row r="2980" spans="1:32" x14ac:dyDescent="0.25">
      <c r="A2980" s="5" t="s">
        <v>3528</v>
      </c>
      <c r="M2980" s="5" t="s">
        <v>5</v>
      </c>
    </row>
    <row r="2981" spans="1:32" x14ac:dyDescent="0.25">
      <c r="A2981" s="5" t="s">
        <v>3529</v>
      </c>
      <c r="M2981" s="5" t="s">
        <v>1383</v>
      </c>
      <c r="O2981" s="5" t="s">
        <v>5341</v>
      </c>
      <c r="P2981" s="5" t="s">
        <v>5004</v>
      </c>
      <c r="AE2981" s="5">
        <v>1784</v>
      </c>
      <c r="AF2981" s="5" t="s">
        <v>1345</v>
      </c>
    </row>
    <row r="2982" spans="1:32" x14ac:dyDescent="0.25">
      <c r="A2982" s="5" t="s">
        <v>5343</v>
      </c>
      <c r="B2982" s="5" t="s">
        <v>5342</v>
      </c>
      <c r="M2982" s="5" t="s">
        <v>5</v>
      </c>
      <c r="O2982" s="5" t="s">
        <v>5213</v>
      </c>
      <c r="P2982" s="5" t="s">
        <v>5172</v>
      </c>
      <c r="AE2982" s="5">
        <v>1784</v>
      </c>
      <c r="AF2982" s="5" t="s">
        <v>1345</v>
      </c>
    </row>
    <row r="2983" spans="1:32" x14ac:dyDescent="0.25">
      <c r="A2983" s="5" t="s">
        <v>5345</v>
      </c>
      <c r="B2983" s="5" t="s">
        <v>2905</v>
      </c>
      <c r="M2983" s="5" t="s">
        <v>5</v>
      </c>
      <c r="O2983" s="5" t="s">
        <v>5302</v>
      </c>
      <c r="P2983" s="5" t="s">
        <v>5346</v>
      </c>
      <c r="Q2983" s="5" t="s">
        <v>5211</v>
      </c>
      <c r="AE2983" s="5">
        <v>1784</v>
      </c>
      <c r="AF2983" s="5" t="s">
        <v>1345</v>
      </c>
    </row>
    <row r="2984" spans="1:32" x14ac:dyDescent="0.25">
      <c r="A2984" s="5" t="s">
        <v>3531</v>
      </c>
      <c r="M2984" s="5" t="s">
        <v>1383</v>
      </c>
      <c r="O2984" s="5" t="s">
        <v>5347</v>
      </c>
    </row>
    <row r="2985" spans="1:32" x14ac:dyDescent="0.25">
      <c r="A2985" s="5" t="s">
        <v>3532</v>
      </c>
      <c r="M2985" s="5" t="s">
        <v>1383</v>
      </c>
    </row>
    <row r="2986" spans="1:32" x14ac:dyDescent="0.25">
      <c r="A2986" s="5" t="s">
        <v>3533</v>
      </c>
      <c r="M2986" s="5" t="s">
        <v>5</v>
      </c>
      <c r="O2986" s="5" t="s">
        <v>5348</v>
      </c>
    </row>
    <row r="2987" spans="1:32" x14ac:dyDescent="0.25">
      <c r="A2987" s="5" t="s">
        <v>3251</v>
      </c>
      <c r="M2987" s="5" t="s">
        <v>1383</v>
      </c>
      <c r="O2987" s="5" t="s">
        <v>5349</v>
      </c>
      <c r="AE2987" s="5">
        <v>1784</v>
      </c>
      <c r="AF2987" s="5" t="s">
        <v>1345</v>
      </c>
    </row>
    <row r="2988" spans="1:32" x14ac:dyDescent="0.25">
      <c r="A2988" s="5" t="s">
        <v>3534</v>
      </c>
      <c r="M2988" s="5" t="s">
        <v>5</v>
      </c>
      <c r="O2988" s="5" t="s">
        <v>4910</v>
      </c>
    </row>
    <row r="2989" spans="1:32" x14ac:dyDescent="0.25">
      <c r="A2989" s="5" t="s">
        <v>5350</v>
      </c>
      <c r="B2989" s="5" t="s">
        <v>3535</v>
      </c>
      <c r="M2989" s="5" t="s">
        <v>5</v>
      </c>
      <c r="O2989" s="5" t="s">
        <v>5351</v>
      </c>
      <c r="P2989" s="5" t="s">
        <v>5133</v>
      </c>
      <c r="AE2989" s="5">
        <v>1784</v>
      </c>
      <c r="AF2989" s="5" t="s">
        <v>1345</v>
      </c>
    </row>
    <row r="2990" spans="1:32" x14ac:dyDescent="0.25">
      <c r="A2990" s="5" t="s">
        <v>3536</v>
      </c>
      <c r="M2990" s="5" t="s">
        <v>1383</v>
      </c>
      <c r="O2990" s="5" t="s">
        <v>5352</v>
      </c>
      <c r="X2990" s="5" t="s">
        <v>5353</v>
      </c>
      <c r="AB2990" s="5" t="s">
        <v>5354</v>
      </c>
    </row>
    <row r="2991" spans="1:32" x14ac:dyDescent="0.25">
      <c r="A2991" s="5" t="s">
        <v>3537</v>
      </c>
      <c r="M2991" s="5" t="s">
        <v>5</v>
      </c>
      <c r="O2991" s="5" t="s">
        <v>5311</v>
      </c>
      <c r="P2991" s="5" t="s">
        <v>4991</v>
      </c>
      <c r="AE2991" s="5">
        <v>1784</v>
      </c>
      <c r="AF2991" s="5" t="s">
        <v>1345</v>
      </c>
    </row>
    <row r="2992" spans="1:32" x14ac:dyDescent="0.25">
      <c r="A2992" s="5" t="s">
        <v>5355</v>
      </c>
      <c r="B2992" s="5" t="s">
        <v>3538</v>
      </c>
      <c r="M2992" s="5" t="s">
        <v>1383</v>
      </c>
      <c r="O2992" s="5" t="s">
        <v>5356</v>
      </c>
      <c r="AE2992" s="5">
        <v>1796</v>
      </c>
      <c r="AF2992" s="5" t="s">
        <v>1345</v>
      </c>
    </row>
    <row r="2993" spans="1:32" x14ac:dyDescent="0.25">
      <c r="A2993" s="5" t="s">
        <v>3539</v>
      </c>
      <c r="M2993" s="5" t="s">
        <v>5</v>
      </c>
      <c r="O2993" s="5" t="s">
        <v>5210</v>
      </c>
      <c r="P2993" s="5" t="s">
        <v>5357</v>
      </c>
      <c r="AE2993" s="5">
        <v>1784</v>
      </c>
      <c r="AF2993" s="5" t="s">
        <v>1345</v>
      </c>
    </row>
    <row r="2994" spans="1:32" x14ac:dyDescent="0.25">
      <c r="A2994" s="5" t="s">
        <v>3540</v>
      </c>
      <c r="B2994" s="5" t="s">
        <v>5358</v>
      </c>
      <c r="M2994" s="5" t="s">
        <v>1383</v>
      </c>
      <c r="O2994" s="5" t="s">
        <v>5255</v>
      </c>
    </row>
    <row r="2995" spans="1:32" x14ac:dyDescent="0.25">
      <c r="A2995" s="5" t="s">
        <v>3541</v>
      </c>
      <c r="M2995" s="5" t="s">
        <v>5</v>
      </c>
      <c r="O2995" s="5" t="s">
        <v>5359</v>
      </c>
      <c r="AE2995" s="5">
        <v>1784</v>
      </c>
      <c r="AF2995" s="5" t="s">
        <v>1345</v>
      </c>
    </row>
    <row r="2996" spans="1:32" x14ac:dyDescent="0.25">
      <c r="A2996" s="5" t="s">
        <v>3541</v>
      </c>
      <c r="M2996" s="5" t="s">
        <v>5</v>
      </c>
      <c r="O2996" s="5" t="s">
        <v>5360</v>
      </c>
      <c r="AE2996" s="5">
        <v>1794</v>
      </c>
      <c r="AF2996" s="5" t="s">
        <v>1345</v>
      </c>
    </row>
    <row r="2997" spans="1:32" x14ac:dyDescent="0.25">
      <c r="A2997" s="5" t="s">
        <v>3542</v>
      </c>
      <c r="M2997" s="5" t="s">
        <v>1383</v>
      </c>
      <c r="O2997" s="5" t="s">
        <v>5266</v>
      </c>
      <c r="P2997" s="5" t="s">
        <v>4991</v>
      </c>
      <c r="AE2997" s="5">
        <v>1792</v>
      </c>
      <c r="AF2997" s="5" t="s">
        <v>1345</v>
      </c>
    </row>
    <row r="2998" spans="1:32" x14ac:dyDescent="0.25">
      <c r="A2998" s="5" t="s">
        <v>3543</v>
      </c>
      <c r="M2998" s="5" t="s">
        <v>5</v>
      </c>
      <c r="O2998" s="5" t="s">
        <v>5359</v>
      </c>
      <c r="AE2998" s="5">
        <v>1784</v>
      </c>
      <c r="AF2998" s="5" t="s">
        <v>1345</v>
      </c>
    </row>
    <row r="2999" spans="1:32" x14ac:dyDescent="0.25">
      <c r="A2999" s="5" t="s">
        <v>3544</v>
      </c>
      <c r="M2999" s="5" t="s">
        <v>1383</v>
      </c>
      <c r="O2999" s="5" t="s">
        <v>5218</v>
      </c>
      <c r="P2999" s="5" t="s">
        <v>4991</v>
      </c>
      <c r="AE2999" s="5">
        <v>1785</v>
      </c>
      <c r="AF2999" s="5" t="s">
        <v>1345</v>
      </c>
    </row>
    <row r="3000" spans="1:32" x14ac:dyDescent="0.25">
      <c r="A3000" s="5" t="s">
        <v>3545</v>
      </c>
      <c r="M3000" s="5" t="s">
        <v>5</v>
      </c>
    </row>
    <row r="3001" spans="1:32" x14ac:dyDescent="0.25">
      <c r="A3001" s="5" t="s">
        <v>5361</v>
      </c>
      <c r="B3001" s="5" t="s">
        <v>5362</v>
      </c>
      <c r="M3001" s="5" t="s">
        <v>1383</v>
      </c>
      <c r="O3001" s="5" t="s">
        <v>5223</v>
      </c>
      <c r="AE3001" s="5">
        <v>1784</v>
      </c>
      <c r="AF3001" s="5" t="s">
        <v>1345</v>
      </c>
    </row>
    <row r="3002" spans="1:32" x14ac:dyDescent="0.25">
      <c r="A3002" s="5" t="s">
        <v>3546</v>
      </c>
      <c r="M3002" s="5" t="s">
        <v>1383</v>
      </c>
      <c r="O3002" s="5" t="s">
        <v>5363</v>
      </c>
      <c r="P3002" s="5" t="s">
        <v>5220</v>
      </c>
      <c r="AE3002" s="5">
        <v>1784</v>
      </c>
      <c r="AF3002" s="5" t="s">
        <v>1345</v>
      </c>
    </row>
    <row r="3003" spans="1:32" x14ac:dyDescent="0.25">
      <c r="A3003" s="5" t="s">
        <v>5364</v>
      </c>
      <c r="B3003" s="5" t="s">
        <v>3547</v>
      </c>
      <c r="M3003" s="5" t="s">
        <v>5</v>
      </c>
      <c r="O3003" s="5" t="s">
        <v>5218</v>
      </c>
      <c r="P3003" s="5" t="s">
        <v>5211</v>
      </c>
      <c r="AE3003" s="5">
        <v>1785</v>
      </c>
      <c r="AF3003" s="5" t="s">
        <v>1345</v>
      </c>
    </row>
    <row r="3004" spans="1:32" x14ac:dyDescent="0.25">
      <c r="A3004" s="5" t="s">
        <v>3549</v>
      </c>
      <c r="M3004" s="5" t="s">
        <v>5</v>
      </c>
      <c r="O3004" s="5" t="s">
        <v>4979</v>
      </c>
      <c r="AE3004" s="5">
        <v>1784</v>
      </c>
      <c r="AF3004" s="5" t="s">
        <v>1345</v>
      </c>
    </row>
    <row r="3005" spans="1:32" x14ac:dyDescent="0.25">
      <c r="A3005" s="5" t="s">
        <v>1122</v>
      </c>
      <c r="M3005" s="5" t="s">
        <v>5</v>
      </c>
      <c r="X3005" s="5" t="s">
        <v>1107</v>
      </c>
      <c r="AD3005" s="5" t="s">
        <v>1122</v>
      </c>
    </row>
    <row r="3006" spans="1:32" x14ac:dyDescent="0.25">
      <c r="A3006" s="5" t="s">
        <v>3550</v>
      </c>
      <c r="M3006" s="5" t="s">
        <v>5</v>
      </c>
      <c r="O3006" s="5" t="s">
        <v>5210</v>
      </c>
      <c r="P3006" s="5" t="s">
        <v>5211</v>
      </c>
      <c r="X3006" s="5" t="s">
        <v>5365</v>
      </c>
      <c r="AB3006" s="5" t="s">
        <v>5366</v>
      </c>
      <c r="AE3006" s="5">
        <v>1785</v>
      </c>
      <c r="AF3006" s="5" t="s">
        <v>1345</v>
      </c>
    </row>
    <row r="3007" spans="1:32" x14ac:dyDescent="0.25">
      <c r="A3007" s="5" t="s">
        <v>3551</v>
      </c>
      <c r="M3007" s="5" t="s">
        <v>5</v>
      </c>
      <c r="P3007" s="5" t="s">
        <v>5133</v>
      </c>
    </row>
    <row r="3008" spans="1:32" x14ac:dyDescent="0.25">
      <c r="A3008" s="5" t="s">
        <v>3552</v>
      </c>
    </row>
    <row r="3009" spans="1:32" x14ac:dyDescent="0.25">
      <c r="A3009" s="5" t="s">
        <v>3553</v>
      </c>
      <c r="M3009" s="5" t="s">
        <v>5</v>
      </c>
      <c r="O3009" s="5" t="s">
        <v>4979</v>
      </c>
      <c r="AE3009" s="5">
        <v>1785</v>
      </c>
      <c r="AF3009" s="5" t="s">
        <v>1345</v>
      </c>
    </row>
    <row r="3010" spans="1:32" x14ac:dyDescent="0.25">
      <c r="A3010" s="5" t="s">
        <v>2979</v>
      </c>
      <c r="M3010" s="5" t="s">
        <v>5</v>
      </c>
      <c r="O3010" s="5" t="s">
        <v>4226</v>
      </c>
    </row>
    <row r="3011" spans="1:32" x14ac:dyDescent="0.25">
      <c r="A3011" s="5" t="s">
        <v>3554</v>
      </c>
      <c r="M3011" s="5" t="s">
        <v>1383</v>
      </c>
    </row>
    <row r="3012" spans="1:32" x14ac:dyDescent="0.25">
      <c r="A3012" s="5" t="s">
        <v>3556</v>
      </c>
      <c r="M3012" s="5" t="s">
        <v>5</v>
      </c>
      <c r="O3012" s="5" t="s">
        <v>5252</v>
      </c>
      <c r="X3012" s="5" t="s">
        <v>2133</v>
      </c>
      <c r="Y3012" s="5" t="s">
        <v>85</v>
      </c>
      <c r="Z3012" s="5" t="s">
        <v>18</v>
      </c>
      <c r="AB3012" s="5" t="s">
        <v>250</v>
      </c>
    </row>
    <row r="3013" spans="1:32" x14ac:dyDescent="0.25">
      <c r="A3013" s="5" t="s">
        <v>3557</v>
      </c>
      <c r="M3013" s="5" t="s">
        <v>1383</v>
      </c>
      <c r="O3013" s="5" t="s">
        <v>5218</v>
      </c>
      <c r="AE3013" s="5">
        <v>1798</v>
      </c>
      <c r="AF3013" s="5" t="s">
        <v>1345</v>
      </c>
    </row>
    <row r="3014" spans="1:32" x14ac:dyDescent="0.25">
      <c r="A3014" s="5" t="s">
        <v>3558</v>
      </c>
      <c r="M3014" s="5" t="s">
        <v>1383</v>
      </c>
      <c r="O3014" s="5" t="s">
        <v>5017</v>
      </c>
      <c r="AE3014" s="5">
        <v>1785</v>
      </c>
      <c r="AF3014" s="5" t="s">
        <v>1345</v>
      </c>
    </row>
    <row r="3015" spans="1:32" x14ac:dyDescent="0.25">
      <c r="A3015" s="5" t="s">
        <v>3559</v>
      </c>
      <c r="M3015" s="5" t="s">
        <v>5</v>
      </c>
    </row>
    <row r="3016" spans="1:32" x14ac:dyDescent="0.25">
      <c r="A3016" s="5" t="s">
        <v>5370</v>
      </c>
      <c r="M3016" s="5" t="s">
        <v>1383</v>
      </c>
    </row>
    <row r="3017" spans="1:32" x14ac:dyDescent="0.25">
      <c r="A3017" s="5" t="s">
        <v>3268</v>
      </c>
      <c r="M3017" s="5" t="s">
        <v>1383</v>
      </c>
    </row>
    <row r="3018" spans="1:32" x14ac:dyDescent="0.25">
      <c r="A3018" s="5" t="s">
        <v>3560</v>
      </c>
      <c r="M3018" s="5" t="s">
        <v>5</v>
      </c>
      <c r="O3018" s="5" t="s">
        <v>4979</v>
      </c>
      <c r="AE3018" s="5">
        <v>1813</v>
      </c>
      <c r="AF3018" s="5" t="s">
        <v>1345</v>
      </c>
    </row>
    <row r="3019" spans="1:32" x14ac:dyDescent="0.25">
      <c r="A3019" s="5" t="s">
        <v>5371</v>
      </c>
      <c r="B3019" s="5" t="s">
        <v>3561</v>
      </c>
      <c r="M3019" s="5" t="s">
        <v>1383</v>
      </c>
      <c r="O3019" s="5" t="s">
        <v>5223</v>
      </c>
      <c r="X3019" s="5" t="s">
        <v>722</v>
      </c>
      <c r="AB3019" s="5" t="s">
        <v>1133</v>
      </c>
      <c r="AE3019" s="5">
        <v>1785</v>
      </c>
      <c r="AF3019" s="5" t="s">
        <v>1345</v>
      </c>
    </row>
    <row r="3020" spans="1:32" x14ac:dyDescent="0.25">
      <c r="A3020" s="5" t="s">
        <v>5372</v>
      </c>
      <c r="B3020" s="5" t="s">
        <v>3562</v>
      </c>
      <c r="M3020" s="5" t="s">
        <v>1383</v>
      </c>
    </row>
    <row r="3021" spans="1:32" x14ac:dyDescent="0.25">
      <c r="A3021" s="5" t="s">
        <v>3563</v>
      </c>
      <c r="M3021" s="5" t="s">
        <v>5</v>
      </c>
      <c r="O3021" s="5" t="s">
        <v>5302</v>
      </c>
      <c r="AE3021" s="5">
        <v>1785</v>
      </c>
      <c r="AF3021" s="5" t="s">
        <v>1345</v>
      </c>
    </row>
    <row r="3022" spans="1:32" x14ac:dyDescent="0.25">
      <c r="A3022" s="5" t="s">
        <v>3564</v>
      </c>
      <c r="M3022" s="5" t="s">
        <v>5</v>
      </c>
      <c r="O3022" s="5" t="s">
        <v>5166</v>
      </c>
      <c r="P3022" s="5" t="s">
        <v>5373</v>
      </c>
    </row>
    <row r="3023" spans="1:32" x14ac:dyDescent="0.25">
      <c r="A3023" s="5" t="s">
        <v>5374</v>
      </c>
      <c r="M3023" s="5" t="s">
        <v>1383</v>
      </c>
      <c r="O3023" s="5" t="s">
        <v>5254</v>
      </c>
    </row>
    <row r="3024" spans="1:32" x14ac:dyDescent="0.25">
      <c r="A3024" s="5" t="s">
        <v>5375</v>
      </c>
      <c r="B3024" s="5" t="s">
        <v>398</v>
      </c>
      <c r="M3024" s="5" t="s">
        <v>5</v>
      </c>
      <c r="X3024" s="5" t="s">
        <v>18</v>
      </c>
      <c r="AB3024" s="5" t="s">
        <v>398</v>
      </c>
    </row>
    <row r="3025" spans="1:32" x14ac:dyDescent="0.25">
      <c r="A3025" s="5" t="s">
        <v>3565</v>
      </c>
      <c r="M3025" s="5" t="s">
        <v>1383</v>
      </c>
      <c r="O3025" s="5" t="s">
        <v>5376</v>
      </c>
      <c r="P3025" s="5" t="s">
        <v>5813</v>
      </c>
    </row>
    <row r="3026" spans="1:32" x14ac:dyDescent="0.25">
      <c r="A3026" s="5" t="s">
        <v>3566</v>
      </c>
      <c r="M3026" s="5" t="s">
        <v>1383</v>
      </c>
      <c r="O3026" s="5" t="s">
        <v>5271</v>
      </c>
      <c r="P3026" s="5" t="s">
        <v>5004</v>
      </c>
      <c r="AE3026" s="5">
        <v>1786</v>
      </c>
      <c r="AF3026" s="5" t="s">
        <v>1345</v>
      </c>
    </row>
    <row r="3027" spans="1:32" x14ac:dyDescent="0.25">
      <c r="A3027" s="5" t="s">
        <v>3567</v>
      </c>
      <c r="M3027" s="5" t="s">
        <v>1383</v>
      </c>
    </row>
    <row r="3028" spans="1:32" x14ac:dyDescent="0.25">
      <c r="A3028" s="5" t="s">
        <v>5377</v>
      </c>
      <c r="M3028" s="5" t="s">
        <v>1383</v>
      </c>
      <c r="O3028" s="5" t="s">
        <v>5235</v>
      </c>
    </row>
    <row r="3029" spans="1:32" x14ac:dyDescent="0.25">
      <c r="A3029" s="5" t="s">
        <v>5378</v>
      </c>
      <c r="M3029" s="5" t="s">
        <v>5</v>
      </c>
      <c r="O3029" s="5" t="s">
        <v>5308</v>
      </c>
      <c r="AE3029" s="5">
        <v>1785</v>
      </c>
      <c r="AF3029" s="5" t="s">
        <v>1345</v>
      </c>
    </row>
    <row r="3030" spans="1:32" x14ac:dyDescent="0.25">
      <c r="A3030" s="5" t="s">
        <v>3568</v>
      </c>
      <c r="M3030" s="5" t="s">
        <v>5</v>
      </c>
      <c r="O3030" s="5" t="s">
        <v>5132</v>
      </c>
      <c r="P3030" s="5" t="s">
        <v>5379</v>
      </c>
      <c r="Q3030" s="5" t="s">
        <v>5211</v>
      </c>
    </row>
    <row r="3031" spans="1:32" x14ac:dyDescent="0.25">
      <c r="A3031" s="5" t="s">
        <v>3569</v>
      </c>
      <c r="M3031" s="5" t="s">
        <v>1383</v>
      </c>
    </row>
    <row r="3032" spans="1:32" x14ac:dyDescent="0.25">
      <c r="A3032" s="5" t="s">
        <v>3570</v>
      </c>
      <c r="B3032" s="5" t="s">
        <v>5380</v>
      </c>
      <c r="M3032" s="5" t="s">
        <v>1383</v>
      </c>
      <c r="O3032" s="5" t="s">
        <v>5218</v>
      </c>
      <c r="P3032" s="5" t="s">
        <v>4991</v>
      </c>
      <c r="AE3032" s="5">
        <v>1798</v>
      </c>
      <c r="AF3032" s="5" t="s">
        <v>1345</v>
      </c>
    </row>
    <row r="3033" spans="1:32" x14ac:dyDescent="0.25">
      <c r="A3033" s="5" t="s">
        <v>3571</v>
      </c>
      <c r="M3033" s="5" t="s">
        <v>5</v>
      </c>
      <c r="O3033" s="5" t="s">
        <v>5311</v>
      </c>
      <c r="P3033" s="5" t="s">
        <v>4991</v>
      </c>
      <c r="AE3033" s="5">
        <v>1785</v>
      </c>
      <c r="AF3033" s="5" t="s">
        <v>1345</v>
      </c>
    </row>
    <row r="3034" spans="1:32" x14ac:dyDescent="0.25">
      <c r="A3034" s="5" t="s">
        <v>5381</v>
      </c>
      <c r="M3034" s="5" t="s">
        <v>5</v>
      </c>
      <c r="O3034" s="5" t="s">
        <v>5223</v>
      </c>
      <c r="X3034" s="5" t="s">
        <v>35</v>
      </c>
      <c r="AB3034" s="5" t="s">
        <v>5381</v>
      </c>
    </row>
    <row r="3035" spans="1:32" x14ac:dyDescent="0.25">
      <c r="A3035" s="5" t="s">
        <v>5383</v>
      </c>
      <c r="B3035" s="5" t="s">
        <v>5382</v>
      </c>
      <c r="M3035" s="5" t="s">
        <v>5</v>
      </c>
      <c r="O3035" s="5" t="s">
        <v>5356</v>
      </c>
      <c r="AE3035" s="5">
        <v>1786</v>
      </c>
      <c r="AF3035" s="5" t="s">
        <v>1345</v>
      </c>
    </row>
    <row r="3036" spans="1:32" x14ac:dyDescent="0.25">
      <c r="A3036" s="5" t="s">
        <v>5384</v>
      </c>
      <c r="B3036" s="5" t="s">
        <v>3572</v>
      </c>
      <c r="M3036" s="5" t="s">
        <v>1383</v>
      </c>
    </row>
    <row r="3037" spans="1:32" x14ac:dyDescent="0.25">
      <c r="A3037" s="5" t="s">
        <v>5385</v>
      </c>
      <c r="M3037" s="5" t="s">
        <v>1383</v>
      </c>
    </row>
    <row r="3038" spans="1:32" x14ac:dyDescent="0.25">
      <c r="A3038" s="5" t="s">
        <v>3573</v>
      </c>
      <c r="M3038" s="5" t="s">
        <v>1383</v>
      </c>
      <c r="O3038" s="5" t="s">
        <v>5386</v>
      </c>
      <c r="P3038" s="5" t="s">
        <v>4991</v>
      </c>
    </row>
    <row r="3039" spans="1:32" x14ac:dyDescent="0.25">
      <c r="A3039" s="5" t="s">
        <v>3574</v>
      </c>
      <c r="M3039" s="5" t="s">
        <v>1383</v>
      </c>
      <c r="O3039" s="5" t="s">
        <v>5356</v>
      </c>
      <c r="AE3039" s="5">
        <v>1785</v>
      </c>
      <c r="AF3039" s="5" t="s">
        <v>1345</v>
      </c>
    </row>
    <row r="3040" spans="1:32" x14ac:dyDescent="0.25">
      <c r="A3040" s="5" t="s">
        <v>3575</v>
      </c>
      <c r="M3040" s="5" t="s">
        <v>5</v>
      </c>
      <c r="O3040" s="5" t="s">
        <v>5210</v>
      </c>
      <c r="P3040" s="5" t="s">
        <v>5211</v>
      </c>
      <c r="AE3040" s="5">
        <v>1785</v>
      </c>
      <c r="AF3040" s="5" t="s">
        <v>1345</v>
      </c>
    </row>
    <row r="3041" spans="1:32" x14ac:dyDescent="0.25">
      <c r="A3041" s="5" t="s">
        <v>3576</v>
      </c>
      <c r="M3041" s="5" t="s">
        <v>5</v>
      </c>
      <c r="O3041" s="5" t="s">
        <v>5235</v>
      </c>
      <c r="P3041" s="5" t="s">
        <v>5220</v>
      </c>
      <c r="AE3041" s="5">
        <v>1786</v>
      </c>
      <c r="AF3041" s="5" t="s">
        <v>1345</v>
      </c>
    </row>
    <row r="3042" spans="1:32" x14ac:dyDescent="0.25">
      <c r="A3042" s="5" t="s">
        <v>3577</v>
      </c>
      <c r="M3042" s="5" t="s">
        <v>1383</v>
      </c>
      <c r="O3042" s="5" t="s">
        <v>5218</v>
      </c>
      <c r="P3042" s="5" t="s">
        <v>5211</v>
      </c>
    </row>
    <row r="3043" spans="1:32" x14ac:dyDescent="0.25">
      <c r="A3043" s="5" t="s">
        <v>3578</v>
      </c>
      <c r="M3043" s="5" t="s">
        <v>1383</v>
      </c>
      <c r="O3043" s="5" t="s">
        <v>5235</v>
      </c>
      <c r="P3043" s="5" t="s">
        <v>4950</v>
      </c>
      <c r="Q3043" s="5" t="s">
        <v>5220</v>
      </c>
    </row>
    <row r="3044" spans="1:32" x14ac:dyDescent="0.25">
      <c r="A3044" s="5" t="s">
        <v>3579</v>
      </c>
      <c r="M3044" s="5" t="s">
        <v>5</v>
      </c>
      <c r="X3044" s="5" t="s">
        <v>841</v>
      </c>
      <c r="AB3044" s="5" t="s">
        <v>3579</v>
      </c>
    </row>
    <row r="3045" spans="1:32" x14ac:dyDescent="0.25">
      <c r="A3045" s="5" t="s">
        <v>3580</v>
      </c>
      <c r="M3045" s="5" t="s">
        <v>1383</v>
      </c>
      <c r="X3045" s="5" t="s">
        <v>5179</v>
      </c>
      <c r="AB3045" s="5" t="s">
        <v>4755</v>
      </c>
    </row>
    <row r="3046" spans="1:32" x14ac:dyDescent="0.25">
      <c r="A3046" s="5" t="s">
        <v>403</v>
      </c>
      <c r="M3046" s="5" t="s">
        <v>5</v>
      </c>
      <c r="O3046" s="5" t="s">
        <v>5122</v>
      </c>
      <c r="AE3046" s="5">
        <v>1786</v>
      </c>
      <c r="AF3046" s="5" t="s">
        <v>1345</v>
      </c>
    </row>
    <row r="3047" spans="1:32" x14ac:dyDescent="0.25">
      <c r="A3047" s="5" t="s">
        <v>3582</v>
      </c>
      <c r="M3047" s="5" t="s">
        <v>5</v>
      </c>
      <c r="O3047" s="5" t="s">
        <v>5388</v>
      </c>
      <c r="P3047" s="5" t="s">
        <v>5133</v>
      </c>
    </row>
    <row r="3048" spans="1:32" x14ac:dyDescent="0.25">
      <c r="A3048" s="5" t="s">
        <v>3583</v>
      </c>
      <c r="M3048" s="5" t="s">
        <v>1383</v>
      </c>
      <c r="O3048" s="5" t="s">
        <v>5218</v>
      </c>
      <c r="P3048" s="5" t="s">
        <v>5211</v>
      </c>
      <c r="AE3048" s="5">
        <v>1786</v>
      </c>
      <c r="AF3048" s="5" t="s">
        <v>1345</v>
      </c>
    </row>
    <row r="3049" spans="1:32" x14ac:dyDescent="0.25">
      <c r="A3049" s="5" t="s">
        <v>3584</v>
      </c>
      <c r="M3049" s="5" t="s">
        <v>1383</v>
      </c>
      <c r="O3049" s="5" t="s">
        <v>5252</v>
      </c>
    </row>
    <row r="3050" spans="1:32" x14ac:dyDescent="0.25">
      <c r="A3050" s="5" t="s">
        <v>2366</v>
      </c>
      <c r="M3050" s="5" t="s">
        <v>5</v>
      </c>
      <c r="O3050" s="5" t="s">
        <v>4922</v>
      </c>
      <c r="AE3050" s="5">
        <v>1786</v>
      </c>
      <c r="AF3050" s="5" t="s">
        <v>1345</v>
      </c>
    </row>
    <row r="3051" spans="1:32" x14ac:dyDescent="0.25">
      <c r="A3051" s="5" t="s">
        <v>3585</v>
      </c>
      <c r="M3051" s="5" t="s">
        <v>5</v>
      </c>
      <c r="O3051" s="5" t="s">
        <v>5389</v>
      </c>
      <c r="P3051" s="5" t="s">
        <v>5689</v>
      </c>
      <c r="AE3051" s="5">
        <v>1786</v>
      </c>
      <c r="AF3051" s="5" t="s">
        <v>1345</v>
      </c>
    </row>
    <row r="3052" spans="1:32" x14ac:dyDescent="0.25">
      <c r="A3052" s="5" t="s">
        <v>3586</v>
      </c>
      <c r="M3052" s="5" t="s">
        <v>5</v>
      </c>
      <c r="O3052" s="5" t="s">
        <v>5390</v>
      </c>
    </row>
    <row r="3053" spans="1:32" x14ac:dyDescent="0.25">
      <c r="A3053" s="5" t="s">
        <v>3587</v>
      </c>
      <c r="M3053" s="5" t="s">
        <v>5</v>
      </c>
      <c r="AE3053" s="5">
        <v>1786</v>
      </c>
      <c r="AF3053" s="5" t="s">
        <v>1345</v>
      </c>
    </row>
    <row r="3054" spans="1:32" x14ac:dyDescent="0.25">
      <c r="A3054" s="5" t="s">
        <v>3588</v>
      </c>
      <c r="M3054" s="5" t="s">
        <v>5</v>
      </c>
      <c r="O3054" s="5" t="s">
        <v>5391</v>
      </c>
      <c r="P3054" s="5" t="s">
        <v>5373</v>
      </c>
      <c r="AE3054" s="5">
        <v>1786</v>
      </c>
      <c r="AF3054" s="5" t="s">
        <v>1345</v>
      </c>
    </row>
    <row r="3055" spans="1:32" x14ac:dyDescent="0.25">
      <c r="A3055" s="5" t="s">
        <v>3589</v>
      </c>
      <c r="M3055" s="5" t="s">
        <v>1383</v>
      </c>
      <c r="O3055" s="5" t="s">
        <v>5302</v>
      </c>
    </row>
    <row r="3056" spans="1:32" x14ac:dyDescent="0.25">
      <c r="A3056" s="5" t="s">
        <v>3590</v>
      </c>
      <c r="B3056" s="5" t="s">
        <v>5394</v>
      </c>
      <c r="M3056" s="5" t="s">
        <v>5</v>
      </c>
      <c r="X3056" s="5" t="s">
        <v>87</v>
      </c>
      <c r="AB3056" s="5" t="s">
        <v>5392</v>
      </c>
    </row>
    <row r="3057" spans="1:32" x14ac:dyDescent="0.25">
      <c r="A3057" s="5" t="s">
        <v>2929</v>
      </c>
      <c r="M3057" s="5" t="s">
        <v>5</v>
      </c>
      <c r="P3057" s="5" t="s">
        <v>5393</v>
      </c>
      <c r="AE3057" s="5">
        <v>1786</v>
      </c>
      <c r="AF3057" s="5" t="s">
        <v>1345</v>
      </c>
    </row>
    <row r="3058" spans="1:32" x14ac:dyDescent="0.25">
      <c r="A3058" s="5" t="s">
        <v>3591</v>
      </c>
      <c r="M3058" s="5" t="s">
        <v>1383</v>
      </c>
      <c r="O3058" s="5" t="s">
        <v>5271</v>
      </c>
      <c r="P3058" s="5" t="s">
        <v>5211</v>
      </c>
    </row>
    <row r="3059" spans="1:32" x14ac:dyDescent="0.25">
      <c r="A3059" s="5" t="s">
        <v>1207</v>
      </c>
      <c r="M3059" s="5" t="s">
        <v>5</v>
      </c>
      <c r="O3059" s="5" t="s">
        <v>4931</v>
      </c>
      <c r="X3059" s="5" t="s">
        <v>367</v>
      </c>
      <c r="AB3059" s="5" t="s">
        <v>1207</v>
      </c>
    </row>
    <row r="3060" spans="1:32" x14ac:dyDescent="0.25">
      <c r="A3060" s="5" t="s">
        <v>5395</v>
      </c>
      <c r="M3060" s="5" t="s">
        <v>5</v>
      </c>
      <c r="O3060" s="5" t="s">
        <v>5396</v>
      </c>
      <c r="P3060" s="5" t="s">
        <v>5133</v>
      </c>
    </row>
    <row r="3061" spans="1:32" x14ac:dyDescent="0.25">
      <c r="A3061" s="5" t="s">
        <v>3253</v>
      </c>
      <c r="M3061" s="5" t="s">
        <v>5</v>
      </c>
      <c r="O3061" s="5" t="s">
        <v>5201</v>
      </c>
      <c r="P3061" s="5" t="s">
        <v>5397</v>
      </c>
      <c r="AE3061" s="5">
        <v>1786</v>
      </c>
      <c r="AF3061" s="5" t="s">
        <v>1345</v>
      </c>
    </row>
    <row r="3062" spans="1:32" x14ac:dyDescent="0.25">
      <c r="A3062" s="5" t="s">
        <v>5398</v>
      </c>
      <c r="M3062" s="5" t="s">
        <v>1383</v>
      </c>
      <c r="O3062" s="5" t="s">
        <v>5356</v>
      </c>
      <c r="AE3062" s="5">
        <v>1786</v>
      </c>
      <c r="AF3062" s="5" t="s">
        <v>1345</v>
      </c>
    </row>
    <row r="3063" spans="1:32" x14ac:dyDescent="0.25">
      <c r="A3063" s="5" t="s">
        <v>3592</v>
      </c>
      <c r="M3063" s="5" t="s">
        <v>5</v>
      </c>
      <c r="O3063" s="5" t="s">
        <v>5399</v>
      </c>
      <c r="AE3063" s="5">
        <v>1786</v>
      </c>
      <c r="AF3063" s="5" t="s">
        <v>1345</v>
      </c>
    </row>
    <row r="3064" spans="1:32" x14ac:dyDescent="0.25">
      <c r="A3064" s="5" t="s">
        <v>5400</v>
      </c>
      <c r="B3064" s="5" t="s">
        <v>3593</v>
      </c>
      <c r="M3064" s="5" t="s">
        <v>5</v>
      </c>
    </row>
    <row r="3065" spans="1:32" x14ac:dyDescent="0.25">
      <c r="A3065" s="5" t="s">
        <v>3594</v>
      </c>
      <c r="M3065" s="5" t="s">
        <v>5</v>
      </c>
      <c r="O3065" s="5" t="s">
        <v>5218</v>
      </c>
      <c r="P3065" s="5" t="s">
        <v>4991</v>
      </c>
    </row>
    <row r="3066" spans="1:32" x14ac:dyDescent="0.25">
      <c r="A3066" s="5" t="s">
        <v>3595</v>
      </c>
      <c r="M3066" s="5" t="s">
        <v>5</v>
      </c>
      <c r="O3066" s="5" t="s">
        <v>4910</v>
      </c>
      <c r="X3066" s="5" t="s">
        <v>5402</v>
      </c>
      <c r="AB3066" s="5" t="s">
        <v>5401</v>
      </c>
      <c r="AE3066" s="5">
        <v>1788</v>
      </c>
      <c r="AF3066" s="5" t="s">
        <v>1345</v>
      </c>
    </row>
    <row r="3067" spans="1:32" x14ac:dyDescent="0.25">
      <c r="A3067" s="5" t="s">
        <v>3596</v>
      </c>
      <c r="M3067" s="5" t="s">
        <v>5</v>
      </c>
      <c r="O3067" s="5" t="s">
        <v>5302</v>
      </c>
      <c r="P3067" s="5" t="s">
        <v>5211</v>
      </c>
      <c r="X3067" s="5" t="s">
        <v>5800</v>
      </c>
      <c r="AB3067" s="5" t="s">
        <v>3596</v>
      </c>
    </row>
    <row r="3068" spans="1:32" x14ac:dyDescent="0.25">
      <c r="A3068" s="5" t="s">
        <v>3596</v>
      </c>
      <c r="M3068" s="5" t="s">
        <v>1383</v>
      </c>
      <c r="O3068" s="5" t="s">
        <v>5122</v>
      </c>
      <c r="P3068" s="5" t="s">
        <v>5220</v>
      </c>
      <c r="AE3068" s="5">
        <v>1786</v>
      </c>
      <c r="AF3068" s="5" t="s">
        <v>1345</v>
      </c>
    </row>
    <row r="3069" spans="1:32" x14ac:dyDescent="0.25">
      <c r="A3069" s="5" t="s">
        <v>5403</v>
      </c>
      <c r="B3069" s="5" t="s">
        <v>3597</v>
      </c>
      <c r="M3069" s="5" t="s">
        <v>5</v>
      </c>
      <c r="O3069" s="5" t="s">
        <v>5223</v>
      </c>
      <c r="AE3069" s="5">
        <v>1786</v>
      </c>
      <c r="AF3069" s="5" t="s">
        <v>1345</v>
      </c>
    </row>
    <row r="3070" spans="1:32" x14ac:dyDescent="0.25">
      <c r="A3070" s="5" t="s">
        <v>3598</v>
      </c>
      <c r="M3070" s="5" t="s">
        <v>5</v>
      </c>
      <c r="O3070" s="5" t="s">
        <v>5149</v>
      </c>
      <c r="AE3070" s="5">
        <v>1786</v>
      </c>
      <c r="AF3070" s="5" t="s">
        <v>1345</v>
      </c>
    </row>
    <row r="3071" spans="1:32" x14ac:dyDescent="0.25">
      <c r="A3071" s="5" t="s">
        <v>3599</v>
      </c>
      <c r="M3071" s="5" t="s">
        <v>1383</v>
      </c>
      <c r="O3071" s="5" t="s">
        <v>5404</v>
      </c>
    </row>
    <row r="3072" spans="1:32" x14ac:dyDescent="0.25">
      <c r="A3072" s="5" t="s">
        <v>3600</v>
      </c>
      <c r="M3072" s="5" t="s">
        <v>5</v>
      </c>
      <c r="O3072" s="5" t="s">
        <v>5390</v>
      </c>
    </row>
    <row r="3073" spans="1:32" x14ac:dyDescent="0.25">
      <c r="A3073" s="5" t="s">
        <v>2836</v>
      </c>
      <c r="M3073" s="5" t="s">
        <v>5</v>
      </c>
      <c r="O3073" s="5" t="s">
        <v>5405</v>
      </c>
      <c r="P3073" s="5" t="s">
        <v>5406</v>
      </c>
      <c r="X3073" s="5" t="s">
        <v>4226</v>
      </c>
      <c r="AB3073" s="5" t="s">
        <v>2979</v>
      </c>
      <c r="AE3073" s="5">
        <v>1768</v>
      </c>
      <c r="AF3073" s="5" t="s">
        <v>1345</v>
      </c>
    </row>
    <row r="3074" spans="1:32" x14ac:dyDescent="0.25">
      <c r="A3074" s="5" t="s">
        <v>3601</v>
      </c>
      <c r="M3074" s="5" t="s">
        <v>1383</v>
      </c>
      <c r="O3074" s="5" t="s">
        <v>5117</v>
      </c>
      <c r="P3074" s="5" t="s">
        <v>5211</v>
      </c>
    </row>
    <row r="3075" spans="1:32" x14ac:dyDescent="0.25">
      <c r="A3075" s="5" t="s">
        <v>3603</v>
      </c>
      <c r="M3075" s="5" t="s">
        <v>1383</v>
      </c>
      <c r="O3075" s="5" t="s">
        <v>5235</v>
      </c>
      <c r="AE3075" s="5">
        <v>1787</v>
      </c>
      <c r="AF3075" s="5" t="s">
        <v>1345</v>
      </c>
    </row>
    <row r="3076" spans="1:32" x14ac:dyDescent="0.25">
      <c r="A3076" s="5" t="s">
        <v>3604</v>
      </c>
      <c r="M3076" s="5" t="s">
        <v>1383</v>
      </c>
      <c r="O3076" s="5" t="s">
        <v>5218</v>
      </c>
      <c r="AE3076" s="5">
        <v>1798</v>
      </c>
      <c r="AF3076" s="5" t="s">
        <v>1345</v>
      </c>
    </row>
    <row r="3077" spans="1:32" x14ac:dyDescent="0.25">
      <c r="A3077" s="5" t="s">
        <v>3605</v>
      </c>
      <c r="M3077" s="5" t="s">
        <v>5</v>
      </c>
      <c r="O3077" s="5" t="s">
        <v>5356</v>
      </c>
      <c r="AE3077" s="5">
        <v>1787</v>
      </c>
      <c r="AF3077" s="5" t="s">
        <v>1345</v>
      </c>
    </row>
    <row r="3078" spans="1:32" x14ac:dyDescent="0.25">
      <c r="A3078" s="5" t="s">
        <v>3606</v>
      </c>
      <c r="M3078" s="5" t="s">
        <v>5</v>
      </c>
      <c r="P3078" s="5" t="s">
        <v>5165</v>
      </c>
      <c r="AE3078" s="5">
        <v>1787</v>
      </c>
      <c r="AF3078" s="5" t="s">
        <v>1345</v>
      </c>
    </row>
    <row r="3079" spans="1:32" x14ac:dyDescent="0.25">
      <c r="A3079" s="5" t="s">
        <v>3608</v>
      </c>
      <c r="M3079" s="5" t="s">
        <v>1383</v>
      </c>
      <c r="O3079" s="5" t="s">
        <v>5132</v>
      </c>
      <c r="P3079" s="5" t="s">
        <v>5218</v>
      </c>
      <c r="X3079" s="5" t="s">
        <v>5132</v>
      </c>
      <c r="AB3079" s="5" t="s">
        <v>5407</v>
      </c>
    </row>
    <row r="3080" spans="1:32" x14ac:dyDescent="0.25">
      <c r="A3080" s="5" t="s">
        <v>3609</v>
      </c>
      <c r="M3080" s="5" t="s">
        <v>5</v>
      </c>
      <c r="O3080" s="5" t="s">
        <v>5210</v>
      </c>
      <c r="AE3080" s="5">
        <v>1787</v>
      </c>
      <c r="AF3080" s="5" t="s">
        <v>1345</v>
      </c>
    </row>
    <row r="3081" spans="1:32" x14ac:dyDescent="0.25">
      <c r="A3081" s="5" t="s">
        <v>5408</v>
      </c>
      <c r="M3081" s="5" t="s">
        <v>1383</v>
      </c>
      <c r="X3081" s="5" t="s">
        <v>4754</v>
      </c>
      <c r="AB3081" s="5" t="s">
        <v>2913</v>
      </c>
    </row>
    <row r="3082" spans="1:32" ht="47.25" x14ac:dyDescent="0.25">
      <c r="A3082" s="9" t="s">
        <v>5409</v>
      </c>
      <c r="B3082" s="5" t="s">
        <v>3610</v>
      </c>
      <c r="M3082" s="5" t="s">
        <v>1383</v>
      </c>
      <c r="O3082" s="5" t="s">
        <v>5410</v>
      </c>
      <c r="P3082" s="5" t="s">
        <v>5211</v>
      </c>
    </row>
    <row r="3083" spans="1:32" x14ac:dyDescent="0.25">
      <c r="A3083" s="5" t="s">
        <v>3611</v>
      </c>
      <c r="M3083" s="5" t="s">
        <v>5</v>
      </c>
      <c r="O3083" s="5" t="s">
        <v>5132</v>
      </c>
      <c r="AE3083" s="5">
        <v>1787</v>
      </c>
      <c r="AF3083" s="5" t="s">
        <v>1345</v>
      </c>
    </row>
    <row r="3084" spans="1:32" x14ac:dyDescent="0.25">
      <c r="A3084" s="5" t="s">
        <v>3612</v>
      </c>
      <c r="M3084" s="5" t="s">
        <v>1383</v>
      </c>
      <c r="X3084" s="5" t="s">
        <v>1268</v>
      </c>
      <c r="AB3084" s="5" t="s">
        <v>1344</v>
      </c>
    </row>
    <row r="3085" spans="1:32" x14ac:dyDescent="0.25">
      <c r="A3085" s="5" t="s">
        <v>3613</v>
      </c>
      <c r="M3085" s="5" t="s">
        <v>1383</v>
      </c>
      <c r="O3085" s="5" t="s">
        <v>5254</v>
      </c>
    </row>
    <row r="3086" spans="1:32" x14ac:dyDescent="0.25">
      <c r="A3086" s="5" t="s">
        <v>3614</v>
      </c>
      <c r="M3086" s="5" t="s">
        <v>1383</v>
      </c>
    </row>
    <row r="3087" spans="1:32" x14ac:dyDescent="0.25">
      <c r="A3087" s="5" t="s">
        <v>3615</v>
      </c>
      <c r="M3087" s="5" t="s">
        <v>1383</v>
      </c>
      <c r="O3087" s="5" t="s">
        <v>5411</v>
      </c>
      <c r="P3087" s="5" t="s">
        <v>5412</v>
      </c>
      <c r="Q3087" s="5" t="s">
        <v>5413</v>
      </c>
      <c r="X3087" s="5" t="s">
        <v>5414</v>
      </c>
      <c r="AB3087" s="5" t="s">
        <v>5415</v>
      </c>
    </row>
    <row r="3088" spans="1:32" x14ac:dyDescent="0.25">
      <c r="A3088" s="5" t="s">
        <v>3617</v>
      </c>
      <c r="M3088" s="5" t="s">
        <v>1383</v>
      </c>
      <c r="O3088" s="5" t="s">
        <v>5271</v>
      </c>
    </row>
    <row r="3089" spans="1:32" x14ac:dyDescent="0.25">
      <c r="A3089" s="5" t="s">
        <v>5417</v>
      </c>
      <c r="M3089" s="5" t="s">
        <v>5</v>
      </c>
      <c r="O3089" s="5" t="s">
        <v>5418</v>
      </c>
      <c r="P3089" s="5" t="s">
        <v>5172</v>
      </c>
      <c r="AE3089" s="5">
        <v>1787</v>
      </c>
      <c r="AF3089" s="5" t="s">
        <v>1345</v>
      </c>
    </row>
    <row r="3090" spans="1:32" x14ac:dyDescent="0.25">
      <c r="A3090" s="5" t="s">
        <v>5419</v>
      </c>
      <c r="B3090" s="5" t="s">
        <v>3618</v>
      </c>
      <c r="M3090" s="5" t="s">
        <v>1383</v>
      </c>
      <c r="O3090" s="5" t="s">
        <v>5185</v>
      </c>
      <c r="AE3090" s="5">
        <v>1787</v>
      </c>
      <c r="AF3090" s="5" t="s">
        <v>1345</v>
      </c>
    </row>
    <row r="3091" spans="1:32" x14ac:dyDescent="0.25">
      <c r="A3091" s="5" t="s">
        <v>3619</v>
      </c>
      <c r="M3091" s="5" t="s">
        <v>1383</v>
      </c>
      <c r="O3091" s="5" t="s">
        <v>5185</v>
      </c>
    </row>
    <row r="3092" spans="1:32" x14ac:dyDescent="0.25">
      <c r="A3092" s="5" t="s">
        <v>3620</v>
      </c>
      <c r="M3092" s="5" t="s">
        <v>1383</v>
      </c>
      <c r="O3092" s="5" t="s">
        <v>5017</v>
      </c>
      <c r="AE3092" s="5">
        <v>1787</v>
      </c>
      <c r="AF3092" s="5" t="s">
        <v>1345</v>
      </c>
    </row>
    <row r="3093" spans="1:32" x14ac:dyDescent="0.25">
      <c r="A3093" s="5" t="s">
        <v>3621</v>
      </c>
      <c r="M3093" s="5" t="s">
        <v>1383</v>
      </c>
      <c r="O3093" s="5" t="s">
        <v>5302</v>
      </c>
    </row>
    <row r="3094" spans="1:32" x14ac:dyDescent="0.25">
      <c r="A3094" s="5" t="s">
        <v>3622</v>
      </c>
      <c r="M3094" s="5" t="s">
        <v>1383</v>
      </c>
      <c r="O3094" s="5" t="s">
        <v>5356</v>
      </c>
      <c r="AE3094" s="5">
        <v>1787</v>
      </c>
      <c r="AF3094" s="5" t="s">
        <v>1345</v>
      </c>
    </row>
    <row r="3095" spans="1:32" x14ac:dyDescent="0.25">
      <c r="A3095" s="5" t="s">
        <v>5420</v>
      </c>
      <c r="M3095" s="5" t="s">
        <v>1383</v>
      </c>
      <c r="O3095" s="5" t="s">
        <v>5325</v>
      </c>
    </row>
    <row r="3096" spans="1:32" x14ac:dyDescent="0.25">
      <c r="A3096" s="5" t="s">
        <v>3623</v>
      </c>
      <c r="M3096" s="5" t="s">
        <v>5</v>
      </c>
      <c r="O3096" s="5" t="s">
        <v>4979</v>
      </c>
    </row>
    <row r="3097" spans="1:32" x14ac:dyDescent="0.25">
      <c r="A3097" s="5" t="s">
        <v>3624</v>
      </c>
      <c r="M3097" s="5" t="s">
        <v>5</v>
      </c>
      <c r="O3097" s="5" t="s">
        <v>5311</v>
      </c>
      <c r="P3097" s="5" t="s">
        <v>4991</v>
      </c>
      <c r="AE3097" s="5">
        <v>1787</v>
      </c>
      <c r="AF3097" s="5" t="s">
        <v>1345</v>
      </c>
    </row>
    <row r="3098" spans="1:32" x14ac:dyDescent="0.25">
      <c r="A3098" s="5" t="s">
        <v>3625</v>
      </c>
      <c r="M3098" s="5" t="s">
        <v>1383</v>
      </c>
      <c r="O3098" s="5" t="s">
        <v>5235</v>
      </c>
      <c r="AE3098" s="5">
        <v>1787</v>
      </c>
      <c r="AF3098" s="5" t="s">
        <v>1345</v>
      </c>
    </row>
    <row r="3099" spans="1:32" x14ac:dyDescent="0.25">
      <c r="A3099" s="5" t="s">
        <v>3626</v>
      </c>
      <c r="M3099" s="5" t="s">
        <v>1383</v>
      </c>
      <c r="O3099" s="5" t="s">
        <v>5421</v>
      </c>
      <c r="P3099" s="5" t="s">
        <v>5422</v>
      </c>
    </row>
    <row r="3100" spans="1:32" x14ac:dyDescent="0.25">
      <c r="A3100" s="5" t="s">
        <v>3627</v>
      </c>
      <c r="M3100" s="5" t="s">
        <v>1383</v>
      </c>
      <c r="AE3100" s="5">
        <v>1792</v>
      </c>
      <c r="AF3100" s="5" t="s">
        <v>1345</v>
      </c>
    </row>
    <row r="3101" spans="1:32" x14ac:dyDescent="0.25">
      <c r="A3101" s="5" t="s">
        <v>3628</v>
      </c>
      <c r="M3101" s="5" t="s">
        <v>5</v>
      </c>
      <c r="O3101" s="5" t="s">
        <v>5423</v>
      </c>
      <c r="AE3101" s="5">
        <v>1788</v>
      </c>
      <c r="AF3101" s="5" t="s">
        <v>1345</v>
      </c>
    </row>
    <row r="3102" spans="1:32" x14ac:dyDescent="0.25">
      <c r="A3102" s="5" t="s">
        <v>188</v>
      </c>
      <c r="M3102" s="5" t="s">
        <v>5</v>
      </c>
      <c r="O3102" s="5" t="s">
        <v>4950</v>
      </c>
      <c r="X3102" s="5" t="s">
        <v>85</v>
      </c>
      <c r="Y3102" s="5" t="s">
        <v>18</v>
      </c>
      <c r="Z3102" s="5" t="s">
        <v>1199</v>
      </c>
      <c r="AB3102" s="5" t="s">
        <v>188</v>
      </c>
      <c r="AE3102" s="5">
        <v>1787</v>
      </c>
      <c r="AF3102" s="5" t="s">
        <v>1345</v>
      </c>
    </row>
    <row r="3103" spans="1:32" x14ac:dyDescent="0.25">
      <c r="A3103" s="5" t="s">
        <v>3629</v>
      </c>
      <c r="M3103" s="5" t="s">
        <v>1383</v>
      </c>
      <c r="O3103" s="5" t="s">
        <v>5218</v>
      </c>
      <c r="P3103" s="5" t="s">
        <v>5211</v>
      </c>
      <c r="AE3103" s="5">
        <v>1798</v>
      </c>
      <c r="AF3103" s="5" t="s">
        <v>1345</v>
      </c>
    </row>
    <row r="3104" spans="1:32" x14ac:dyDescent="0.25">
      <c r="A3104" s="5" t="s">
        <v>5424</v>
      </c>
      <c r="B3104" s="5" t="s">
        <v>3630</v>
      </c>
      <c r="M3104" s="5" t="s">
        <v>5</v>
      </c>
      <c r="O3104" s="5" t="s">
        <v>5425</v>
      </c>
      <c r="AE3104" s="5">
        <v>1787</v>
      </c>
      <c r="AF3104" s="5" t="s">
        <v>1345</v>
      </c>
    </row>
    <row r="3105" spans="1:32" x14ac:dyDescent="0.25">
      <c r="A3105" s="5" t="s">
        <v>5428</v>
      </c>
      <c r="M3105" s="5" t="s">
        <v>5</v>
      </c>
      <c r="O3105" s="5" t="s">
        <v>5356</v>
      </c>
    </row>
    <row r="3106" spans="1:32" x14ac:dyDescent="0.25">
      <c r="A3106" s="5" t="s">
        <v>3632</v>
      </c>
      <c r="M3106" s="5" t="s">
        <v>1383</v>
      </c>
      <c r="O3106" s="5" t="s">
        <v>5429</v>
      </c>
      <c r="P3106" s="5" t="s">
        <v>5430</v>
      </c>
    </row>
    <row r="3107" spans="1:32" x14ac:dyDescent="0.25">
      <c r="A3107" s="5" t="s">
        <v>252</v>
      </c>
      <c r="M3107" s="5" t="s">
        <v>5</v>
      </c>
      <c r="O3107" s="5" t="s">
        <v>5432</v>
      </c>
      <c r="X3107" s="5" t="s">
        <v>5781</v>
      </c>
      <c r="Y3107" s="5" t="s">
        <v>18</v>
      </c>
      <c r="AB3107" s="5" t="s">
        <v>252</v>
      </c>
    </row>
    <row r="3108" spans="1:32" x14ac:dyDescent="0.25">
      <c r="A3108" s="5" t="s">
        <v>3635</v>
      </c>
      <c r="M3108" s="5" t="s">
        <v>5</v>
      </c>
      <c r="O3108" s="5" t="s">
        <v>5149</v>
      </c>
      <c r="AE3108" s="5">
        <v>1788</v>
      </c>
      <c r="AF3108" s="5" t="s">
        <v>1345</v>
      </c>
    </row>
    <row r="3109" spans="1:32" x14ac:dyDescent="0.25">
      <c r="A3109" s="5" t="s">
        <v>3636</v>
      </c>
      <c r="M3109" s="5" t="s">
        <v>5</v>
      </c>
      <c r="O3109" s="5" t="s">
        <v>5235</v>
      </c>
      <c r="P3109" s="5" t="s">
        <v>5220</v>
      </c>
      <c r="AE3109" s="5">
        <v>1788</v>
      </c>
      <c r="AF3109" s="5" t="s">
        <v>1345</v>
      </c>
    </row>
    <row r="3110" spans="1:32" x14ac:dyDescent="0.25">
      <c r="A3110" s="5" t="s">
        <v>3637</v>
      </c>
      <c r="M3110" s="5" t="s">
        <v>1383</v>
      </c>
      <c r="O3110" s="5" t="s">
        <v>5218</v>
      </c>
      <c r="AE3110" s="5">
        <v>1798</v>
      </c>
      <c r="AF3110" s="5" t="s">
        <v>1345</v>
      </c>
    </row>
    <row r="3111" spans="1:32" x14ac:dyDescent="0.25">
      <c r="A3111" s="5" t="s">
        <v>3638</v>
      </c>
      <c r="M3111" s="5" t="s">
        <v>5</v>
      </c>
      <c r="P3111" s="5" t="s">
        <v>5433</v>
      </c>
      <c r="AE3111" s="5">
        <v>1787</v>
      </c>
      <c r="AF3111" s="5" t="s">
        <v>1345</v>
      </c>
    </row>
    <row r="3112" spans="1:32" x14ac:dyDescent="0.25">
      <c r="A3112" s="5" t="s">
        <v>3639</v>
      </c>
      <c r="M3112" s="5" t="s">
        <v>5</v>
      </c>
      <c r="O3112" s="5" t="s">
        <v>5434</v>
      </c>
      <c r="AE3112" s="5">
        <v>1788</v>
      </c>
      <c r="AF3112" s="5" t="s">
        <v>1345</v>
      </c>
    </row>
    <row r="3113" spans="1:32" x14ac:dyDescent="0.25">
      <c r="A3113" s="5" t="s">
        <v>3640</v>
      </c>
      <c r="M3113" s="5" t="s">
        <v>5</v>
      </c>
      <c r="O3113" s="5" t="s">
        <v>5435</v>
      </c>
      <c r="AE3113" s="5">
        <v>1788</v>
      </c>
      <c r="AF3113" s="5" t="s">
        <v>1345</v>
      </c>
    </row>
    <row r="3114" spans="1:32" x14ac:dyDescent="0.25">
      <c r="A3114" s="17" t="s">
        <v>5436</v>
      </c>
      <c r="M3114" s="5" t="s">
        <v>1383</v>
      </c>
    </row>
    <row r="3115" spans="1:32" x14ac:dyDescent="0.25">
      <c r="A3115" s="5" t="s">
        <v>3641</v>
      </c>
      <c r="M3115" s="5" t="s">
        <v>1383</v>
      </c>
    </row>
    <row r="3116" spans="1:32" x14ac:dyDescent="0.25">
      <c r="A3116" s="5" t="s">
        <v>3642</v>
      </c>
      <c r="M3116" s="5" t="s">
        <v>1383</v>
      </c>
      <c r="O3116" s="5" t="s">
        <v>5356</v>
      </c>
      <c r="AE3116" s="5">
        <v>1789</v>
      </c>
      <c r="AF3116" s="5" t="s">
        <v>1345</v>
      </c>
    </row>
    <row r="3117" spans="1:32" x14ac:dyDescent="0.25">
      <c r="A3117" s="5" t="s">
        <v>3643</v>
      </c>
      <c r="M3117" s="5" t="s">
        <v>1383</v>
      </c>
      <c r="O3117" s="5" t="s">
        <v>5185</v>
      </c>
      <c r="AE3117" s="5">
        <v>1788</v>
      </c>
      <c r="AF3117" s="5" t="s">
        <v>1345</v>
      </c>
    </row>
    <row r="3118" spans="1:32" x14ac:dyDescent="0.25">
      <c r="A3118" s="5" t="s">
        <v>3644</v>
      </c>
      <c r="M3118" s="5" t="s">
        <v>5</v>
      </c>
      <c r="O3118" s="5" t="s">
        <v>5274</v>
      </c>
      <c r="P3118" s="5" t="s">
        <v>5211</v>
      </c>
      <c r="AE3118" s="5">
        <v>1800</v>
      </c>
      <c r="AF3118" s="5" t="s">
        <v>1345</v>
      </c>
    </row>
    <row r="3119" spans="1:32" x14ac:dyDescent="0.25">
      <c r="A3119" s="5" t="s">
        <v>3645</v>
      </c>
      <c r="M3119" s="5" t="s">
        <v>1383</v>
      </c>
      <c r="O3119" s="5" t="s">
        <v>5218</v>
      </c>
      <c r="AE3119" s="5">
        <v>1788</v>
      </c>
      <c r="AF3119" s="5" t="s">
        <v>1345</v>
      </c>
    </row>
    <row r="3120" spans="1:32" x14ac:dyDescent="0.25">
      <c r="A3120" s="5" t="s">
        <v>5437</v>
      </c>
      <c r="B3120" s="5" t="s">
        <v>3646</v>
      </c>
      <c r="M3120" s="5" t="s">
        <v>5</v>
      </c>
      <c r="O3120" s="5" t="s">
        <v>5311</v>
      </c>
      <c r="AE3120" s="5">
        <v>1788</v>
      </c>
      <c r="AF3120" s="5" t="s">
        <v>1345</v>
      </c>
    </row>
    <row r="3121" spans="1:32" x14ac:dyDescent="0.25">
      <c r="A3121" s="5" t="s">
        <v>5438</v>
      </c>
      <c r="B3121" s="5" t="s">
        <v>3647</v>
      </c>
      <c r="M3121" s="5" t="s">
        <v>1383</v>
      </c>
      <c r="O3121" s="5" t="s">
        <v>5439</v>
      </c>
      <c r="AE3121" s="5">
        <v>1788</v>
      </c>
      <c r="AF3121" s="5" t="s">
        <v>1345</v>
      </c>
    </row>
    <row r="3122" spans="1:32" x14ac:dyDescent="0.25">
      <c r="A3122" s="5" t="s">
        <v>3648</v>
      </c>
      <c r="M3122" s="5" t="s">
        <v>1383</v>
      </c>
      <c r="O3122" s="5" t="s">
        <v>5429</v>
      </c>
      <c r="P3122" s="5" t="s">
        <v>5440</v>
      </c>
      <c r="Q3122" s="5" t="s">
        <v>4991</v>
      </c>
    </row>
    <row r="3123" spans="1:32" x14ac:dyDescent="0.25">
      <c r="A3123" s="5" t="s">
        <v>3649</v>
      </c>
      <c r="B3123" s="5" t="s">
        <v>5441</v>
      </c>
      <c r="M3123" s="5" t="s">
        <v>5</v>
      </c>
      <c r="O3123" s="5" t="s">
        <v>5442</v>
      </c>
      <c r="AE3123" s="5">
        <v>1789</v>
      </c>
      <c r="AF3123" s="5" t="s">
        <v>1345</v>
      </c>
    </row>
    <row r="3124" spans="1:32" x14ac:dyDescent="0.25">
      <c r="A3124" s="5" t="s">
        <v>3650</v>
      </c>
      <c r="M3124" s="5" t="s">
        <v>1383</v>
      </c>
      <c r="O3124" s="5" t="s">
        <v>5218</v>
      </c>
      <c r="P3124" s="5" t="s">
        <v>5443</v>
      </c>
      <c r="X3124" s="5" t="s">
        <v>5444</v>
      </c>
      <c r="AB3124" s="5" t="s">
        <v>5445</v>
      </c>
      <c r="AE3124" s="5">
        <v>1788</v>
      </c>
      <c r="AF3124" s="5" t="s">
        <v>1345</v>
      </c>
    </row>
    <row r="3125" spans="1:32" x14ac:dyDescent="0.25">
      <c r="A3125" s="5" t="s">
        <v>3651</v>
      </c>
      <c r="M3125" s="5" t="s">
        <v>1383</v>
      </c>
      <c r="O3125" s="5" t="s">
        <v>4910</v>
      </c>
    </row>
    <row r="3126" spans="1:32" x14ac:dyDescent="0.25">
      <c r="A3126" s="5" t="s">
        <v>3652</v>
      </c>
      <c r="M3126" s="5" t="s">
        <v>1383</v>
      </c>
      <c r="O3126" s="5" t="s">
        <v>5348</v>
      </c>
      <c r="X3126" s="5" t="s">
        <v>5446</v>
      </c>
      <c r="AB3126" s="5" t="s">
        <v>5447</v>
      </c>
      <c r="AE3126" s="5">
        <v>1788</v>
      </c>
      <c r="AF3126" s="5" t="s">
        <v>1345</v>
      </c>
    </row>
    <row r="3127" spans="1:32" x14ac:dyDescent="0.25">
      <c r="A3127" s="5" t="s">
        <v>3653</v>
      </c>
      <c r="M3127" s="5" t="s">
        <v>1383</v>
      </c>
      <c r="O3127" s="5" t="s">
        <v>5235</v>
      </c>
      <c r="P3127" s="5" t="s">
        <v>5433</v>
      </c>
      <c r="AE3127" s="5">
        <v>1788</v>
      </c>
      <c r="AF3127" s="5" t="s">
        <v>1345</v>
      </c>
    </row>
    <row r="3128" spans="1:32" x14ac:dyDescent="0.25">
      <c r="A3128" s="5" t="s">
        <v>3654</v>
      </c>
      <c r="M3128" s="5" t="s">
        <v>5</v>
      </c>
      <c r="O3128" s="5" t="s">
        <v>5218</v>
      </c>
      <c r="P3128" s="5" t="s">
        <v>5211</v>
      </c>
      <c r="AE3128" s="5">
        <v>1789</v>
      </c>
      <c r="AF3128" s="5" t="s">
        <v>1345</v>
      </c>
    </row>
    <row r="3129" spans="1:32" x14ac:dyDescent="0.25">
      <c r="A3129" s="5" t="s">
        <v>593</v>
      </c>
      <c r="M3129" s="5" t="s">
        <v>1383</v>
      </c>
      <c r="O3129" s="5" t="s">
        <v>5448</v>
      </c>
      <c r="X3129" s="5" t="s">
        <v>4202</v>
      </c>
      <c r="AB3129" s="5" t="s">
        <v>593</v>
      </c>
      <c r="AE3129" s="5">
        <v>1792</v>
      </c>
      <c r="AF3129" s="5" t="s">
        <v>1345</v>
      </c>
    </row>
    <row r="3130" spans="1:32" x14ac:dyDescent="0.25">
      <c r="A3130" s="5" t="s">
        <v>3655</v>
      </c>
      <c r="M3130" s="5" t="s">
        <v>1383</v>
      </c>
      <c r="O3130" s="5" t="s">
        <v>5252</v>
      </c>
    </row>
    <row r="3131" spans="1:32" x14ac:dyDescent="0.25">
      <c r="A3131" s="5" t="s">
        <v>3656</v>
      </c>
      <c r="M3131" s="5" t="s">
        <v>5</v>
      </c>
      <c r="O3131" s="5" t="s">
        <v>5356</v>
      </c>
      <c r="AE3131" s="5">
        <v>1788</v>
      </c>
      <c r="AF3131" s="5" t="s">
        <v>1345</v>
      </c>
    </row>
    <row r="3132" spans="1:32" x14ac:dyDescent="0.25">
      <c r="A3132" s="5" t="s">
        <v>3658</v>
      </c>
      <c r="M3132" s="5" t="s">
        <v>1383</v>
      </c>
      <c r="O3132" s="5" t="s">
        <v>5218</v>
      </c>
      <c r="P3132" s="5" t="s">
        <v>5211</v>
      </c>
    </row>
    <row r="3133" spans="1:32" x14ac:dyDescent="0.25">
      <c r="A3133" s="5" t="s">
        <v>3660</v>
      </c>
      <c r="M3133" s="5" t="s">
        <v>5</v>
      </c>
      <c r="O3133" s="5" t="s">
        <v>4979</v>
      </c>
      <c r="AE3133" s="5">
        <v>1789</v>
      </c>
      <c r="AF3133" s="5" t="s">
        <v>1345</v>
      </c>
    </row>
    <row r="3134" spans="1:32" x14ac:dyDescent="0.25">
      <c r="A3134" s="5" t="s">
        <v>3661</v>
      </c>
      <c r="M3134" s="5" t="s">
        <v>5</v>
      </c>
      <c r="O3134" s="5" t="s">
        <v>5218</v>
      </c>
    </row>
    <row r="3135" spans="1:32" x14ac:dyDescent="0.25">
      <c r="A3135" s="5" t="s">
        <v>5452</v>
      </c>
      <c r="B3135" s="5" t="s">
        <v>525</v>
      </c>
      <c r="M3135" s="5" t="s">
        <v>5</v>
      </c>
      <c r="O3135" s="5" t="s">
        <v>5252</v>
      </c>
      <c r="X3135" s="5" t="s">
        <v>35</v>
      </c>
      <c r="AD3135" s="5" t="s">
        <v>525</v>
      </c>
      <c r="AE3135" s="5">
        <v>1789</v>
      </c>
      <c r="AF3135" s="5" t="s">
        <v>1345</v>
      </c>
    </row>
    <row r="3136" spans="1:32" x14ac:dyDescent="0.25">
      <c r="A3136" s="5" t="s">
        <v>3662</v>
      </c>
      <c r="M3136" s="5" t="s">
        <v>1383</v>
      </c>
      <c r="O3136" s="5" t="s">
        <v>5453</v>
      </c>
      <c r="P3136" s="5" t="s">
        <v>5454</v>
      </c>
    </row>
    <row r="3137" spans="1:32" x14ac:dyDescent="0.25">
      <c r="A3137" s="5" t="s">
        <v>3177</v>
      </c>
      <c r="M3137" s="5" t="s">
        <v>5</v>
      </c>
      <c r="O3137" s="5" t="s">
        <v>5455</v>
      </c>
      <c r="P3137" s="5" t="s">
        <v>5393</v>
      </c>
      <c r="AE3137" s="5">
        <v>1789</v>
      </c>
      <c r="AF3137" s="5" t="s">
        <v>1345</v>
      </c>
    </row>
    <row r="3138" spans="1:32" ht="31.5" x14ac:dyDescent="0.25">
      <c r="A3138" s="5" t="s">
        <v>3663</v>
      </c>
      <c r="M3138" s="5" t="s">
        <v>1383</v>
      </c>
      <c r="O3138" s="5" t="s">
        <v>5168</v>
      </c>
      <c r="X3138" s="5" t="s">
        <v>5456</v>
      </c>
      <c r="AB3138" s="9" t="s">
        <v>5457</v>
      </c>
      <c r="AE3138" s="5">
        <v>1789</v>
      </c>
      <c r="AF3138" s="5" t="s">
        <v>1345</v>
      </c>
    </row>
    <row r="3139" spans="1:32" x14ac:dyDescent="0.25">
      <c r="A3139" s="5" t="s">
        <v>3664</v>
      </c>
      <c r="M3139" s="5" t="s">
        <v>5</v>
      </c>
      <c r="O3139" s="5" t="s">
        <v>5458</v>
      </c>
      <c r="AE3139" s="5">
        <v>1789</v>
      </c>
      <c r="AF3139" s="5" t="s">
        <v>1345</v>
      </c>
    </row>
    <row r="3140" spans="1:32" x14ac:dyDescent="0.25">
      <c r="A3140" s="5" t="s">
        <v>3666</v>
      </c>
      <c r="M3140" s="5" t="s">
        <v>1383</v>
      </c>
      <c r="O3140" s="5" t="s">
        <v>5007</v>
      </c>
      <c r="X3140" s="5" t="s">
        <v>5183</v>
      </c>
      <c r="AB3140" s="5" t="s">
        <v>5459</v>
      </c>
    </row>
    <row r="3141" spans="1:32" x14ac:dyDescent="0.25">
      <c r="A3141" s="5" t="s">
        <v>3667</v>
      </c>
      <c r="M3141" s="5" t="s">
        <v>1383</v>
      </c>
      <c r="O3141" s="5" t="s">
        <v>5218</v>
      </c>
      <c r="X3141" s="5" t="s">
        <v>1347</v>
      </c>
      <c r="AB3141" s="5" t="s">
        <v>423</v>
      </c>
    </row>
    <row r="3142" spans="1:32" x14ac:dyDescent="0.25">
      <c r="A3142" s="5" t="s">
        <v>3668</v>
      </c>
      <c r="M3142" s="5" t="s">
        <v>1383</v>
      </c>
      <c r="O3142" s="5" t="s">
        <v>5218</v>
      </c>
      <c r="AE3142" s="5">
        <v>1789</v>
      </c>
      <c r="AF3142" s="5" t="s">
        <v>1345</v>
      </c>
    </row>
    <row r="3143" spans="1:32" x14ac:dyDescent="0.25">
      <c r="A3143" s="5" t="s">
        <v>3669</v>
      </c>
      <c r="M3143" s="5" t="s">
        <v>5</v>
      </c>
      <c r="O3143" s="5" t="s">
        <v>5460</v>
      </c>
      <c r="P3143" s="5" t="s">
        <v>5461</v>
      </c>
      <c r="X3143" s="5" t="s">
        <v>4554</v>
      </c>
      <c r="AB3143" s="5" t="s">
        <v>5462</v>
      </c>
      <c r="AE3143" s="5">
        <v>1789</v>
      </c>
      <c r="AF3143" s="5" t="s">
        <v>1345</v>
      </c>
    </row>
    <row r="3144" spans="1:32" x14ac:dyDescent="0.25">
      <c r="A3144" s="5" t="s">
        <v>5463</v>
      </c>
      <c r="M3144" s="5" t="s">
        <v>1383</v>
      </c>
    </row>
    <row r="3145" spans="1:32" x14ac:dyDescent="0.25">
      <c r="A3145" s="5" t="s">
        <v>3670</v>
      </c>
      <c r="M3145" s="5" t="s">
        <v>1383</v>
      </c>
      <c r="O3145" s="5" t="s">
        <v>5252</v>
      </c>
      <c r="X3145" s="5" t="s">
        <v>1511</v>
      </c>
      <c r="AB3145" s="5" t="s">
        <v>2049</v>
      </c>
      <c r="AE3145" s="5">
        <v>1789</v>
      </c>
      <c r="AF3145" s="5" t="s">
        <v>1345</v>
      </c>
    </row>
    <row r="3146" spans="1:32" x14ac:dyDescent="0.25">
      <c r="A3146" s="5" t="s">
        <v>3671</v>
      </c>
      <c r="M3146" s="5" t="s">
        <v>1383</v>
      </c>
      <c r="O3146" s="5" t="s">
        <v>5254</v>
      </c>
    </row>
    <row r="3147" spans="1:32" x14ac:dyDescent="0.25">
      <c r="A3147" s="5" t="s">
        <v>3672</v>
      </c>
      <c r="M3147" s="5" t="s">
        <v>5</v>
      </c>
      <c r="O3147" s="5" t="s">
        <v>4979</v>
      </c>
      <c r="X3147" s="5" t="s">
        <v>4979</v>
      </c>
      <c r="AB3147" s="5" t="s">
        <v>3623</v>
      </c>
    </row>
    <row r="3148" spans="1:32" x14ac:dyDescent="0.25">
      <c r="A3148" s="5" t="s">
        <v>3674</v>
      </c>
      <c r="M3148" s="5" t="s">
        <v>5</v>
      </c>
      <c r="O3148" s="5" t="s">
        <v>5390</v>
      </c>
      <c r="AE3148" s="5">
        <v>1793</v>
      </c>
      <c r="AF3148" s="5" t="s">
        <v>1345</v>
      </c>
    </row>
    <row r="3149" spans="1:32" x14ac:dyDescent="0.25">
      <c r="A3149" s="5" t="s">
        <v>3675</v>
      </c>
      <c r="M3149" s="5" t="s">
        <v>1383</v>
      </c>
      <c r="O3149" s="5" t="s">
        <v>4910</v>
      </c>
      <c r="P3149" s="5" t="s">
        <v>4991</v>
      </c>
      <c r="AE3149" s="5">
        <v>1789</v>
      </c>
      <c r="AF3149" s="5" t="s">
        <v>1345</v>
      </c>
    </row>
    <row r="3150" spans="1:32" x14ac:dyDescent="0.25">
      <c r="A3150" s="5" t="s">
        <v>5464</v>
      </c>
      <c r="B3150" s="5" t="s">
        <v>3676</v>
      </c>
      <c r="M3150" s="5" t="s">
        <v>1383</v>
      </c>
    </row>
    <row r="3151" spans="1:32" x14ac:dyDescent="0.25">
      <c r="A3151" s="5" t="s">
        <v>3677</v>
      </c>
      <c r="M3151" s="5" t="s">
        <v>1383</v>
      </c>
      <c r="O3151" s="5" t="s">
        <v>5465</v>
      </c>
      <c r="P3151" s="5" t="s">
        <v>5466</v>
      </c>
    </row>
    <row r="3152" spans="1:32" x14ac:dyDescent="0.25">
      <c r="A3152" s="5" t="s">
        <v>3678</v>
      </c>
      <c r="M3152" s="5" t="s">
        <v>1383</v>
      </c>
      <c r="AE3152" s="5">
        <v>1789</v>
      </c>
      <c r="AF3152" s="5" t="s">
        <v>1345</v>
      </c>
    </row>
    <row r="3153" spans="1:32" x14ac:dyDescent="0.25">
      <c r="A3153" s="5" t="s">
        <v>3679</v>
      </c>
      <c r="M3153" s="5" t="s">
        <v>1383</v>
      </c>
      <c r="O3153" s="5" t="s">
        <v>5325</v>
      </c>
      <c r="P3153" s="5" t="s">
        <v>5055</v>
      </c>
    </row>
    <row r="3154" spans="1:32" x14ac:dyDescent="0.25">
      <c r="A3154" s="5" t="s">
        <v>5467</v>
      </c>
      <c r="M3154" s="5" t="s">
        <v>5</v>
      </c>
      <c r="O3154" s="5" t="s">
        <v>5405</v>
      </c>
      <c r="P3154" s="5" t="s">
        <v>5393</v>
      </c>
      <c r="AE3154" s="5">
        <v>1789</v>
      </c>
      <c r="AF3154" s="5" t="s">
        <v>1345</v>
      </c>
    </row>
    <row r="3155" spans="1:32" x14ac:dyDescent="0.25">
      <c r="A3155" s="5" t="s">
        <v>3680</v>
      </c>
      <c r="M3155" s="5" t="s">
        <v>1383</v>
      </c>
      <c r="O3155" s="5" t="s">
        <v>5325</v>
      </c>
      <c r="AE3155" s="5">
        <v>1789</v>
      </c>
      <c r="AF3155" s="5" t="s">
        <v>1345</v>
      </c>
    </row>
    <row r="3156" spans="1:32" x14ac:dyDescent="0.25">
      <c r="A3156" s="5" t="s">
        <v>3681</v>
      </c>
      <c r="M3156" s="5" t="s">
        <v>1383</v>
      </c>
      <c r="O3156" s="5" t="s">
        <v>5448</v>
      </c>
    </row>
    <row r="3157" spans="1:32" x14ac:dyDescent="0.25">
      <c r="A3157" s="5" t="s">
        <v>3683</v>
      </c>
      <c r="M3157" s="5" t="s">
        <v>1383</v>
      </c>
    </row>
    <row r="3158" spans="1:32" x14ac:dyDescent="0.25">
      <c r="A3158" s="5" t="s">
        <v>3684</v>
      </c>
      <c r="M3158" s="5" t="s">
        <v>1383</v>
      </c>
      <c r="O3158" s="5" t="s">
        <v>5311</v>
      </c>
      <c r="AE3158" s="5">
        <v>1789</v>
      </c>
      <c r="AF3158" s="5" t="s">
        <v>1345</v>
      </c>
    </row>
    <row r="3159" spans="1:32" x14ac:dyDescent="0.25">
      <c r="A3159" s="5" t="s">
        <v>3685</v>
      </c>
      <c r="M3159" s="5" t="s">
        <v>5</v>
      </c>
      <c r="O3159" s="5" t="s">
        <v>5356</v>
      </c>
      <c r="AE3159" s="5">
        <v>1789</v>
      </c>
      <c r="AF3159" s="5" t="s">
        <v>1345</v>
      </c>
    </row>
    <row r="3160" spans="1:32" x14ac:dyDescent="0.25">
      <c r="A3160" s="5" t="s">
        <v>3686</v>
      </c>
      <c r="M3160" s="5" t="s">
        <v>5</v>
      </c>
      <c r="O3160" s="5" t="s">
        <v>5471</v>
      </c>
      <c r="AE3160" s="5">
        <v>1789</v>
      </c>
      <c r="AF3160" s="5" t="s">
        <v>1345</v>
      </c>
    </row>
    <row r="3161" spans="1:32" x14ac:dyDescent="0.25">
      <c r="A3161" s="5" t="s">
        <v>3687</v>
      </c>
      <c r="M3161" s="5" t="s">
        <v>1383</v>
      </c>
      <c r="O3161" s="5" t="s">
        <v>5471</v>
      </c>
    </row>
    <row r="3162" spans="1:32" x14ac:dyDescent="0.25">
      <c r="A3162" s="5" t="s">
        <v>3688</v>
      </c>
      <c r="B3162" s="5" t="s">
        <v>5472</v>
      </c>
      <c r="M3162" s="5" t="s">
        <v>5</v>
      </c>
      <c r="N3162" s="5" t="s">
        <v>1383</v>
      </c>
      <c r="O3162" s="5" t="s">
        <v>5311</v>
      </c>
      <c r="P3162" s="5" t="s">
        <v>4991</v>
      </c>
      <c r="AE3162" s="5">
        <v>1808</v>
      </c>
      <c r="AF3162" s="5" t="s">
        <v>1345</v>
      </c>
    </row>
    <row r="3163" spans="1:32" x14ac:dyDescent="0.25">
      <c r="A3163" s="5" t="s">
        <v>5473</v>
      </c>
      <c r="M3163" s="5" t="s">
        <v>1383</v>
      </c>
      <c r="AE3163" s="5">
        <v>1789</v>
      </c>
      <c r="AF3163" s="5" t="s">
        <v>1345</v>
      </c>
    </row>
    <row r="3164" spans="1:32" x14ac:dyDescent="0.25">
      <c r="A3164" s="5" t="s">
        <v>652</v>
      </c>
      <c r="M3164" s="5" t="s">
        <v>5</v>
      </c>
      <c r="O3164" s="5" t="s">
        <v>5252</v>
      </c>
      <c r="P3164" s="5" t="s">
        <v>5474</v>
      </c>
      <c r="X3164" s="5" t="s">
        <v>216</v>
      </c>
      <c r="Y3164" s="5" t="s">
        <v>1455</v>
      </c>
      <c r="AB3164" s="5" t="s">
        <v>348</v>
      </c>
      <c r="AE3164" s="5">
        <v>1789</v>
      </c>
      <c r="AF3164" s="5" t="s">
        <v>1345</v>
      </c>
    </row>
    <row r="3165" spans="1:32" x14ac:dyDescent="0.25">
      <c r="A3165" s="5" t="s">
        <v>1379</v>
      </c>
      <c r="M3165" s="5" t="s">
        <v>5</v>
      </c>
      <c r="O3165" s="5" t="s">
        <v>5252</v>
      </c>
      <c r="X3165" s="5" t="s">
        <v>5179</v>
      </c>
      <c r="AB3165" s="5" t="s">
        <v>1379</v>
      </c>
    </row>
    <row r="3166" spans="1:32" x14ac:dyDescent="0.25">
      <c r="A3166" s="5" t="s">
        <v>3689</v>
      </c>
      <c r="M3166" s="5" t="s">
        <v>5</v>
      </c>
      <c r="O3166" s="5" t="s">
        <v>5359</v>
      </c>
    </row>
    <row r="3167" spans="1:32" x14ac:dyDescent="0.25">
      <c r="A3167" s="5" t="s">
        <v>3691</v>
      </c>
      <c r="M3167" s="5" t="s">
        <v>1383</v>
      </c>
      <c r="O3167" s="5" t="s">
        <v>5458</v>
      </c>
      <c r="P3167" s="5" t="s">
        <v>5475</v>
      </c>
      <c r="AE3167" s="5">
        <v>1789</v>
      </c>
      <c r="AF3167" s="5" t="s">
        <v>1345</v>
      </c>
    </row>
    <row r="3168" spans="1:32" x14ac:dyDescent="0.25">
      <c r="A3168" s="5" t="s">
        <v>3693</v>
      </c>
      <c r="M3168" s="5" t="s">
        <v>5</v>
      </c>
      <c r="O3168" s="5" t="s">
        <v>5340</v>
      </c>
      <c r="AE3168" s="5">
        <v>1808</v>
      </c>
      <c r="AF3168" s="5" t="s">
        <v>1345</v>
      </c>
    </row>
    <row r="3169" spans="1:33" x14ac:dyDescent="0.25">
      <c r="A3169" s="5" t="s">
        <v>5476</v>
      </c>
      <c r="M3169" s="5" t="s">
        <v>1383</v>
      </c>
      <c r="P3169" s="5" t="s">
        <v>5448</v>
      </c>
      <c r="Q3169" s="5" t="s">
        <v>5477</v>
      </c>
      <c r="AE3169" s="5">
        <v>1790</v>
      </c>
      <c r="AF3169" s="5" t="s">
        <v>1345</v>
      </c>
    </row>
    <row r="3170" spans="1:33" x14ac:dyDescent="0.25">
      <c r="A3170" s="5" t="s">
        <v>5478</v>
      </c>
      <c r="B3170" s="5" t="s">
        <v>5479</v>
      </c>
      <c r="M3170" s="5" t="s">
        <v>1383</v>
      </c>
      <c r="O3170" s="5" t="s">
        <v>5252</v>
      </c>
      <c r="X3170" s="5" t="s">
        <v>1623</v>
      </c>
      <c r="AB3170" s="5" t="s">
        <v>2074</v>
      </c>
    </row>
    <row r="3171" spans="1:33" x14ac:dyDescent="0.25">
      <c r="A3171" s="5" t="s">
        <v>3694</v>
      </c>
      <c r="M3171" s="5" t="s">
        <v>1383</v>
      </c>
    </row>
    <row r="3172" spans="1:33" x14ac:dyDescent="0.25">
      <c r="A3172" s="5" t="s">
        <v>3695</v>
      </c>
      <c r="M3172" s="5" t="s">
        <v>5</v>
      </c>
      <c r="O3172" s="5" t="s">
        <v>5359</v>
      </c>
      <c r="AE3172" s="5">
        <v>1811</v>
      </c>
      <c r="AF3172" s="5" t="s">
        <v>1345</v>
      </c>
    </row>
    <row r="3173" spans="1:33" x14ac:dyDescent="0.25">
      <c r="A3173" s="5" t="s">
        <v>5483</v>
      </c>
      <c r="M3173" s="5" t="s">
        <v>1383</v>
      </c>
      <c r="O3173" s="5" t="s">
        <v>4826</v>
      </c>
      <c r="X3173" s="5" t="s">
        <v>1199</v>
      </c>
      <c r="AB3173" s="5" t="s">
        <v>1449</v>
      </c>
    </row>
    <row r="3174" spans="1:33" x14ac:dyDescent="0.25">
      <c r="A3174" s="5" t="s">
        <v>3698</v>
      </c>
      <c r="M3174" s="5" t="s">
        <v>5</v>
      </c>
      <c r="O3174" s="5" t="s">
        <v>5252</v>
      </c>
      <c r="X3174" s="5" t="s">
        <v>841</v>
      </c>
      <c r="AB3174" s="5" t="s">
        <v>814</v>
      </c>
      <c r="AE3174" s="5">
        <v>1790</v>
      </c>
      <c r="AF3174" s="5" t="s">
        <v>1345</v>
      </c>
    </row>
    <row r="3175" spans="1:33" x14ac:dyDescent="0.25">
      <c r="A3175" s="5" t="s">
        <v>3699</v>
      </c>
      <c r="M3175" s="5" t="s">
        <v>5</v>
      </c>
      <c r="O3175" s="5" t="s">
        <v>5218</v>
      </c>
      <c r="P3175" s="5" t="s">
        <v>5211</v>
      </c>
      <c r="AE3175" s="5">
        <v>1798</v>
      </c>
      <c r="AF3175" s="5" t="s">
        <v>1345</v>
      </c>
    </row>
    <row r="3176" spans="1:33" x14ac:dyDescent="0.25">
      <c r="A3176" s="5" t="s">
        <v>3700</v>
      </c>
      <c r="M3176" s="5" t="s">
        <v>1383</v>
      </c>
      <c r="O3176" s="5" t="s">
        <v>5484</v>
      </c>
      <c r="AE3176" s="5">
        <v>1790</v>
      </c>
      <c r="AF3176" s="5" t="s">
        <v>1345</v>
      </c>
    </row>
    <row r="3177" spans="1:33" x14ac:dyDescent="0.25">
      <c r="A3177" s="5" t="s">
        <v>5485</v>
      </c>
      <c r="B3177" s="5" t="s">
        <v>3701</v>
      </c>
      <c r="M3177" s="5" t="s">
        <v>1383</v>
      </c>
      <c r="O3177" s="5" t="s">
        <v>4907</v>
      </c>
      <c r="AE3177" s="5">
        <v>1792</v>
      </c>
      <c r="AF3177" s="5" t="s">
        <v>1345</v>
      </c>
      <c r="AG3177" s="5" t="s">
        <v>5486</v>
      </c>
    </row>
    <row r="3178" spans="1:33" x14ac:dyDescent="0.25">
      <c r="A3178" s="5" t="s">
        <v>5487</v>
      </c>
      <c r="M3178" s="5" t="s">
        <v>5</v>
      </c>
      <c r="P3178" s="5" t="s">
        <v>5488</v>
      </c>
      <c r="X3178" s="5" t="s">
        <v>4226</v>
      </c>
      <c r="AB3178" s="5" t="s">
        <v>3362</v>
      </c>
      <c r="AE3178" s="5">
        <v>1790</v>
      </c>
      <c r="AF3178" s="5" t="s">
        <v>1345</v>
      </c>
    </row>
    <row r="3179" spans="1:33" x14ac:dyDescent="0.25">
      <c r="A3179" s="5" t="s">
        <v>3004</v>
      </c>
      <c r="M3179" s="5" t="s">
        <v>5</v>
      </c>
      <c r="O3179" s="5" t="s">
        <v>5489</v>
      </c>
      <c r="X3179" s="5" t="s">
        <v>4406</v>
      </c>
      <c r="AB3179" s="5" t="s">
        <v>3004</v>
      </c>
    </row>
    <row r="3180" spans="1:33" x14ac:dyDescent="0.25">
      <c r="A3180" s="5" t="s">
        <v>3702</v>
      </c>
      <c r="M3180" s="5" t="s">
        <v>1383</v>
      </c>
      <c r="O3180" s="5" t="s">
        <v>5490</v>
      </c>
      <c r="P3180" s="5" t="s">
        <v>5433</v>
      </c>
      <c r="AE3180" s="5">
        <v>1792</v>
      </c>
      <c r="AF3180" s="5" t="s">
        <v>1345</v>
      </c>
    </row>
    <row r="3181" spans="1:33" x14ac:dyDescent="0.25">
      <c r="A3181" s="5" t="s">
        <v>3703</v>
      </c>
      <c r="M3181" s="5" t="s">
        <v>1383</v>
      </c>
      <c r="O3181" s="5" t="s">
        <v>5254</v>
      </c>
    </row>
    <row r="3182" spans="1:33" x14ac:dyDescent="0.25">
      <c r="A3182" s="5" t="s">
        <v>3704</v>
      </c>
      <c r="M3182" s="5" t="s">
        <v>5</v>
      </c>
    </row>
    <row r="3183" spans="1:33" x14ac:dyDescent="0.25">
      <c r="A3183" s="5" t="s">
        <v>3705</v>
      </c>
      <c r="M3183" s="5" t="s">
        <v>5</v>
      </c>
      <c r="O3183" s="5" t="s">
        <v>5494</v>
      </c>
      <c r="AE3183" s="5">
        <v>1791</v>
      </c>
      <c r="AF3183" s="5" t="s">
        <v>1345</v>
      </c>
    </row>
    <row r="3184" spans="1:33" x14ac:dyDescent="0.25">
      <c r="A3184" s="5" t="s">
        <v>3706</v>
      </c>
      <c r="M3184" s="5" t="s">
        <v>5</v>
      </c>
      <c r="O3184" s="5" t="s">
        <v>5390</v>
      </c>
      <c r="P3184" s="5" t="s">
        <v>5211</v>
      </c>
    </row>
    <row r="3185" spans="1:32" x14ac:dyDescent="0.25">
      <c r="A3185" s="5" t="s">
        <v>3707</v>
      </c>
      <c r="M3185" s="5" t="s">
        <v>5</v>
      </c>
    </row>
    <row r="3186" spans="1:32" x14ac:dyDescent="0.25">
      <c r="A3186" s="5" t="s">
        <v>3708</v>
      </c>
      <c r="M3186" s="5" t="s">
        <v>1383</v>
      </c>
    </row>
    <row r="3187" spans="1:32" x14ac:dyDescent="0.25">
      <c r="A3187" s="5" t="s">
        <v>3709</v>
      </c>
      <c r="M3187" s="5" t="s">
        <v>1383</v>
      </c>
    </row>
    <row r="3188" spans="1:32" x14ac:dyDescent="0.25">
      <c r="A3188" s="5" t="s">
        <v>5496</v>
      </c>
      <c r="B3188" s="5" t="s">
        <v>3710</v>
      </c>
      <c r="M3188" s="5" t="s">
        <v>1383</v>
      </c>
      <c r="O3188" s="5" t="s">
        <v>5469</v>
      </c>
    </row>
    <row r="3189" spans="1:32" x14ac:dyDescent="0.25">
      <c r="A3189" s="5" t="s">
        <v>3711</v>
      </c>
      <c r="M3189" s="5" t="s">
        <v>1383</v>
      </c>
      <c r="AE3189" s="5">
        <v>1790</v>
      </c>
      <c r="AF3189" s="5" t="s">
        <v>1345</v>
      </c>
    </row>
    <row r="3190" spans="1:32" x14ac:dyDescent="0.25">
      <c r="A3190" s="5" t="s">
        <v>3712</v>
      </c>
      <c r="M3190" s="5" t="s">
        <v>1383</v>
      </c>
      <c r="O3190" s="5" t="s">
        <v>5404</v>
      </c>
      <c r="P3190" s="5" t="s">
        <v>4991</v>
      </c>
      <c r="AE3190" s="5">
        <v>1790</v>
      </c>
      <c r="AF3190" s="5" t="s">
        <v>1345</v>
      </c>
    </row>
    <row r="3191" spans="1:32" x14ac:dyDescent="0.25">
      <c r="A3191" s="5" t="s">
        <v>3713</v>
      </c>
      <c r="M3191" s="5" t="s">
        <v>5</v>
      </c>
      <c r="O3191" s="5" t="s">
        <v>5007</v>
      </c>
    </row>
    <row r="3192" spans="1:32" x14ac:dyDescent="0.25">
      <c r="A3192" s="5" t="s">
        <v>3714</v>
      </c>
      <c r="M3192" s="5" t="s">
        <v>5</v>
      </c>
      <c r="O3192" s="5" t="s">
        <v>5497</v>
      </c>
      <c r="AE3192" s="5">
        <v>1790</v>
      </c>
      <c r="AF3192" s="5" t="s">
        <v>1345</v>
      </c>
    </row>
    <row r="3193" spans="1:32" x14ac:dyDescent="0.25">
      <c r="A3193" s="5" t="s">
        <v>5498</v>
      </c>
      <c r="B3193" s="5" t="s">
        <v>3715</v>
      </c>
      <c r="M3193" s="5" t="s">
        <v>1383</v>
      </c>
    </row>
    <row r="3194" spans="1:32" x14ac:dyDescent="0.25">
      <c r="A3194" s="5" t="s">
        <v>3716</v>
      </c>
      <c r="M3194" s="5" t="s">
        <v>1383</v>
      </c>
      <c r="O3194" s="5" t="s">
        <v>5218</v>
      </c>
      <c r="P3194" s="5" t="s">
        <v>4991</v>
      </c>
      <c r="AE3194" s="5">
        <v>1798</v>
      </c>
      <c r="AF3194" s="5" t="s">
        <v>1345</v>
      </c>
    </row>
    <row r="3195" spans="1:32" x14ac:dyDescent="0.25">
      <c r="A3195" s="5" t="s">
        <v>5499</v>
      </c>
      <c r="B3195" s="5" t="s">
        <v>3717</v>
      </c>
      <c r="M3195" s="5" t="s">
        <v>1383</v>
      </c>
      <c r="O3195" s="5" t="s">
        <v>5469</v>
      </c>
    </row>
    <row r="3196" spans="1:32" x14ac:dyDescent="0.25">
      <c r="A3196" s="5" t="s">
        <v>3718</v>
      </c>
      <c r="M3196" s="5" t="s">
        <v>1383</v>
      </c>
      <c r="O3196" s="5" t="s">
        <v>5218</v>
      </c>
      <c r="P3196" s="5" t="s">
        <v>5211</v>
      </c>
      <c r="X3196" s="5" t="s">
        <v>5218</v>
      </c>
      <c r="AB3196" s="5" t="s">
        <v>3699</v>
      </c>
    </row>
    <row r="3197" spans="1:32" x14ac:dyDescent="0.25">
      <c r="A3197" s="5" t="s">
        <v>3719</v>
      </c>
      <c r="M3197" s="5" t="s">
        <v>5</v>
      </c>
      <c r="O3197" s="5" t="s">
        <v>5500</v>
      </c>
      <c r="X3197" s="5" t="s">
        <v>5501</v>
      </c>
      <c r="AB3197" s="5" t="s">
        <v>5502</v>
      </c>
      <c r="AE3197" s="5">
        <v>1790</v>
      </c>
      <c r="AF3197" s="5" t="s">
        <v>1345</v>
      </c>
    </row>
    <row r="3198" spans="1:32" x14ac:dyDescent="0.25">
      <c r="A3198" s="5" t="s">
        <v>3720</v>
      </c>
      <c r="M3198" s="5" t="s">
        <v>5</v>
      </c>
      <c r="O3198" s="5" t="s">
        <v>5117</v>
      </c>
      <c r="P3198" s="5" t="s">
        <v>5390</v>
      </c>
      <c r="AE3198" s="5">
        <v>1790</v>
      </c>
      <c r="AF3198" s="5" t="s">
        <v>1345</v>
      </c>
    </row>
    <row r="3199" spans="1:32" x14ac:dyDescent="0.25">
      <c r="A3199" s="5" t="s">
        <v>3721</v>
      </c>
      <c r="M3199" s="5" t="s">
        <v>1383</v>
      </c>
      <c r="O3199" s="5" t="s">
        <v>5503</v>
      </c>
      <c r="P3199" s="5" t="s">
        <v>5017</v>
      </c>
    </row>
    <row r="3200" spans="1:32" x14ac:dyDescent="0.25">
      <c r="A3200" s="5" t="s">
        <v>3722</v>
      </c>
      <c r="M3200" s="5" t="s">
        <v>1383</v>
      </c>
      <c r="O3200" s="5" t="s">
        <v>5352</v>
      </c>
      <c r="P3200" s="5" t="s">
        <v>5504</v>
      </c>
      <c r="Q3200" s="5" t="s">
        <v>5211</v>
      </c>
    </row>
    <row r="3201" spans="1:32" x14ac:dyDescent="0.25">
      <c r="A3201" s="5" t="s">
        <v>3723</v>
      </c>
      <c r="M3201" s="5" t="s">
        <v>1383</v>
      </c>
      <c r="O3201" s="5" t="s">
        <v>5505</v>
      </c>
    </row>
    <row r="3202" spans="1:32" x14ac:dyDescent="0.25">
      <c r="A3202" s="5" t="s">
        <v>3724</v>
      </c>
      <c r="M3202" s="5" t="s">
        <v>5</v>
      </c>
      <c r="O3202" s="5" t="s">
        <v>5235</v>
      </c>
      <c r="P3202" s="5" t="s">
        <v>5433</v>
      </c>
      <c r="AE3202" s="5">
        <v>1791</v>
      </c>
      <c r="AF3202" s="5" t="s">
        <v>1345</v>
      </c>
    </row>
    <row r="3203" spans="1:32" x14ac:dyDescent="0.25">
      <c r="A3203" s="5" t="s">
        <v>3725</v>
      </c>
      <c r="M3203" s="5" t="s">
        <v>5</v>
      </c>
      <c r="O3203" s="5" t="s">
        <v>5210</v>
      </c>
      <c r="X3203" s="5" t="s">
        <v>4986</v>
      </c>
      <c r="AB3203" s="5" t="s">
        <v>5506</v>
      </c>
      <c r="AE3203" s="5">
        <v>1791</v>
      </c>
      <c r="AF3203" s="5" t="s">
        <v>1345</v>
      </c>
    </row>
    <row r="3204" spans="1:32" x14ac:dyDescent="0.25">
      <c r="A3204" s="5" t="s">
        <v>5507</v>
      </c>
      <c r="M3204" s="5" t="s">
        <v>1383</v>
      </c>
      <c r="O3204" s="5" t="s">
        <v>5132</v>
      </c>
      <c r="AE3204" s="5">
        <v>1791</v>
      </c>
      <c r="AF3204" s="5" t="s">
        <v>1345</v>
      </c>
    </row>
    <row r="3205" spans="1:32" x14ac:dyDescent="0.25">
      <c r="A3205" s="5" t="s">
        <v>3726</v>
      </c>
      <c r="M3205" s="5" t="s">
        <v>5</v>
      </c>
      <c r="O3205" s="5" t="s">
        <v>5130</v>
      </c>
      <c r="P3205" s="5" t="s">
        <v>5211</v>
      </c>
      <c r="AE3205" s="5">
        <v>1791</v>
      </c>
      <c r="AF3205" s="5" t="s">
        <v>1345</v>
      </c>
    </row>
    <row r="3206" spans="1:32" x14ac:dyDescent="0.25">
      <c r="A3206" s="5" t="s">
        <v>3727</v>
      </c>
      <c r="M3206" s="5" t="s">
        <v>1383</v>
      </c>
      <c r="O3206" s="5" t="s">
        <v>5512</v>
      </c>
    </row>
    <row r="3207" spans="1:32" x14ac:dyDescent="0.25">
      <c r="A3207" s="5" t="s">
        <v>3728</v>
      </c>
      <c r="M3207" s="5" t="s">
        <v>1383</v>
      </c>
      <c r="O3207" s="5" t="s">
        <v>5218</v>
      </c>
      <c r="AE3207" s="5">
        <v>1798</v>
      </c>
      <c r="AF3207" s="5" t="s">
        <v>1345</v>
      </c>
    </row>
    <row r="3208" spans="1:32" x14ac:dyDescent="0.25">
      <c r="A3208" s="5" t="s">
        <v>3729</v>
      </c>
      <c r="M3208" s="5" t="s">
        <v>5</v>
      </c>
      <c r="O3208" s="5" t="s">
        <v>5513</v>
      </c>
      <c r="X3208" s="5" t="s">
        <v>18</v>
      </c>
      <c r="AB3208" s="5" t="s">
        <v>5514</v>
      </c>
    </row>
    <row r="3209" spans="1:32" x14ac:dyDescent="0.25">
      <c r="A3209" s="5" t="s">
        <v>3730</v>
      </c>
      <c r="M3209" s="5" t="s">
        <v>5</v>
      </c>
      <c r="O3209" s="5" t="s">
        <v>5504</v>
      </c>
      <c r="AE3209" s="5">
        <v>1791</v>
      </c>
      <c r="AF3209" s="5" t="s">
        <v>1345</v>
      </c>
    </row>
    <row r="3210" spans="1:32" x14ac:dyDescent="0.25">
      <c r="A3210" s="5" t="s">
        <v>3732</v>
      </c>
      <c r="M3210" s="5" t="s">
        <v>5</v>
      </c>
      <c r="O3210" s="5" t="s">
        <v>5218</v>
      </c>
      <c r="AE3210" s="5">
        <v>1798</v>
      </c>
      <c r="AF3210" s="5" t="s">
        <v>1345</v>
      </c>
    </row>
    <row r="3211" spans="1:32" x14ac:dyDescent="0.25">
      <c r="A3211" s="5" t="s">
        <v>5516</v>
      </c>
      <c r="B3211" s="5" t="s">
        <v>3733</v>
      </c>
      <c r="M3211" s="5" t="s">
        <v>1383</v>
      </c>
      <c r="X3211" s="5" t="s">
        <v>1167</v>
      </c>
      <c r="AB3211" s="5" t="s">
        <v>1514</v>
      </c>
    </row>
    <row r="3212" spans="1:32" x14ac:dyDescent="0.25">
      <c r="A3212" s="5" t="s">
        <v>3734</v>
      </c>
      <c r="M3212" s="5" t="s">
        <v>1383</v>
      </c>
      <c r="O3212" s="5" t="s">
        <v>5490</v>
      </c>
      <c r="P3212" s="5" t="s">
        <v>5433</v>
      </c>
    </row>
    <row r="3213" spans="1:32" x14ac:dyDescent="0.25">
      <c r="A3213" s="5" t="s">
        <v>3735</v>
      </c>
      <c r="M3213" s="5" t="s">
        <v>1383</v>
      </c>
      <c r="O3213" s="5" t="s">
        <v>5517</v>
      </c>
      <c r="AE3213" s="5">
        <v>1791</v>
      </c>
      <c r="AF3213" s="5" t="s">
        <v>1345</v>
      </c>
    </row>
    <row r="3214" spans="1:32" x14ac:dyDescent="0.25">
      <c r="A3214" s="5" t="s">
        <v>3736</v>
      </c>
      <c r="M3214" s="5" t="s">
        <v>5</v>
      </c>
      <c r="O3214" s="5" t="s">
        <v>5518</v>
      </c>
    </row>
    <row r="3215" spans="1:32" x14ac:dyDescent="0.25">
      <c r="A3215" s="5" t="s">
        <v>3737</v>
      </c>
      <c r="M3215" s="5" t="s">
        <v>1383</v>
      </c>
      <c r="O3215" s="5" t="s">
        <v>5356</v>
      </c>
      <c r="X3215" s="5" t="s">
        <v>5519</v>
      </c>
      <c r="AB3215" s="5" t="s">
        <v>5520</v>
      </c>
    </row>
    <row r="3216" spans="1:32" x14ac:dyDescent="0.25">
      <c r="A3216" s="5" t="s">
        <v>3738</v>
      </c>
      <c r="M3216" s="5" t="s">
        <v>1383</v>
      </c>
      <c r="P3216" s="5" t="s">
        <v>5524</v>
      </c>
    </row>
    <row r="3217" spans="1:33" x14ac:dyDescent="0.25">
      <c r="A3217" s="5" t="s">
        <v>3739</v>
      </c>
      <c r="M3217" s="5" t="s">
        <v>1383</v>
      </c>
    </row>
    <row r="3218" spans="1:33" x14ac:dyDescent="0.25">
      <c r="A3218" s="5" t="s">
        <v>3740</v>
      </c>
      <c r="M3218" s="5" t="s">
        <v>1383</v>
      </c>
      <c r="O3218" s="5" t="s">
        <v>5363</v>
      </c>
      <c r="P3218" s="5" t="s">
        <v>5431</v>
      </c>
    </row>
    <row r="3219" spans="1:33" x14ac:dyDescent="0.25">
      <c r="A3219" s="5" t="s">
        <v>5525</v>
      </c>
      <c r="M3219" s="5" t="s">
        <v>5</v>
      </c>
      <c r="O3219" s="5" t="s">
        <v>5526</v>
      </c>
      <c r="P3219" s="5" t="s">
        <v>5165</v>
      </c>
      <c r="AE3219" s="5">
        <v>1792</v>
      </c>
      <c r="AF3219" s="5" t="s">
        <v>1345</v>
      </c>
    </row>
    <row r="3220" spans="1:33" x14ac:dyDescent="0.25">
      <c r="A3220" s="5" t="s">
        <v>3741</v>
      </c>
      <c r="M3220" s="5" t="s">
        <v>1383</v>
      </c>
      <c r="O3220" s="5" t="s">
        <v>5527</v>
      </c>
      <c r="P3220" s="5" t="s">
        <v>5528</v>
      </c>
      <c r="AE3220" s="5">
        <v>1791</v>
      </c>
      <c r="AF3220" s="5" t="s">
        <v>1345</v>
      </c>
    </row>
    <row r="3221" spans="1:33" x14ac:dyDescent="0.25">
      <c r="A3221" s="5" t="s">
        <v>3742</v>
      </c>
      <c r="M3221" s="5" t="s">
        <v>1383</v>
      </c>
      <c r="O3221" s="5" t="s">
        <v>5356</v>
      </c>
      <c r="AE3221" s="5">
        <v>1791</v>
      </c>
      <c r="AF3221" s="5" t="s">
        <v>1345</v>
      </c>
    </row>
    <row r="3222" spans="1:33" x14ac:dyDescent="0.25">
      <c r="A3222" s="5" t="s">
        <v>3743</v>
      </c>
      <c r="M3222" s="5" t="s">
        <v>1383</v>
      </c>
      <c r="O3222" s="5" t="s">
        <v>5311</v>
      </c>
      <c r="P3222" s="5" t="s">
        <v>4991</v>
      </c>
      <c r="AE3222" s="5">
        <v>1792</v>
      </c>
      <c r="AF3222" s="5" t="s">
        <v>1345</v>
      </c>
      <c r="AG3222" s="5" t="s">
        <v>5486</v>
      </c>
    </row>
    <row r="3223" spans="1:33" x14ac:dyDescent="0.25">
      <c r="A3223" s="5" t="s">
        <v>3744</v>
      </c>
      <c r="M3223" s="5" t="s">
        <v>1383</v>
      </c>
      <c r="O3223" s="5" t="s">
        <v>5185</v>
      </c>
      <c r="AE3223" s="5">
        <v>1791</v>
      </c>
      <c r="AF3223" s="5" t="s">
        <v>1345</v>
      </c>
    </row>
    <row r="3224" spans="1:33" x14ac:dyDescent="0.25">
      <c r="A3224" s="5" t="s">
        <v>3745</v>
      </c>
      <c r="M3224" s="5" t="s">
        <v>1383</v>
      </c>
      <c r="O3224" s="5" t="s">
        <v>5529</v>
      </c>
      <c r="X3224" s="5" t="s">
        <v>113</v>
      </c>
      <c r="AB3224" s="5" t="s">
        <v>170</v>
      </c>
    </row>
    <row r="3225" spans="1:33" x14ac:dyDescent="0.25">
      <c r="A3225" s="5" t="s">
        <v>5530</v>
      </c>
      <c r="B3225" s="5" t="s">
        <v>3746</v>
      </c>
      <c r="M3225" s="5" t="s">
        <v>1383</v>
      </c>
      <c r="O3225" s="5" t="s">
        <v>5235</v>
      </c>
      <c r="P3225" s="5" t="s">
        <v>5433</v>
      </c>
    </row>
    <row r="3226" spans="1:33" x14ac:dyDescent="0.25">
      <c r="A3226" s="5" t="s">
        <v>3747</v>
      </c>
      <c r="M3226" s="5" t="s">
        <v>1383</v>
      </c>
      <c r="O3226" s="5" t="s">
        <v>5469</v>
      </c>
      <c r="P3226" s="5" t="s">
        <v>5211</v>
      </c>
    </row>
    <row r="3227" spans="1:33" x14ac:dyDescent="0.25">
      <c r="A3227" s="5" t="s">
        <v>3748</v>
      </c>
      <c r="M3227" s="5" t="s">
        <v>5</v>
      </c>
      <c r="O3227" s="5" t="s">
        <v>5390</v>
      </c>
      <c r="AE3227" s="5">
        <v>1793</v>
      </c>
      <c r="AF3227" s="5" t="s">
        <v>1345</v>
      </c>
    </row>
    <row r="3228" spans="1:33" x14ac:dyDescent="0.25">
      <c r="A3228" s="5" t="s">
        <v>3749</v>
      </c>
      <c r="M3228" s="5" t="s">
        <v>5</v>
      </c>
      <c r="O3228" s="5" t="s">
        <v>5149</v>
      </c>
      <c r="P3228" s="5" t="s">
        <v>5511</v>
      </c>
      <c r="AE3228" s="5">
        <v>1792</v>
      </c>
      <c r="AF3228" s="5" t="s">
        <v>1345</v>
      </c>
    </row>
    <row r="3229" spans="1:33" x14ac:dyDescent="0.25">
      <c r="A3229" s="5" t="s">
        <v>3750</v>
      </c>
      <c r="M3229" s="5" t="s">
        <v>1383</v>
      </c>
      <c r="O3229" s="5" t="s">
        <v>5386</v>
      </c>
      <c r="P3229" s="5" t="s">
        <v>5245</v>
      </c>
    </row>
    <row r="3230" spans="1:33" x14ac:dyDescent="0.25">
      <c r="A3230" s="5" t="s">
        <v>3751</v>
      </c>
      <c r="M3230" s="5" t="s">
        <v>1383</v>
      </c>
    </row>
    <row r="3231" spans="1:33" x14ac:dyDescent="0.25">
      <c r="A3231" s="5" t="s">
        <v>3111</v>
      </c>
      <c r="M3231" s="5" t="s">
        <v>5</v>
      </c>
      <c r="P3231" s="5" t="s">
        <v>5433</v>
      </c>
      <c r="X3231" s="5" t="s">
        <v>4192</v>
      </c>
      <c r="AB3231" s="5" t="s">
        <v>3111</v>
      </c>
      <c r="AE3231" s="5">
        <v>1792</v>
      </c>
      <c r="AF3231" s="5" t="s">
        <v>1345</v>
      </c>
    </row>
    <row r="3232" spans="1:33" x14ac:dyDescent="0.25">
      <c r="A3232" s="5" t="s">
        <v>5533</v>
      </c>
      <c r="B3232" s="5" t="s">
        <v>5532</v>
      </c>
      <c r="M3232" s="5" t="s">
        <v>5</v>
      </c>
      <c r="O3232" s="5" t="s">
        <v>5534</v>
      </c>
    </row>
    <row r="3233" spans="1:33" x14ac:dyDescent="0.25">
      <c r="A3233" s="5" t="s">
        <v>3752</v>
      </c>
      <c r="M3233" s="5" t="s">
        <v>5</v>
      </c>
      <c r="O3233" s="5" t="s">
        <v>5504</v>
      </c>
      <c r="P3233" s="5" t="s">
        <v>5511</v>
      </c>
      <c r="AE3233" s="5">
        <v>1792</v>
      </c>
      <c r="AF3233" s="5" t="s">
        <v>1345</v>
      </c>
    </row>
    <row r="3234" spans="1:33" x14ac:dyDescent="0.25">
      <c r="A3234" s="5" t="s">
        <v>3753</v>
      </c>
      <c r="M3234" s="5" t="s">
        <v>5</v>
      </c>
      <c r="O3234" s="5" t="s">
        <v>5210</v>
      </c>
      <c r="AE3234" s="5">
        <v>1792</v>
      </c>
      <c r="AF3234" s="5" t="s">
        <v>1345</v>
      </c>
    </row>
    <row r="3235" spans="1:33" x14ac:dyDescent="0.25">
      <c r="A3235" s="5" t="s">
        <v>245</v>
      </c>
      <c r="M3235" s="5" t="s">
        <v>5</v>
      </c>
      <c r="O3235" s="5" t="s">
        <v>5252</v>
      </c>
      <c r="X3235" s="5" t="s">
        <v>35</v>
      </c>
      <c r="AB3235" s="5" t="s">
        <v>245</v>
      </c>
      <c r="AE3235" s="5">
        <v>1795</v>
      </c>
      <c r="AF3235" s="5" t="s">
        <v>1345</v>
      </c>
      <c r="AG3235" s="5" t="s">
        <v>5537</v>
      </c>
    </row>
    <row r="3236" spans="1:33" x14ac:dyDescent="0.25">
      <c r="A3236" s="5" t="s">
        <v>3756</v>
      </c>
      <c r="M3236" s="5" t="s">
        <v>1383</v>
      </c>
    </row>
    <row r="3237" spans="1:33" x14ac:dyDescent="0.25">
      <c r="A3237" s="5" t="s">
        <v>3757</v>
      </c>
      <c r="M3237" s="5" t="s">
        <v>1383</v>
      </c>
      <c r="O3237" s="5" t="s">
        <v>5538</v>
      </c>
      <c r="AE3237" s="5">
        <v>1792</v>
      </c>
      <c r="AF3237" s="5" t="s">
        <v>1345</v>
      </c>
    </row>
    <row r="3238" spans="1:33" x14ac:dyDescent="0.25">
      <c r="A3238" s="5" t="s">
        <v>5542</v>
      </c>
      <c r="M3238" s="5" t="s">
        <v>1383</v>
      </c>
    </row>
    <row r="3239" spans="1:33" x14ac:dyDescent="0.25">
      <c r="A3239" s="5" t="s">
        <v>3758</v>
      </c>
      <c r="M3239" s="5" t="s">
        <v>1383</v>
      </c>
      <c r="O3239" s="5" t="s">
        <v>5543</v>
      </c>
    </row>
    <row r="3240" spans="1:33" x14ac:dyDescent="0.25">
      <c r="A3240" s="5" t="s">
        <v>5544</v>
      </c>
      <c r="M3240" s="5" t="s">
        <v>1383</v>
      </c>
      <c r="O3240" s="5" t="s">
        <v>5545</v>
      </c>
      <c r="P3240" s="5" t="s">
        <v>5359</v>
      </c>
      <c r="Q3240" s="5" t="s">
        <v>5431</v>
      </c>
    </row>
    <row r="3241" spans="1:33" x14ac:dyDescent="0.25">
      <c r="A3241" s="5" t="s">
        <v>3759</v>
      </c>
      <c r="M3241" s="5" t="s">
        <v>1383</v>
      </c>
      <c r="O3241" s="5" t="s">
        <v>5546</v>
      </c>
      <c r="AE3241" s="5">
        <v>1792</v>
      </c>
      <c r="AF3241" s="5" t="s">
        <v>1345</v>
      </c>
    </row>
    <row r="3242" spans="1:33" x14ac:dyDescent="0.25">
      <c r="A3242" s="5" t="s">
        <v>3718</v>
      </c>
      <c r="M3242" s="5" t="s">
        <v>5</v>
      </c>
      <c r="O3242" s="5" t="s">
        <v>5547</v>
      </c>
      <c r="AE3242" s="5">
        <v>1792</v>
      </c>
      <c r="AF3242" s="5" t="s">
        <v>1345</v>
      </c>
    </row>
    <row r="3243" spans="1:33" x14ac:dyDescent="0.25">
      <c r="A3243" s="5" t="s">
        <v>3760</v>
      </c>
      <c r="M3243" s="5" t="s">
        <v>1383</v>
      </c>
      <c r="O3243" s="5" t="s">
        <v>5548</v>
      </c>
      <c r="AE3243" s="5">
        <v>1793</v>
      </c>
      <c r="AF3243" s="5" t="s">
        <v>1345</v>
      </c>
    </row>
    <row r="3244" spans="1:33" x14ac:dyDescent="0.25">
      <c r="A3244" s="5" t="s">
        <v>3761</v>
      </c>
      <c r="M3244" s="5" t="s">
        <v>5</v>
      </c>
      <c r="O3244" s="5" t="s">
        <v>5549</v>
      </c>
      <c r="P3244" s="5" t="s">
        <v>5131</v>
      </c>
      <c r="AE3244" s="5">
        <v>1792</v>
      </c>
      <c r="AF3244" s="5" t="s">
        <v>1345</v>
      </c>
    </row>
    <row r="3245" spans="1:33" x14ac:dyDescent="0.25">
      <c r="A3245" s="5" t="s">
        <v>5550</v>
      </c>
      <c r="B3245" s="5" t="s">
        <v>3762</v>
      </c>
      <c r="M3245" s="5" t="s">
        <v>1383</v>
      </c>
      <c r="P3245" s="5" t="s">
        <v>5551</v>
      </c>
      <c r="Q3245" s="5" t="s">
        <v>5017</v>
      </c>
    </row>
    <row r="3246" spans="1:33" x14ac:dyDescent="0.25">
      <c r="A3246" s="5" t="s">
        <v>3763</v>
      </c>
      <c r="M3246" s="5" t="s">
        <v>5</v>
      </c>
      <c r="O3246" s="5" t="s">
        <v>5490</v>
      </c>
      <c r="P3246" s="5" t="s">
        <v>5433</v>
      </c>
      <c r="AE3246" s="5">
        <v>1792</v>
      </c>
      <c r="AF3246" s="5" t="s">
        <v>1345</v>
      </c>
    </row>
    <row r="3247" spans="1:33" x14ac:dyDescent="0.25">
      <c r="A3247" s="5" t="s">
        <v>3764</v>
      </c>
      <c r="M3247" s="5" t="s">
        <v>1383</v>
      </c>
      <c r="O3247" s="5" t="s">
        <v>5552</v>
      </c>
      <c r="AE3247" s="5">
        <v>1792</v>
      </c>
      <c r="AF3247" s="5" t="s">
        <v>1345</v>
      </c>
    </row>
    <row r="3248" spans="1:33" x14ac:dyDescent="0.25">
      <c r="A3248" s="5" t="s">
        <v>5554</v>
      </c>
      <c r="B3248" s="5" t="s">
        <v>5553</v>
      </c>
      <c r="M3248" s="5" t="s">
        <v>5</v>
      </c>
      <c r="O3248" s="5" t="s">
        <v>5311</v>
      </c>
    </row>
    <row r="3249" spans="1:32" x14ac:dyDescent="0.25">
      <c r="A3249" s="5" t="s">
        <v>3765</v>
      </c>
      <c r="M3249" s="5" t="s">
        <v>1383</v>
      </c>
      <c r="O3249" s="5" t="s">
        <v>5356</v>
      </c>
    </row>
    <row r="3250" spans="1:32" x14ac:dyDescent="0.25">
      <c r="A3250" s="5" t="s">
        <v>3766</v>
      </c>
      <c r="M3250" s="5" t="s">
        <v>1383</v>
      </c>
      <c r="O3250" s="5" t="s">
        <v>5325</v>
      </c>
      <c r="AE3250" s="5">
        <v>1792</v>
      </c>
      <c r="AF3250" s="5" t="s">
        <v>1345</v>
      </c>
    </row>
    <row r="3251" spans="1:32" x14ac:dyDescent="0.25">
      <c r="A3251" s="5" t="s">
        <v>3767</v>
      </c>
      <c r="M3251" s="5" t="s">
        <v>1383</v>
      </c>
      <c r="O3251" s="5" t="s">
        <v>5555</v>
      </c>
      <c r="P3251" s="5" t="s">
        <v>4991</v>
      </c>
      <c r="AE3251" s="5">
        <v>1792</v>
      </c>
      <c r="AF3251" s="5" t="s">
        <v>1345</v>
      </c>
    </row>
    <row r="3252" spans="1:32" x14ac:dyDescent="0.25">
      <c r="A3252" s="5" t="s">
        <v>3768</v>
      </c>
      <c r="M3252" s="5" t="s">
        <v>5</v>
      </c>
    </row>
    <row r="3253" spans="1:32" x14ac:dyDescent="0.25">
      <c r="A3253" s="5" t="s">
        <v>3769</v>
      </c>
      <c r="M3253" s="5" t="s">
        <v>1383</v>
      </c>
    </row>
    <row r="3254" spans="1:32" x14ac:dyDescent="0.25">
      <c r="A3254" s="5" t="s">
        <v>3770</v>
      </c>
      <c r="M3254" s="5" t="s">
        <v>1383</v>
      </c>
      <c r="AE3254" s="5">
        <v>1792</v>
      </c>
      <c r="AF3254" s="5" t="s">
        <v>1345</v>
      </c>
    </row>
    <row r="3255" spans="1:32" x14ac:dyDescent="0.25">
      <c r="A3255" s="5" t="s">
        <v>3771</v>
      </c>
      <c r="M3255" s="5" t="s">
        <v>1383</v>
      </c>
    </row>
    <row r="3256" spans="1:32" x14ac:dyDescent="0.25">
      <c r="A3256" s="5" t="s">
        <v>5556</v>
      </c>
      <c r="M3256" s="5" t="s">
        <v>1383</v>
      </c>
      <c r="O3256" s="5" t="s">
        <v>5439</v>
      </c>
    </row>
    <row r="3257" spans="1:32" x14ac:dyDescent="0.25">
      <c r="A3257" s="5" t="s">
        <v>3484</v>
      </c>
      <c r="M3257" s="5" t="s">
        <v>5</v>
      </c>
      <c r="O3257" s="5" t="s">
        <v>4979</v>
      </c>
    </row>
    <row r="3258" spans="1:32" x14ac:dyDescent="0.25">
      <c r="A3258" s="5" t="s">
        <v>3772</v>
      </c>
      <c r="M3258" s="5" t="s">
        <v>1383</v>
      </c>
      <c r="O3258" s="5" t="s">
        <v>5439</v>
      </c>
      <c r="P3258" s="5" t="s">
        <v>5557</v>
      </c>
      <c r="AE3258" s="5">
        <v>1792</v>
      </c>
      <c r="AF3258" s="5" t="s">
        <v>1345</v>
      </c>
    </row>
    <row r="3259" spans="1:32" x14ac:dyDescent="0.25">
      <c r="A3259" s="5" t="s">
        <v>3773</v>
      </c>
      <c r="M3259" s="5" t="s">
        <v>1383</v>
      </c>
      <c r="O3259" s="5" t="s">
        <v>5376</v>
      </c>
      <c r="AE3259" s="5">
        <v>1793</v>
      </c>
      <c r="AF3259" s="5" t="s">
        <v>1345</v>
      </c>
    </row>
    <row r="3260" spans="1:32" x14ac:dyDescent="0.25">
      <c r="A3260" s="5" t="s">
        <v>3774</v>
      </c>
      <c r="M3260" s="5" t="s">
        <v>5</v>
      </c>
      <c r="O3260" s="5" t="s">
        <v>5235</v>
      </c>
      <c r="P3260" s="5" t="s">
        <v>5433</v>
      </c>
    </row>
    <row r="3261" spans="1:32" x14ac:dyDescent="0.25">
      <c r="A3261" s="5" t="s">
        <v>3775</v>
      </c>
      <c r="M3261" s="5" t="s">
        <v>5</v>
      </c>
      <c r="O3261" s="5" t="s">
        <v>5558</v>
      </c>
      <c r="AE3261" s="5">
        <v>1792</v>
      </c>
      <c r="AF3261" s="5" t="s">
        <v>1345</v>
      </c>
    </row>
    <row r="3262" spans="1:32" x14ac:dyDescent="0.25">
      <c r="A3262" s="5" t="s">
        <v>5559</v>
      </c>
      <c r="M3262" s="5" t="s">
        <v>5</v>
      </c>
      <c r="AE3262" s="5">
        <v>1792</v>
      </c>
      <c r="AF3262" s="5" t="s">
        <v>1345</v>
      </c>
    </row>
    <row r="3263" spans="1:32" x14ac:dyDescent="0.25">
      <c r="A3263" s="5" t="s">
        <v>3776</v>
      </c>
      <c r="M3263" s="5" t="s">
        <v>5</v>
      </c>
      <c r="O3263" s="5" t="s">
        <v>5356</v>
      </c>
      <c r="AE3263" s="5">
        <v>1793</v>
      </c>
      <c r="AF3263" s="5" t="s">
        <v>1345</v>
      </c>
    </row>
    <row r="3264" spans="1:32" x14ac:dyDescent="0.25">
      <c r="A3264" s="5" t="s">
        <v>3777</v>
      </c>
      <c r="M3264" s="5" t="s">
        <v>1383</v>
      </c>
      <c r="O3264" s="5" t="s">
        <v>5376</v>
      </c>
      <c r="P3264" s="5" t="s">
        <v>5211</v>
      </c>
      <c r="AE3264" s="5">
        <v>1793</v>
      </c>
      <c r="AF3264" s="5" t="s">
        <v>1345</v>
      </c>
    </row>
    <row r="3265" spans="1:32" x14ac:dyDescent="0.25">
      <c r="A3265" s="5" t="s">
        <v>3778</v>
      </c>
      <c r="M3265" s="5" t="s">
        <v>5</v>
      </c>
      <c r="O3265" s="5" t="s">
        <v>5562</v>
      </c>
    </row>
    <row r="3266" spans="1:32" x14ac:dyDescent="0.25">
      <c r="A3266" s="5" t="s">
        <v>3779</v>
      </c>
      <c r="M3266" s="5" t="s">
        <v>1383</v>
      </c>
      <c r="O3266" s="5" t="s">
        <v>5564</v>
      </c>
      <c r="P3266" s="5" t="s">
        <v>5557</v>
      </c>
    </row>
    <row r="3267" spans="1:32" x14ac:dyDescent="0.25">
      <c r="A3267" s="5" t="s">
        <v>3780</v>
      </c>
      <c r="M3267" s="5" t="s">
        <v>1383</v>
      </c>
      <c r="O3267" s="5" t="s">
        <v>5469</v>
      </c>
    </row>
    <row r="3268" spans="1:32" x14ac:dyDescent="0.25">
      <c r="A3268" s="5" t="s">
        <v>5565</v>
      </c>
      <c r="M3268" s="5" t="s">
        <v>1383</v>
      </c>
      <c r="O3268" s="5" t="s">
        <v>5490</v>
      </c>
      <c r="P3268" s="5" t="s">
        <v>5433</v>
      </c>
      <c r="AE3268" s="5">
        <v>1793</v>
      </c>
      <c r="AF3268" s="5" t="s">
        <v>1345</v>
      </c>
    </row>
    <row r="3269" spans="1:32" x14ac:dyDescent="0.25">
      <c r="A3269" s="5" t="s">
        <v>3306</v>
      </c>
      <c r="M3269" s="5" t="s">
        <v>1383</v>
      </c>
      <c r="P3269" s="5" t="s">
        <v>5004</v>
      </c>
      <c r="X3269" s="5" t="s">
        <v>5181</v>
      </c>
      <c r="AB3269" s="5" t="s">
        <v>3306</v>
      </c>
    </row>
    <row r="3270" spans="1:32" x14ac:dyDescent="0.25">
      <c r="A3270" s="5" t="s">
        <v>3781</v>
      </c>
      <c r="M3270" s="5" t="s">
        <v>5</v>
      </c>
      <c r="O3270" s="5" t="s">
        <v>4851</v>
      </c>
      <c r="AE3270" s="5">
        <v>1793</v>
      </c>
      <c r="AF3270" s="5" t="s">
        <v>1345</v>
      </c>
    </row>
    <row r="3271" spans="1:32" x14ac:dyDescent="0.25">
      <c r="A3271" s="5" t="s">
        <v>3783</v>
      </c>
      <c r="M3271" s="5" t="s">
        <v>1383</v>
      </c>
      <c r="O3271" s="5" t="s">
        <v>5568</v>
      </c>
    </row>
    <row r="3272" spans="1:32" x14ac:dyDescent="0.25">
      <c r="A3272" s="5" t="s">
        <v>3784</v>
      </c>
      <c r="M3272" s="5" t="s">
        <v>5</v>
      </c>
      <c r="O3272" s="5" t="s">
        <v>5569</v>
      </c>
      <c r="P3272" s="5" t="s">
        <v>5570</v>
      </c>
      <c r="AE3272" s="5">
        <v>1793</v>
      </c>
      <c r="AF3272" s="5" t="s">
        <v>1345</v>
      </c>
    </row>
    <row r="3273" spans="1:32" x14ac:dyDescent="0.25">
      <c r="A3273" s="5" t="s">
        <v>3785</v>
      </c>
      <c r="M3273" s="5" t="s">
        <v>5</v>
      </c>
      <c r="O3273" s="5" t="s">
        <v>4979</v>
      </c>
      <c r="P3273" s="5" t="s">
        <v>5571</v>
      </c>
    </row>
    <row r="3274" spans="1:32" x14ac:dyDescent="0.25">
      <c r="A3274" s="5" t="s">
        <v>3786</v>
      </c>
      <c r="M3274" s="5" t="s">
        <v>5</v>
      </c>
      <c r="O3274" s="5" t="s">
        <v>5390</v>
      </c>
      <c r="AE3274" s="5">
        <v>1793</v>
      </c>
      <c r="AF3274" s="5" t="s">
        <v>1345</v>
      </c>
    </row>
    <row r="3275" spans="1:32" x14ac:dyDescent="0.25">
      <c r="A3275" s="5" t="s">
        <v>5572</v>
      </c>
      <c r="M3275" s="5" t="s">
        <v>1383</v>
      </c>
      <c r="O3275" s="5" t="s">
        <v>5348</v>
      </c>
      <c r="P3275" s="5" t="s">
        <v>5431</v>
      </c>
    </row>
    <row r="3276" spans="1:32" x14ac:dyDescent="0.25">
      <c r="A3276" s="5" t="s">
        <v>3787</v>
      </c>
      <c r="M3276" s="5" t="s">
        <v>1383</v>
      </c>
      <c r="O3276" s="5" t="s">
        <v>5549</v>
      </c>
      <c r="AE3276" s="5">
        <v>1793</v>
      </c>
      <c r="AF3276" s="5" t="s">
        <v>1345</v>
      </c>
    </row>
    <row r="3277" spans="1:32" x14ac:dyDescent="0.25">
      <c r="A3277" s="5" t="s">
        <v>5573</v>
      </c>
      <c r="M3277" s="5" t="s">
        <v>1383</v>
      </c>
      <c r="O3277" s="5" t="s">
        <v>5235</v>
      </c>
    </row>
    <row r="3278" spans="1:32" x14ac:dyDescent="0.25">
      <c r="A3278" s="5" t="s">
        <v>5574</v>
      </c>
      <c r="M3278" s="5" t="s">
        <v>1383</v>
      </c>
    </row>
    <row r="3279" spans="1:32" x14ac:dyDescent="0.25">
      <c r="A3279" s="5" t="s">
        <v>3788</v>
      </c>
      <c r="M3279" s="5" t="s">
        <v>1383</v>
      </c>
      <c r="O3279" s="5" t="s">
        <v>5575</v>
      </c>
      <c r="P3279" s="5" t="s">
        <v>5557</v>
      </c>
    </row>
    <row r="3280" spans="1:32" x14ac:dyDescent="0.25">
      <c r="A3280" s="5" t="s">
        <v>3789</v>
      </c>
      <c r="M3280" s="5" t="s">
        <v>1383</v>
      </c>
      <c r="O3280" s="5" t="s">
        <v>5218</v>
      </c>
      <c r="P3280" s="5" t="s">
        <v>5211</v>
      </c>
      <c r="AE3280" s="5">
        <v>1793</v>
      </c>
      <c r="AF3280" s="5" t="s">
        <v>1345</v>
      </c>
    </row>
    <row r="3281" spans="1:32" x14ac:dyDescent="0.25">
      <c r="A3281" s="5" t="s">
        <v>3790</v>
      </c>
      <c r="M3281" s="5" t="s">
        <v>1383</v>
      </c>
      <c r="O3281" s="5" t="s">
        <v>5577</v>
      </c>
      <c r="P3281" s="5" t="s">
        <v>5570</v>
      </c>
      <c r="AE3281" s="5">
        <v>1793</v>
      </c>
      <c r="AF3281" s="5" t="s">
        <v>1345</v>
      </c>
    </row>
    <row r="3282" spans="1:32" x14ac:dyDescent="0.25">
      <c r="A3282" s="5" t="s">
        <v>3791</v>
      </c>
      <c r="M3282" s="5" t="s">
        <v>1383</v>
      </c>
      <c r="O3282" s="5" t="s">
        <v>5578</v>
      </c>
      <c r="AE3282" s="5">
        <v>1793</v>
      </c>
      <c r="AF3282" s="5" t="s">
        <v>1345</v>
      </c>
    </row>
    <row r="3283" spans="1:32" x14ac:dyDescent="0.25">
      <c r="A3283" s="5" t="s">
        <v>3792</v>
      </c>
      <c r="M3283" s="5" t="s">
        <v>1383</v>
      </c>
      <c r="O3283" s="5" t="s">
        <v>5469</v>
      </c>
    </row>
    <row r="3284" spans="1:32" x14ac:dyDescent="0.25">
      <c r="A3284" s="5" t="s">
        <v>3793</v>
      </c>
      <c r="M3284" s="5" t="s">
        <v>5</v>
      </c>
      <c r="O3284" s="5" t="s">
        <v>5579</v>
      </c>
    </row>
    <row r="3285" spans="1:32" x14ac:dyDescent="0.25">
      <c r="A3285" s="5" t="s">
        <v>3794</v>
      </c>
      <c r="M3285" s="5" t="s">
        <v>1383</v>
      </c>
      <c r="O3285" s="5" t="s">
        <v>5218</v>
      </c>
      <c r="AE3285" s="5">
        <v>1793</v>
      </c>
      <c r="AF3285" s="5" t="s">
        <v>1345</v>
      </c>
    </row>
    <row r="3286" spans="1:32" x14ac:dyDescent="0.25">
      <c r="A3286" s="5" t="s">
        <v>3795</v>
      </c>
      <c r="M3286" s="5" t="s">
        <v>1383</v>
      </c>
      <c r="O3286" s="5" t="s">
        <v>5311</v>
      </c>
      <c r="P3286" s="5" t="s">
        <v>4991</v>
      </c>
      <c r="AE3286" s="5">
        <v>1795</v>
      </c>
      <c r="AF3286" s="5" t="s">
        <v>1345</v>
      </c>
    </row>
    <row r="3287" spans="1:32" x14ac:dyDescent="0.25">
      <c r="A3287" s="5" t="s">
        <v>3796</v>
      </c>
      <c r="M3287" s="5" t="s">
        <v>1383</v>
      </c>
      <c r="O3287" s="5" t="s">
        <v>5439</v>
      </c>
      <c r="P3287" s="5" t="s">
        <v>5557</v>
      </c>
      <c r="AE3287" s="5">
        <v>1793</v>
      </c>
      <c r="AF3287" s="5" t="s">
        <v>1345</v>
      </c>
    </row>
    <row r="3288" spans="1:32" x14ac:dyDescent="0.25">
      <c r="A3288" s="5" t="s">
        <v>3797</v>
      </c>
      <c r="M3288" s="5" t="s">
        <v>1383</v>
      </c>
      <c r="O3288" s="5" t="s">
        <v>5558</v>
      </c>
      <c r="P3288" s="5" t="s">
        <v>4991</v>
      </c>
      <c r="AE3288" s="5">
        <v>1794</v>
      </c>
      <c r="AF3288" s="5" t="s">
        <v>1345</v>
      </c>
    </row>
    <row r="3289" spans="1:32" x14ac:dyDescent="0.25">
      <c r="A3289" s="5" t="s">
        <v>3798</v>
      </c>
      <c r="M3289" s="5" t="s">
        <v>1383</v>
      </c>
      <c r="O3289" s="5" t="s">
        <v>5580</v>
      </c>
      <c r="P3289" s="5" t="s">
        <v>5055</v>
      </c>
    </row>
    <row r="3290" spans="1:32" x14ac:dyDescent="0.25">
      <c r="A3290" s="5" t="s">
        <v>5581</v>
      </c>
      <c r="B3290" s="5" t="s">
        <v>3799</v>
      </c>
      <c r="M3290" s="5" t="s">
        <v>1383</v>
      </c>
    </row>
    <row r="3291" spans="1:32" x14ac:dyDescent="0.25">
      <c r="A3291" s="5" t="s">
        <v>3800</v>
      </c>
      <c r="M3291" s="5" t="s">
        <v>5</v>
      </c>
      <c r="O3291" s="5" t="s">
        <v>5181</v>
      </c>
      <c r="AE3291" s="5">
        <v>1793</v>
      </c>
      <c r="AF3291" s="5" t="s">
        <v>1345</v>
      </c>
    </row>
    <row r="3292" spans="1:32" x14ac:dyDescent="0.25">
      <c r="A3292" s="5" t="s">
        <v>3801</v>
      </c>
      <c r="M3292" s="5" t="s">
        <v>5</v>
      </c>
      <c r="O3292" s="5" t="s">
        <v>5218</v>
      </c>
      <c r="AE3292" s="5">
        <v>1793</v>
      </c>
      <c r="AF3292" s="5" t="s">
        <v>1345</v>
      </c>
    </row>
    <row r="3293" spans="1:32" x14ac:dyDescent="0.25">
      <c r="A3293" s="5" t="s">
        <v>5582</v>
      </c>
      <c r="B3293" s="5" t="s">
        <v>3802</v>
      </c>
      <c r="M3293" s="5" t="s">
        <v>1383</v>
      </c>
    </row>
    <row r="3294" spans="1:32" x14ac:dyDescent="0.25">
      <c r="A3294" s="5" t="s">
        <v>3803</v>
      </c>
      <c r="M3294" s="5" t="s">
        <v>5</v>
      </c>
      <c r="O3294" s="5" t="s">
        <v>5583</v>
      </c>
      <c r="X3294" s="5" t="s">
        <v>2562</v>
      </c>
      <c r="Y3294" s="5" t="s">
        <v>1501</v>
      </c>
      <c r="AB3294" s="5" t="s">
        <v>2561</v>
      </c>
      <c r="AE3294" s="5">
        <v>1794</v>
      </c>
      <c r="AF3294" s="5" t="s">
        <v>1345</v>
      </c>
    </row>
    <row r="3295" spans="1:32" x14ac:dyDescent="0.25">
      <c r="A3295" s="5" t="s">
        <v>3804</v>
      </c>
      <c r="M3295" s="5" t="s">
        <v>1383</v>
      </c>
      <c r="O3295" s="5" t="s">
        <v>5490</v>
      </c>
      <c r="P3295" s="5" t="s">
        <v>5433</v>
      </c>
      <c r="AE3295" s="5">
        <v>1794</v>
      </c>
      <c r="AF3295" s="5" t="s">
        <v>1345</v>
      </c>
    </row>
    <row r="3296" spans="1:32" x14ac:dyDescent="0.25">
      <c r="A3296" s="5" t="s">
        <v>3805</v>
      </c>
      <c r="M3296" s="5" t="s">
        <v>1383</v>
      </c>
      <c r="O3296" s="5" t="s">
        <v>5448</v>
      </c>
      <c r="P3296" s="5" t="s">
        <v>5584</v>
      </c>
    </row>
    <row r="3297" spans="1:32" x14ac:dyDescent="0.25">
      <c r="A3297" s="5" t="s">
        <v>3806</v>
      </c>
      <c r="M3297" s="5" t="s">
        <v>1383</v>
      </c>
      <c r="P3297" s="5" t="s">
        <v>4991</v>
      </c>
    </row>
    <row r="3298" spans="1:32" x14ac:dyDescent="0.25">
      <c r="A3298" s="5" t="s">
        <v>3807</v>
      </c>
      <c r="M3298" s="5" t="s">
        <v>1383</v>
      </c>
      <c r="O3298" s="5" t="s">
        <v>5583</v>
      </c>
      <c r="X3298" s="5" t="s">
        <v>5583</v>
      </c>
      <c r="AB3298" s="5" t="s">
        <v>5586</v>
      </c>
      <c r="AE3298" s="5">
        <v>1794</v>
      </c>
      <c r="AF3298" s="5" t="s">
        <v>1345</v>
      </c>
    </row>
    <row r="3299" spans="1:32" x14ac:dyDescent="0.25">
      <c r="A3299" s="5" t="s">
        <v>5587</v>
      </c>
      <c r="M3299" s="5" t="s">
        <v>5</v>
      </c>
      <c r="O3299" s="5" t="s">
        <v>5588</v>
      </c>
      <c r="P3299" s="5" t="s">
        <v>5335</v>
      </c>
      <c r="Q3299" s="5" t="s">
        <v>5165</v>
      </c>
      <c r="X3299" s="5" t="s">
        <v>5344</v>
      </c>
      <c r="AB3299" s="5" t="s">
        <v>3530</v>
      </c>
      <c r="AE3299" s="5">
        <v>1794</v>
      </c>
      <c r="AF3299" s="5" t="s">
        <v>1345</v>
      </c>
    </row>
    <row r="3300" spans="1:32" x14ac:dyDescent="0.25">
      <c r="A3300" s="5" t="s">
        <v>3808</v>
      </c>
      <c r="M3300" s="5" t="s">
        <v>5</v>
      </c>
      <c r="O3300" s="5" t="s">
        <v>5210</v>
      </c>
      <c r="AE3300" s="5">
        <v>1794</v>
      </c>
      <c r="AF3300" s="5" t="s">
        <v>1345</v>
      </c>
    </row>
    <row r="3301" spans="1:32" x14ac:dyDescent="0.25">
      <c r="A3301" s="5" t="s">
        <v>3809</v>
      </c>
      <c r="M3301" s="5" t="s">
        <v>1383</v>
      </c>
      <c r="O3301" s="5" t="s">
        <v>5503</v>
      </c>
      <c r="P3301" s="5" t="s">
        <v>5431</v>
      </c>
      <c r="AE3301" s="5">
        <v>1794</v>
      </c>
      <c r="AF3301" s="5" t="s">
        <v>1345</v>
      </c>
    </row>
    <row r="3302" spans="1:32" x14ac:dyDescent="0.25">
      <c r="A3302" s="5" t="s">
        <v>3810</v>
      </c>
      <c r="M3302" s="5" t="s">
        <v>5</v>
      </c>
      <c r="O3302" s="5" t="s">
        <v>5130</v>
      </c>
      <c r="P3302" s="5" t="s">
        <v>5211</v>
      </c>
      <c r="AE3302" s="5">
        <v>1794</v>
      </c>
      <c r="AF3302" s="5" t="s">
        <v>1345</v>
      </c>
    </row>
    <row r="3303" spans="1:32" x14ac:dyDescent="0.25">
      <c r="A3303" s="5" t="s">
        <v>3811</v>
      </c>
      <c r="M3303" s="5" t="s">
        <v>5</v>
      </c>
      <c r="O3303" s="5" t="s">
        <v>4979</v>
      </c>
      <c r="AE3303" s="5">
        <v>1794</v>
      </c>
      <c r="AF3303" s="5" t="s">
        <v>1345</v>
      </c>
    </row>
    <row r="3304" spans="1:32" x14ac:dyDescent="0.25">
      <c r="A3304" s="5" t="s">
        <v>3813</v>
      </c>
      <c r="M3304" s="5" t="s">
        <v>5</v>
      </c>
      <c r="O3304" s="5" t="s">
        <v>5590</v>
      </c>
      <c r="AE3304" s="5">
        <v>1794</v>
      </c>
      <c r="AF3304" s="5" t="s">
        <v>1345</v>
      </c>
    </row>
    <row r="3305" spans="1:32" x14ac:dyDescent="0.25">
      <c r="A3305" s="5" t="s">
        <v>3814</v>
      </c>
      <c r="M3305" s="5" t="s">
        <v>1383</v>
      </c>
      <c r="O3305" s="5" t="s">
        <v>5376</v>
      </c>
      <c r="P3305" s="5" t="s">
        <v>5211</v>
      </c>
      <c r="AE3305" s="5">
        <v>1794</v>
      </c>
      <c r="AF3305" s="5" t="s">
        <v>1345</v>
      </c>
    </row>
    <row r="3306" spans="1:32" x14ac:dyDescent="0.25">
      <c r="A3306" s="5" t="s">
        <v>277</v>
      </c>
      <c r="M3306" s="5" t="s">
        <v>5</v>
      </c>
      <c r="O3306" s="5" t="s">
        <v>5252</v>
      </c>
      <c r="X3306" s="5" t="s">
        <v>35</v>
      </c>
      <c r="AB3306" s="5" t="s">
        <v>277</v>
      </c>
      <c r="AE3306" s="5">
        <v>1794</v>
      </c>
      <c r="AF3306" s="5" t="s">
        <v>1345</v>
      </c>
    </row>
    <row r="3307" spans="1:32" x14ac:dyDescent="0.25">
      <c r="A3307" s="5" t="s">
        <v>3816</v>
      </c>
      <c r="M3307" s="5" t="s">
        <v>1383</v>
      </c>
      <c r="O3307" s="5" t="s">
        <v>5503</v>
      </c>
    </row>
    <row r="3308" spans="1:32" x14ac:dyDescent="0.25">
      <c r="A3308" s="5" t="s">
        <v>3817</v>
      </c>
      <c r="M3308" s="5" t="s">
        <v>5</v>
      </c>
      <c r="O3308" s="5" t="s">
        <v>4979</v>
      </c>
      <c r="AE3308" s="5">
        <v>1794</v>
      </c>
      <c r="AF3308" s="5" t="s">
        <v>1345</v>
      </c>
    </row>
    <row r="3309" spans="1:32" x14ac:dyDescent="0.25">
      <c r="A3309" s="5" t="s">
        <v>3818</v>
      </c>
      <c r="M3309" s="5" t="s">
        <v>1383</v>
      </c>
    </row>
    <row r="3310" spans="1:32" x14ac:dyDescent="0.25">
      <c r="A3310" s="5" t="s">
        <v>3819</v>
      </c>
      <c r="M3310" s="5" t="s">
        <v>1383</v>
      </c>
      <c r="O3310" s="5" t="s">
        <v>5575</v>
      </c>
      <c r="P3310" s="5" t="s">
        <v>5593</v>
      </c>
    </row>
    <row r="3311" spans="1:32" x14ac:dyDescent="0.25">
      <c r="A3311" s="5" t="s">
        <v>3820</v>
      </c>
      <c r="M3311" s="5" t="s">
        <v>1383</v>
      </c>
      <c r="O3311" s="5" t="s">
        <v>5596</v>
      </c>
      <c r="AE3311" s="5">
        <v>1794</v>
      </c>
      <c r="AF3311" s="5" t="s">
        <v>1345</v>
      </c>
    </row>
    <row r="3312" spans="1:32" x14ac:dyDescent="0.25">
      <c r="A3312" s="5" t="s">
        <v>3821</v>
      </c>
      <c r="M3312" s="5" t="s">
        <v>1383</v>
      </c>
      <c r="O3312" s="5" t="s">
        <v>5597</v>
      </c>
      <c r="P3312" s="5" t="s">
        <v>5598</v>
      </c>
    </row>
    <row r="3313" spans="1:32" x14ac:dyDescent="0.25">
      <c r="A3313" s="5" t="s">
        <v>3822</v>
      </c>
      <c r="M3313" s="5" t="s">
        <v>5</v>
      </c>
      <c r="O3313" s="5" t="s">
        <v>5469</v>
      </c>
    </row>
    <row r="3314" spans="1:32" x14ac:dyDescent="0.25">
      <c r="A3314" s="5" t="s">
        <v>3823</v>
      </c>
      <c r="M3314" s="5" t="s">
        <v>1383</v>
      </c>
      <c r="O3314" s="5" t="s">
        <v>5503</v>
      </c>
    </row>
    <row r="3315" spans="1:32" x14ac:dyDescent="0.25">
      <c r="A3315" s="5" t="s">
        <v>3824</v>
      </c>
      <c r="M3315" s="5" t="s">
        <v>1383</v>
      </c>
      <c r="O3315" s="5" t="s">
        <v>5497</v>
      </c>
      <c r="P3315" s="5" t="s">
        <v>5431</v>
      </c>
      <c r="AE3315" s="5">
        <v>1794</v>
      </c>
      <c r="AF3315" s="5" t="s">
        <v>1345</v>
      </c>
    </row>
    <row r="3316" spans="1:32" x14ac:dyDescent="0.25">
      <c r="A3316" s="5" t="s">
        <v>3825</v>
      </c>
      <c r="M3316" s="5" t="s">
        <v>1383</v>
      </c>
      <c r="O3316" s="5" t="s">
        <v>5017</v>
      </c>
    </row>
    <row r="3317" spans="1:32" x14ac:dyDescent="0.25">
      <c r="A3317" s="5" t="s">
        <v>3826</v>
      </c>
      <c r="M3317" s="5" t="s">
        <v>1383</v>
      </c>
      <c r="O3317" s="5" t="s">
        <v>5252</v>
      </c>
      <c r="P3317" s="5" t="s">
        <v>5433</v>
      </c>
      <c r="X3317" s="5" t="s">
        <v>5600</v>
      </c>
      <c r="AB3317" s="5" t="s">
        <v>5599</v>
      </c>
      <c r="AE3317" s="5">
        <v>1794</v>
      </c>
      <c r="AF3317" s="5" t="s">
        <v>1345</v>
      </c>
    </row>
    <row r="3318" spans="1:32" x14ac:dyDescent="0.25">
      <c r="A3318" s="5" t="s">
        <v>3827</v>
      </c>
      <c r="M3318" s="5" t="s">
        <v>1383</v>
      </c>
      <c r="O3318" s="5" t="s">
        <v>5178</v>
      </c>
      <c r="P3318" s="5" t="s">
        <v>5235</v>
      </c>
      <c r="Q3318" s="5" t="s">
        <v>5433</v>
      </c>
      <c r="AE3318" s="5">
        <v>1794</v>
      </c>
      <c r="AF3318" s="5" t="s">
        <v>1345</v>
      </c>
    </row>
    <row r="3319" spans="1:32" x14ac:dyDescent="0.25">
      <c r="A3319" s="5" t="s">
        <v>3828</v>
      </c>
      <c r="M3319" s="5" t="s">
        <v>1383</v>
      </c>
      <c r="O3319" s="5" t="s">
        <v>5601</v>
      </c>
      <c r="P3319" s="5" t="s">
        <v>4991</v>
      </c>
      <c r="AE3319" s="5">
        <v>1794</v>
      </c>
      <c r="AF3319" s="5" t="s">
        <v>1345</v>
      </c>
    </row>
    <row r="3320" spans="1:32" x14ac:dyDescent="0.25">
      <c r="A3320" s="5" t="s">
        <v>3829</v>
      </c>
      <c r="M3320" s="5" t="s">
        <v>1383</v>
      </c>
      <c r="O3320" s="5" t="s">
        <v>5602</v>
      </c>
      <c r="P3320" s="5" t="s">
        <v>4991</v>
      </c>
    </row>
    <row r="3321" spans="1:32" x14ac:dyDescent="0.25">
      <c r="A3321" s="5" t="s">
        <v>3830</v>
      </c>
      <c r="M3321" s="5" t="s">
        <v>1383</v>
      </c>
      <c r="O3321" s="5" t="s">
        <v>5603</v>
      </c>
      <c r="P3321" s="5" t="s">
        <v>4991</v>
      </c>
      <c r="AE3321" s="5">
        <v>1794</v>
      </c>
      <c r="AF3321" s="5" t="s">
        <v>1345</v>
      </c>
    </row>
    <row r="3322" spans="1:32" x14ac:dyDescent="0.25">
      <c r="A3322" s="5" t="s">
        <v>5604</v>
      </c>
      <c r="M3322" s="5" t="s">
        <v>1383</v>
      </c>
      <c r="O3322" s="5" t="s">
        <v>5605</v>
      </c>
      <c r="P3322" s="5" t="s">
        <v>4991</v>
      </c>
      <c r="AE3322" s="5">
        <v>1794</v>
      </c>
      <c r="AF3322" s="5" t="s">
        <v>1345</v>
      </c>
    </row>
    <row r="3323" spans="1:32" x14ac:dyDescent="0.25">
      <c r="A3323" s="5" t="s">
        <v>2034</v>
      </c>
      <c r="M3323" s="5" t="s">
        <v>1383</v>
      </c>
      <c r="O3323" s="5" t="s">
        <v>5503</v>
      </c>
      <c r="P3323" s="5" t="s">
        <v>5431</v>
      </c>
      <c r="AE3323" s="5">
        <v>1794</v>
      </c>
      <c r="AF3323" s="5" t="s">
        <v>1345</v>
      </c>
    </row>
    <row r="3324" spans="1:32" x14ac:dyDescent="0.25">
      <c r="A3324" s="5" t="s">
        <v>5606</v>
      </c>
      <c r="B3324" s="5" t="s">
        <v>3831</v>
      </c>
      <c r="M3324" s="5" t="s">
        <v>5</v>
      </c>
      <c r="O3324" s="5" t="s">
        <v>5210</v>
      </c>
      <c r="X3324" s="5" t="s">
        <v>4202</v>
      </c>
      <c r="AB3324" s="5" t="s">
        <v>5607</v>
      </c>
    </row>
    <row r="3325" spans="1:32" x14ac:dyDescent="0.25">
      <c r="A3325" s="5" t="s">
        <v>3832</v>
      </c>
      <c r="M3325" s="5" t="s">
        <v>5</v>
      </c>
      <c r="O3325" s="5" t="s">
        <v>5390</v>
      </c>
      <c r="AE3325" s="5">
        <v>1795</v>
      </c>
      <c r="AF3325" s="5" t="s">
        <v>1345</v>
      </c>
    </row>
    <row r="3326" spans="1:32" x14ac:dyDescent="0.25">
      <c r="A3326" s="5" t="s">
        <v>3833</v>
      </c>
      <c r="M3326" s="5" t="s">
        <v>5</v>
      </c>
      <c r="O3326" s="5" t="s">
        <v>5608</v>
      </c>
      <c r="X3326" s="5" t="s">
        <v>5609</v>
      </c>
      <c r="AB3326" s="5" t="s">
        <v>3833</v>
      </c>
      <c r="AE3326" s="5">
        <v>1800</v>
      </c>
      <c r="AF3326" s="5" t="s">
        <v>1345</v>
      </c>
    </row>
    <row r="3327" spans="1:32" x14ac:dyDescent="0.25">
      <c r="A3327" s="5" t="s">
        <v>3834</v>
      </c>
      <c r="M3327" s="5" t="s">
        <v>1383</v>
      </c>
      <c r="O3327" s="5" t="s">
        <v>5610</v>
      </c>
      <c r="P3327" s="5" t="s">
        <v>5211</v>
      </c>
      <c r="AE3327" s="5">
        <v>1794</v>
      </c>
      <c r="AF3327" s="5" t="s">
        <v>1345</v>
      </c>
    </row>
    <row r="3328" spans="1:32" x14ac:dyDescent="0.25">
      <c r="A3328" s="5" t="s">
        <v>2823</v>
      </c>
      <c r="M3328" s="5" t="s">
        <v>1383</v>
      </c>
      <c r="O3328" s="5" t="s">
        <v>5356</v>
      </c>
      <c r="AE3328" s="5">
        <v>1794</v>
      </c>
      <c r="AF3328" s="5" t="s">
        <v>1345</v>
      </c>
    </row>
    <row r="3329" spans="1:32" x14ac:dyDescent="0.25">
      <c r="A3329" s="5" t="s">
        <v>3835</v>
      </c>
      <c r="M3329" s="5" t="s">
        <v>1383</v>
      </c>
      <c r="O3329" s="5" t="s">
        <v>5469</v>
      </c>
      <c r="P3329" s="5" t="s">
        <v>5211</v>
      </c>
      <c r="AE3329" s="5">
        <v>1794</v>
      </c>
      <c r="AF3329" s="5" t="s">
        <v>1345</v>
      </c>
    </row>
    <row r="3330" spans="1:32" x14ac:dyDescent="0.25">
      <c r="A3330" s="5" t="s">
        <v>3836</v>
      </c>
      <c r="M3330" s="5" t="s">
        <v>1383</v>
      </c>
      <c r="O3330" s="5" t="s">
        <v>5209</v>
      </c>
    </row>
    <row r="3331" spans="1:32" x14ac:dyDescent="0.25">
      <c r="A3331" s="5" t="s">
        <v>3837</v>
      </c>
      <c r="M3331" s="5" t="s">
        <v>5</v>
      </c>
      <c r="O3331" s="5" t="s">
        <v>5149</v>
      </c>
      <c r="AE3331" s="5">
        <v>1795</v>
      </c>
      <c r="AF3331" s="5" t="s">
        <v>1345</v>
      </c>
    </row>
    <row r="3332" spans="1:32" x14ac:dyDescent="0.25">
      <c r="A3332" s="5" t="s">
        <v>5381</v>
      </c>
      <c r="M3332" s="5" t="s">
        <v>5</v>
      </c>
      <c r="O3332" s="5" t="s">
        <v>5252</v>
      </c>
      <c r="X3332" s="5" t="s">
        <v>35</v>
      </c>
      <c r="AB3332" s="5" t="s">
        <v>5381</v>
      </c>
      <c r="AE3332" s="5">
        <v>1793</v>
      </c>
      <c r="AF3332" s="5" t="s">
        <v>1345</v>
      </c>
    </row>
    <row r="3333" spans="1:32" x14ac:dyDescent="0.25">
      <c r="A3333" s="5" t="s">
        <v>2084</v>
      </c>
      <c r="M3333" s="5" t="s">
        <v>1383</v>
      </c>
      <c r="X3333" s="5" t="s">
        <v>1473</v>
      </c>
      <c r="AB3333" s="5" t="s">
        <v>2084</v>
      </c>
      <c r="AE3333" s="5">
        <v>1799</v>
      </c>
      <c r="AF3333" s="5" t="s">
        <v>1345</v>
      </c>
    </row>
    <row r="3334" spans="1:32" x14ac:dyDescent="0.25">
      <c r="A3334" s="5" t="s">
        <v>3840</v>
      </c>
      <c r="M3334" s="5" t="s">
        <v>1383</v>
      </c>
      <c r="O3334" s="5" t="s">
        <v>5363</v>
      </c>
      <c r="P3334" s="5" t="s">
        <v>5211</v>
      </c>
    </row>
    <row r="3335" spans="1:32" x14ac:dyDescent="0.25">
      <c r="A3335" s="5" t="s">
        <v>1296</v>
      </c>
      <c r="M3335" s="5" t="s">
        <v>5</v>
      </c>
      <c r="O3335" s="5" t="s">
        <v>5252</v>
      </c>
      <c r="X3335" s="5" t="s">
        <v>35</v>
      </c>
      <c r="AB3335" s="5" t="s">
        <v>1296</v>
      </c>
      <c r="AE3335" s="5">
        <v>1795</v>
      </c>
      <c r="AF3335" s="5" t="s">
        <v>1345</v>
      </c>
    </row>
    <row r="3336" spans="1:32" x14ac:dyDescent="0.25">
      <c r="A3336" s="5" t="s">
        <v>5615</v>
      </c>
      <c r="B3336" s="5" t="s">
        <v>3841</v>
      </c>
      <c r="M3336" s="5" t="s">
        <v>5</v>
      </c>
      <c r="O3336" s="5" t="s">
        <v>5450</v>
      </c>
      <c r="P3336" s="5" t="s">
        <v>5616</v>
      </c>
    </row>
    <row r="3337" spans="1:32" x14ac:dyDescent="0.25">
      <c r="A3337" s="5" t="s">
        <v>3842</v>
      </c>
      <c r="M3337" s="5" t="s">
        <v>5</v>
      </c>
      <c r="O3337" s="5" t="s">
        <v>5117</v>
      </c>
      <c r="P3337" s="5" t="s">
        <v>5390</v>
      </c>
      <c r="Q3337" s="5" t="s">
        <v>5211</v>
      </c>
      <c r="AE3337" s="5">
        <v>1795</v>
      </c>
      <c r="AF3337" s="5" t="s">
        <v>1345</v>
      </c>
    </row>
    <row r="3338" spans="1:32" x14ac:dyDescent="0.25">
      <c r="A3338" s="5" t="s">
        <v>3843</v>
      </c>
      <c r="M3338" s="5" t="s">
        <v>1383</v>
      </c>
      <c r="O3338" s="5" t="s">
        <v>5617</v>
      </c>
      <c r="P3338" s="5" t="s">
        <v>5618</v>
      </c>
      <c r="AE3338" s="5">
        <v>1795</v>
      </c>
      <c r="AF3338" s="5" t="s">
        <v>1345</v>
      </c>
    </row>
    <row r="3339" spans="1:32" x14ac:dyDescent="0.25">
      <c r="A3339" s="5" t="s">
        <v>3844</v>
      </c>
      <c r="M3339" s="5" t="s">
        <v>1383</v>
      </c>
      <c r="O3339" s="5" t="s">
        <v>5549</v>
      </c>
      <c r="AE3339" s="5">
        <v>1795</v>
      </c>
      <c r="AF3339" s="5" t="s">
        <v>1345</v>
      </c>
    </row>
    <row r="3340" spans="1:32" x14ac:dyDescent="0.25">
      <c r="A3340" s="5" t="s">
        <v>5619</v>
      </c>
      <c r="B3340" s="5" t="s">
        <v>3845</v>
      </c>
      <c r="M3340" s="5" t="s">
        <v>5</v>
      </c>
      <c r="O3340" s="5" t="s">
        <v>5620</v>
      </c>
      <c r="AE3340" s="5">
        <v>1795</v>
      </c>
      <c r="AF3340" s="5" t="s">
        <v>1345</v>
      </c>
    </row>
    <row r="3341" spans="1:32" x14ac:dyDescent="0.25">
      <c r="A3341" s="5" t="s">
        <v>3846</v>
      </c>
      <c r="M3341" s="5" t="s">
        <v>5</v>
      </c>
      <c r="O3341" s="5" t="s">
        <v>4979</v>
      </c>
      <c r="AE3341" s="5">
        <v>1795</v>
      </c>
      <c r="AF3341" s="5" t="s">
        <v>1345</v>
      </c>
    </row>
    <row r="3342" spans="1:32" x14ac:dyDescent="0.25">
      <c r="A3342" s="5" t="s">
        <v>5621</v>
      </c>
      <c r="M3342" s="5" t="s">
        <v>5</v>
      </c>
      <c r="O3342" s="5" t="s">
        <v>5218</v>
      </c>
      <c r="AE3342" s="5">
        <v>1795</v>
      </c>
      <c r="AF3342" s="5" t="s">
        <v>1345</v>
      </c>
    </row>
    <row r="3343" spans="1:32" x14ac:dyDescent="0.25">
      <c r="A3343" s="5" t="s">
        <v>3847</v>
      </c>
      <c r="M3343" s="5" t="s">
        <v>5</v>
      </c>
      <c r="O3343" s="5" t="s">
        <v>5622</v>
      </c>
    </row>
    <row r="3344" spans="1:32" x14ac:dyDescent="0.25">
      <c r="A3344" s="5" t="s">
        <v>3849</v>
      </c>
      <c r="M3344" s="5" t="s">
        <v>1383</v>
      </c>
      <c r="O3344" s="5" t="s">
        <v>5376</v>
      </c>
      <c r="P3344" s="5" t="s">
        <v>5625</v>
      </c>
      <c r="AE3344" s="5">
        <v>1795</v>
      </c>
      <c r="AF3344" s="5" t="s">
        <v>1345</v>
      </c>
    </row>
    <row r="3345" spans="1:32" x14ac:dyDescent="0.25">
      <c r="A3345" s="5" t="s">
        <v>3850</v>
      </c>
      <c r="M3345" s="5" t="s">
        <v>5</v>
      </c>
      <c r="O3345" s="5" t="s">
        <v>5308</v>
      </c>
      <c r="AE3345" s="5">
        <v>1795</v>
      </c>
      <c r="AF3345" s="5" t="s">
        <v>1345</v>
      </c>
    </row>
    <row r="3346" spans="1:32" x14ac:dyDescent="0.25">
      <c r="A3346" s="5" t="s">
        <v>3851</v>
      </c>
      <c r="M3346" s="5" t="s">
        <v>5</v>
      </c>
      <c r="O3346" s="5" t="s">
        <v>5181</v>
      </c>
      <c r="AE3346" s="5">
        <v>1795</v>
      </c>
      <c r="AF3346" s="5" t="s">
        <v>1345</v>
      </c>
    </row>
    <row r="3347" spans="1:32" x14ac:dyDescent="0.25">
      <c r="A3347" s="5" t="s">
        <v>3852</v>
      </c>
      <c r="M3347" s="5" t="s">
        <v>5</v>
      </c>
      <c r="O3347" s="5" t="s">
        <v>5189</v>
      </c>
    </row>
    <row r="3348" spans="1:32" x14ac:dyDescent="0.25">
      <c r="A3348" s="5" t="s">
        <v>3853</v>
      </c>
      <c r="M3348" s="5" t="s">
        <v>1383</v>
      </c>
      <c r="O3348" s="5" t="s">
        <v>5218</v>
      </c>
      <c r="P3348" s="5" t="s">
        <v>5211</v>
      </c>
      <c r="AE3348" s="5">
        <v>1795</v>
      </c>
      <c r="AF3348" s="5" t="s">
        <v>1345</v>
      </c>
    </row>
    <row r="3349" spans="1:32" x14ac:dyDescent="0.25">
      <c r="A3349" s="5" t="s">
        <v>5627</v>
      </c>
      <c r="M3349" s="5" t="s">
        <v>1383</v>
      </c>
    </row>
    <row r="3350" spans="1:32" x14ac:dyDescent="0.25">
      <c r="A3350" s="5" t="s">
        <v>3854</v>
      </c>
      <c r="M3350" s="5" t="s">
        <v>5</v>
      </c>
      <c r="O3350" s="5" t="s">
        <v>5548</v>
      </c>
      <c r="AE3350" s="5">
        <v>1795</v>
      </c>
      <c r="AF3350" s="5" t="s">
        <v>1345</v>
      </c>
    </row>
    <row r="3351" spans="1:32" x14ac:dyDescent="0.25">
      <c r="A3351" s="5" t="s">
        <v>5630</v>
      </c>
      <c r="M3351" s="5" t="s">
        <v>1383</v>
      </c>
    </row>
    <row r="3352" spans="1:32" x14ac:dyDescent="0.25">
      <c r="A3352" s="5" t="s">
        <v>3855</v>
      </c>
      <c r="M3352" s="5" t="s">
        <v>1383</v>
      </c>
      <c r="O3352" s="5" t="s">
        <v>5575</v>
      </c>
      <c r="P3352" s="5" t="s">
        <v>5557</v>
      </c>
      <c r="AE3352" s="5">
        <v>1795</v>
      </c>
      <c r="AF3352" s="5" t="s">
        <v>1345</v>
      </c>
    </row>
    <row r="3353" spans="1:32" x14ac:dyDescent="0.25">
      <c r="A3353" s="5" t="s">
        <v>3856</v>
      </c>
      <c r="M3353" s="5" t="s">
        <v>5</v>
      </c>
      <c r="O3353" s="5" t="s">
        <v>5210</v>
      </c>
      <c r="AE3353" s="5">
        <v>1795</v>
      </c>
      <c r="AF3353" s="5" t="s">
        <v>1345</v>
      </c>
    </row>
    <row r="3354" spans="1:32" x14ac:dyDescent="0.25">
      <c r="A3354" s="5" t="s">
        <v>3857</v>
      </c>
      <c r="M3354" s="5" t="s">
        <v>1383</v>
      </c>
    </row>
    <row r="3355" spans="1:32" x14ac:dyDescent="0.25">
      <c r="A3355" s="5" t="s">
        <v>3858</v>
      </c>
      <c r="M3355" s="5" t="s">
        <v>1383</v>
      </c>
      <c r="O3355" s="5" t="s">
        <v>5376</v>
      </c>
      <c r="AE3355" s="5">
        <v>1795</v>
      </c>
      <c r="AF3355" s="5" t="s">
        <v>1345</v>
      </c>
    </row>
    <row r="3356" spans="1:32" x14ac:dyDescent="0.25">
      <c r="A3356" s="5" t="s">
        <v>3859</v>
      </c>
      <c r="M3356" s="5" t="s">
        <v>5</v>
      </c>
      <c r="O3356" s="5" t="s">
        <v>5631</v>
      </c>
      <c r="P3356" s="5" t="s">
        <v>5632</v>
      </c>
      <c r="AE3356" s="5">
        <v>1795</v>
      </c>
      <c r="AF3356" s="5" t="s">
        <v>1345</v>
      </c>
    </row>
    <row r="3357" spans="1:32" x14ac:dyDescent="0.25">
      <c r="A3357" s="5" t="s">
        <v>3860</v>
      </c>
      <c r="M3357" s="5" t="s">
        <v>1383</v>
      </c>
      <c r="O3357" s="5" t="s">
        <v>5469</v>
      </c>
      <c r="P3357" s="5" t="s">
        <v>5633</v>
      </c>
    </row>
    <row r="3358" spans="1:32" x14ac:dyDescent="0.25">
      <c r="A3358" s="5" t="s">
        <v>3861</v>
      </c>
      <c r="M3358" s="5" t="s">
        <v>5</v>
      </c>
      <c r="O3358" s="5" t="s">
        <v>4979</v>
      </c>
      <c r="AE3358" s="5">
        <v>1795</v>
      </c>
      <c r="AF3358" s="5" t="s">
        <v>1345</v>
      </c>
    </row>
    <row r="3359" spans="1:32" x14ac:dyDescent="0.25">
      <c r="A3359" s="5" t="s">
        <v>3862</v>
      </c>
      <c r="M3359" s="5" t="s">
        <v>1383</v>
      </c>
      <c r="O3359" s="5" t="s">
        <v>5561</v>
      </c>
      <c r="P3359" s="5" t="s">
        <v>5635</v>
      </c>
      <c r="AE3359" s="5">
        <v>1795</v>
      </c>
      <c r="AF3359" s="5" t="s">
        <v>1345</v>
      </c>
    </row>
    <row r="3360" spans="1:32" x14ac:dyDescent="0.25">
      <c r="A3360" s="5" t="s">
        <v>5636</v>
      </c>
      <c r="M3360" s="5" t="s">
        <v>5</v>
      </c>
      <c r="O3360" s="5" t="s">
        <v>5450</v>
      </c>
      <c r="P3360" s="5" t="s">
        <v>5616</v>
      </c>
      <c r="AE3360" s="5">
        <v>1801</v>
      </c>
      <c r="AF3360" s="5" t="s">
        <v>1345</v>
      </c>
    </row>
    <row r="3361" spans="1:32" x14ac:dyDescent="0.25">
      <c r="A3361" s="5" t="s">
        <v>5637</v>
      </c>
      <c r="M3361" s="5" t="s">
        <v>1383</v>
      </c>
      <c r="O3361" s="5" t="s">
        <v>5450</v>
      </c>
      <c r="P3361" s="5" t="s">
        <v>5616</v>
      </c>
    </row>
    <row r="3362" spans="1:32" x14ac:dyDescent="0.25">
      <c r="A3362" s="5" t="s">
        <v>3863</v>
      </c>
      <c r="M3362" s="5" t="s">
        <v>1383</v>
      </c>
      <c r="O3362" s="5" t="s">
        <v>5465</v>
      </c>
      <c r="P3362" s="5" t="s">
        <v>5557</v>
      </c>
    </row>
    <row r="3363" spans="1:32" x14ac:dyDescent="0.25">
      <c r="A3363" s="5" t="s">
        <v>5638</v>
      </c>
      <c r="M3363" s="5" t="s">
        <v>1383</v>
      </c>
      <c r="O3363" s="5" t="s">
        <v>5639</v>
      </c>
    </row>
    <row r="3364" spans="1:32" x14ac:dyDescent="0.25">
      <c r="A3364" s="5" t="s">
        <v>3864</v>
      </c>
      <c r="M3364" s="5" t="s">
        <v>5</v>
      </c>
      <c r="O3364" s="5" t="s">
        <v>5590</v>
      </c>
      <c r="AE3364" s="5">
        <v>1795</v>
      </c>
      <c r="AF3364" s="5" t="s">
        <v>1345</v>
      </c>
    </row>
    <row r="3365" spans="1:32" x14ac:dyDescent="0.25">
      <c r="A3365" s="5" t="s">
        <v>3865</v>
      </c>
      <c r="M3365" s="5" t="s">
        <v>1383</v>
      </c>
      <c r="O3365" s="5" t="s">
        <v>5311</v>
      </c>
      <c r="AE3365" s="5">
        <v>1795</v>
      </c>
      <c r="AF3365" s="5" t="s">
        <v>1345</v>
      </c>
    </row>
    <row r="3366" spans="1:32" x14ac:dyDescent="0.25">
      <c r="A3366" s="5" t="s">
        <v>3866</v>
      </c>
      <c r="M3366" s="5" t="s">
        <v>1383</v>
      </c>
      <c r="P3366" s="5" t="s">
        <v>5431</v>
      </c>
      <c r="AE3366" s="5">
        <v>1795</v>
      </c>
      <c r="AF3366" s="5" t="s">
        <v>1345</v>
      </c>
    </row>
    <row r="3367" spans="1:32" x14ac:dyDescent="0.25">
      <c r="A3367" s="5" t="s">
        <v>3867</v>
      </c>
      <c r="M3367" s="5" t="s">
        <v>1383</v>
      </c>
      <c r="O3367" s="5" t="s">
        <v>5558</v>
      </c>
      <c r="P3367" s="5" t="s">
        <v>4991</v>
      </c>
      <c r="AE3367" s="5">
        <v>1795</v>
      </c>
      <c r="AF3367" s="5" t="s">
        <v>1345</v>
      </c>
    </row>
    <row r="3368" spans="1:32" x14ac:dyDescent="0.25">
      <c r="A3368" s="5" t="s">
        <v>3868</v>
      </c>
      <c r="M3368" s="5" t="s">
        <v>1383</v>
      </c>
      <c r="O3368" s="5" t="s">
        <v>5640</v>
      </c>
      <c r="P3368" s="5" t="s">
        <v>4991</v>
      </c>
    </row>
    <row r="3369" spans="1:32" x14ac:dyDescent="0.25">
      <c r="A3369" s="5" t="s">
        <v>3869</v>
      </c>
      <c r="B3369" s="5" t="s">
        <v>5641</v>
      </c>
      <c r="M3369" s="5" t="s">
        <v>1383</v>
      </c>
      <c r="N3369" s="5" t="s">
        <v>5</v>
      </c>
      <c r="O3369" s="5" t="s">
        <v>5605</v>
      </c>
      <c r="P3369" s="5" t="s">
        <v>4991</v>
      </c>
      <c r="AE3369" s="5">
        <v>1798</v>
      </c>
      <c r="AF3369" s="5" t="s">
        <v>1345</v>
      </c>
    </row>
    <row r="3370" spans="1:32" x14ac:dyDescent="0.25">
      <c r="A3370" s="5" t="s">
        <v>3870</v>
      </c>
      <c r="M3370" s="5" t="s">
        <v>1383</v>
      </c>
      <c r="O3370" s="5" t="s">
        <v>5490</v>
      </c>
      <c r="P3370" s="5" t="s">
        <v>5433</v>
      </c>
      <c r="AE3370" s="5">
        <v>1806</v>
      </c>
      <c r="AF3370" s="5" t="s">
        <v>1345</v>
      </c>
    </row>
    <row r="3371" spans="1:32" x14ac:dyDescent="0.25">
      <c r="A3371" s="5" t="s">
        <v>3871</v>
      </c>
      <c r="M3371" s="5" t="s">
        <v>5</v>
      </c>
      <c r="O3371" s="5" t="s">
        <v>5583</v>
      </c>
      <c r="P3371" s="5" t="s">
        <v>4991</v>
      </c>
    </row>
    <row r="3372" spans="1:32" x14ac:dyDescent="0.25">
      <c r="A3372" s="17" t="s">
        <v>5642</v>
      </c>
      <c r="M3372" s="5" t="s">
        <v>1383</v>
      </c>
      <c r="O3372" s="5" t="s">
        <v>5583</v>
      </c>
    </row>
    <row r="3373" spans="1:32" x14ac:dyDescent="0.25">
      <c r="A3373" s="5" t="s">
        <v>3872</v>
      </c>
      <c r="M3373" s="5" t="s">
        <v>5</v>
      </c>
      <c r="O3373" s="5" t="s">
        <v>4979</v>
      </c>
    </row>
    <row r="3374" spans="1:32" x14ac:dyDescent="0.25">
      <c r="A3374" s="5" t="s">
        <v>910</v>
      </c>
      <c r="B3374" s="5" t="s">
        <v>3873</v>
      </c>
      <c r="M3374" s="5" t="s">
        <v>5</v>
      </c>
      <c r="O3374" s="5" t="s">
        <v>5252</v>
      </c>
      <c r="X3374" s="5" t="s">
        <v>696</v>
      </c>
      <c r="AD3374" s="5" t="s">
        <v>3873</v>
      </c>
      <c r="AE3374" s="5">
        <v>1795</v>
      </c>
      <c r="AF3374" s="5" t="s">
        <v>1345</v>
      </c>
    </row>
    <row r="3375" spans="1:32" x14ac:dyDescent="0.25">
      <c r="A3375" s="5" t="s">
        <v>3874</v>
      </c>
      <c r="M3375" s="5" t="s">
        <v>5</v>
      </c>
      <c r="O3375" s="5" t="s">
        <v>5390</v>
      </c>
      <c r="AE3375" s="5">
        <v>1795</v>
      </c>
      <c r="AF3375" s="5" t="s">
        <v>1345</v>
      </c>
    </row>
    <row r="3376" spans="1:32" ht="31.5" x14ac:dyDescent="0.25">
      <c r="A3376" s="5" t="s">
        <v>1357</v>
      </c>
      <c r="M3376" s="5" t="s">
        <v>5</v>
      </c>
      <c r="O3376" s="5" t="s">
        <v>5252</v>
      </c>
      <c r="X3376" s="5" t="s">
        <v>654</v>
      </c>
      <c r="AD3376" s="9" t="s">
        <v>5643</v>
      </c>
      <c r="AE3376" s="5">
        <v>1795</v>
      </c>
      <c r="AF3376" s="5" t="s">
        <v>1345</v>
      </c>
    </row>
    <row r="3377" spans="1:32" x14ac:dyDescent="0.25">
      <c r="A3377" s="5" t="s">
        <v>1156</v>
      </c>
      <c r="M3377" s="5" t="s">
        <v>5</v>
      </c>
      <c r="X3377" s="5" t="s">
        <v>908</v>
      </c>
      <c r="AD3377" s="5" t="s">
        <v>1156</v>
      </c>
    </row>
    <row r="3378" spans="1:32" x14ac:dyDescent="0.25">
      <c r="A3378" s="5" t="s">
        <v>3877</v>
      </c>
      <c r="M3378" s="5" t="s">
        <v>1383</v>
      </c>
      <c r="O3378" s="5" t="s">
        <v>4979</v>
      </c>
      <c r="AE3378" s="5">
        <v>1796</v>
      </c>
      <c r="AF3378" s="5" t="s">
        <v>1345</v>
      </c>
    </row>
    <row r="3379" spans="1:32" x14ac:dyDescent="0.25">
      <c r="A3379" s="5" t="s">
        <v>3878</v>
      </c>
      <c r="M3379" s="5" t="s">
        <v>1383</v>
      </c>
      <c r="P3379" s="5" t="s">
        <v>5645</v>
      </c>
    </row>
    <row r="3380" spans="1:32" x14ac:dyDescent="0.25">
      <c r="A3380" s="5" t="s">
        <v>3879</v>
      </c>
      <c r="M3380" s="5" t="s">
        <v>5</v>
      </c>
      <c r="O3380" s="5" t="s">
        <v>5558</v>
      </c>
      <c r="AE3380" s="5">
        <v>1796</v>
      </c>
      <c r="AF3380" s="5" t="s">
        <v>1345</v>
      </c>
    </row>
    <row r="3381" spans="1:32" x14ac:dyDescent="0.25">
      <c r="A3381" s="5" t="s">
        <v>3880</v>
      </c>
      <c r="M3381" s="5" t="s">
        <v>5</v>
      </c>
      <c r="O3381" s="5" t="s">
        <v>5210</v>
      </c>
      <c r="AE3381" s="5">
        <v>1796</v>
      </c>
      <c r="AF3381" s="5" t="s">
        <v>1345</v>
      </c>
    </row>
    <row r="3382" spans="1:32" x14ac:dyDescent="0.25">
      <c r="A3382" s="5" t="s">
        <v>3881</v>
      </c>
      <c r="M3382" s="5" t="s">
        <v>1383</v>
      </c>
      <c r="O3382" s="5" t="s">
        <v>5490</v>
      </c>
      <c r="P3382" s="5" t="s">
        <v>5211</v>
      </c>
      <c r="AE3382" s="5">
        <v>1796</v>
      </c>
      <c r="AF3382" s="5" t="s">
        <v>1345</v>
      </c>
    </row>
    <row r="3383" spans="1:32" x14ac:dyDescent="0.25">
      <c r="A3383" s="5" t="s">
        <v>3883</v>
      </c>
      <c r="M3383" s="5" t="s">
        <v>1383</v>
      </c>
      <c r="O3383" s="5" t="s">
        <v>5235</v>
      </c>
    </row>
    <row r="3384" spans="1:32" x14ac:dyDescent="0.25">
      <c r="A3384" s="5" t="s">
        <v>729</v>
      </c>
      <c r="M3384" s="5" t="s">
        <v>5</v>
      </c>
      <c r="O3384" s="5" t="s">
        <v>5252</v>
      </c>
      <c r="X3384" s="5" t="s">
        <v>567</v>
      </c>
      <c r="AD3384" s="5" t="s">
        <v>729</v>
      </c>
      <c r="AE3384" s="5">
        <v>1796</v>
      </c>
      <c r="AF3384" s="5" t="s">
        <v>1345</v>
      </c>
    </row>
    <row r="3385" spans="1:32" x14ac:dyDescent="0.25">
      <c r="A3385" s="5" t="s">
        <v>3884</v>
      </c>
      <c r="M3385" s="5" t="s">
        <v>5</v>
      </c>
      <c r="O3385" s="5" t="s">
        <v>5311</v>
      </c>
      <c r="P3385" s="5" t="s">
        <v>5433</v>
      </c>
      <c r="AE3385" s="5">
        <v>1796</v>
      </c>
      <c r="AF3385" s="5" t="s">
        <v>1345</v>
      </c>
    </row>
    <row r="3386" spans="1:32" x14ac:dyDescent="0.25">
      <c r="A3386" s="5" t="s">
        <v>5646</v>
      </c>
      <c r="M3386" s="5" t="s">
        <v>1383</v>
      </c>
    </row>
    <row r="3387" spans="1:32" x14ac:dyDescent="0.25">
      <c r="A3387" s="5" t="s">
        <v>3886</v>
      </c>
      <c r="M3387" s="5" t="s">
        <v>5</v>
      </c>
      <c r="O3387" s="5" t="s">
        <v>5218</v>
      </c>
      <c r="X3387" s="5" t="s">
        <v>5218</v>
      </c>
      <c r="AB3387" s="5" t="s">
        <v>3661</v>
      </c>
      <c r="AE3387" s="5">
        <v>1800</v>
      </c>
      <c r="AF3387" s="5" t="s">
        <v>1345</v>
      </c>
    </row>
    <row r="3388" spans="1:32" x14ac:dyDescent="0.25">
      <c r="A3388" s="5" t="s">
        <v>3887</v>
      </c>
      <c r="M3388" s="5" t="s">
        <v>5</v>
      </c>
      <c r="O3388" s="5" t="s">
        <v>5649</v>
      </c>
      <c r="AE3388" s="5">
        <v>1796</v>
      </c>
      <c r="AF3388" s="5" t="s">
        <v>1345</v>
      </c>
    </row>
    <row r="3389" spans="1:32" x14ac:dyDescent="0.25">
      <c r="A3389" s="5" t="s">
        <v>3888</v>
      </c>
      <c r="M3389" s="5" t="s">
        <v>5</v>
      </c>
      <c r="AB3389" s="5" t="s">
        <v>4208</v>
      </c>
    </row>
    <row r="3390" spans="1:32" x14ac:dyDescent="0.25">
      <c r="A3390" s="5" t="s">
        <v>3889</v>
      </c>
      <c r="M3390" s="5" t="s">
        <v>1383</v>
      </c>
      <c r="O3390" s="5" t="s">
        <v>5503</v>
      </c>
      <c r="AE3390" s="5">
        <v>1796</v>
      </c>
      <c r="AF3390" s="5" t="s">
        <v>1345</v>
      </c>
    </row>
    <row r="3391" spans="1:32" x14ac:dyDescent="0.25">
      <c r="A3391" s="5" t="s">
        <v>3890</v>
      </c>
      <c r="M3391" s="5" t="s">
        <v>5</v>
      </c>
      <c r="O3391" s="5" t="s">
        <v>5650</v>
      </c>
      <c r="P3391" s="5" t="s">
        <v>5645</v>
      </c>
      <c r="AE3391" s="5">
        <v>1799</v>
      </c>
      <c r="AF3391" s="5" t="s">
        <v>1345</v>
      </c>
    </row>
    <row r="3392" spans="1:32" x14ac:dyDescent="0.25">
      <c r="A3392" s="5" t="s">
        <v>3893</v>
      </c>
      <c r="M3392" s="5" t="s">
        <v>5</v>
      </c>
      <c r="O3392" s="5" t="s">
        <v>5575</v>
      </c>
      <c r="P3392" s="5" t="s">
        <v>5557</v>
      </c>
      <c r="AE3392" s="5">
        <v>1796</v>
      </c>
      <c r="AF3392" s="5" t="s">
        <v>1345</v>
      </c>
    </row>
    <row r="3393" spans="1:32" x14ac:dyDescent="0.25">
      <c r="A3393" s="5" t="s">
        <v>3894</v>
      </c>
      <c r="M3393" s="5" t="s">
        <v>1383</v>
      </c>
      <c r="O3393" s="5" t="s">
        <v>5503</v>
      </c>
      <c r="P3393" s="5" t="s">
        <v>5211</v>
      </c>
    </row>
    <row r="3394" spans="1:32" x14ac:dyDescent="0.25">
      <c r="A3394" s="5" t="s">
        <v>3896</v>
      </c>
      <c r="M3394" s="5" t="s">
        <v>5</v>
      </c>
      <c r="O3394" s="5" t="s">
        <v>5262</v>
      </c>
      <c r="AE3394" s="5">
        <v>1796</v>
      </c>
      <c r="AF3394" s="5" t="s">
        <v>1345</v>
      </c>
    </row>
    <row r="3395" spans="1:32" x14ac:dyDescent="0.25">
      <c r="A3395" s="5" t="s">
        <v>3897</v>
      </c>
      <c r="M3395" s="5" t="s">
        <v>1383</v>
      </c>
      <c r="O3395" s="5" t="s">
        <v>5218</v>
      </c>
      <c r="AE3395" s="5">
        <v>1798</v>
      </c>
      <c r="AF3395" s="5" t="s">
        <v>1345</v>
      </c>
    </row>
    <row r="3396" spans="1:32" x14ac:dyDescent="0.25">
      <c r="A3396" s="5" t="s">
        <v>3898</v>
      </c>
      <c r="M3396" s="5" t="s">
        <v>5</v>
      </c>
      <c r="O3396" s="5" t="s">
        <v>5490</v>
      </c>
      <c r="P3396" s="5" t="s">
        <v>5433</v>
      </c>
    </row>
    <row r="3397" spans="1:32" x14ac:dyDescent="0.25">
      <c r="A3397" s="5" t="s">
        <v>5653</v>
      </c>
      <c r="B3397" s="5" t="s">
        <v>3900</v>
      </c>
      <c r="M3397" s="5" t="s">
        <v>5</v>
      </c>
      <c r="O3397" s="5" t="s">
        <v>5210</v>
      </c>
      <c r="X3397" s="5" t="s">
        <v>5210</v>
      </c>
      <c r="AB3397" s="5" t="s">
        <v>3455</v>
      </c>
    </row>
    <row r="3398" spans="1:32" x14ac:dyDescent="0.25">
      <c r="A3398" s="5" t="s">
        <v>3901</v>
      </c>
      <c r="M3398" s="5" t="s">
        <v>1383</v>
      </c>
      <c r="P3398" s="5" t="s">
        <v>5654</v>
      </c>
    </row>
    <row r="3399" spans="1:32" x14ac:dyDescent="0.25">
      <c r="A3399" s="5" t="s">
        <v>3902</v>
      </c>
      <c r="M3399" s="5" t="s">
        <v>5</v>
      </c>
      <c r="O3399" s="5" t="s">
        <v>5252</v>
      </c>
      <c r="X3399" s="5" t="s">
        <v>19</v>
      </c>
      <c r="AB3399" s="5" t="s">
        <v>3902</v>
      </c>
    </row>
    <row r="3400" spans="1:32" x14ac:dyDescent="0.25">
      <c r="A3400" s="5" t="s">
        <v>3903</v>
      </c>
      <c r="M3400" s="5" t="s">
        <v>1383</v>
      </c>
      <c r="O3400" s="5" t="s">
        <v>5252</v>
      </c>
      <c r="X3400" s="5" t="s">
        <v>1167</v>
      </c>
      <c r="AB3400" s="5" t="s">
        <v>5655</v>
      </c>
    </row>
    <row r="3401" spans="1:32" x14ac:dyDescent="0.25">
      <c r="A3401" s="5" t="s">
        <v>3017</v>
      </c>
      <c r="M3401" s="5" t="s">
        <v>5</v>
      </c>
      <c r="O3401" s="5" t="s">
        <v>5450</v>
      </c>
      <c r="P3401" s="5" t="s">
        <v>5270</v>
      </c>
      <c r="AE3401" s="5">
        <v>1796</v>
      </c>
      <c r="AF3401" s="5" t="s">
        <v>1345</v>
      </c>
    </row>
    <row r="3402" spans="1:32" x14ac:dyDescent="0.25">
      <c r="A3402" s="5" t="s">
        <v>3904</v>
      </c>
      <c r="M3402" s="5" t="s">
        <v>1383</v>
      </c>
      <c r="O3402" s="5" t="s">
        <v>5602</v>
      </c>
      <c r="P3402" s="5" t="s">
        <v>4991</v>
      </c>
      <c r="AE3402" s="5">
        <v>1796</v>
      </c>
      <c r="AF3402" s="5" t="s">
        <v>1345</v>
      </c>
    </row>
    <row r="3403" spans="1:32" x14ac:dyDescent="0.25">
      <c r="A3403" s="5" t="s">
        <v>3905</v>
      </c>
      <c r="M3403" s="5" t="s">
        <v>5</v>
      </c>
      <c r="O3403" s="5" t="s">
        <v>5450</v>
      </c>
      <c r="P3403" s="5" t="s">
        <v>5511</v>
      </c>
    </row>
    <row r="3404" spans="1:32" x14ac:dyDescent="0.25">
      <c r="A3404" s="5" t="s">
        <v>3906</v>
      </c>
      <c r="M3404" s="5" t="s">
        <v>1383</v>
      </c>
      <c r="O3404" s="5" t="s">
        <v>5218</v>
      </c>
      <c r="AE3404" s="5">
        <v>1798</v>
      </c>
      <c r="AF3404" s="5" t="s">
        <v>1345</v>
      </c>
    </row>
    <row r="3405" spans="1:32" x14ac:dyDescent="0.25">
      <c r="A3405" s="5" t="s">
        <v>3907</v>
      </c>
      <c r="M3405" s="5" t="s">
        <v>1383</v>
      </c>
      <c r="O3405" s="5" t="s">
        <v>5311</v>
      </c>
      <c r="AE3405" s="5">
        <v>1808</v>
      </c>
      <c r="AF3405" s="5" t="s">
        <v>1345</v>
      </c>
    </row>
    <row r="3406" spans="1:32" x14ac:dyDescent="0.25">
      <c r="A3406" s="5" t="s">
        <v>3908</v>
      </c>
      <c r="M3406" s="5" t="s">
        <v>1383</v>
      </c>
      <c r="O3406" s="5" t="s">
        <v>4979</v>
      </c>
      <c r="AE3406" s="5">
        <v>1813</v>
      </c>
      <c r="AF3406" s="5" t="s">
        <v>1345</v>
      </c>
    </row>
    <row r="3407" spans="1:32" x14ac:dyDescent="0.25">
      <c r="A3407" s="5" t="s">
        <v>5658</v>
      </c>
      <c r="B3407" s="5" t="s">
        <v>3909</v>
      </c>
      <c r="M3407" s="5" t="s">
        <v>1383</v>
      </c>
      <c r="P3407" s="5" t="s">
        <v>5431</v>
      </c>
    </row>
    <row r="3408" spans="1:32" x14ac:dyDescent="0.25">
      <c r="A3408" s="5" t="s">
        <v>3910</v>
      </c>
      <c r="M3408" s="5" t="s">
        <v>1383</v>
      </c>
      <c r="O3408" s="5" t="s">
        <v>5218</v>
      </c>
      <c r="P3408" s="5" t="s">
        <v>5211</v>
      </c>
      <c r="X3408" s="5" t="s">
        <v>5218</v>
      </c>
      <c r="AB3408" s="5" t="s">
        <v>5659</v>
      </c>
      <c r="AE3408" s="5">
        <v>1798</v>
      </c>
      <c r="AF3408" s="5" t="s">
        <v>1345</v>
      </c>
    </row>
    <row r="3409" spans="1:33" x14ac:dyDescent="0.25">
      <c r="A3409" s="5" t="s">
        <v>5660</v>
      </c>
      <c r="M3409" s="5" t="s">
        <v>5</v>
      </c>
      <c r="O3409" s="5" t="s">
        <v>5390</v>
      </c>
      <c r="AE3409" s="5">
        <v>1796</v>
      </c>
      <c r="AF3409" s="5" t="s">
        <v>1345</v>
      </c>
    </row>
    <row r="3410" spans="1:33" x14ac:dyDescent="0.25">
      <c r="A3410" s="5" t="s">
        <v>3913</v>
      </c>
      <c r="M3410" s="5" t="s">
        <v>5</v>
      </c>
      <c r="O3410" s="5" t="s">
        <v>5132</v>
      </c>
      <c r="AE3410" s="5">
        <v>1796</v>
      </c>
      <c r="AF3410" s="5" t="s">
        <v>1345</v>
      </c>
      <c r="AG3410" s="5" t="s">
        <v>5661</v>
      </c>
    </row>
    <row r="3411" spans="1:33" x14ac:dyDescent="0.25">
      <c r="A3411" s="5" t="s">
        <v>3914</v>
      </c>
      <c r="M3411" s="5" t="s">
        <v>5</v>
      </c>
      <c r="O3411" s="5" t="s">
        <v>5489</v>
      </c>
      <c r="P3411" s="5" t="s">
        <v>5211</v>
      </c>
      <c r="AE3411" s="5">
        <v>1796</v>
      </c>
      <c r="AF3411" s="5" t="s">
        <v>1345</v>
      </c>
    </row>
    <row r="3412" spans="1:33" x14ac:dyDescent="0.25">
      <c r="A3412" s="5" t="s">
        <v>3915</v>
      </c>
      <c r="M3412" s="5" t="s">
        <v>5</v>
      </c>
      <c r="O3412" s="5" t="s">
        <v>5210</v>
      </c>
    </row>
    <row r="3413" spans="1:33" x14ac:dyDescent="0.25">
      <c r="A3413" s="5" t="s">
        <v>2103</v>
      </c>
      <c r="M3413" s="5" t="s">
        <v>1383</v>
      </c>
      <c r="O3413" s="5" t="s">
        <v>5601</v>
      </c>
      <c r="P3413" s="5" t="s">
        <v>4991</v>
      </c>
      <c r="AE3413" s="5">
        <v>1797</v>
      </c>
      <c r="AF3413" s="5" t="s">
        <v>1345</v>
      </c>
    </row>
    <row r="3414" spans="1:33" x14ac:dyDescent="0.25">
      <c r="A3414" s="5" t="s">
        <v>3916</v>
      </c>
      <c r="M3414" s="5" t="s">
        <v>1383</v>
      </c>
      <c r="O3414" s="5" t="s">
        <v>5448</v>
      </c>
      <c r="P3414" s="5" t="s">
        <v>5663</v>
      </c>
      <c r="Q3414" s="5" t="s">
        <v>5431</v>
      </c>
    </row>
    <row r="3415" spans="1:33" x14ac:dyDescent="0.25">
      <c r="A3415" s="5" t="s">
        <v>3918</v>
      </c>
      <c r="M3415" s="5" t="s">
        <v>5</v>
      </c>
      <c r="O3415" s="5" t="s">
        <v>5645</v>
      </c>
    </row>
    <row r="3416" spans="1:33" x14ac:dyDescent="0.25">
      <c r="A3416" s="5" t="s">
        <v>5664</v>
      </c>
      <c r="B3416" s="5" t="s">
        <v>3919</v>
      </c>
      <c r="M3416" s="5" t="s">
        <v>5</v>
      </c>
      <c r="O3416" s="5" t="s">
        <v>5558</v>
      </c>
      <c r="AE3416" s="5">
        <v>1797</v>
      </c>
      <c r="AF3416" s="5" t="s">
        <v>1345</v>
      </c>
    </row>
    <row r="3417" spans="1:33" x14ac:dyDescent="0.25">
      <c r="A3417" s="5" t="s">
        <v>3921</v>
      </c>
      <c r="M3417" s="5" t="s">
        <v>5</v>
      </c>
      <c r="O3417" s="5" t="s">
        <v>5252</v>
      </c>
      <c r="X3417" s="5" t="s">
        <v>35</v>
      </c>
      <c r="AB3417" s="5" t="s">
        <v>3921</v>
      </c>
      <c r="AE3417" s="5">
        <v>1797</v>
      </c>
      <c r="AF3417" s="5" t="s">
        <v>1345</v>
      </c>
    </row>
    <row r="3418" spans="1:33" x14ac:dyDescent="0.25">
      <c r="A3418" s="5" t="s">
        <v>3922</v>
      </c>
      <c r="M3418" s="5" t="s">
        <v>1383</v>
      </c>
      <c r="O3418" s="5" t="s">
        <v>5490</v>
      </c>
      <c r="P3418" s="5" t="s">
        <v>5461</v>
      </c>
    </row>
    <row r="3419" spans="1:33" x14ac:dyDescent="0.25">
      <c r="A3419" s="5" t="s">
        <v>5665</v>
      </c>
      <c r="B3419" s="5" t="s">
        <v>3923</v>
      </c>
      <c r="M3419" s="5" t="s">
        <v>1383</v>
      </c>
      <c r="O3419" s="5" t="s">
        <v>5666</v>
      </c>
      <c r="P3419" s="5" t="s">
        <v>5431</v>
      </c>
      <c r="AE3419" s="5">
        <v>1797</v>
      </c>
      <c r="AF3419" s="5" t="s">
        <v>1345</v>
      </c>
    </row>
    <row r="3420" spans="1:33" x14ac:dyDescent="0.25">
      <c r="A3420" s="5" t="s">
        <v>3924</v>
      </c>
      <c r="M3420" s="5" t="s">
        <v>5</v>
      </c>
      <c r="O3420" s="5" t="s">
        <v>5356</v>
      </c>
      <c r="AE3420" s="5">
        <v>1797</v>
      </c>
      <c r="AF3420" s="5" t="s">
        <v>1345</v>
      </c>
    </row>
    <row r="3421" spans="1:33" x14ac:dyDescent="0.25">
      <c r="A3421" s="5" t="s">
        <v>3925</v>
      </c>
      <c r="M3421" s="5" t="s">
        <v>1383</v>
      </c>
      <c r="O3421" s="5" t="s">
        <v>5178</v>
      </c>
      <c r="X3421" s="5" t="s">
        <v>5782</v>
      </c>
      <c r="Y3421" s="5" t="s">
        <v>5235</v>
      </c>
      <c r="AB3421" s="5" t="s">
        <v>3827</v>
      </c>
      <c r="AE3421" s="5">
        <v>1797</v>
      </c>
      <c r="AF3421" s="5" t="s">
        <v>1345</v>
      </c>
    </row>
    <row r="3422" spans="1:33" x14ac:dyDescent="0.25">
      <c r="A3422" s="5" t="s">
        <v>3926</v>
      </c>
      <c r="M3422" s="5" t="s">
        <v>1383</v>
      </c>
      <c r="O3422" s="5" t="s">
        <v>5667</v>
      </c>
      <c r="P3422" s="5" t="s">
        <v>5431</v>
      </c>
    </row>
    <row r="3423" spans="1:33" x14ac:dyDescent="0.25">
      <c r="A3423" s="5" t="s">
        <v>3927</v>
      </c>
      <c r="M3423" s="5" t="s">
        <v>5</v>
      </c>
      <c r="O3423" s="5" t="s">
        <v>5390</v>
      </c>
      <c r="AE3423" s="5">
        <v>1797</v>
      </c>
      <c r="AF3423" s="5" t="s">
        <v>1345</v>
      </c>
    </row>
    <row r="3424" spans="1:33" x14ac:dyDescent="0.25">
      <c r="A3424" s="5" t="s">
        <v>3928</v>
      </c>
      <c r="M3424" s="5" t="s">
        <v>5</v>
      </c>
      <c r="O3424" s="5" t="s">
        <v>5490</v>
      </c>
      <c r="P3424" s="5" t="s">
        <v>5211</v>
      </c>
    </row>
    <row r="3425" spans="1:32" x14ac:dyDescent="0.25">
      <c r="A3425" s="5" t="s">
        <v>3929</v>
      </c>
      <c r="M3425" s="5" t="s">
        <v>1383</v>
      </c>
      <c r="O3425" s="5" t="s">
        <v>5311</v>
      </c>
      <c r="AE3425" s="5">
        <v>1797</v>
      </c>
      <c r="AF3425" s="5" t="s">
        <v>1345</v>
      </c>
    </row>
    <row r="3426" spans="1:32" x14ac:dyDescent="0.25">
      <c r="A3426" s="5" t="s">
        <v>3930</v>
      </c>
      <c r="M3426" s="5" t="s">
        <v>5</v>
      </c>
      <c r="O3426" s="5" t="s">
        <v>4749</v>
      </c>
    </row>
    <row r="3427" spans="1:32" x14ac:dyDescent="0.25">
      <c r="A3427" s="5" t="s">
        <v>3931</v>
      </c>
      <c r="M3427" s="5" t="s">
        <v>5</v>
      </c>
      <c r="O3427" s="5" t="s">
        <v>4979</v>
      </c>
      <c r="AE3427" s="5">
        <v>1813</v>
      </c>
      <c r="AF3427" s="5" t="s">
        <v>1345</v>
      </c>
    </row>
    <row r="3428" spans="1:32" x14ac:dyDescent="0.25">
      <c r="A3428" s="5" t="s">
        <v>5668</v>
      </c>
      <c r="B3428" s="5" t="s">
        <v>3932</v>
      </c>
      <c r="M3428" s="5" t="s">
        <v>1383</v>
      </c>
      <c r="O3428" s="5" t="s">
        <v>5669</v>
      </c>
      <c r="AE3428" s="5">
        <v>1797</v>
      </c>
      <c r="AF3428" s="5" t="s">
        <v>1345</v>
      </c>
    </row>
    <row r="3429" spans="1:32" x14ac:dyDescent="0.25">
      <c r="A3429" s="5" t="s">
        <v>5670</v>
      </c>
      <c r="B3429" s="5" t="s">
        <v>3933</v>
      </c>
      <c r="M3429" s="5" t="s">
        <v>1383</v>
      </c>
      <c r="O3429" s="5" t="s">
        <v>5503</v>
      </c>
    </row>
    <row r="3430" spans="1:32" x14ac:dyDescent="0.25">
      <c r="A3430" s="5" t="s">
        <v>3934</v>
      </c>
      <c r="M3430" s="5" t="s">
        <v>1383</v>
      </c>
      <c r="O3430" s="5" t="s">
        <v>5439</v>
      </c>
      <c r="P3430" s="5" t="s">
        <v>5557</v>
      </c>
    </row>
    <row r="3431" spans="1:32" x14ac:dyDescent="0.25">
      <c r="A3431" s="5" t="s">
        <v>5671</v>
      </c>
      <c r="M3431" s="5" t="s">
        <v>1383</v>
      </c>
      <c r="O3431" s="5" t="s">
        <v>5538</v>
      </c>
      <c r="AE3431" s="5">
        <v>1797</v>
      </c>
      <c r="AF3431" s="5" t="s">
        <v>1345</v>
      </c>
    </row>
    <row r="3432" spans="1:32" x14ac:dyDescent="0.25">
      <c r="A3432" s="5" t="s">
        <v>3935</v>
      </c>
      <c r="M3432" s="5" t="s">
        <v>1383</v>
      </c>
      <c r="O3432" s="5" t="s">
        <v>5218</v>
      </c>
      <c r="X3432" s="5" t="s">
        <v>5218</v>
      </c>
      <c r="Y3432" s="5" t="s">
        <v>5211</v>
      </c>
      <c r="AB3432" s="5" t="s">
        <v>5672</v>
      </c>
    </row>
    <row r="3433" spans="1:32" x14ac:dyDescent="0.25">
      <c r="A3433" s="5" t="s">
        <v>3936</v>
      </c>
      <c r="M3433" s="5" t="s">
        <v>1383</v>
      </c>
      <c r="O3433" s="5" t="s">
        <v>4979</v>
      </c>
      <c r="P3433" s="5" t="s">
        <v>5211</v>
      </c>
    </row>
    <row r="3434" spans="1:32" x14ac:dyDescent="0.25">
      <c r="A3434" s="5" t="s">
        <v>3937</v>
      </c>
      <c r="M3434" s="5" t="s">
        <v>1383</v>
      </c>
      <c r="O3434" s="5" t="s">
        <v>5631</v>
      </c>
      <c r="P3434" s="5" t="s">
        <v>5632</v>
      </c>
      <c r="AE3434" s="5">
        <v>1798</v>
      </c>
      <c r="AF3434" s="5" t="s">
        <v>1345</v>
      </c>
    </row>
    <row r="3435" spans="1:32" x14ac:dyDescent="0.25">
      <c r="A3435" s="5" t="s">
        <v>3938</v>
      </c>
      <c r="M3435" s="5" t="s">
        <v>1383</v>
      </c>
      <c r="P3435" s="5" t="s">
        <v>4991</v>
      </c>
    </row>
    <row r="3436" spans="1:32" x14ac:dyDescent="0.25">
      <c r="A3436" s="5" t="s">
        <v>5673</v>
      </c>
      <c r="M3436" s="5" t="s">
        <v>1383</v>
      </c>
    </row>
    <row r="3437" spans="1:32" x14ac:dyDescent="0.25">
      <c r="A3437" s="5" t="s">
        <v>5674</v>
      </c>
      <c r="B3437" s="5" t="s">
        <v>5675</v>
      </c>
      <c r="M3437" s="5" t="s">
        <v>1383</v>
      </c>
    </row>
    <row r="3438" spans="1:32" x14ac:dyDescent="0.25">
      <c r="A3438" s="5" t="s">
        <v>2581</v>
      </c>
      <c r="M3438" s="5" t="s">
        <v>5</v>
      </c>
      <c r="O3438" s="5" t="s">
        <v>5450</v>
      </c>
      <c r="P3438" s="5" t="s">
        <v>5270</v>
      </c>
    </row>
    <row r="3439" spans="1:32" x14ac:dyDescent="0.25">
      <c r="A3439" s="5" t="s">
        <v>3939</v>
      </c>
      <c r="M3439" s="5" t="s">
        <v>1383</v>
      </c>
      <c r="O3439" s="5" t="s">
        <v>5601</v>
      </c>
      <c r="P3439" s="5" t="s">
        <v>4991</v>
      </c>
    </row>
    <row r="3440" spans="1:32" x14ac:dyDescent="0.25">
      <c r="A3440" s="5" t="s">
        <v>3940</v>
      </c>
      <c r="M3440" s="5" t="s">
        <v>1383</v>
      </c>
      <c r="O3440" s="5" t="s">
        <v>5311</v>
      </c>
      <c r="AE3440" s="5">
        <v>1808</v>
      </c>
      <c r="AF3440" s="5" t="s">
        <v>1345</v>
      </c>
    </row>
    <row r="3441" spans="1:32" x14ac:dyDescent="0.25">
      <c r="A3441" s="5" t="s">
        <v>3941</v>
      </c>
      <c r="M3441" s="5" t="s">
        <v>1383</v>
      </c>
      <c r="O3441" s="5" t="s">
        <v>5590</v>
      </c>
      <c r="P3441" s="5" t="s">
        <v>4991</v>
      </c>
      <c r="AE3441" s="5">
        <v>1797</v>
      </c>
      <c r="AF3441" s="5" t="s">
        <v>1345</v>
      </c>
    </row>
    <row r="3442" spans="1:32" x14ac:dyDescent="0.25">
      <c r="A3442" s="5" t="s">
        <v>5676</v>
      </c>
      <c r="B3442" s="5" t="s">
        <v>3942</v>
      </c>
      <c r="M3442" s="5" t="s">
        <v>1383</v>
      </c>
      <c r="O3442" s="5" t="s">
        <v>5325</v>
      </c>
      <c r="P3442" s="5" t="s">
        <v>5557</v>
      </c>
    </row>
    <row r="3443" spans="1:32" x14ac:dyDescent="0.25">
      <c r="A3443" s="5" t="s">
        <v>3943</v>
      </c>
      <c r="M3443" s="5" t="s">
        <v>1383</v>
      </c>
      <c r="O3443" s="5" t="s">
        <v>5677</v>
      </c>
      <c r="P3443" s="5" t="s">
        <v>5461</v>
      </c>
    </row>
    <row r="3444" spans="1:32" x14ac:dyDescent="0.25">
      <c r="A3444" s="5" t="s">
        <v>3944</v>
      </c>
      <c r="M3444" s="5" t="s">
        <v>5</v>
      </c>
      <c r="O3444" s="5" t="s">
        <v>5390</v>
      </c>
      <c r="AE3444" s="5">
        <v>1797</v>
      </c>
      <c r="AF3444" s="5" t="s">
        <v>1345</v>
      </c>
    </row>
    <row r="3445" spans="1:32" x14ac:dyDescent="0.25">
      <c r="A3445" s="5" t="s">
        <v>3945</v>
      </c>
      <c r="M3445" s="5" t="s">
        <v>1383</v>
      </c>
      <c r="O3445" s="5" t="s">
        <v>5575</v>
      </c>
      <c r="X3445" s="5" t="s">
        <v>5678</v>
      </c>
      <c r="AB3445" s="5" t="s">
        <v>5679</v>
      </c>
    </row>
    <row r="3446" spans="1:32" x14ac:dyDescent="0.25">
      <c r="A3446" s="5" t="s">
        <v>3946</v>
      </c>
      <c r="M3446" s="5" t="s">
        <v>1383</v>
      </c>
      <c r="O3446" s="5" t="s">
        <v>5538</v>
      </c>
      <c r="P3446" s="5" t="s">
        <v>5645</v>
      </c>
      <c r="AE3446" s="5">
        <v>1797</v>
      </c>
      <c r="AF3446" s="5" t="s">
        <v>1345</v>
      </c>
    </row>
    <row r="3447" spans="1:32" x14ac:dyDescent="0.25">
      <c r="A3447" s="5" t="s">
        <v>3947</v>
      </c>
      <c r="M3447" s="5" t="s">
        <v>1383</v>
      </c>
      <c r="O3447" s="5" t="s">
        <v>5503</v>
      </c>
      <c r="P3447" s="5" t="s">
        <v>5431</v>
      </c>
      <c r="X3447" s="5" t="s">
        <v>5356</v>
      </c>
      <c r="AB3447" s="5" t="s">
        <v>5680</v>
      </c>
    </row>
    <row r="3448" spans="1:32" x14ac:dyDescent="0.25">
      <c r="A3448" s="5" t="s">
        <v>3948</v>
      </c>
      <c r="M3448" s="5" t="s">
        <v>5</v>
      </c>
      <c r="O3448" s="5" t="s">
        <v>4979</v>
      </c>
      <c r="AE3448" s="5">
        <v>1797</v>
      </c>
      <c r="AF3448" s="5" t="s">
        <v>1345</v>
      </c>
    </row>
    <row r="3449" spans="1:32" x14ac:dyDescent="0.25">
      <c r="A3449" s="5" t="s">
        <v>3949</v>
      </c>
      <c r="M3449" s="5" t="s">
        <v>1383</v>
      </c>
      <c r="O3449" s="5" t="s">
        <v>5503</v>
      </c>
      <c r="P3449" s="5" t="s">
        <v>5431</v>
      </c>
      <c r="AE3449" s="5">
        <v>1809</v>
      </c>
      <c r="AF3449" s="5" t="s">
        <v>1345</v>
      </c>
    </row>
    <row r="3450" spans="1:32" x14ac:dyDescent="0.25">
      <c r="A3450" s="5" t="s">
        <v>3951</v>
      </c>
      <c r="M3450" s="5" t="s">
        <v>5</v>
      </c>
      <c r="O3450" s="5" t="s">
        <v>5684</v>
      </c>
      <c r="AE3450" s="5">
        <v>1798</v>
      </c>
      <c r="AF3450" s="5" t="s">
        <v>1345</v>
      </c>
    </row>
    <row r="3451" spans="1:32" x14ac:dyDescent="0.25">
      <c r="A3451" s="5" t="s">
        <v>5686</v>
      </c>
      <c r="B3451" s="5" t="s">
        <v>5685</v>
      </c>
      <c r="M3451" s="5" t="s">
        <v>1383</v>
      </c>
      <c r="O3451" s="5" t="s">
        <v>5218</v>
      </c>
      <c r="P3451" s="5" t="s">
        <v>5557</v>
      </c>
    </row>
    <row r="3452" spans="1:32" x14ac:dyDescent="0.25">
      <c r="A3452" s="5" t="s">
        <v>3952</v>
      </c>
      <c r="M3452" s="5" t="s">
        <v>1383</v>
      </c>
      <c r="O3452" s="5" t="s">
        <v>5503</v>
      </c>
      <c r="P3452" s="5" t="s">
        <v>5431</v>
      </c>
    </row>
    <row r="3453" spans="1:32" x14ac:dyDescent="0.25">
      <c r="A3453" s="5" t="s">
        <v>3953</v>
      </c>
      <c r="M3453" s="5" t="s">
        <v>5</v>
      </c>
      <c r="O3453" s="5" t="s">
        <v>5558</v>
      </c>
      <c r="AE3453" s="5">
        <v>1798</v>
      </c>
      <c r="AF3453" s="5" t="s">
        <v>1345</v>
      </c>
    </row>
    <row r="3454" spans="1:32" x14ac:dyDescent="0.25">
      <c r="A3454" s="5" t="s">
        <v>5687</v>
      </c>
      <c r="B3454" s="5" t="s">
        <v>3954</v>
      </c>
      <c r="M3454" s="5" t="s">
        <v>1383</v>
      </c>
      <c r="O3454" s="5" t="s">
        <v>5311</v>
      </c>
      <c r="P3454" s="5" t="s">
        <v>5461</v>
      </c>
      <c r="AE3454" s="5">
        <v>1798</v>
      </c>
      <c r="AF3454" s="5" t="s">
        <v>1345</v>
      </c>
    </row>
    <row r="3455" spans="1:32" x14ac:dyDescent="0.25">
      <c r="A3455" s="5" t="s">
        <v>3955</v>
      </c>
      <c r="M3455" s="5" t="s">
        <v>5</v>
      </c>
      <c r="O3455" s="5" t="s">
        <v>5210</v>
      </c>
      <c r="AE3455" s="5">
        <v>1798</v>
      </c>
      <c r="AF3455" s="5" t="s">
        <v>1345</v>
      </c>
    </row>
    <row r="3456" spans="1:32" x14ac:dyDescent="0.25">
      <c r="A3456" s="5" t="s">
        <v>3956</v>
      </c>
      <c r="M3456" s="5" t="s">
        <v>1383</v>
      </c>
      <c r="O3456" s="5" t="s">
        <v>5503</v>
      </c>
      <c r="P3456" s="5" t="s">
        <v>5431</v>
      </c>
    </row>
    <row r="3457" spans="1:32" x14ac:dyDescent="0.25">
      <c r="A3457" s="5" t="s">
        <v>5688</v>
      </c>
      <c r="M3457" s="5" t="s">
        <v>5</v>
      </c>
      <c r="O3457" s="5" t="s">
        <v>5210</v>
      </c>
      <c r="AE3457" s="5">
        <v>1798</v>
      </c>
      <c r="AF3457" s="5" t="s">
        <v>1345</v>
      </c>
    </row>
    <row r="3458" spans="1:32" x14ac:dyDescent="0.25">
      <c r="A3458" s="5" t="s">
        <v>3957</v>
      </c>
      <c r="M3458" s="5" t="s">
        <v>5</v>
      </c>
      <c r="O3458" s="5" t="s">
        <v>5450</v>
      </c>
      <c r="P3458" s="5" t="s">
        <v>5270</v>
      </c>
      <c r="AE3458" s="5">
        <v>1798</v>
      </c>
      <c r="AF3458" s="5" t="s">
        <v>1345</v>
      </c>
    </row>
    <row r="3459" spans="1:32" x14ac:dyDescent="0.25">
      <c r="A3459" s="5" t="s">
        <v>3958</v>
      </c>
      <c r="M3459" s="5" t="s">
        <v>5</v>
      </c>
      <c r="O3459" s="5" t="s">
        <v>5450</v>
      </c>
      <c r="P3459" s="5" t="s">
        <v>5689</v>
      </c>
      <c r="X3459" s="5" t="s">
        <v>5049</v>
      </c>
      <c r="AB3459" s="5" t="s">
        <v>5690</v>
      </c>
      <c r="AE3459" s="5">
        <v>1798</v>
      </c>
      <c r="AF3459" s="5" t="s">
        <v>1345</v>
      </c>
    </row>
    <row r="3460" spans="1:32" x14ac:dyDescent="0.25">
      <c r="A3460" s="5" t="s">
        <v>3959</v>
      </c>
      <c r="M3460" s="5" t="s">
        <v>1383</v>
      </c>
      <c r="O3460" s="5" t="s">
        <v>5691</v>
      </c>
      <c r="P3460" s="5" t="s">
        <v>5557</v>
      </c>
    </row>
    <row r="3461" spans="1:32" x14ac:dyDescent="0.25">
      <c r="A3461" s="5" t="s">
        <v>3960</v>
      </c>
      <c r="M3461" s="5" t="s">
        <v>5</v>
      </c>
      <c r="O3461" s="5" t="s">
        <v>5692</v>
      </c>
      <c r="X3461" s="5" t="s">
        <v>5694</v>
      </c>
      <c r="AB3461" s="5" t="s">
        <v>5693</v>
      </c>
      <c r="AE3461" s="5">
        <v>1802</v>
      </c>
      <c r="AF3461" s="5" t="s">
        <v>1345</v>
      </c>
    </row>
    <row r="3462" spans="1:32" x14ac:dyDescent="0.25">
      <c r="A3462" s="5" t="s">
        <v>3961</v>
      </c>
      <c r="B3462" s="5" t="s">
        <v>5695</v>
      </c>
      <c r="M3462" s="5" t="s">
        <v>1383</v>
      </c>
      <c r="O3462" s="5" t="s">
        <v>5503</v>
      </c>
      <c r="P3462" s="5" t="s">
        <v>5431</v>
      </c>
    </row>
    <row r="3463" spans="1:32" x14ac:dyDescent="0.25">
      <c r="A3463" s="5" t="s">
        <v>5697</v>
      </c>
      <c r="M3463" s="5" t="s">
        <v>1383</v>
      </c>
      <c r="O3463" s="5" t="s">
        <v>5503</v>
      </c>
      <c r="P3463" s="5" t="s">
        <v>5431</v>
      </c>
    </row>
    <row r="3464" spans="1:32" x14ac:dyDescent="0.25">
      <c r="A3464" s="5" t="s">
        <v>3962</v>
      </c>
      <c r="M3464" s="5" t="s">
        <v>1383</v>
      </c>
      <c r="O3464" s="5" t="s">
        <v>1408</v>
      </c>
      <c r="X3464" s="5" t="s">
        <v>5698</v>
      </c>
      <c r="AB3464" s="5" t="s">
        <v>5699</v>
      </c>
    </row>
    <row r="3465" spans="1:32" x14ac:dyDescent="0.25">
      <c r="A3465" s="5" t="s">
        <v>3963</v>
      </c>
      <c r="M3465" s="5" t="s">
        <v>1383</v>
      </c>
      <c r="O3465" s="5" t="s">
        <v>5311</v>
      </c>
      <c r="AE3465" s="5">
        <v>1798</v>
      </c>
      <c r="AF3465" s="5" t="s">
        <v>1345</v>
      </c>
    </row>
    <row r="3466" spans="1:32" x14ac:dyDescent="0.25">
      <c r="A3466" s="5" t="s">
        <v>5696</v>
      </c>
      <c r="B3466" s="5" t="s">
        <v>3964</v>
      </c>
      <c r="M3466" s="5" t="s">
        <v>1383</v>
      </c>
      <c r="O3466" s="5" t="s">
        <v>5701</v>
      </c>
    </row>
    <row r="3467" spans="1:32" x14ac:dyDescent="0.25">
      <c r="A3467" s="5" t="s">
        <v>3965</v>
      </c>
      <c r="M3467" s="5" t="s">
        <v>5</v>
      </c>
      <c r="O3467" s="5" t="s">
        <v>4979</v>
      </c>
      <c r="AE3467" s="5">
        <v>1813</v>
      </c>
      <c r="AF3467" s="5" t="s">
        <v>1345</v>
      </c>
    </row>
    <row r="3468" spans="1:32" x14ac:dyDescent="0.25">
      <c r="A3468" s="5" t="s">
        <v>5703</v>
      </c>
      <c r="B3468" s="5" t="s">
        <v>5702</v>
      </c>
      <c r="M3468" s="5" t="s">
        <v>5</v>
      </c>
      <c r="O3468" s="5" t="s">
        <v>5503</v>
      </c>
    </row>
    <row r="3469" spans="1:32" x14ac:dyDescent="0.25">
      <c r="A3469" s="5" t="s">
        <v>3966</v>
      </c>
      <c r="M3469" s="5" t="s">
        <v>5</v>
      </c>
      <c r="O3469" s="5" t="s">
        <v>5017</v>
      </c>
    </row>
    <row r="3470" spans="1:32" x14ac:dyDescent="0.25">
      <c r="A3470" s="5" t="s">
        <v>2104</v>
      </c>
      <c r="M3470" s="5" t="s">
        <v>1383</v>
      </c>
      <c r="X3470" s="5" t="s">
        <v>1268</v>
      </c>
      <c r="AD3470" s="5" t="s">
        <v>2104</v>
      </c>
      <c r="AE3470" s="5">
        <v>1800</v>
      </c>
      <c r="AF3470" s="5" t="s">
        <v>1345</v>
      </c>
    </row>
    <row r="3471" spans="1:32" x14ac:dyDescent="0.25">
      <c r="A3471" s="5" t="s">
        <v>3967</v>
      </c>
      <c r="M3471" s="5" t="s">
        <v>1383</v>
      </c>
      <c r="O3471" s="5" t="s">
        <v>5325</v>
      </c>
      <c r="AE3471" s="5">
        <v>1798</v>
      </c>
      <c r="AF3471" s="5" t="s">
        <v>1345</v>
      </c>
    </row>
    <row r="3472" spans="1:32" x14ac:dyDescent="0.25">
      <c r="A3472" s="5" t="s">
        <v>3968</v>
      </c>
      <c r="M3472" s="5" t="s">
        <v>5</v>
      </c>
      <c r="O3472" s="5" t="s">
        <v>5677</v>
      </c>
    </row>
    <row r="3473" spans="1:32" x14ac:dyDescent="0.25">
      <c r="A3473" s="5" t="s">
        <v>5704</v>
      </c>
      <c r="M3473" s="5" t="s">
        <v>5</v>
      </c>
      <c r="O3473" s="5" t="s">
        <v>5218</v>
      </c>
    </row>
    <row r="3474" spans="1:32" x14ac:dyDescent="0.25">
      <c r="A3474" s="5" t="s">
        <v>3969</v>
      </c>
      <c r="M3474" s="5" t="s">
        <v>1383</v>
      </c>
    </row>
    <row r="3475" spans="1:32" x14ac:dyDescent="0.25">
      <c r="A3475" s="5" t="s">
        <v>3970</v>
      </c>
      <c r="M3475" s="5" t="s">
        <v>1383</v>
      </c>
      <c r="O3475" s="5" t="s">
        <v>5705</v>
      </c>
      <c r="P3475" s="5" t="s">
        <v>5557</v>
      </c>
      <c r="AE3475" s="5">
        <v>1798</v>
      </c>
      <c r="AF3475" s="5" t="s">
        <v>1345</v>
      </c>
    </row>
    <row r="3476" spans="1:32" x14ac:dyDescent="0.25">
      <c r="A3476" s="5" t="s">
        <v>3971</v>
      </c>
      <c r="M3476" s="5" t="s">
        <v>5</v>
      </c>
      <c r="O3476" s="5" t="s">
        <v>4931</v>
      </c>
      <c r="X3476" s="5" t="s">
        <v>19</v>
      </c>
      <c r="AB3476" s="5" t="s">
        <v>5706</v>
      </c>
    </row>
    <row r="3477" spans="1:32" x14ac:dyDescent="0.25">
      <c r="A3477" s="5" t="s">
        <v>5708</v>
      </c>
      <c r="B3477" s="5" t="s">
        <v>5707</v>
      </c>
      <c r="M3477" s="5" t="s">
        <v>1383</v>
      </c>
    </row>
    <row r="3478" spans="1:32" x14ac:dyDescent="0.25">
      <c r="A3478" s="5" t="s">
        <v>3972</v>
      </c>
      <c r="M3478" s="5" t="s">
        <v>1383</v>
      </c>
      <c r="O3478" s="5" t="s">
        <v>5218</v>
      </c>
    </row>
    <row r="3479" spans="1:32" x14ac:dyDescent="0.25">
      <c r="A3479" s="5" t="s">
        <v>5709</v>
      </c>
      <c r="B3479" s="5" t="s">
        <v>3973</v>
      </c>
      <c r="M3479" s="5" t="s">
        <v>1383</v>
      </c>
      <c r="O3479" s="5" t="s">
        <v>5218</v>
      </c>
    </row>
    <row r="3480" spans="1:32" x14ac:dyDescent="0.25">
      <c r="A3480" s="5" t="s">
        <v>3974</v>
      </c>
      <c r="M3480" s="5" t="s">
        <v>5</v>
      </c>
      <c r="O3480" s="5" t="s">
        <v>5710</v>
      </c>
      <c r="AE3480" s="5">
        <v>1798</v>
      </c>
      <c r="AF3480" s="5" t="s">
        <v>1345</v>
      </c>
    </row>
    <row r="3481" spans="1:32" x14ac:dyDescent="0.25">
      <c r="A3481" s="5" t="s">
        <v>3975</v>
      </c>
      <c r="M3481" s="5" t="s">
        <v>5</v>
      </c>
      <c r="O3481" s="5" t="s">
        <v>5210</v>
      </c>
      <c r="AE3481" s="5">
        <v>1798</v>
      </c>
      <c r="AF3481" s="5" t="s">
        <v>1345</v>
      </c>
    </row>
    <row r="3482" spans="1:32" x14ac:dyDescent="0.25">
      <c r="A3482" s="5" t="s">
        <v>3976</v>
      </c>
      <c r="M3482" s="5" t="s">
        <v>1383</v>
      </c>
      <c r="O3482" s="5" t="s">
        <v>5711</v>
      </c>
      <c r="P3482" s="5" t="s">
        <v>4991</v>
      </c>
    </row>
    <row r="3483" spans="1:32" x14ac:dyDescent="0.25">
      <c r="A3483" s="5" t="s">
        <v>3977</v>
      </c>
      <c r="M3483" s="5" t="s">
        <v>1383</v>
      </c>
      <c r="O3483" s="5" t="s">
        <v>5590</v>
      </c>
      <c r="P3483" s="5" t="s">
        <v>4991</v>
      </c>
      <c r="AE3483" s="5">
        <v>1798</v>
      </c>
      <c r="AF3483" s="5" t="s">
        <v>1345</v>
      </c>
    </row>
    <row r="3484" spans="1:32" x14ac:dyDescent="0.25">
      <c r="A3484" s="5" t="s">
        <v>3978</v>
      </c>
      <c r="M3484" s="5" t="s">
        <v>5</v>
      </c>
      <c r="O3484" s="5" t="s">
        <v>5691</v>
      </c>
      <c r="P3484" s="5" t="s">
        <v>4991</v>
      </c>
      <c r="AE3484" s="5">
        <v>1798</v>
      </c>
      <c r="AF3484" s="5" t="s">
        <v>1345</v>
      </c>
    </row>
    <row r="3485" spans="1:32" x14ac:dyDescent="0.25">
      <c r="A3485" s="5" t="s">
        <v>3979</v>
      </c>
      <c r="M3485" s="5" t="s">
        <v>1383</v>
      </c>
    </row>
    <row r="3486" spans="1:32" x14ac:dyDescent="0.25">
      <c r="A3486" s="5" t="s">
        <v>5712</v>
      </c>
      <c r="M3486" s="5" t="s">
        <v>5</v>
      </c>
      <c r="O3486" s="5" t="s">
        <v>5356</v>
      </c>
      <c r="X3486" s="5" t="s">
        <v>5694</v>
      </c>
      <c r="AB3486" s="5" t="s">
        <v>5713</v>
      </c>
      <c r="AE3486" s="5">
        <v>1798</v>
      </c>
      <c r="AF3486" s="5" t="s">
        <v>1345</v>
      </c>
    </row>
    <row r="3487" spans="1:32" x14ac:dyDescent="0.25">
      <c r="A3487" s="5" t="s">
        <v>3980</v>
      </c>
      <c r="M3487" s="5" t="s">
        <v>1383</v>
      </c>
      <c r="O3487" s="5" t="s">
        <v>5714</v>
      </c>
      <c r="P3487" s="5" t="s">
        <v>5557</v>
      </c>
      <c r="AE3487" s="5">
        <v>1798</v>
      </c>
      <c r="AF3487" s="5" t="s">
        <v>1345</v>
      </c>
    </row>
    <row r="3488" spans="1:32" x14ac:dyDescent="0.25">
      <c r="A3488" s="5" t="s">
        <v>3982</v>
      </c>
      <c r="M3488" s="5" t="s">
        <v>1383</v>
      </c>
      <c r="O3488" s="5" t="s">
        <v>5538</v>
      </c>
    </row>
    <row r="3489" spans="1:32" x14ac:dyDescent="0.25">
      <c r="A3489" s="5" t="s">
        <v>3983</v>
      </c>
      <c r="M3489" s="5" t="s">
        <v>1383</v>
      </c>
      <c r="O3489" s="5" t="s">
        <v>5716</v>
      </c>
      <c r="P3489" s="5" t="s">
        <v>5557</v>
      </c>
      <c r="AE3489" s="5">
        <v>1798</v>
      </c>
      <c r="AF3489" s="5" t="s">
        <v>1345</v>
      </c>
    </row>
    <row r="3490" spans="1:32" x14ac:dyDescent="0.25">
      <c r="A3490" s="5" t="s">
        <v>3984</v>
      </c>
      <c r="B3490" s="5" t="s">
        <v>5718</v>
      </c>
      <c r="M3490" s="5" t="s">
        <v>5</v>
      </c>
      <c r="O3490" s="5" t="s">
        <v>5235</v>
      </c>
      <c r="P3490" s="5" t="s">
        <v>5511</v>
      </c>
      <c r="Q3490" s="5" t="s">
        <v>5431</v>
      </c>
      <c r="AE3490" s="5">
        <v>1800</v>
      </c>
      <c r="AF3490" s="5" t="s">
        <v>1345</v>
      </c>
    </row>
    <row r="3491" spans="1:32" x14ac:dyDescent="0.25">
      <c r="A3491" s="5" t="s">
        <v>3985</v>
      </c>
      <c r="M3491" s="5" t="s">
        <v>1383</v>
      </c>
      <c r="O3491" s="5" t="s">
        <v>5490</v>
      </c>
      <c r="X3491" s="5" t="s">
        <v>5414</v>
      </c>
      <c r="AB3491" s="5" t="s">
        <v>5717</v>
      </c>
      <c r="AE3491" s="5">
        <v>1799</v>
      </c>
      <c r="AF3491" s="5" t="s">
        <v>1345</v>
      </c>
    </row>
    <row r="3492" spans="1:32" x14ac:dyDescent="0.25">
      <c r="A3492" s="5" t="s">
        <v>3986</v>
      </c>
      <c r="M3492" s="5" t="s">
        <v>1383</v>
      </c>
      <c r="O3492" s="5" t="s">
        <v>5716</v>
      </c>
      <c r="AE3492" s="5">
        <v>1800</v>
      </c>
      <c r="AF3492" s="5" t="s">
        <v>1345</v>
      </c>
    </row>
    <row r="3493" spans="1:32" x14ac:dyDescent="0.25">
      <c r="A3493" s="5" t="s">
        <v>3987</v>
      </c>
      <c r="M3493" s="5" t="s">
        <v>5</v>
      </c>
      <c r="O3493" s="5" t="s">
        <v>4979</v>
      </c>
      <c r="AE3493" s="5">
        <v>1813</v>
      </c>
      <c r="AF3493" s="5" t="s">
        <v>1345</v>
      </c>
    </row>
    <row r="3494" spans="1:32" x14ac:dyDescent="0.25">
      <c r="A3494" s="5" t="s">
        <v>3988</v>
      </c>
      <c r="M3494" s="5" t="s">
        <v>5</v>
      </c>
      <c r="O3494" s="5" t="s">
        <v>5390</v>
      </c>
      <c r="AE3494" s="5">
        <v>1799</v>
      </c>
      <c r="AF3494" s="5" t="s">
        <v>1345</v>
      </c>
    </row>
    <row r="3495" spans="1:32" x14ac:dyDescent="0.25">
      <c r="A3495" s="5" t="s">
        <v>3989</v>
      </c>
      <c r="M3495" s="5" t="s">
        <v>1383</v>
      </c>
      <c r="O3495" s="5" t="s">
        <v>5719</v>
      </c>
      <c r="P3495" s="5" t="s">
        <v>5557</v>
      </c>
      <c r="Q3495" s="5" t="s">
        <v>5720</v>
      </c>
      <c r="X3495" s="5" t="s">
        <v>5414</v>
      </c>
      <c r="AA3495" s="5" t="s">
        <v>5721</v>
      </c>
      <c r="AB3495" s="5" t="s">
        <v>5717</v>
      </c>
      <c r="AC3495" s="5" t="s">
        <v>5722</v>
      </c>
    </row>
    <row r="3496" spans="1:32" x14ac:dyDescent="0.25">
      <c r="A3496" s="5" t="s">
        <v>3990</v>
      </c>
      <c r="M3496" s="5" t="s">
        <v>5</v>
      </c>
      <c r="O3496" s="5" t="s">
        <v>5590</v>
      </c>
      <c r="P3496" s="5" t="s">
        <v>5461</v>
      </c>
      <c r="AE3496" s="5">
        <v>1799</v>
      </c>
      <c r="AF3496" s="5" t="s">
        <v>1345</v>
      </c>
    </row>
    <row r="3497" spans="1:32" x14ac:dyDescent="0.25">
      <c r="A3497" s="5" t="s">
        <v>3991</v>
      </c>
      <c r="M3497" s="5" t="s">
        <v>5</v>
      </c>
      <c r="O3497" s="5" t="s">
        <v>5489</v>
      </c>
      <c r="AE3497" s="5">
        <v>1799</v>
      </c>
      <c r="AF3497" s="5" t="s">
        <v>1345</v>
      </c>
    </row>
    <row r="3498" spans="1:32" x14ac:dyDescent="0.25">
      <c r="A3498" s="5" t="s">
        <v>3992</v>
      </c>
      <c r="M3498" s="5" t="s">
        <v>1383</v>
      </c>
      <c r="O3498" s="5" t="s">
        <v>5311</v>
      </c>
      <c r="P3498" s="5" t="s">
        <v>5461</v>
      </c>
      <c r="AE3498" s="5">
        <v>1799</v>
      </c>
      <c r="AF3498" s="5" t="s">
        <v>1345</v>
      </c>
    </row>
    <row r="3499" spans="1:32" x14ac:dyDescent="0.25">
      <c r="A3499" s="5" t="s">
        <v>3994</v>
      </c>
      <c r="M3499" s="5" t="s">
        <v>1383</v>
      </c>
      <c r="O3499" s="5" t="s">
        <v>5716</v>
      </c>
      <c r="P3499" s="5" t="s">
        <v>5557</v>
      </c>
    </row>
    <row r="3500" spans="1:32" x14ac:dyDescent="0.25">
      <c r="A3500" s="5" t="s">
        <v>3995</v>
      </c>
      <c r="M3500" s="5" t="s">
        <v>5</v>
      </c>
      <c r="O3500" s="5" t="s">
        <v>5484</v>
      </c>
      <c r="AE3500" s="5">
        <v>1799</v>
      </c>
      <c r="AF3500" s="5" t="s">
        <v>1345</v>
      </c>
    </row>
    <row r="3501" spans="1:32" x14ac:dyDescent="0.25">
      <c r="A3501" s="5" t="s">
        <v>3996</v>
      </c>
      <c r="M3501" s="5" t="s">
        <v>5</v>
      </c>
      <c r="O3501" s="5" t="s">
        <v>5716</v>
      </c>
      <c r="AE3501" s="5">
        <v>1799</v>
      </c>
      <c r="AF3501" s="5" t="s">
        <v>1345</v>
      </c>
    </row>
    <row r="3502" spans="1:32" x14ac:dyDescent="0.25">
      <c r="A3502" s="5" t="s">
        <v>5724</v>
      </c>
      <c r="B3502" s="5" t="s">
        <v>3997</v>
      </c>
      <c r="M3502" s="5" t="s">
        <v>1383</v>
      </c>
      <c r="O3502" s="5" t="s">
        <v>5210</v>
      </c>
      <c r="P3502" s="5" t="s">
        <v>5557</v>
      </c>
    </row>
    <row r="3503" spans="1:32" x14ac:dyDescent="0.25">
      <c r="A3503" s="5" t="s">
        <v>3998</v>
      </c>
      <c r="M3503" s="5" t="s">
        <v>1383</v>
      </c>
      <c r="O3503" s="5" t="s">
        <v>5716</v>
      </c>
      <c r="X3503" s="5" t="s">
        <v>5694</v>
      </c>
      <c r="AB3503" s="5" t="s">
        <v>5725</v>
      </c>
      <c r="AE3503" s="5">
        <v>1800</v>
      </c>
      <c r="AF3503" s="5" t="s">
        <v>1345</v>
      </c>
    </row>
    <row r="3504" spans="1:32" x14ac:dyDescent="0.25">
      <c r="A3504" s="5" t="s">
        <v>3999</v>
      </c>
      <c r="M3504" s="5" t="s">
        <v>1383</v>
      </c>
      <c r="O3504" s="5" t="s">
        <v>5684</v>
      </c>
    </row>
    <row r="3505" spans="1:32" x14ac:dyDescent="0.25">
      <c r="A3505" s="5" t="s">
        <v>4000</v>
      </c>
      <c r="M3505" s="5" t="s">
        <v>5</v>
      </c>
      <c r="O3505" s="5" t="s">
        <v>5726</v>
      </c>
      <c r="P3505" s="5" t="s">
        <v>2130</v>
      </c>
      <c r="X3505" s="5" t="s">
        <v>5694</v>
      </c>
      <c r="AB3505" s="5" t="s">
        <v>5727</v>
      </c>
      <c r="AE3505" s="5">
        <v>1798</v>
      </c>
      <c r="AF3505" s="5" t="s">
        <v>1345</v>
      </c>
    </row>
    <row r="3506" spans="1:32" x14ac:dyDescent="0.25">
      <c r="A3506" s="5" t="s">
        <v>4001</v>
      </c>
      <c r="M3506" s="5" t="s">
        <v>1383</v>
      </c>
      <c r="O3506" s="5" t="s">
        <v>5716</v>
      </c>
      <c r="P3506" s="5" t="s">
        <v>5431</v>
      </c>
      <c r="AE3506" s="5">
        <v>1795</v>
      </c>
      <c r="AF3506" s="5" t="s">
        <v>1345</v>
      </c>
    </row>
    <row r="3507" spans="1:32" x14ac:dyDescent="0.25">
      <c r="A3507" s="5" t="s">
        <v>4002</v>
      </c>
      <c r="M3507" s="5" t="s">
        <v>1383</v>
      </c>
      <c r="O3507" s="5" t="s">
        <v>5728</v>
      </c>
    </row>
    <row r="3508" spans="1:32" x14ac:dyDescent="0.25">
      <c r="A3508" s="5" t="s">
        <v>3479</v>
      </c>
      <c r="M3508" s="5" t="s">
        <v>5</v>
      </c>
      <c r="O3508" s="5" t="s">
        <v>5684</v>
      </c>
      <c r="AE3508" s="5">
        <v>1800</v>
      </c>
      <c r="AF3508" s="5" t="s">
        <v>1345</v>
      </c>
    </row>
    <row r="3509" spans="1:32" x14ac:dyDescent="0.25">
      <c r="A3509" s="5" t="s">
        <v>4003</v>
      </c>
      <c r="M3509" s="5" t="s">
        <v>5</v>
      </c>
      <c r="O3509" s="5" t="s">
        <v>5729</v>
      </c>
      <c r="AE3509" s="5">
        <v>1799</v>
      </c>
      <c r="AF3509" s="5" t="s">
        <v>1345</v>
      </c>
    </row>
    <row r="3510" spans="1:32" x14ac:dyDescent="0.25">
      <c r="A3510" s="5" t="s">
        <v>4004</v>
      </c>
      <c r="M3510" s="5" t="s">
        <v>1383</v>
      </c>
    </row>
    <row r="3511" spans="1:32" x14ac:dyDescent="0.25">
      <c r="A3511" s="5" t="s">
        <v>4005</v>
      </c>
      <c r="M3511" s="5" t="s">
        <v>5</v>
      </c>
      <c r="O3511" s="5" t="s">
        <v>5730</v>
      </c>
      <c r="AE3511" s="5">
        <v>1799</v>
      </c>
      <c r="AF3511" s="5" t="s">
        <v>1345</v>
      </c>
    </row>
    <row r="3512" spans="1:32" x14ac:dyDescent="0.25">
      <c r="A3512" s="5" t="s">
        <v>4006</v>
      </c>
      <c r="M3512" s="5" t="s">
        <v>5</v>
      </c>
      <c r="O3512" s="5" t="s">
        <v>5731</v>
      </c>
    </row>
    <row r="3513" spans="1:32" x14ac:dyDescent="0.25">
      <c r="A3513" s="5" t="s">
        <v>4007</v>
      </c>
      <c r="M3513" s="5" t="s">
        <v>1383</v>
      </c>
      <c r="O3513" s="5" t="s">
        <v>5716</v>
      </c>
      <c r="P3513" s="5" t="s">
        <v>5732</v>
      </c>
      <c r="X3513" s="5" t="s">
        <v>5694</v>
      </c>
      <c r="AB3513" s="5" t="s">
        <v>5733</v>
      </c>
      <c r="AE3513" s="5">
        <v>1799</v>
      </c>
      <c r="AF3513" s="5" t="s">
        <v>1345</v>
      </c>
    </row>
    <row r="3514" spans="1:32" x14ac:dyDescent="0.25">
      <c r="A3514" s="5" t="s">
        <v>4008</v>
      </c>
      <c r="M3514" s="5" t="s">
        <v>1383</v>
      </c>
      <c r="O3514" s="5" t="s">
        <v>5716</v>
      </c>
    </row>
    <row r="3515" spans="1:32" x14ac:dyDescent="0.25">
      <c r="A3515" s="5" t="s">
        <v>4009</v>
      </c>
      <c r="M3515" s="5" t="s">
        <v>1383</v>
      </c>
      <c r="O3515" s="5" t="s">
        <v>5734</v>
      </c>
      <c r="P3515" s="5" t="s">
        <v>5735</v>
      </c>
      <c r="AE3515" s="5">
        <v>1799</v>
      </c>
      <c r="AF3515" s="5" t="s">
        <v>1345</v>
      </c>
    </row>
    <row r="3516" spans="1:32" x14ac:dyDescent="0.25">
      <c r="A3516" s="5" t="s">
        <v>4010</v>
      </c>
      <c r="M3516" s="5" t="s">
        <v>1383</v>
      </c>
      <c r="O3516" s="5" t="s">
        <v>5736</v>
      </c>
      <c r="AE3516" s="5">
        <v>1797</v>
      </c>
      <c r="AF3516" s="5" t="s">
        <v>1345</v>
      </c>
    </row>
    <row r="3517" spans="1:32" x14ac:dyDescent="0.25">
      <c r="A3517" s="5" t="s">
        <v>4011</v>
      </c>
      <c r="M3517" s="5" t="s">
        <v>5</v>
      </c>
      <c r="O3517" s="5" t="s">
        <v>5178</v>
      </c>
      <c r="X3517" s="5" t="s">
        <v>5694</v>
      </c>
      <c r="AB3517" s="5" t="s">
        <v>5737</v>
      </c>
      <c r="AE3517" s="5">
        <v>1799</v>
      </c>
      <c r="AF3517" s="5" t="s">
        <v>1345</v>
      </c>
    </row>
    <row r="3518" spans="1:32" x14ac:dyDescent="0.25">
      <c r="A3518" s="5" t="s">
        <v>5738</v>
      </c>
      <c r="M3518" s="5" t="s">
        <v>1383</v>
      </c>
      <c r="O3518" s="5" t="s">
        <v>5739</v>
      </c>
      <c r="AE3518" s="5">
        <v>1799</v>
      </c>
      <c r="AF3518" s="5" t="s">
        <v>1345</v>
      </c>
    </row>
    <row r="3519" spans="1:32" x14ac:dyDescent="0.25">
      <c r="A3519" s="5" t="s">
        <v>4012</v>
      </c>
      <c r="M3519" s="5" t="s">
        <v>1383</v>
      </c>
      <c r="O3519" s="5" t="s">
        <v>5740</v>
      </c>
      <c r="AE3519" s="5">
        <v>1799</v>
      </c>
      <c r="AF3519" s="5" t="s">
        <v>1345</v>
      </c>
    </row>
    <row r="3520" spans="1:32" x14ac:dyDescent="0.25">
      <c r="A3520" s="5" t="s">
        <v>4013</v>
      </c>
      <c r="M3520" s="5" t="s">
        <v>1383</v>
      </c>
      <c r="O3520" s="5" t="s">
        <v>5741</v>
      </c>
      <c r="P3520" s="5" t="s">
        <v>5311</v>
      </c>
      <c r="Q3520" s="5" t="s">
        <v>5557</v>
      </c>
      <c r="AE3520" s="5">
        <v>1799</v>
      </c>
      <c r="AF3520" s="5" t="s">
        <v>1345</v>
      </c>
    </row>
    <row r="3521" spans="1:32" x14ac:dyDescent="0.25">
      <c r="A3521" s="5" t="s">
        <v>5742</v>
      </c>
      <c r="B3521" s="5" t="s">
        <v>4014</v>
      </c>
      <c r="M3521" s="5" t="s">
        <v>1383</v>
      </c>
      <c r="N3521" s="5" t="s">
        <v>5</v>
      </c>
      <c r="O3521" s="5" t="s">
        <v>5490</v>
      </c>
      <c r="AE3521" s="5">
        <v>1799</v>
      </c>
      <c r="AF3521" s="5" t="s">
        <v>1345</v>
      </c>
    </row>
    <row r="3522" spans="1:32" x14ac:dyDescent="0.25">
      <c r="A3522" s="5" t="s">
        <v>4015</v>
      </c>
      <c r="M3522" s="5" t="s">
        <v>1383</v>
      </c>
      <c r="O3522" s="5" t="s">
        <v>5538</v>
      </c>
    </row>
    <row r="3523" spans="1:32" x14ac:dyDescent="0.25">
      <c r="A3523" s="5" t="s">
        <v>4016</v>
      </c>
      <c r="M3523" s="5" t="s">
        <v>1383</v>
      </c>
      <c r="O3523" s="5" t="s">
        <v>5489</v>
      </c>
      <c r="P3523" s="5" t="s">
        <v>5557</v>
      </c>
      <c r="X3523" s="5" t="s">
        <v>5743</v>
      </c>
      <c r="AB3523" s="5" t="s">
        <v>5744</v>
      </c>
      <c r="AE3523" s="5">
        <v>1799</v>
      </c>
      <c r="AF3523" s="5" t="s">
        <v>1345</v>
      </c>
    </row>
    <row r="3524" spans="1:32" x14ac:dyDescent="0.25">
      <c r="A3524" s="5" t="s">
        <v>4017</v>
      </c>
      <c r="M3524" s="5" t="s">
        <v>1383</v>
      </c>
      <c r="O3524" s="5" t="s">
        <v>5538</v>
      </c>
      <c r="P3524" s="5" t="s">
        <v>5431</v>
      </c>
    </row>
    <row r="3525" spans="1:32" x14ac:dyDescent="0.25">
      <c r="A3525" s="5" t="s">
        <v>4018</v>
      </c>
      <c r="M3525" s="5" t="s">
        <v>1383</v>
      </c>
      <c r="O3525" s="5" t="s">
        <v>5716</v>
      </c>
      <c r="P3525" s="5" t="s">
        <v>5745</v>
      </c>
      <c r="AE3525" s="5">
        <v>1799</v>
      </c>
      <c r="AF3525" s="5" t="s">
        <v>1345</v>
      </c>
    </row>
    <row r="3526" spans="1:32" x14ac:dyDescent="0.25">
      <c r="A3526" s="5" t="s">
        <v>4019</v>
      </c>
      <c r="M3526" s="5" t="s">
        <v>5</v>
      </c>
      <c r="O3526" s="5" t="s">
        <v>5390</v>
      </c>
      <c r="AE3526" s="5">
        <v>1799</v>
      </c>
      <c r="AF3526" s="5" t="s">
        <v>1345</v>
      </c>
    </row>
    <row r="3527" spans="1:32" x14ac:dyDescent="0.25">
      <c r="A3527" s="5" t="s">
        <v>4020</v>
      </c>
      <c r="M3527" s="5" t="s">
        <v>1383</v>
      </c>
      <c r="O3527" s="5" t="s">
        <v>5669</v>
      </c>
      <c r="P3527" s="5" t="s">
        <v>5511</v>
      </c>
      <c r="Q3527" s="5" t="s">
        <v>5431</v>
      </c>
      <c r="AE3527" s="5">
        <v>1799</v>
      </c>
      <c r="AF3527" s="5" t="s">
        <v>1345</v>
      </c>
    </row>
    <row r="3528" spans="1:32" x14ac:dyDescent="0.25">
      <c r="A3528" s="5" t="s">
        <v>4021</v>
      </c>
      <c r="M3528" s="5" t="s">
        <v>1383</v>
      </c>
      <c r="O3528" s="5" t="s">
        <v>5645</v>
      </c>
    </row>
    <row r="3529" spans="1:32" x14ac:dyDescent="0.25">
      <c r="A3529" s="5" t="s">
        <v>4022</v>
      </c>
      <c r="M3529" s="5" t="s">
        <v>5</v>
      </c>
      <c r="O3529" s="5" t="s">
        <v>5356</v>
      </c>
      <c r="AE3529" s="5">
        <v>1799</v>
      </c>
      <c r="AF3529" s="5" t="s">
        <v>1345</v>
      </c>
    </row>
    <row r="3530" spans="1:32" x14ac:dyDescent="0.25">
      <c r="A3530" s="5" t="s">
        <v>4023</v>
      </c>
      <c r="M3530" s="5" t="s">
        <v>1383</v>
      </c>
      <c r="O3530" s="5" t="s">
        <v>5746</v>
      </c>
      <c r="P3530" s="5" t="s">
        <v>5747</v>
      </c>
    </row>
    <row r="3531" spans="1:32" x14ac:dyDescent="0.25">
      <c r="A3531" s="5" t="s">
        <v>4024</v>
      </c>
      <c r="M3531" s="5" t="s">
        <v>5</v>
      </c>
      <c r="O3531" s="5" t="s">
        <v>4979</v>
      </c>
      <c r="P3531" s="5" t="s">
        <v>5748</v>
      </c>
      <c r="AE3531" s="5">
        <v>1800</v>
      </c>
      <c r="AF3531" s="5" t="s">
        <v>1345</v>
      </c>
    </row>
    <row r="3532" spans="1:32" x14ac:dyDescent="0.25">
      <c r="A3532" s="5" t="s">
        <v>4025</v>
      </c>
      <c r="M3532" s="5" t="s">
        <v>1383</v>
      </c>
      <c r="O3532" s="5" t="s">
        <v>5645</v>
      </c>
    </row>
    <row r="3533" spans="1:32" x14ac:dyDescent="0.25">
      <c r="A3533" s="5" t="s">
        <v>4026</v>
      </c>
      <c r="M3533" s="5" t="s">
        <v>5</v>
      </c>
      <c r="O3533" s="5" t="s">
        <v>5596</v>
      </c>
      <c r="AE3533" s="5">
        <v>1800</v>
      </c>
      <c r="AF3533" s="5" t="s">
        <v>1345</v>
      </c>
    </row>
    <row r="3534" spans="1:32" x14ac:dyDescent="0.25">
      <c r="A3534" s="5" t="s">
        <v>5749</v>
      </c>
      <c r="B3534" s="5" t="s">
        <v>4027</v>
      </c>
      <c r="M3534" s="5" t="s">
        <v>1383</v>
      </c>
      <c r="O3534" s="5" t="s">
        <v>5716</v>
      </c>
      <c r="P3534" s="5" t="s">
        <v>5461</v>
      </c>
      <c r="AE3534" s="5">
        <v>1805</v>
      </c>
      <c r="AF3534" s="5" t="s">
        <v>1345</v>
      </c>
    </row>
    <row r="3535" spans="1:32" x14ac:dyDescent="0.25">
      <c r="A3535" s="5" t="s">
        <v>4028</v>
      </c>
      <c r="M3535" s="5" t="s">
        <v>5</v>
      </c>
      <c r="O3535" s="5" t="s">
        <v>5558</v>
      </c>
      <c r="AE3535" s="5">
        <v>1800</v>
      </c>
      <c r="AF3535" s="5" t="s">
        <v>1345</v>
      </c>
    </row>
    <row r="3536" spans="1:32" x14ac:dyDescent="0.25">
      <c r="A3536" s="5" t="s">
        <v>4030</v>
      </c>
      <c r="M3536" s="5" t="s">
        <v>1383</v>
      </c>
      <c r="O3536" s="5" t="s">
        <v>5716</v>
      </c>
      <c r="P3536" s="5" t="s">
        <v>5557</v>
      </c>
    </row>
    <row r="3537" spans="1:33" x14ac:dyDescent="0.25">
      <c r="A3537" s="5" t="s">
        <v>4031</v>
      </c>
      <c r="M3537" s="5" t="s">
        <v>5</v>
      </c>
      <c r="O3537" s="5" t="s">
        <v>5538</v>
      </c>
      <c r="P3537" s="5" t="s">
        <v>5752</v>
      </c>
      <c r="AE3537" s="5">
        <v>1800</v>
      </c>
      <c r="AF3537" s="5" t="s">
        <v>1345</v>
      </c>
    </row>
    <row r="3538" spans="1:33" x14ac:dyDescent="0.25">
      <c r="A3538" s="5" t="s">
        <v>5753</v>
      </c>
      <c r="M3538" s="5" t="s">
        <v>1383</v>
      </c>
      <c r="O3538" s="5" t="s">
        <v>5716</v>
      </c>
      <c r="P3538" s="5" t="s">
        <v>5557</v>
      </c>
      <c r="AE3538" s="5">
        <v>1801</v>
      </c>
      <c r="AF3538" s="5" t="s">
        <v>1345</v>
      </c>
    </row>
    <row r="3539" spans="1:33" x14ac:dyDescent="0.25">
      <c r="A3539" s="5" t="s">
        <v>5754</v>
      </c>
      <c r="B3539" s="5" t="s">
        <v>4032</v>
      </c>
      <c r="M3539" s="5" t="s">
        <v>1383</v>
      </c>
      <c r="O3539" s="5" t="s">
        <v>5716</v>
      </c>
      <c r="P3539" s="5" t="s">
        <v>5557</v>
      </c>
    </row>
    <row r="3540" spans="1:33" x14ac:dyDescent="0.25">
      <c r="A3540" s="5" t="s">
        <v>4033</v>
      </c>
      <c r="M3540" s="5" t="s">
        <v>5</v>
      </c>
      <c r="O3540" s="5" t="s">
        <v>5756</v>
      </c>
      <c r="P3540" s="5" t="s">
        <v>5335</v>
      </c>
      <c r="X3540" s="5" t="s">
        <v>216</v>
      </c>
      <c r="AB3540" s="5" t="s">
        <v>5755</v>
      </c>
      <c r="AE3540" s="5">
        <v>1800</v>
      </c>
      <c r="AF3540" s="5" t="s">
        <v>1345</v>
      </c>
    </row>
    <row r="3541" spans="1:33" x14ac:dyDescent="0.25">
      <c r="A3541" s="5" t="s">
        <v>4034</v>
      </c>
      <c r="M3541" s="5" t="s">
        <v>1383</v>
      </c>
      <c r="O3541" s="5" t="s">
        <v>5490</v>
      </c>
      <c r="P3541" s="5" t="s">
        <v>5461</v>
      </c>
    </row>
    <row r="3542" spans="1:33" x14ac:dyDescent="0.25">
      <c r="A3542" s="5" t="s">
        <v>4035</v>
      </c>
      <c r="M3542" s="5" t="s">
        <v>5</v>
      </c>
      <c r="O3542" s="5" t="s">
        <v>5757</v>
      </c>
      <c r="AE3542" s="5">
        <v>1798</v>
      </c>
      <c r="AF3542" s="5" t="s">
        <v>1345</v>
      </c>
    </row>
    <row r="3543" spans="1:33" x14ac:dyDescent="0.25">
      <c r="A3543" s="5" t="s">
        <v>4036</v>
      </c>
      <c r="M3543" s="5" t="s">
        <v>1383</v>
      </c>
      <c r="O3543" s="5" t="s">
        <v>5235</v>
      </c>
      <c r="P3543" s="5" t="s">
        <v>5511</v>
      </c>
      <c r="Q3543" s="5" t="s">
        <v>5431</v>
      </c>
      <c r="AE3543" s="5">
        <v>1800</v>
      </c>
      <c r="AF3543" s="5" t="s">
        <v>1345</v>
      </c>
      <c r="AG3543" s="5" t="s">
        <v>5758</v>
      </c>
    </row>
    <row r="3544" spans="1:33" x14ac:dyDescent="0.25">
      <c r="A3544" s="5" t="s">
        <v>4037</v>
      </c>
      <c r="M3544" s="5" t="s">
        <v>1383</v>
      </c>
    </row>
    <row r="3545" spans="1:33" x14ac:dyDescent="0.25">
      <c r="A3545" s="5" t="s">
        <v>4038</v>
      </c>
      <c r="M3545" s="5" t="s">
        <v>5</v>
      </c>
      <c r="O3545" s="5" t="s">
        <v>5490</v>
      </c>
      <c r="AE3545" s="5">
        <v>1800</v>
      </c>
      <c r="AF3545" s="5" t="s">
        <v>1345</v>
      </c>
    </row>
    <row r="3546" spans="1:33" x14ac:dyDescent="0.25">
      <c r="A3546" s="5" t="s">
        <v>4039</v>
      </c>
      <c r="M3546" s="5" t="s">
        <v>5</v>
      </c>
      <c r="O3546" s="5" t="s">
        <v>5716</v>
      </c>
    </row>
    <row r="3547" spans="1:33" x14ac:dyDescent="0.25">
      <c r="A3547" s="5" t="s">
        <v>4040</v>
      </c>
      <c r="M3547" s="5" t="s">
        <v>5</v>
      </c>
      <c r="O3547" s="5" t="s">
        <v>4226</v>
      </c>
      <c r="P3547" s="5" t="s">
        <v>5759</v>
      </c>
    </row>
    <row r="3548" spans="1:33" x14ac:dyDescent="0.25">
      <c r="A3548" s="19" t="s">
        <v>5760</v>
      </c>
      <c r="M3548" s="5" t="s">
        <v>1383</v>
      </c>
      <c r="O3548" s="5" t="s">
        <v>5739</v>
      </c>
      <c r="AE3548" s="5">
        <v>1800</v>
      </c>
      <c r="AF3548" s="5" t="s">
        <v>1345</v>
      </c>
    </row>
    <row r="3549" spans="1:33" x14ac:dyDescent="0.25">
      <c r="A3549" s="5" t="s">
        <v>5761</v>
      </c>
      <c r="B3549" s="5" t="s">
        <v>4041</v>
      </c>
      <c r="M3549" s="5" t="s">
        <v>1383</v>
      </c>
      <c r="O3549" s="5" t="s">
        <v>5762</v>
      </c>
      <c r="AE3549" s="5">
        <v>1800</v>
      </c>
      <c r="AF3549" s="5" t="s">
        <v>1345</v>
      </c>
    </row>
    <row r="3550" spans="1:33" x14ac:dyDescent="0.25">
      <c r="A3550" s="5" t="s">
        <v>4042</v>
      </c>
      <c r="M3550" s="5" t="s">
        <v>1383</v>
      </c>
      <c r="O3550" s="5" t="s">
        <v>5763</v>
      </c>
      <c r="X3550" s="5" t="s">
        <v>5765</v>
      </c>
      <c r="AB3550" s="5" t="s">
        <v>5764</v>
      </c>
      <c r="AE3550" s="5">
        <v>1800</v>
      </c>
      <c r="AF3550" s="5" t="s">
        <v>1345</v>
      </c>
    </row>
    <row r="3551" spans="1:33" x14ac:dyDescent="0.25">
      <c r="A3551" s="5" t="s">
        <v>4043</v>
      </c>
      <c r="M3551" s="5" t="s">
        <v>5</v>
      </c>
      <c r="O3551" s="5" t="s">
        <v>5489</v>
      </c>
      <c r="P3551" s="5" t="s">
        <v>5766</v>
      </c>
      <c r="AE3551" s="5">
        <v>1800</v>
      </c>
      <c r="AF3551" s="5" t="s">
        <v>1345</v>
      </c>
    </row>
    <row r="3552" spans="1:33" x14ac:dyDescent="0.25">
      <c r="A3552" s="5" t="s">
        <v>4044</v>
      </c>
      <c r="M3552" s="5" t="s">
        <v>1383</v>
      </c>
      <c r="O3552" s="5" t="s">
        <v>5311</v>
      </c>
      <c r="P3552" s="5" t="s">
        <v>4991</v>
      </c>
      <c r="AE3552" s="5">
        <v>1800</v>
      </c>
      <c r="AF3552" s="5" t="s">
        <v>1345</v>
      </c>
    </row>
    <row r="3553" spans="1:33" x14ac:dyDescent="0.25">
      <c r="A3553" s="5" t="s">
        <v>5672</v>
      </c>
      <c r="O3553" s="5" t="s">
        <v>5211</v>
      </c>
      <c r="P3553" s="5" t="s">
        <v>5218</v>
      </c>
      <c r="AG3553" s="5" t="s">
        <v>5859</v>
      </c>
    </row>
    <row r="3554" spans="1:33" x14ac:dyDescent="0.25">
      <c r="A3554" s="5" t="s">
        <v>5320</v>
      </c>
      <c r="O3554" s="5" t="s">
        <v>339</v>
      </c>
      <c r="P3554" s="5" t="s">
        <v>85</v>
      </c>
      <c r="AG3554" s="5" t="s">
        <v>5859</v>
      </c>
    </row>
    <row r="3555" spans="1:33" x14ac:dyDescent="0.25">
      <c r="A3555" s="5" t="s">
        <v>1266</v>
      </c>
      <c r="O3555" s="5" t="s">
        <v>1814</v>
      </c>
      <c r="P3555" s="5" t="s">
        <v>1612</v>
      </c>
      <c r="AG3555" s="5" t="s">
        <v>5859</v>
      </c>
    </row>
    <row r="3556" spans="1:33" x14ac:dyDescent="0.25">
      <c r="A3556" s="5" t="s">
        <v>4157</v>
      </c>
      <c r="O3556" s="5" t="s">
        <v>4159</v>
      </c>
      <c r="AG3556" s="5" t="s">
        <v>5859</v>
      </c>
    </row>
    <row r="3557" spans="1:33" x14ac:dyDescent="0.25">
      <c r="A3557" s="5" t="s">
        <v>4165</v>
      </c>
      <c r="O3557" s="5" t="s">
        <v>4164</v>
      </c>
      <c r="AG3557" s="5" t="s">
        <v>5859</v>
      </c>
    </row>
    <row r="3558" spans="1:33" x14ac:dyDescent="0.25">
      <c r="A3558" s="5" t="s">
        <v>4026</v>
      </c>
      <c r="O3558" s="5" t="s">
        <v>2132</v>
      </c>
      <c r="AG3558" s="5" t="s">
        <v>5859</v>
      </c>
    </row>
    <row r="3559" spans="1:33" x14ac:dyDescent="0.25">
      <c r="A3559" s="5" t="s">
        <v>4411</v>
      </c>
      <c r="O3559" s="5" t="s">
        <v>1597</v>
      </c>
      <c r="AG3559" s="5" t="s">
        <v>5859</v>
      </c>
    </row>
    <row r="3560" spans="1:33" x14ac:dyDescent="0.25">
      <c r="A3560" s="5" t="s">
        <v>4418</v>
      </c>
      <c r="O3560" s="5" t="s">
        <v>4226</v>
      </c>
      <c r="AG3560" s="5" t="s">
        <v>5859</v>
      </c>
    </row>
    <row r="3561" spans="1:33" x14ac:dyDescent="0.25">
      <c r="A3561" s="5" t="s">
        <v>2581</v>
      </c>
      <c r="O3561" s="5" t="s">
        <v>4423</v>
      </c>
      <c r="AG3561" s="5" t="s">
        <v>5859</v>
      </c>
    </row>
    <row r="3562" spans="1:33" x14ac:dyDescent="0.25">
      <c r="A3562" s="5" t="s">
        <v>4446</v>
      </c>
      <c r="O3562" s="5" t="s">
        <v>4052</v>
      </c>
      <c r="AG3562" s="5" t="s">
        <v>5859</v>
      </c>
    </row>
    <row r="3563" spans="1:33" x14ac:dyDescent="0.25">
      <c r="A3563" s="5" t="s">
        <v>4454</v>
      </c>
      <c r="O3563" s="5" t="s">
        <v>1676</v>
      </c>
      <c r="AG3563" s="5" t="s">
        <v>5859</v>
      </c>
    </row>
    <row r="3564" spans="1:33" x14ac:dyDescent="0.25">
      <c r="A3564" s="5" t="s">
        <v>4470</v>
      </c>
      <c r="O3564" s="5" t="s">
        <v>4226</v>
      </c>
      <c r="AG3564" s="5" t="s">
        <v>5859</v>
      </c>
    </row>
    <row r="3565" spans="1:33" x14ac:dyDescent="0.25">
      <c r="A3565" s="5" t="s">
        <v>4646</v>
      </c>
      <c r="O3565" s="5" t="s">
        <v>4114</v>
      </c>
      <c r="AG3565" s="5" t="s">
        <v>5859</v>
      </c>
    </row>
    <row r="3566" spans="1:33" x14ac:dyDescent="0.25">
      <c r="A3566" s="5" t="s">
        <v>4675</v>
      </c>
      <c r="O3566" s="5" t="s">
        <v>4226</v>
      </c>
      <c r="AG3566" s="5" t="s">
        <v>5859</v>
      </c>
    </row>
    <row r="3567" spans="1:33" x14ac:dyDescent="0.25">
      <c r="A3567" s="5" t="s">
        <v>2778</v>
      </c>
      <c r="O3567" s="5" t="s">
        <v>4697</v>
      </c>
      <c r="AG3567" s="5" t="s">
        <v>5859</v>
      </c>
    </row>
    <row r="3568" spans="1:33" x14ac:dyDescent="0.25">
      <c r="A3568" s="5" t="s">
        <v>2811</v>
      </c>
      <c r="O3568" s="5" t="s">
        <v>4191</v>
      </c>
      <c r="AG3568" s="5" t="s">
        <v>5859</v>
      </c>
    </row>
    <row r="3569" spans="1:33" x14ac:dyDescent="0.25">
      <c r="A3569" s="5" t="s">
        <v>4194</v>
      </c>
      <c r="O3569" s="5" t="s">
        <v>4193</v>
      </c>
      <c r="AG3569" s="5" t="s">
        <v>5859</v>
      </c>
    </row>
    <row r="3570" spans="1:33" x14ac:dyDescent="0.25">
      <c r="A3570" s="5" t="s">
        <v>3201</v>
      </c>
      <c r="O3570" s="5" t="s">
        <v>5795</v>
      </c>
      <c r="AG3570" s="5" t="s">
        <v>5859</v>
      </c>
    </row>
    <row r="3571" spans="1:33" x14ac:dyDescent="0.25">
      <c r="A3571" s="5" t="s">
        <v>4216</v>
      </c>
      <c r="O3571" s="5" t="s">
        <v>4215</v>
      </c>
      <c r="AG3571" s="5" t="s">
        <v>5859</v>
      </c>
    </row>
    <row r="3572" spans="1:33" x14ac:dyDescent="0.25">
      <c r="A3572" s="5" t="s">
        <v>2831</v>
      </c>
      <c r="O3572" s="5" t="s">
        <v>1107</v>
      </c>
      <c r="AG3572" s="5" t="s">
        <v>5859</v>
      </c>
    </row>
    <row r="3573" spans="1:33" x14ac:dyDescent="0.25">
      <c r="A3573" s="5" t="s">
        <v>2979</v>
      </c>
      <c r="O3573" s="5" t="s">
        <v>4226</v>
      </c>
      <c r="AG3573" s="5" t="s">
        <v>5859</v>
      </c>
    </row>
    <row r="3574" spans="1:33" x14ac:dyDescent="0.25">
      <c r="A3574" s="5" t="s">
        <v>4228</v>
      </c>
      <c r="O3574" s="5" t="s">
        <v>4114</v>
      </c>
      <c r="AG3574" s="5" t="s">
        <v>5859</v>
      </c>
    </row>
    <row r="3575" spans="1:33" x14ac:dyDescent="0.25">
      <c r="A3575" s="5" t="s">
        <v>1553</v>
      </c>
      <c r="O3575" s="5" t="s">
        <v>1645</v>
      </c>
      <c r="AG3575" s="5" t="s">
        <v>5859</v>
      </c>
    </row>
    <row r="3576" spans="1:33" x14ac:dyDescent="0.25">
      <c r="A3576" s="5" t="s">
        <v>4735</v>
      </c>
      <c r="O3576" s="5" t="s">
        <v>4664</v>
      </c>
      <c r="AG3576" s="5" t="s">
        <v>5859</v>
      </c>
    </row>
    <row r="3577" spans="1:33" x14ac:dyDescent="0.25">
      <c r="A3577" s="5" t="s">
        <v>2869</v>
      </c>
      <c r="O3577" s="5" t="s">
        <v>937</v>
      </c>
      <c r="AG3577" s="5" t="s">
        <v>5859</v>
      </c>
    </row>
    <row r="3578" spans="1:33" x14ac:dyDescent="0.25">
      <c r="A3578" s="5" t="s">
        <v>4758</v>
      </c>
      <c r="O3578" s="5" t="s">
        <v>4226</v>
      </c>
      <c r="AG3578" s="5" t="s">
        <v>5859</v>
      </c>
    </row>
    <row r="3579" spans="1:33" x14ac:dyDescent="0.25">
      <c r="A3579" s="5" t="s">
        <v>1465</v>
      </c>
      <c r="O3579" s="5" t="s">
        <v>5801</v>
      </c>
      <c r="AG3579" s="5" t="s">
        <v>5859</v>
      </c>
    </row>
    <row r="3580" spans="1:33" x14ac:dyDescent="0.25">
      <c r="A3580" s="5" t="s">
        <v>2912</v>
      </c>
      <c r="O3580" s="5" t="s">
        <v>4808</v>
      </c>
      <c r="AG3580" s="5" t="s">
        <v>5859</v>
      </c>
    </row>
    <row r="3581" spans="1:33" x14ac:dyDescent="0.25">
      <c r="A3581" s="5" t="s">
        <v>4811</v>
      </c>
      <c r="O3581" s="5" t="s">
        <v>4810</v>
      </c>
      <c r="AG3581" s="5" t="s">
        <v>5859</v>
      </c>
    </row>
    <row r="3582" spans="1:33" x14ac:dyDescent="0.25">
      <c r="A3582" s="5" t="s">
        <v>2915</v>
      </c>
      <c r="O3582" s="5" t="s">
        <v>4227</v>
      </c>
      <c r="AG3582" s="5" t="s">
        <v>5859</v>
      </c>
    </row>
    <row r="3583" spans="1:33" x14ac:dyDescent="0.25">
      <c r="A3583" s="5" t="s">
        <v>2946</v>
      </c>
      <c r="O3583" s="5" t="s">
        <v>4226</v>
      </c>
      <c r="AG3583" s="5" t="s">
        <v>5859</v>
      </c>
    </row>
    <row r="3584" spans="1:33" x14ac:dyDescent="0.25">
      <c r="A3584" s="5" t="s">
        <v>4876</v>
      </c>
      <c r="O3584" s="5" t="s">
        <v>1373</v>
      </c>
      <c r="AG3584" s="5" t="s">
        <v>5859</v>
      </c>
    </row>
    <row r="3585" spans="1:33" x14ac:dyDescent="0.25">
      <c r="A3585" s="5" t="s">
        <v>4883</v>
      </c>
      <c r="O3585" s="5" t="s">
        <v>4816</v>
      </c>
      <c r="AG3585" s="5" t="s">
        <v>5859</v>
      </c>
    </row>
    <row r="3586" spans="1:33" x14ac:dyDescent="0.25">
      <c r="A3586" s="5" t="s">
        <v>2865</v>
      </c>
      <c r="O3586" s="5" t="s">
        <v>1597</v>
      </c>
      <c r="AG3586" s="5" t="s">
        <v>5859</v>
      </c>
    </row>
    <row r="3587" spans="1:33" x14ac:dyDescent="0.25">
      <c r="A3587" s="5" t="s">
        <v>4903</v>
      </c>
      <c r="O3587" s="5" t="s">
        <v>4904</v>
      </c>
      <c r="AG3587" s="5" t="s">
        <v>5859</v>
      </c>
    </row>
    <row r="3588" spans="1:33" x14ac:dyDescent="0.25">
      <c r="A3588" s="5" t="s">
        <v>4914</v>
      </c>
      <c r="O3588" s="5" t="s">
        <v>4915</v>
      </c>
      <c r="AG3588" s="5" t="s">
        <v>5859</v>
      </c>
    </row>
    <row r="3589" spans="1:33" x14ac:dyDescent="0.25">
      <c r="A3589" s="5" t="s">
        <v>3038</v>
      </c>
      <c r="O3589" s="5" t="s">
        <v>4798</v>
      </c>
      <c r="AG3589" s="5" t="s">
        <v>5859</v>
      </c>
    </row>
    <row r="3590" spans="1:33" x14ac:dyDescent="0.25">
      <c r="A3590" s="5" t="s">
        <v>2067</v>
      </c>
      <c r="O3590" s="5" t="s">
        <v>841</v>
      </c>
      <c r="AG3590" s="5" t="s">
        <v>5859</v>
      </c>
    </row>
    <row r="3591" spans="1:33" x14ac:dyDescent="0.25">
      <c r="A3591" s="5" t="s">
        <v>1004</v>
      </c>
      <c r="O3591" s="5" t="s">
        <v>367</v>
      </c>
      <c r="AG3591" s="5" t="s">
        <v>5859</v>
      </c>
    </row>
    <row r="3592" spans="1:33" x14ac:dyDescent="0.25">
      <c r="A3592" s="5" t="s">
        <v>4963</v>
      </c>
      <c r="O3592" s="5" t="s">
        <v>4226</v>
      </c>
      <c r="AG3592" s="5" t="s">
        <v>5859</v>
      </c>
    </row>
    <row r="3593" spans="1:33" x14ac:dyDescent="0.25">
      <c r="A3593" s="5" t="s">
        <v>2907</v>
      </c>
      <c r="O3593" s="5" t="s">
        <v>4757</v>
      </c>
      <c r="AG3593" s="5" t="s">
        <v>5859</v>
      </c>
    </row>
    <row r="3594" spans="1:33" x14ac:dyDescent="0.25">
      <c r="A3594" s="5" t="s">
        <v>4967</v>
      </c>
      <c r="O3594" s="5" t="s">
        <v>4966</v>
      </c>
      <c r="AG3594" s="5" t="s">
        <v>5859</v>
      </c>
    </row>
    <row r="3595" spans="1:33" x14ac:dyDescent="0.25">
      <c r="A3595" s="5" t="s">
        <v>4970</v>
      </c>
      <c r="O3595" s="5" t="s">
        <v>4969</v>
      </c>
      <c r="AG3595" s="5" t="s">
        <v>5859</v>
      </c>
    </row>
    <row r="3596" spans="1:33" x14ac:dyDescent="0.25">
      <c r="A3596" s="5" t="s">
        <v>3087</v>
      </c>
      <c r="O3596" s="5" t="s">
        <v>4973</v>
      </c>
      <c r="AG3596" s="5" t="s">
        <v>5859</v>
      </c>
    </row>
    <row r="3597" spans="1:33" x14ac:dyDescent="0.25">
      <c r="A3597" s="5" t="s">
        <v>4963</v>
      </c>
      <c r="O3597" s="5" t="s">
        <v>4226</v>
      </c>
      <c r="AG3597" s="5" t="s">
        <v>5859</v>
      </c>
    </row>
    <row r="3598" spans="1:33" x14ac:dyDescent="0.25">
      <c r="A3598" s="5" t="s">
        <v>3090</v>
      </c>
      <c r="O3598" s="5" t="s">
        <v>567</v>
      </c>
      <c r="AG3598" s="5" t="s">
        <v>5859</v>
      </c>
    </row>
    <row r="3599" spans="1:33" x14ac:dyDescent="0.25">
      <c r="A3599" s="5" t="s">
        <v>729</v>
      </c>
      <c r="O3599" s="5" t="s">
        <v>567</v>
      </c>
      <c r="AG3599" s="5" t="s">
        <v>5859</v>
      </c>
    </row>
    <row r="3600" spans="1:33" x14ac:dyDescent="0.25">
      <c r="A3600" s="5" t="s">
        <v>4987</v>
      </c>
      <c r="O3600" s="5" t="s">
        <v>4986</v>
      </c>
      <c r="AG3600" s="5" t="s">
        <v>5859</v>
      </c>
    </row>
    <row r="3601" spans="1:33" x14ac:dyDescent="0.25">
      <c r="A3601" s="5" t="s">
        <v>3090</v>
      </c>
      <c r="O3601" s="5" t="s">
        <v>567</v>
      </c>
      <c r="AG3601" s="5" t="s">
        <v>5859</v>
      </c>
    </row>
    <row r="3602" spans="1:33" x14ac:dyDescent="0.25">
      <c r="A3602" s="5" t="s">
        <v>4993</v>
      </c>
      <c r="O3602" s="5" t="s">
        <v>4992</v>
      </c>
      <c r="AG3602" s="5" t="s">
        <v>5859</v>
      </c>
    </row>
    <row r="3603" spans="1:33" x14ac:dyDescent="0.25">
      <c r="A3603" s="5" t="s">
        <v>3108</v>
      </c>
      <c r="O3603" s="5" t="s">
        <v>4789</v>
      </c>
      <c r="AG3603" s="5" t="s">
        <v>5859</v>
      </c>
    </row>
    <row r="3604" spans="1:33" x14ac:dyDescent="0.25">
      <c r="A3604" s="5" t="s">
        <v>3059</v>
      </c>
      <c r="O3604" s="5" t="s">
        <v>4945</v>
      </c>
      <c r="AG3604" s="5" t="s">
        <v>5859</v>
      </c>
    </row>
    <row r="3605" spans="1:33" x14ac:dyDescent="0.25">
      <c r="A3605" s="5" t="s">
        <v>1449</v>
      </c>
      <c r="O3605" s="5" t="s">
        <v>1199</v>
      </c>
      <c r="AG3605" s="5" t="s">
        <v>5859</v>
      </c>
    </row>
    <row r="3606" spans="1:33" x14ac:dyDescent="0.25">
      <c r="A3606" s="5" t="s">
        <v>245</v>
      </c>
      <c r="O3606" s="5" t="s">
        <v>35</v>
      </c>
      <c r="AG3606" s="5" t="s">
        <v>5859</v>
      </c>
    </row>
    <row r="3607" spans="1:33" x14ac:dyDescent="0.25">
      <c r="A3607" s="5" t="s">
        <v>3077</v>
      </c>
      <c r="O3607" s="5" t="s">
        <v>4835</v>
      </c>
      <c r="AG3607" s="5" t="s">
        <v>5859</v>
      </c>
    </row>
    <row r="3608" spans="1:33" x14ac:dyDescent="0.25">
      <c r="A3608" s="5" t="s">
        <v>3174</v>
      </c>
      <c r="O3608" s="5" t="s">
        <v>5057</v>
      </c>
      <c r="AG3608" s="5" t="s">
        <v>5859</v>
      </c>
    </row>
    <row r="3609" spans="1:33" x14ac:dyDescent="0.25">
      <c r="A3609" s="5" t="s">
        <v>2818</v>
      </c>
      <c r="O3609" s="5" t="s">
        <v>4202</v>
      </c>
      <c r="AG3609" s="5" t="s">
        <v>5859</v>
      </c>
    </row>
    <row r="3610" spans="1:33" x14ac:dyDescent="0.25">
      <c r="A3610" s="5" t="s">
        <v>1449</v>
      </c>
      <c r="O3610" s="5" t="s">
        <v>1199</v>
      </c>
      <c r="AG3610" s="5" t="s">
        <v>5859</v>
      </c>
    </row>
    <row r="3611" spans="1:33" x14ac:dyDescent="0.25">
      <c r="A3611" s="5" t="s">
        <v>123</v>
      </c>
      <c r="O3611" s="5" t="s">
        <v>58</v>
      </c>
      <c r="AG3611" s="5" t="s">
        <v>5859</v>
      </c>
    </row>
    <row r="3612" spans="1:33" x14ac:dyDescent="0.25">
      <c r="A3612" s="5" t="s">
        <v>127</v>
      </c>
      <c r="O3612" s="5" t="s">
        <v>128</v>
      </c>
      <c r="AG3612" s="5" t="s">
        <v>5859</v>
      </c>
    </row>
    <row r="3613" spans="1:33" x14ac:dyDescent="0.25">
      <c r="A3613" s="5" t="s">
        <v>5073</v>
      </c>
      <c r="O3613" s="5" t="s">
        <v>5072</v>
      </c>
      <c r="AG3613" s="5" t="s">
        <v>5859</v>
      </c>
    </row>
    <row r="3614" spans="1:33" x14ac:dyDescent="0.25">
      <c r="A3614" s="5" t="s">
        <v>2491</v>
      </c>
      <c r="O3614" s="5" t="s">
        <v>1597</v>
      </c>
      <c r="AG3614" s="5" t="s">
        <v>5859</v>
      </c>
    </row>
    <row r="3615" spans="1:33" x14ac:dyDescent="0.25">
      <c r="A3615" s="5" t="s">
        <v>1083</v>
      </c>
      <c r="O3615" s="5" t="s">
        <v>216</v>
      </c>
      <c r="AG3615" s="5" t="s">
        <v>5859</v>
      </c>
    </row>
    <row r="3616" spans="1:33" x14ac:dyDescent="0.25">
      <c r="A3616" s="5" t="s">
        <v>3038</v>
      </c>
      <c r="O3616" s="5" t="s">
        <v>4915</v>
      </c>
      <c r="AG3616" s="5" t="s">
        <v>5859</v>
      </c>
    </row>
    <row r="3617" spans="1:33" x14ac:dyDescent="0.25">
      <c r="A3617" s="5" t="s">
        <v>1197</v>
      </c>
      <c r="O3617" s="5" t="s">
        <v>5079</v>
      </c>
      <c r="AG3617" s="5" t="s">
        <v>5859</v>
      </c>
    </row>
    <row r="3618" spans="1:33" x14ac:dyDescent="0.25">
      <c r="A3618" s="5" t="s">
        <v>5080</v>
      </c>
      <c r="O3618" s="5" t="s">
        <v>1618</v>
      </c>
      <c r="AG3618" s="5" t="s">
        <v>5859</v>
      </c>
    </row>
    <row r="3619" spans="1:33" x14ac:dyDescent="0.25">
      <c r="A3619" s="5" t="s">
        <v>5084</v>
      </c>
      <c r="O3619" s="5" t="s">
        <v>58</v>
      </c>
      <c r="AG3619" s="5" t="s">
        <v>5859</v>
      </c>
    </row>
    <row r="3620" spans="1:33" x14ac:dyDescent="0.25">
      <c r="A3620" s="5" t="s">
        <v>5085</v>
      </c>
      <c r="O3620" s="5" t="s">
        <v>58</v>
      </c>
      <c r="AG3620" s="5" t="s">
        <v>5859</v>
      </c>
    </row>
    <row r="3621" spans="1:33" x14ac:dyDescent="0.25">
      <c r="A3621" s="5" t="s">
        <v>96</v>
      </c>
      <c r="O3621" s="5" t="s">
        <v>300</v>
      </c>
      <c r="AG3621" s="5" t="s">
        <v>5859</v>
      </c>
    </row>
    <row r="3622" spans="1:33" x14ac:dyDescent="0.25">
      <c r="A3622" s="5" t="s">
        <v>3228</v>
      </c>
      <c r="O3622" s="5" t="s">
        <v>359</v>
      </c>
      <c r="AG3622" s="5" t="s">
        <v>5859</v>
      </c>
    </row>
    <row r="3623" spans="1:33" x14ac:dyDescent="0.25">
      <c r="A3623" s="5" t="s">
        <v>3230</v>
      </c>
      <c r="O3623" s="5" t="s">
        <v>1505</v>
      </c>
      <c r="AG3623" s="5" t="s">
        <v>5859</v>
      </c>
    </row>
    <row r="3624" spans="1:33" x14ac:dyDescent="0.25">
      <c r="A3624" s="5" t="s">
        <v>5114</v>
      </c>
      <c r="O3624" s="5" t="s">
        <v>4818</v>
      </c>
      <c r="AG3624" s="5" t="s">
        <v>5859</v>
      </c>
    </row>
    <row r="3625" spans="1:33" x14ac:dyDescent="0.25">
      <c r="A3625" s="5" t="s">
        <v>5116</v>
      </c>
      <c r="O3625" s="5" t="s">
        <v>216</v>
      </c>
      <c r="AG3625" s="5" t="s">
        <v>5859</v>
      </c>
    </row>
    <row r="3626" spans="1:33" x14ac:dyDescent="0.25">
      <c r="A3626" s="5" t="s">
        <v>3249</v>
      </c>
      <c r="O3626" s="5" t="s">
        <v>1167</v>
      </c>
      <c r="AG3626" s="5" t="s">
        <v>5859</v>
      </c>
    </row>
    <row r="3627" spans="1:33" x14ac:dyDescent="0.25">
      <c r="A3627" s="5" t="s">
        <v>2587</v>
      </c>
      <c r="O3627" s="5" t="s">
        <v>4114</v>
      </c>
      <c r="AG3627" s="5" t="s">
        <v>5859</v>
      </c>
    </row>
    <row r="3628" spans="1:33" x14ac:dyDescent="0.25">
      <c r="A3628" s="5" t="s">
        <v>1590</v>
      </c>
      <c r="O3628" s="5" t="s">
        <v>1594</v>
      </c>
      <c r="AG3628" s="5" t="s">
        <v>5859</v>
      </c>
    </row>
    <row r="3629" spans="1:33" x14ac:dyDescent="0.25">
      <c r="A3629" s="5" t="s">
        <v>3281</v>
      </c>
      <c r="O3629" s="5" t="s">
        <v>58</v>
      </c>
      <c r="AG3629" s="5" t="s">
        <v>5859</v>
      </c>
    </row>
    <row r="3630" spans="1:33" x14ac:dyDescent="0.25">
      <c r="A3630" s="5" t="s">
        <v>5170</v>
      </c>
      <c r="O3630" s="5" t="s">
        <v>4114</v>
      </c>
      <c r="AG3630" s="5" t="s">
        <v>5859</v>
      </c>
    </row>
    <row r="3631" spans="1:33" x14ac:dyDescent="0.25">
      <c r="A3631" s="5" t="s">
        <v>2354</v>
      </c>
      <c r="O3631" s="5" t="s">
        <v>1667</v>
      </c>
      <c r="AG3631" s="5" t="s">
        <v>5859</v>
      </c>
    </row>
    <row r="3632" spans="1:33" x14ac:dyDescent="0.25">
      <c r="A3632" s="5" t="s">
        <v>1200</v>
      </c>
      <c r="O3632" s="5" t="s">
        <v>5179</v>
      </c>
      <c r="AG3632" s="5" t="s">
        <v>5859</v>
      </c>
    </row>
    <row r="3633" spans="1:33" x14ac:dyDescent="0.25">
      <c r="A3633" s="5" t="s">
        <v>5190</v>
      </c>
      <c r="O3633" s="5" t="s">
        <v>5365</v>
      </c>
      <c r="AG3633" s="5" t="s">
        <v>5859</v>
      </c>
    </row>
    <row r="3634" spans="1:33" x14ac:dyDescent="0.25">
      <c r="A3634" s="5" t="s">
        <v>3112</v>
      </c>
      <c r="O3634" s="5" t="s">
        <v>5194</v>
      </c>
      <c r="AG3634" s="5" t="s">
        <v>5859</v>
      </c>
    </row>
    <row r="3635" spans="1:33" x14ac:dyDescent="0.25">
      <c r="A3635" s="5" t="s">
        <v>5205</v>
      </c>
      <c r="O3635" s="5" t="s">
        <v>4070</v>
      </c>
      <c r="AG3635" s="5" t="s">
        <v>5859</v>
      </c>
    </row>
    <row r="3636" spans="1:33" x14ac:dyDescent="0.25">
      <c r="A3636" s="5" t="s">
        <v>1539</v>
      </c>
      <c r="O3636" s="5" t="s">
        <v>1420</v>
      </c>
      <c r="AG3636" s="5" t="s">
        <v>5859</v>
      </c>
    </row>
    <row r="3637" spans="1:33" x14ac:dyDescent="0.25">
      <c r="A3637" s="5" t="s">
        <v>4380</v>
      </c>
      <c r="O3637" s="5" t="s">
        <v>1488</v>
      </c>
      <c r="AG3637" s="5" t="s">
        <v>5859</v>
      </c>
    </row>
    <row r="3638" spans="1:33" x14ac:dyDescent="0.25">
      <c r="A3638" s="5" t="s">
        <v>576</v>
      </c>
      <c r="O3638" s="5" t="s">
        <v>35</v>
      </c>
      <c r="AG3638" s="5" t="s">
        <v>5859</v>
      </c>
    </row>
    <row r="3639" spans="1:33" x14ac:dyDescent="0.25">
      <c r="A3639" s="5" t="s">
        <v>882</v>
      </c>
      <c r="O3639" s="5" t="s">
        <v>696</v>
      </c>
      <c r="AG3639" s="5" t="s">
        <v>5859</v>
      </c>
    </row>
    <row r="3640" spans="1:33" x14ac:dyDescent="0.25">
      <c r="A3640" s="5" t="s">
        <v>2347</v>
      </c>
      <c r="O3640" s="5" t="s">
        <v>4124</v>
      </c>
      <c r="AG3640" s="5" t="s">
        <v>5859</v>
      </c>
    </row>
    <row r="3641" spans="1:33" x14ac:dyDescent="0.25">
      <c r="A3641" s="5" t="s">
        <v>5246</v>
      </c>
      <c r="O3641" s="5" t="s">
        <v>5244</v>
      </c>
      <c r="AG3641" s="5" t="s">
        <v>5859</v>
      </c>
    </row>
    <row r="3642" spans="1:33" x14ac:dyDescent="0.25">
      <c r="A3642" s="5" t="s">
        <v>5249</v>
      </c>
      <c r="O3642" s="5" t="s">
        <v>5223</v>
      </c>
      <c r="AG3642" s="5" t="s">
        <v>5859</v>
      </c>
    </row>
    <row r="3643" spans="1:33" x14ac:dyDescent="0.25">
      <c r="A3643" s="5" t="s">
        <v>5256</v>
      </c>
      <c r="O3643" s="5" t="s">
        <v>5223</v>
      </c>
      <c r="AG3643" s="5" t="s">
        <v>5859</v>
      </c>
    </row>
    <row r="3644" spans="1:33" x14ac:dyDescent="0.25">
      <c r="A3644" s="5" t="s">
        <v>5275</v>
      </c>
      <c r="O3644" s="5" t="s">
        <v>5149</v>
      </c>
      <c r="AG3644" s="5" t="s">
        <v>5859</v>
      </c>
    </row>
    <row r="3645" spans="1:33" x14ac:dyDescent="0.25">
      <c r="A3645" s="5" t="s">
        <v>5094</v>
      </c>
      <c r="O3645" s="5" t="s">
        <v>4910</v>
      </c>
      <c r="AG3645" s="5" t="s">
        <v>5859</v>
      </c>
    </row>
    <row r="3646" spans="1:33" x14ac:dyDescent="0.25">
      <c r="A3646" s="5" t="s">
        <v>5279</v>
      </c>
      <c r="O3646" s="5" t="s">
        <v>4730</v>
      </c>
      <c r="AG3646" s="5" t="s">
        <v>5859</v>
      </c>
    </row>
    <row r="3647" spans="1:33" x14ac:dyDescent="0.25">
      <c r="A3647" s="5" t="s">
        <v>3425</v>
      </c>
      <c r="O3647" s="5" t="s">
        <v>5017</v>
      </c>
      <c r="AG3647" s="5" t="s">
        <v>5859</v>
      </c>
    </row>
    <row r="3648" spans="1:33" x14ac:dyDescent="0.25">
      <c r="A3648" s="5" t="s">
        <v>995</v>
      </c>
      <c r="O3648" s="5" t="s">
        <v>567</v>
      </c>
      <c r="AG3648" s="5" t="s">
        <v>5859</v>
      </c>
    </row>
    <row r="3649" spans="1:33" x14ac:dyDescent="0.25">
      <c r="A3649" s="5" t="s">
        <v>5294</v>
      </c>
      <c r="O3649" s="5" t="s">
        <v>1347</v>
      </c>
      <c r="AG3649" s="5" t="s">
        <v>5859</v>
      </c>
    </row>
    <row r="3650" spans="1:33" x14ac:dyDescent="0.25">
      <c r="A3650" s="5" t="s">
        <v>3389</v>
      </c>
      <c r="O3650" s="5" t="s">
        <v>5218</v>
      </c>
      <c r="AG3650" s="5" t="s">
        <v>5859</v>
      </c>
    </row>
    <row r="3651" spans="1:33" x14ac:dyDescent="0.25">
      <c r="A3651" s="5" t="s">
        <v>5860</v>
      </c>
      <c r="O3651" s="5" t="s">
        <v>1347</v>
      </c>
      <c r="AG3651" s="5" t="s">
        <v>5859</v>
      </c>
    </row>
    <row r="3652" spans="1:33" x14ac:dyDescent="0.25">
      <c r="A3652" s="5" t="s">
        <v>2008</v>
      </c>
      <c r="O3652" s="5" t="s">
        <v>1511</v>
      </c>
      <c r="AG3652" s="5" t="s">
        <v>5859</v>
      </c>
    </row>
    <row r="3653" spans="1:33" x14ac:dyDescent="0.25">
      <c r="A3653" s="5" t="s">
        <v>901</v>
      </c>
      <c r="O3653" s="5" t="s">
        <v>604</v>
      </c>
      <c r="AG3653" s="5" t="s">
        <v>5859</v>
      </c>
    </row>
    <row r="3654" spans="1:33" x14ac:dyDescent="0.25">
      <c r="A3654" s="5" t="s">
        <v>3478</v>
      </c>
      <c r="O3654" s="5" t="s">
        <v>4406</v>
      </c>
      <c r="AG3654" s="5" t="s">
        <v>5859</v>
      </c>
    </row>
    <row r="3655" spans="1:33" x14ac:dyDescent="0.25">
      <c r="A3655" s="5" t="s">
        <v>5309</v>
      </c>
      <c r="O3655" s="5" t="s">
        <v>4202</v>
      </c>
      <c r="AG3655" s="5" t="s">
        <v>5859</v>
      </c>
    </row>
    <row r="3656" spans="1:33" x14ac:dyDescent="0.25">
      <c r="A3656" s="5" t="s">
        <v>2487</v>
      </c>
      <c r="O3656" s="5" t="s">
        <v>4202</v>
      </c>
      <c r="AG3656" s="5" t="s">
        <v>5859</v>
      </c>
    </row>
    <row r="3657" spans="1:33" x14ac:dyDescent="0.25">
      <c r="A3657" s="5" t="s">
        <v>5314</v>
      </c>
      <c r="O3657" s="5" t="s">
        <v>5218</v>
      </c>
      <c r="AG3657" s="5" t="s">
        <v>5859</v>
      </c>
    </row>
    <row r="3658" spans="1:33" x14ac:dyDescent="0.25">
      <c r="A3658" s="5" t="s">
        <v>3038</v>
      </c>
      <c r="O3658" s="5" t="s">
        <v>4799</v>
      </c>
      <c r="AG3658" s="5" t="s">
        <v>5859</v>
      </c>
    </row>
    <row r="3659" spans="1:33" x14ac:dyDescent="0.25">
      <c r="A3659" s="5" t="s">
        <v>5327</v>
      </c>
      <c r="O3659" s="5" t="s">
        <v>5218</v>
      </c>
      <c r="AG3659" s="5" t="s">
        <v>5859</v>
      </c>
    </row>
    <row r="3660" spans="1:33" x14ac:dyDescent="0.25">
      <c r="A3660" s="5" t="s">
        <v>5328</v>
      </c>
      <c r="O3660" s="5" t="s">
        <v>19</v>
      </c>
      <c r="AG3660" s="5" t="s">
        <v>5859</v>
      </c>
    </row>
    <row r="3661" spans="1:33" x14ac:dyDescent="0.25">
      <c r="A3661" s="5" t="s">
        <v>5354</v>
      </c>
      <c r="O3661" s="5" t="s">
        <v>5353</v>
      </c>
      <c r="AG3661" s="5" t="s">
        <v>5859</v>
      </c>
    </row>
    <row r="3662" spans="1:33" x14ac:dyDescent="0.25">
      <c r="A3662" s="5" t="s">
        <v>1083</v>
      </c>
      <c r="O3662" s="5" t="s">
        <v>4192</v>
      </c>
      <c r="AG3662" s="5" t="s">
        <v>5859</v>
      </c>
    </row>
    <row r="3663" spans="1:33" x14ac:dyDescent="0.25">
      <c r="A3663" s="5" t="s">
        <v>5366</v>
      </c>
      <c r="O3663" s="5" t="s">
        <v>5365</v>
      </c>
      <c r="AG3663" s="5" t="s">
        <v>5859</v>
      </c>
    </row>
    <row r="3664" spans="1:33" x14ac:dyDescent="0.25">
      <c r="A3664" s="5" t="s">
        <v>3579</v>
      </c>
      <c r="O3664" s="5" t="s">
        <v>841</v>
      </c>
      <c r="AG3664" s="5" t="s">
        <v>5859</v>
      </c>
    </row>
    <row r="3665" spans="1:33" x14ac:dyDescent="0.25">
      <c r="A3665" s="5" t="s">
        <v>5392</v>
      </c>
      <c r="O3665" s="5" t="s">
        <v>87</v>
      </c>
      <c r="AG3665" s="5" t="s">
        <v>5859</v>
      </c>
    </row>
    <row r="3666" spans="1:33" x14ac:dyDescent="0.25">
      <c r="A3666" s="5" t="s">
        <v>5401</v>
      </c>
      <c r="O3666" s="5" t="s">
        <v>5402</v>
      </c>
      <c r="AG3666" s="5" t="s">
        <v>5859</v>
      </c>
    </row>
    <row r="3667" spans="1:33" x14ac:dyDescent="0.25">
      <c r="A3667" s="5" t="s">
        <v>3596</v>
      </c>
      <c r="O3667" s="5" t="s">
        <v>5800</v>
      </c>
      <c r="AG3667" s="5" t="s">
        <v>5859</v>
      </c>
    </row>
    <row r="3668" spans="1:33" x14ac:dyDescent="0.25">
      <c r="A3668" s="5" t="s">
        <v>5407</v>
      </c>
      <c r="O3668" s="5" t="s">
        <v>5132</v>
      </c>
      <c r="AG3668" s="5" t="s">
        <v>5859</v>
      </c>
    </row>
    <row r="3669" spans="1:33" x14ac:dyDescent="0.25">
      <c r="A3669" s="5" t="s">
        <v>2913</v>
      </c>
      <c r="O3669" s="5" t="s">
        <v>4754</v>
      </c>
      <c r="AG3669" s="5" t="s">
        <v>5859</v>
      </c>
    </row>
    <row r="3670" spans="1:33" x14ac:dyDescent="0.25">
      <c r="A3670" s="5" t="s">
        <v>5415</v>
      </c>
      <c r="O3670" s="5" t="s">
        <v>5414</v>
      </c>
      <c r="AG3670" s="5" t="s">
        <v>5859</v>
      </c>
    </row>
    <row r="3671" spans="1:33" x14ac:dyDescent="0.25">
      <c r="A3671" s="5" t="s">
        <v>5445</v>
      </c>
      <c r="O3671" s="5" t="s">
        <v>5444</v>
      </c>
      <c r="AG3671" s="5" t="s">
        <v>5859</v>
      </c>
    </row>
    <row r="3672" spans="1:33" x14ac:dyDescent="0.25">
      <c r="A3672" s="5" t="s">
        <v>5447</v>
      </c>
      <c r="O3672" s="5" t="s">
        <v>5446</v>
      </c>
      <c r="AG3672" s="5" t="s">
        <v>5859</v>
      </c>
    </row>
    <row r="3673" spans="1:33" x14ac:dyDescent="0.25">
      <c r="A3673" s="5" t="s">
        <v>593</v>
      </c>
      <c r="O3673" s="5" t="s">
        <v>4202</v>
      </c>
      <c r="AG3673" s="5" t="s">
        <v>5859</v>
      </c>
    </row>
    <row r="3674" spans="1:33" x14ac:dyDescent="0.25">
      <c r="A3674" s="9" t="s">
        <v>5457</v>
      </c>
      <c r="O3674" s="5" t="s">
        <v>5456</v>
      </c>
      <c r="AG3674" s="5" t="s">
        <v>5859</v>
      </c>
    </row>
    <row r="3675" spans="1:33" x14ac:dyDescent="0.25">
      <c r="A3675" s="5" t="s">
        <v>5459</v>
      </c>
      <c r="O3675" s="5" t="s">
        <v>5183</v>
      </c>
      <c r="AG3675" s="5" t="s">
        <v>5859</v>
      </c>
    </row>
    <row r="3676" spans="1:33" x14ac:dyDescent="0.25">
      <c r="A3676" s="5" t="s">
        <v>423</v>
      </c>
      <c r="O3676" s="5" t="s">
        <v>1347</v>
      </c>
      <c r="AG3676" s="5" t="s">
        <v>5859</v>
      </c>
    </row>
    <row r="3677" spans="1:33" x14ac:dyDescent="0.25">
      <c r="A3677" s="5" t="s">
        <v>5462</v>
      </c>
      <c r="O3677" s="5" t="s">
        <v>4554</v>
      </c>
      <c r="AG3677" s="5" t="s">
        <v>5859</v>
      </c>
    </row>
    <row r="3678" spans="1:33" x14ac:dyDescent="0.25">
      <c r="A3678" s="5" t="s">
        <v>2049</v>
      </c>
      <c r="O3678" s="5" t="s">
        <v>1511</v>
      </c>
      <c r="AG3678" s="5" t="s">
        <v>5859</v>
      </c>
    </row>
    <row r="3679" spans="1:33" x14ac:dyDescent="0.25">
      <c r="A3679" s="5" t="s">
        <v>3623</v>
      </c>
      <c r="O3679" s="5" t="s">
        <v>4979</v>
      </c>
      <c r="AG3679" s="5" t="s">
        <v>5859</v>
      </c>
    </row>
    <row r="3680" spans="1:33" x14ac:dyDescent="0.25">
      <c r="A3680" s="5" t="s">
        <v>3362</v>
      </c>
      <c r="O3680" s="5" t="s">
        <v>4226</v>
      </c>
      <c r="AG3680" s="5" t="s">
        <v>5859</v>
      </c>
    </row>
    <row r="3681" spans="1:33" x14ac:dyDescent="0.25">
      <c r="A3681" s="5" t="s">
        <v>3004</v>
      </c>
      <c r="O3681" s="5" t="s">
        <v>4406</v>
      </c>
      <c r="AG3681" s="5" t="s">
        <v>5859</v>
      </c>
    </row>
    <row r="3682" spans="1:33" x14ac:dyDescent="0.25">
      <c r="A3682" s="5" t="s">
        <v>3699</v>
      </c>
      <c r="O3682" s="5" t="s">
        <v>5218</v>
      </c>
      <c r="AG3682" s="5" t="s">
        <v>5859</v>
      </c>
    </row>
    <row r="3683" spans="1:33" x14ac:dyDescent="0.25">
      <c r="A3683" s="5" t="s">
        <v>5502</v>
      </c>
      <c r="O3683" s="5" t="s">
        <v>5501</v>
      </c>
      <c r="AG3683" s="5" t="s">
        <v>5859</v>
      </c>
    </row>
    <row r="3684" spans="1:33" x14ac:dyDescent="0.25">
      <c r="A3684" s="5" t="s">
        <v>5506</v>
      </c>
      <c r="O3684" s="5" t="s">
        <v>4986</v>
      </c>
      <c r="AG3684" s="5" t="s">
        <v>5859</v>
      </c>
    </row>
    <row r="3685" spans="1:33" x14ac:dyDescent="0.25">
      <c r="A3685" s="5" t="s">
        <v>5520</v>
      </c>
      <c r="O3685" s="5" t="s">
        <v>5519</v>
      </c>
      <c r="AG3685" s="5" t="s">
        <v>5859</v>
      </c>
    </row>
    <row r="3686" spans="1:33" x14ac:dyDescent="0.25">
      <c r="A3686" s="5" t="s">
        <v>170</v>
      </c>
      <c r="O3686" s="5" t="s">
        <v>113</v>
      </c>
      <c r="AG3686" s="5" t="s">
        <v>5859</v>
      </c>
    </row>
    <row r="3687" spans="1:33" x14ac:dyDescent="0.25">
      <c r="A3687" s="5" t="s">
        <v>3111</v>
      </c>
      <c r="O3687" s="5" t="s">
        <v>4192</v>
      </c>
      <c r="AG3687" s="5" t="s">
        <v>5859</v>
      </c>
    </row>
    <row r="3688" spans="1:33" x14ac:dyDescent="0.25">
      <c r="A3688" s="5" t="s">
        <v>3306</v>
      </c>
      <c r="O3688" s="5" t="s">
        <v>5181</v>
      </c>
      <c r="AG3688" s="5" t="s">
        <v>5859</v>
      </c>
    </row>
    <row r="3689" spans="1:33" x14ac:dyDescent="0.25">
      <c r="A3689" s="5" t="s">
        <v>5586</v>
      </c>
      <c r="O3689" s="5" t="s">
        <v>5583</v>
      </c>
      <c r="AG3689" s="5" t="s">
        <v>5859</v>
      </c>
    </row>
    <row r="3690" spans="1:33" x14ac:dyDescent="0.25">
      <c r="A3690" s="5" t="s">
        <v>3530</v>
      </c>
      <c r="O3690" s="5" t="s">
        <v>5344</v>
      </c>
      <c r="AG3690" s="5" t="s">
        <v>5859</v>
      </c>
    </row>
    <row r="3691" spans="1:33" x14ac:dyDescent="0.25">
      <c r="A3691" s="5" t="s">
        <v>5599</v>
      </c>
      <c r="O3691" s="5" t="s">
        <v>5600</v>
      </c>
      <c r="AG3691" s="5" t="s">
        <v>5859</v>
      </c>
    </row>
    <row r="3692" spans="1:33" x14ac:dyDescent="0.25">
      <c r="A3692" s="5" t="s">
        <v>5607</v>
      </c>
      <c r="O3692" s="5" t="s">
        <v>4202</v>
      </c>
      <c r="AG3692" s="5" t="s">
        <v>5859</v>
      </c>
    </row>
    <row r="3693" spans="1:33" x14ac:dyDescent="0.25">
      <c r="A3693" s="5" t="s">
        <v>3833</v>
      </c>
      <c r="O3693" s="5" t="s">
        <v>5609</v>
      </c>
      <c r="AG3693" s="5" t="s">
        <v>5859</v>
      </c>
    </row>
    <row r="3694" spans="1:33" x14ac:dyDescent="0.25">
      <c r="A3694" s="5" t="s">
        <v>2084</v>
      </c>
      <c r="O3694" s="5" t="s">
        <v>1473</v>
      </c>
      <c r="AG3694" s="5" t="s">
        <v>5859</v>
      </c>
    </row>
    <row r="3695" spans="1:33" x14ac:dyDescent="0.25">
      <c r="A3695" s="5" t="s">
        <v>1296</v>
      </c>
      <c r="O3695" s="5" t="s">
        <v>35</v>
      </c>
      <c r="AG3695" s="5" t="s">
        <v>5859</v>
      </c>
    </row>
    <row r="3696" spans="1:33" x14ac:dyDescent="0.25">
      <c r="A3696" s="5" t="s">
        <v>3873</v>
      </c>
      <c r="O3696" s="5" t="s">
        <v>696</v>
      </c>
      <c r="AG3696" s="5" t="s">
        <v>5859</v>
      </c>
    </row>
    <row r="3697" spans="1:33" x14ac:dyDescent="0.25">
      <c r="A3697" s="5" t="s">
        <v>729</v>
      </c>
      <c r="O3697" s="5" t="s">
        <v>567</v>
      </c>
      <c r="AG3697" s="5" t="s">
        <v>5859</v>
      </c>
    </row>
    <row r="3698" spans="1:33" x14ac:dyDescent="0.25">
      <c r="A3698" s="5" t="s">
        <v>3661</v>
      </c>
      <c r="O3698" s="5" t="s">
        <v>5218</v>
      </c>
      <c r="AG3698" s="5" t="s">
        <v>5859</v>
      </c>
    </row>
    <row r="3699" spans="1:33" x14ac:dyDescent="0.25">
      <c r="A3699" s="5" t="s">
        <v>3455</v>
      </c>
      <c r="O3699" s="5" t="s">
        <v>5210</v>
      </c>
      <c r="AG3699" s="5" t="s">
        <v>5859</v>
      </c>
    </row>
    <row r="3700" spans="1:33" x14ac:dyDescent="0.25">
      <c r="A3700" s="5" t="s">
        <v>3902</v>
      </c>
      <c r="O3700" s="5" t="s">
        <v>19</v>
      </c>
      <c r="AG3700" s="5" t="s">
        <v>5859</v>
      </c>
    </row>
    <row r="3701" spans="1:33" x14ac:dyDescent="0.25">
      <c r="A3701" s="5" t="s">
        <v>5655</v>
      </c>
      <c r="O3701" s="5" t="s">
        <v>1167</v>
      </c>
      <c r="AG3701" s="5" t="s">
        <v>5859</v>
      </c>
    </row>
    <row r="3702" spans="1:33" x14ac:dyDescent="0.25">
      <c r="A3702" s="5" t="s">
        <v>5659</v>
      </c>
      <c r="O3702" s="5" t="s">
        <v>5218</v>
      </c>
      <c r="AG3702" s="5" t="s">
        <v>5859</v>
      </c>
    </row>
    <row r="3703" spans="1:33" x14ac:dyDescent="0.25">
      <c r="A3703" s="5" t="s">
        <v>5679</v>
      </c>
      <c r="O3703" s="5" t="s">
        <v>5678</v>
      </c>
      <c r="AG3703" s="5" t="s">
        <v>5859</v>
      </c>
    </row>
    <row r="3704" spans="1:33" x14ac:dyDescent="0.25">
      <c r="A3704" s="5" t="s">
        <v>5680</v>
      </c>
      <c r="O3704" s="5" t="s">
        <v>5356</v>
      </c>
      <c r="AG3704" s="5" t="s">
        <v>5859</v>
      </c>
    </row>
    <row r="3705" spans="1:33" x14ac:dyDescent="0.25">
      <c r="A3705" s="5" t="s">
        <v>5690</v>
      </c>
      <c r="O3705" s="5" t="s">
        <v>5049</v>
      </c>
      <c r="AG3705" s="5" t="s">
        <v>5859</v>
      </c>
    </row>
    <row r="3706" spans="1:33" x14ac:dyDescent="0.25">
      <c r="A3706" s="5" t="s">
        <v>5693</v>
      </c>
      <c r="O3706" s="5" t="s">
        <v>5694</v>
      </c>
      <c r="AG3706" s="5" t="s">
        <v>5859</v>
      </c>
    </row>
    <row r="3707" spans="1:33" x14ac:dyDescent="0.25">
      <c r="A3707" s="5" t="s">
        <v>5699</v>
      </c>
      <c r="O3707" s="5" t="s">
        <v>5698</v>
      </c>
      <c r="AG3707" s="5" t="s">
        <v>5859</v>
      </c>
    </row>
    <row r="3708" spans="1:33" x14ac:dyDescent="0.25">
      <c r="A3708" s="5" t="s">
        <v>5706</v>
      </c>
      <c r="O3708" s="5" t="s">
        <v>19</v>
      </c>
      <c r="AG3708" s="5" t="s">
        <v>5859</v>
      </c>
    </row>
    <row r="3709" spans="1:33" x14ac:dyDescent="0.25">
      <c r="A3709" s="5" t="s">
        <v>5713</v>
      </c>
      <c r="O3709" s="5" t="s">
        <v>5694</v>
      </c>
      <c r="AG3709" s="5" t="s">
        <v>5859</v>
      </c>
    </row>
    <row r="3710" spans="1:33" x14ac:dyDescent="0.25">
      <c r="A3710" s="5" t="s">
        <v>3981</v>
      </c>
      <c r="O3710" s="5" t="s">
        <v>5503</v>
      </c>
      <c r="AG3710" s="5" t="s">
        <v>5859</v>
      </c>
    </row>
    <row r="3711" spans="1:33" x14ac:dyDescent="0.25">
      <c r="A3711" s="5" t="s">
        <v>5717</v>
      </c>
      <c r="O3711" s="5" t="s">
        <v>5414</v>
      </c>
      <c r="AG3711" s="5" t="s">
        <v>5859</v>
      </c>
    </row>
    <row r="3712" spans="1:33" x14ac:dyDescent="0.25">
      <c r="A3712" s="5" t="s">
        <v>5717</v>
      </c>
      <c r="O3712" s="5" t="s">
        <v>5414</v>
      </c>
      <c r="AG3712" s="5" t="s">
        <v>5859</v>
      </c>
    </row>
    <row r="3713" spans="1:33" x14ac:dyDescent="0.25">
      <c r="A3713" s="5" t="s">
        <v>5725</v>
      </c>
      <c r="O3713" s="5" t="s">
        <v>5694</v>
      </c>
      <c r="AG3713" s="5" t="s">
        <v>5859</v>
      </c>
    </row>
    <row r="3714" spans="1:33" x14ac:dyDescent="0.25">
      <c r="A3714" s="5" t="s">
        <v>5727</v>
      </c>
      <c r="O3714" s="5" t="s">
        <v>5694</v>
      </c>
      <c r="AG3714" s="5" t="s">
        <v>5859</v>
      </c>
    </row>
    <row r="3715" spans="1:33" x14ac:dyDescent="0.25">
      <c r="A3715" s="5" t="s">
        <v>5733</v>
      </c>
      <c r="O3715" s="5" t="s">
        <v>5694</v>
      </c>
      <c r="AG3715" s="5" t="s">
        <v>5859</v>
      </c>
    </row>
    <row r="3716" spans="1:33" x14ac:dyDescent="0.25">
      <c r="A3716" s="5" t="s">
        <v>5737</v>
      </c>
      <c r="O3716" s="5" t="s">
        <v>5694</v>
      </c>
      <c r="AG3716" s="5" t="s">
        <v>5859</v>
      </c>
    </row>
    <row r="3717" spans="1:33" x14ac:dyDescent="0.25">
      <c r="A3717" s="5" t="s">
        <v>5744</v>
      </c>
      <c r="O3717" s="5" t="s">
        <v>5743</v>
      </c>
      <c r="AG3717" s="5" t="s">
        <v>5859</v>
      </c>
    </row>
    <row r="3718" spans="1:33" x14ac:dyDescent="0.25">
      <c r="A3718" s="5" t="s">
        <v>5755</v>
      </c>
      <c r="O3718" s="5" t="s">
        <v>216</v>
      </c>
      <c r="AG3718" s="5" t="s">
        <v>5859</v>
      </c>
    </row>
    <row r="3719" spans="1:33" x14ac:dyDescent="0.25">
      <c r="A3719" s="5" t="s">
        <v>5764</v>
      </c>
      <c r="O3719" s="5" t="s">
        <v>5765</v>
      </c>
      <c r="AG3719" s="5" t="s">
        <v>5859</v>
      </c>
    </row>
    <row r="3720" spans="1:33" x14ac:dyDescent="0.25">
      <c r="A3720" s="5" t="s">
        <v>5722</v>
      </c>
      <c r="O3720" s="5" t="s">
        <v>5721</v>
      </c>
      <c r="AG3720" s="5" t="s">
        <v>5859</v>
      </c>
    </row>
    <row r="3721" spans="1:33" x14ac:dyDescent="0.25">
      <c r="A3721" s="5" t="s">
        <v>4665</v>
      </c>
      <c r="O3721" s="5" t="s">
        <v>4664</v>
      </c>
      <c r="AG3721" s="5" t="s">
        <v>5859</v>
      </c>
    </row>
    <row r="3722" spans="1:33" x14ac:dyDescent="0.25">
      <c r="A3722" s="5" t="s">
        <v>4854</v>
      </c>
      <c r="O3722" s="5" t="s">
        <v>35</v>
      </c>
    </row>
    <row r="3723" spans="1:33" x14ac:dyDescent="0.25">
      <c r="A3723" s="5" t="s">
        <v>736</v>
      </c>
      <c r="O3723" s="5" t="s">
        <v>35</v>
      </c>
    </row>
    <row r="3724" spans="1:33" x14ac:dyDescent="0.25">
      <c r="A3724" s="5" t="s">
        <v>894</v>
      </c>
      <c r="O3724" s="5" t="s">
        <v>35</v>
      </c>
    </row>
    <row r="3725" spans="1:33" x14ac:dyDescent="0.25">
      <c r="A3725" s="5" t="s">
        <v>5864</v>
      </c>
      <c r="O3725" s="5" t="s">
        <v>35</v>
      </c>
    </row>
    <row r="3726" spans="1:33" x14ac:dyDescent="0.25">
      <c r="A3726" s="5" t="s">
        <v>5865</v>
      </c>
      <c r="O3726" s="5" t="s">
        <v>35</v>
      </c>
    </row>
    <row r="3727" spans="1:33" x14ac:dyDescent="0.25">
      <c r="A3727" s="5" t="s">
        <v>277</v>
      </c>
      <c r="O3727" s="5" t="s">
        <v>35</v>
      </c>
    </row>
    <row r="3728" spans="1:33" x14ac:dyDescent="0.25">
      <c r="A3728" s="5" t="s">
        <v>1207</v>
      </c>
      <c r="O3728" s="5" t="s">
        <v>35</v>
      </c>
    </row>
  </sheetData>
  <sortState xmlns:xlrd2="http://schemas.microsoft.com/office/spreadsheetml/2017/richdata2" ref="A2:AH3728">
    <sortCondition ref="T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132CA-38E1-435D-B95F-FAA87151DB41}">
  <dimension ref="A1:J1029"/>
  <sheetViews>
    <sheetView topLeftCell="A770" workbookViewId="0">
      <selection activeCell="A801" sqref="A801:XFD801"/>
    </sheetView>
  </sheetViews>
  <sheetFormatPr defaultColWidth="8.85546875" defaultRowHeight="15.75" x14ac:dyDescent="0.25"/>
  <cols>
    <col min="1" max="1" width="22.5703125" style="5" customWidth="1"/>
    <col min="2" max="2" width="21.7109375" style="5" customWidth="1"/>
    <col min="3" max="3" width="19.28515625" style="5" customWidth="1"/>
    <col min="4" max="4" width="21.5703125" style="5" customWidth="1"/>
    <col min="5" max="5" width="18.5703125" style="5" customWidth="1"/>
    <col min="6" max="6" width="19.140625" style="5" customWidth="1"/>
    <col min="7" max="7" width="25" style="8" customWidth="1"/>
    <col min="8" max="8" width="25" style="5" customWidth="1"/>
    <col min="9" max="9" width="25" style="20" customWidth="1"/>
    <col min="10" max="10" width="25" style="5" customWidth="1"/>
    <col min="11" max="16384" width="8.85546875" style="5"/>
  </cols>
  <sheetData>
    <row r="1" spans="1:10" x14ac:dyDescent="0.25">
      <c r="A1" s="3" t="s">
        <v>456</v>
      </c>
      <c r="B1" s="3" t="s">
        <v>1974</v>
      </c>
      <c r="C1" s="3" t="s">
        <v>1972</v>
      </c>
      <c r="D1" s="3" t="s">
        <v>1973</v>
      </c>
      <c r="E1" s="3" t="s">
        <v>5854</v>
      </c>
      <c r="F1" s="3" t="s">
        <v>5855</v>
      </c>
      <c r="G1" s="10" t="s">
        <v>825</v>
      </c>
      <c r="H1" s="3" t="s">
        <v>826</v>
      </c>
      <c r="I1" s="21" t="s">
        <v>827</v>
      </c>
      <c r="J1" s="3" t="s">
        <v>828</v>
      </c>
    </row>
    <row r="2" spans="1:10" x14ac:dyDescent="0.25">
      <c r="A2" s="4" t="s">
        <v>12</v>
      </c>
      <c r="B2" s="4"/>
      <c r="C2" s="4"/>
      <c r="D2" s="4"/>
      <c r="E2" s="4"/>
      <c r="F2" s="4"/>
      <c r="G2" s="8">
        <v>1609</v>
      </c>
      <c r="H2" s="4" t="s">
        <v>830</v>
      </c>
      <c r="I2" s="20" t="s">
        <v>460</v>
      </c>
      <c r="J2" s="4" t="s">
        <v>831</v>
      </c>
    </row>
    <row r="3" spans="1:10" x14ac:dyDescent="0.25">
      <c r="A3" s="4" t="s">
        <v>13</v>
      </c>
      <c r="B3" s="4"/>
      <c r="C3" s="4"/>
      <c r="D3" s="4"/>
      <c r="E3" s="4"/>
      <c r="F3" s="4"/>
      <c r="G3" s="8">
        <v>1660</v>
      </c>
      <c r="H3" s="4" t="s">
        <v>829</v>
      </c>
      <c r="I3" s="20">
        <v>1675</v>
      </c>
      <c r="J3" s="4" t="s">
        <v>829</v>
      </c>
    </row>
    <row r="4" spans="1:10" x14ac:dyDescent="0.25">
      <c r="A4" s="4" t="s">
        <v>14</v>
      </c>
      <c r="B4" s="4"/>
      <c r="C4" s="4"/>
      <c r="D4" s="4"/>
      <c r="E4" s="4"/>
      <c r="F4" s="4"/>
      <c r="G4" s="8" t="s">
        <v>461</v>
      </c>
      <c r="H4" s="4" t="s">
        <v>832</v>
      </c>
      <c r="I4" s="20">
        <v>1662</v>
      </c>
      <c r="J4" s="4" t="s">
        <v>831</v>
      </c>
    </row>
    <row r="5" spans="1:10" x14ac:dyDescent="0.25">
      <c r="A5" s="4" t="s">
        <v>15</v>
      </c>
      <c r="B5" s="4"/>
      <c r="C5" s="4"/>
      <c r="D5" s="4"/>
      <c r="E5" s="4"/>
      <c r="F5" s="4"/>
      <c r="G5" s="4"/>
      <c r="H5" s="4"/>
      <c r="I5" s="22"/>
      <c r="J5" s="4"/>
    </row>
    <row r="6" spans="1:10" x14ac:dyDescent="0.25">
      <c r="A6" s="4" t="s">
        <v>18</v>
      </c>
      <c r="B6" s="4"/>
      <c r="C6" s="4"/>
      <c r="D6" s="4"/>
      <c r="E6" s="4"/>
      <c r="F6" s="4"/>
      <c r="G6" s="8">
        <v>1579</v>
      </c>
      <c r="H6" s="4" t="s">
        <v>832</v>
      </c>
      <c r="I6" s="20">
        <v>1625</v>
      </c>
      <c r="J6" s="4" t="s">
        <v>831</v>
      </c>
    </row>
    <row r="7" spans="1:10" x14ac:dyDescent="0.25">
      <c r="A7" s="4" t="s">
        <v>21</v>
      </c>
      <c r="B7" s="4"/>
      <c r="C7" s="4"/>
      <c r="D7" s="4"/>
      <c r="E7" s="4"/>
      <c r="F7" s="4"/>
      <c r="G7" s="8">
        <v>1626</v>
      </c>
      <c r="H7" s="4" t="s">
        <v>832</v>
      </c>
      <c r="I7" s="20">
        <v>1698</v>
      </c>
      <c r="J7" s="4" t="s">
        <v>831</v>
      </c>
    </row>
    <row r="8" spans="1:10" x14ac:dyDescent="0.25">
      <c r="A8" s="4" t="s">
        <v>19</v>
      </c>
      <c r="B8" s="4"/>
      <c r="C8" s="4"/>
      <c r="D8" s="4"/>
      <c r="E8" s="4"/>
      <c r="F8" s="4"/>
      <c r="G8" s="8">
        <v>1583</v>
      </c>
      <c r="H8" s="4" t="s">
        <v>832</v>
      </c>
      <c r="I8" s="20">
        <v>1640</v>
      </c>
      <c r="J8" s="4" t="s">
        <v>831</v>
      </c>
    </row>
    <row r="9" spans="1:10" x14ac:dyDescent="0.25">
      <c r="A9" s="4" t="s">
        <v>24</v>
      </c>
      <c r="B9" s="4"/>
      <c r="C9" s="4"/>
      <c r="D9" s="4"/>
      <c r="E9" s="4"/>
      <c r="F9" s="4"/>
      <c r="G9" s="8">
        <v>1580</v>
      </c>
      <c r="H9" s="4" t="s">
        <v>830</v>
      </c>
      <c r="I9" s="20">
        <v>1627</v>
      </c>
      <c r="J9" s="4" t="s">
        <v>831</v>
      </c>
    </row>
    <row r="10" spans="1:10" x14ac:dyDescent="0.25">
      <c r="A10" s="4" t="s">
        <v>34</v>
      </c>
      <c r="B10" s="4"/>
      <c r="C10" s="4"/>
      <c r="D10" s="4"/>
      <c r="E10" s="4"/>
      <c r="F10" s="4"/>
      <c r="G10" s="8">
        <v>1647</v>
      </c>
      <c r="H10" s="4" t="s">
        <v>829</v>
      </c>
      <c r="I10" s="20">
        <v>1661</v>
      </c>
      <c r="J10" s="4" t="s">
        <v>829</v>
      </c>
    </row>
    <row r="11" spans="1:10" x14ac:dyDescent="0.25">
      <c r="A11" s="4" t="s">
        <v>35</v>
      </c>
      <c r="B11" s="4"/>
      <c r="C11" s="4"/>
      <c r="D11" s="4"/>
      <c r="E11" s="4"/>
      <c r="F11" s="4"/>
      <c r="G11" s="8">
        <v>1564</v>
      </c>
      <c r="H11" s="4" t="s">
        <v>832</v>
      </c>
      <c r="I11" s="20">
        <v>1616</v>
      </c>
      <c r="J11" s="4" t="s">
        <v>831</v>
      </c>
    </row>
    <row r="12" spans="1:10" x14ac:dyDescent="0.25">
      <c r="A12" s="4" t="s">
        <v>45</v>
      </c>
      <c r="B12" s="4"/>
      <c r="C12" s="4"/>
      <c r="D12" s="4"/>
      <c r="E12" s="4"/>
      <c r="F12" s="4"/>
      <c r="G12" s="8" t="s">
        <v>462</v>
      </c>
      <c r="H12" s="4" t="s">
        <v>832</v>
      </c>
      <c r="I12" s="20" t="s">
        <v>463</v>
      </c>
      <c r="J12" s="4" t="s">
        <v>831</v>
      </c>
    </row>
    <row r="13" spans="1:10" x14ac:dyDescent="0.25">
      <c r="A13" s="4" t="s">
        <v>46</v>
      </c>
      <c r="B13" s="4"/>
      <c r="C13" s="4"/>
      <c r="D13" s="4"/>
      <c r="E13" s="4"/>
      <c r="F13" s="4"/>
      <c r="G13" s="8">
        <v>1633</v>
      </c>
      <c r="H13" s="4" t="s">
        <v>830</v>
      </c>
      <c r="I13" s="20" t="s">
        <v>464</v>
      </c>
      <c r="J13" s="4" t="s">
        <v>831</v>
      </c>
    </row>
    <row r="14" spans="1:10" x14ac:dyDescent="0.25">
      <c r="A14" s="4" t="s">
        <v>224</v>
      </c>
      <c r="B14" s="4" t="s">
        <v>833</v>
      </c>
      <c r="C14" s="4"/>
      <c r="D14" s="4"/>
      <c r="E14" s="4"/>
      <c r="F14" s="4"/>
      <c r="G14" s="8">
        <v>1606</v>
      </c>
      <c r="H14" s="4" t="s">
        <v>832</v>
      </c>
      <c r="I14" s="20">
        <v>1668</v>
      </c>
      <c r="J14" s="4" t="s">
        <v>831</v>
      </c>
    </row>
    <row r="15" spans="1:10" x14ac:dyDescent="0.25">
      <c r="A15" s="4" t="s">
        <v>33</v>
      </c>
      <c r="B15" s="4" t="s">
        <v>699</v>
      </c>
      <c r="C15" s="4"/>
      <c r="D15" s="4"/>
      <c r="E15" s="4"/>
      <c r="F15" s="4"/>
      <c r="G15" s="8">
        <v>1614</v>
      </c>
      <c r="H15" s="4" t="s">
        <v>832</v>
      </c>
      <c r="I15" s="20">
        <v>1685</v>
      </c>
      <c r="J15" s="4" t="s">
        <v>831</v>
      </c>
    </row>
    <row r="16" spans="1:10" x14ac:dyDescent="0.25">
      <c r="A16" s="4" t="s">
        <v>56</v>
      </c>
      <c r="B16" s="4"/>
      <c r="C16" s="4"/>
      <c r="D16" s="4"/>
      <c r="E16" s="4"/>
      <c r="F16" s="4"/>
      <c r="G16" s="8">
        <v>1632</v>
      </c>
      <c r="H16" s="4" t="s">
        <v>829</v>
      </c>
      <c r="I16" s="20">
        <v>1664</v>
      </c>
      <c r="J16" s="4" t="s">
        <v>829</v>
      </c>
    </row>
    <row r="17" spans="1:10" x14ac:dyDescent="0.25">
      <c r="A17" s="4" t="s">
        <v>58</v>
      </c>
      <c r="B17" s="4" t="s">
        <v>834</v>
      </c>
      <c r="C17" s="4"/>
      <c r="D17" s="4"/>
      <c r="E17" s="4"/>
      <c r="F17" s="4"/>
      <c r="G17" s="8">
        <v>1572</v>
      </c>
      <c r="H17" s="4" t="s">
        <v>832</v>
      </c>
      <c r="I17" s="20">
        <v>1637</v>
      </c>
      <c r="J17" s="4" t="s">
        <v>831</v>
      </c>
    </row>
    <row r="18" spans="1:10" x14ac:dyDescent="0.25">
      <c r="A18" s="4" t="s">
        <v>65</v>
      </c>
      <c r="B18" s="4"/>
      <c r="C18" s="4"/>
      <c r="D18" s="4"/>
      <c r="E18" s="4"/>
      <c r="F18" s="4"/>
      <c r="G18" s="8">
        <v>1624</v>
      </c>
      <c r="H18" s="4" t="s">
        <v>829</v>
      </c>
      <c r="I18" s="20">
        <v>1640</v>
      </c>
      <c r="J18" s="4" t="s">
        <v>829</v>
      </c>
    </row>
    <row r="19" spans="1:10" x14ac:dyDescent="0.25">
      <c r="A19" s="4" t="s">
        <v>66</v>
      </c>
      <c r="B19" s="4"/>
      <c r="C19" s="4"/>
      <c r="D19" s="4"/>
      <c r="E19" s="4"/>
      <c r="F19" s="4"/>
      <c r="G19" s="8" t="s">
        <v>465</v>
      </c>
      <c r="H19" s="4" t="s">
        <v>832</v>
      </c>
      <c r="I19" s="20" t="s">
        <v>835</v>
      </c>
      <c r="J19" s="4" t="s">
        <v>831</v>
      </c>
    </row>
    <row r="20" spans="1:10" x14ac:dyDescent="0.25">
      <c r="A20" s="4" t="s">
        <v>67</v>
      </c>
      <c r="B20" s="4"/>
      <c r="C20" s="4"/>
      <c r="D20" s="4"/>
      <c r="E20" s="4"/>
      <c r="F20" s="4"/>
      <c r="G20" s="8">
        <v>1605</v>
      </c>
      <c r="H20" s="4" t="s">
        <v>832</v>
      </c>
      <c r="I20" s="20" t="s">
        <v>466</v>
      </c>
      <c r="J20" s="4" t="s">
        <v>831</v>
      </c>
    </row>
    <row r="21" spans="1:10" x14ac:dyDescent="0.25">
      <c r="A21" s="4" t="s">
        <v>75</v>
      </c>
      <c r="B21" s="4"/>
      <c r="C21" s="4"/>
      <c r="D21" s="4"/>
      <c r="E21" s="4"/>
      <c r="F21" s="4"/>
      <c r="G21" s="8">
        <v>1661</v>
      </c>
      <c r="H21" s="4" t="s">
        <v>829</v>
      </c>
      <c r="I21" s="20">
        <v>1661</v>
      </c>
      <c r="J21" s="4" t="s">
        <v>829</v>
      </c>
    </row>
    <row r="22" spans="1:10" x14ac:dyDescent="0.25">
      <c r="A22" s="4" t="s">
        <v>76</v>
      </c>
      <c r="B22" s="4"/>
      <c r="C22" s="4"/>
      <c r="D22" s="4"/>
      <c r="E22" s="4"/>
      <c r="F22" s="4"/>
      <c r="G22" s="4"/>
      <c r="H22" s="4"/>
      <c r="I22" s="22"/>
      <c r="J22" s="4"/>
    </row>
    <row r="23" spans="1:10" x14ac:dyDescent="0.25">
      <c r="A23" s="4" t="s">
        <v>78</v>
      </c>
      <c r="B23" s="4"/>
      <c r="C23" s="4"/>
      <c r="D23" s="4"/>
      <c r="E23" s="4"/>
      <c r="F23" s="4"/>
      <c r="G23" s="4"/>
      <c r="H23" s="4"/>
      <c r="I23" s="22"/>
      <c r="J23" s="4"/>
    </row>
    <row r="24" spans="1:10" x14ac:dyDescent="0.25">
      <c r="A24" s="4" t="s">
        <v>79</v>
      </c>
      <c r="B24" s="4"/>
      <c r="C24" s="4"/>
      <c r="D24" s="4"/>
      <c r="E24" s="4"/>
      <c r="F24" s="4"/>
      <c r="G24" s="8" t="s">
        <v>467</v>
      </c>
      <c r="H24" s="4" t="s">
        <v>832</v>
      </c>
      <c r="I24" s="20" t="s">
        <v>468</v>
      </c>
      <c r="J24" s="4" t="s">
        <v>831</v>
      </c>
    </row>
    <row r="25" spans="1:10" x14ac:dyDescent="0.25">
      <c r="A25" s="4" t="s">
        <v>80</v>
      </c>
      <c r="B25" s="4"/>
      <c r="C25" s="4"/>
      <c r="D25" s="4"/>
      <c r="E25" s="4"/>
      <c r="F25" s="4"/>
      <c r="G25" s="4"/>
      <c r="H25" s="4"/>
      <c r="I25" s="22"/>
      <c r="J25" s="4"/>
    </row>
    <row r="26" spans="1:10" x14ac:dyDescent="0.25">
      <c r="A26" s="4" t="s">
        <v>85</v>
      </c>
      <c r="B26" s="4"/>
      <c r="C26" s="4"/>
      <c r="D26" s="4"/>
      <c r="E26" s="4"/>
      <c r="F26" s="4"/>
      <c r="G26" s="8" t="s">
        <v>469</v>
      </c>
      <c r="H26" s="4" t="s">
        <v>832</v>
      </c>
      <c r="I26" s="20">
        <v>1616</v>
      </c>
      <c r="J26" s="4" t="s">
        <v>831</v>
      </c>
    </row>
    <row r="27" spans="1:10" x14ac:dyDescent="0.25">
      <c r="A27" s="4" t="s">
        <v>87</v>
      </c>
      <c r="B27" s="4"/>
      <c r="C27" s="4"/>
      <c r="D27" s="4"/>
      <c r="E27" s="4"/>
      <c r="F27" s="4"/>
      <c r="G27" s="8">
        <v>1596</v>
      </c>
      <c r="H27" s="4" t="s">
        <v>830</v>
      </c>
      <c r="I27" s="20">
        <v>1666</v>
      </c>
      <c r="J27" s="4" t="s">
        <v>831</v>
      </c>
    </row>
    <row r="28" spans="1:10" x14ac:dyDescent="0.25">
      <c r="A28" s="4" t="s">
        <v>100</v>
      </c>
      <c r="B28" s="4" t="s">
        <v>2208</v>
      </c>
      <c r="C28" s="4"/>
      <c r="D28" s="4"/>
      <c r="E28" s="4"/>
      <c r="F28" s="4"/>
      <c r="G28" s="8">
        <v>1612</v>
      </c>
      <c r="H28" s="4" t="s">
        <v>832</v>
      </c>
      <c r="I28" s="20">
        <v>1683</v>
      </c>
      <c r="J28" s="4" t="s">
        <v>831</v>
      </c>
    </row>
    <row r="29" spans="1:10" x14ac:dyDescent="0.25">
      <c r="A29" s="4" t="s">
        <v>106</v>
      </c>
      <c r="B29" s="4"/>
      <c r="C29" s="4"/>
      <c r="D29" s="4"/>
      <c r="E29" s="4"/>
      <c r="F29" s="4"/>
      <c r="G29" s="4"/>
      <c r="H29" s="4"/>
      <c r="I29" s="22"/>
      <c r="J29" s="4"/>
    </row>
    <row r="30" spans="1:10" x14ac:dyDescent="0.25">
      <c r="A30" s="4" t="s">
        <v>108</v>
      </c>
      <c r="B30" s="4"/>
      <c r="C30" s="4"/>
      <c r="D30" s="4"/>
      <c r="E30" s="4"/>
      <c r="F30" s="4"/>
      <c r="G30" s="8">
        <v>1610</v>
      </c>
      <c r="H30" s="4" t="s">
        <v>830</v>
      </c>
      <c r="I30" s="22"/>
      <c r="J30" s="4"/>
    </row>
    <row r="31" spans="1:10" x14ac:dyDescent="0.25">
      <c r="A31" s="4" t="s">
        <v>110</v>
      </c>
      <c r="B31" s="4"/>
      <c r="C31" s="4"/>
      <c r="D31" s="4"/>
      <c r="E31" s="4"/>
      <c r="F31" s="4"/>
      <c r="G31" s="8">
        <v>1572</v>
      </c>
      <c r="H31" s="4" t="s">
        <v>832</v>
      </c>
      <c r="I31" s="20">
        <v>1632</v>
      </c>
      <c r="J31" s="4" t="s">
        <v>831</v>
      </c>
    </row>
    <row r="32" spans="1:10" x14ac:dyDescent="0.25">
      <c r="A32" s="4" t="s">
        <v>113</v>
      </c>
      <c r="B32" s="4"/>
      <c r="C32" s="4"/>
      <c r="D32" s="4"/>
      <c r="E32" s="4"/>
      <c r="F32" s="4"/>
      <c r="G32" s="8">
        <v>1573</v>
      </c>
      <c r="H32" s="4" t="s">
        <v>832</v>
      </c>
      <c r="I32" s="20">
        <v>1641</v>
      </c>
      <c r="J32" s="4" t="s">
        <v>831</v>
      </c>
    </row>
    <row r="33" spans="1:10" x14ac:dyDescent="0.25">
      <c r="A33" s="4" t="s">
        <v>25</v>
      </c>
      <c r="B33" s="4" t="s">
        <v>1024</v>
      </c>
      <c r="C33" s="4"/>
      <c r="D33" s="4"/>
      <c r="E33" s="4"/>
      <c r="F33" s="4"/>
      <c r="G33" s="8" t="s">
        <v>470</v>
      </c>
      <c r="H33" s="4" t="s">
        <v>832</v>
      </c>
      <c r="I33" s="20">
        <v>1626</v>
      </c>
      <c r="J33" s="4" t="s">
        <v>831</v>
      </c>
    </row>
    <row r="34" spans="1:10" x14ac:dyDescent="0.25">
      <c r="A34" s="4" t="s">
        <v>119</v>
      </c>
      <c r="B34" s="4"/>
      <c r="C34" s="4"/>
      <c r="D34" s="4"/>
      <c r="E34" s="4"/>
      <c r="F34" s="4"/>
      <c r="G34" s="4"/>
      <c r="H34" s="4"/>
      <c r="I34" s="22"/>
      <c r="J34" s="4"/>
    </row>
    <row r="35" spans="1:10" x14ac:dyDescent="0.25">
      <c r="A35" s="4" t="s">
        <v>121</v>
      </c>
      <c r="B35" s="4"/>
      <c r="C35" s="4"/>
      <c r="D35" s="4"/>
      <c r="E35" s="4"/>
      <c r="F35" s="4"/>
      <c r="G35" s="8">
        <v>1580</v>
      </c>
      <c r="H35" s="4" t="s">
        <v>832</v>
      </c>
      <c r="I35" s="20">
        <v>1628</v>
      </c>
      <c r="J35" s="4" t="s">
        <v>831</v>
      </c>
    </row>
    <row r="36" spans="1:10" x14ac:dyDescent="0.25">
      <c r="A36" s="4" t="s">
        <v>128</v>
      </c>
      <c r="B36" s="4"/>
      <c r="C36" s="4"/>
      <c r="D36" s="4"/>
      <c r="E36" s="4"/>
      <c r="F36" s="4"/>
      <c r="G36" s="8">
        <v>1590</v>
      </c>
      <c r="H36" s="4" t="s">
        <v>832</v>
      </c>
      <c r="I36" s="20">
        <v>1652</v>
      </c>
      <c r="J36" s="4" t="s">
        <v>831</v>
      </c>
    </row>
    <row r="37" spans="1:10" x14ac:dyDescent="0.25">
      <c r="A37" s="4" t="s">
        <v>135</v>
      </c>
      <c r="B37" s="4"/>
      <c r="C37" s="4"/>
      <c r="D37" s="4"/>
      <c r="E37" s="4"/>
      <c r="F37" s="4"/>
      <c r="G37" s="4"/>
      <c r="H37" s="4"/>
      <c r="I37" s="22"/>
      <c r="J37" s="4"/>
    </row>
    <row r="38" spans="1:10" x14ac:dyDescent="0.25">
      <c r="A38" s="4" t="s">
        <v>137</v>
      </c>
      <c r="B38" s="4"/>
      <c r="C38" s="4"/>
      <c r="D38" s="4"/>
      <c r="E38" s="4"/>
      <c r="F38" s="4"/>
      <c r="G38" s="4"/>
      <c r="H38" s="4"/>
      <c r="I38" s="22"/>
      <c r="J38" s="4"/>
    </row>
    <row r="39" spans="1:10" x14ac:dyDescent="0.25">
      <c r="A39" s="4" t="s">
        <v>140</v>
      </c>
      <c r="B39" s="4"/>
      <c r="C39" s="4"/>
      <c r="D39" s="4"/>
      <c r="E39" s="4"/>
      <c r="F39" s="4"/>
      <c r="G39" s="8">
        <v>1608</v>
      </c>
      <c r="H39" s="4" t="s">
        <v>832</v>
      </c>
      <c r="I39" s="20">
        <v>1684</v>
      </c>
      <c r="J39" s="4" t="s">
        <v>831</v>
      </c>
    </row>
    <row r="40" spans="1:10" x14ac:dyDescent="0.25">
      <c r="A40" s="4" t="s">
        <v>142</v>
      </c>
      <c r="B40" s="4"/>
      <c r="C40" s="4"/>
      <c r="D40" s="4"/>
      <c r="E40" s="4"/>
      <c r="F40" s="4"/>
      <c r="G40" s="8">
        <v>1586</v>
      </c>
      <c r="H40" s="4" t="s">
        <v>830</v>
      </c>
      <c r="I40" s="20" t="s">
        <v>471</v>
      </c>
      <c r="J40" s="4" t="s">
        <v>831</v>
      </c>
    </row>
    <row r="41" spans="1:10" x14ac:dyDescent="0.25">
      <c r="A41" s="1" t="s">
        <v>150</v>
      </c>
      <c r="B41" s="1"/>
      <c r="C41" s="1"/>
      <c r="D41" s="1"/>
      <c r="E41" s="1"/>
      <c r="F41" s="1"/>
      <c r="G41" s="8">
        <v>1593</v>
      </c>
      <c r="H41" s="1" t="s">
        <v>830</v>
      </c>
      <c r="I41" s="20">
        <v>1676</v>
      </c>
      <c r="J41" s="1" t="s">
        <v>831</v>
      </c>
    </row>
    <row r="42" spans="1:10" x14ac:dyDescent="0.25">
      <c r="A42" s="4" t="s">
        <v>157</v>
      </c>
      <c r="B42" s="4"/>
      <c r="C42" s="4"/>
      <c r="D42" s="4"/>
      <c r="E42" s="4"/>
      <c r="F42" s="4"/>
      <c r="G42" s="8">
        <v>1618</v>
      </c>
      <c r="H42" s="4" t="s">
        <v>832</v>
      </c>
      <c r="I42" s="20">
        <v>1667</v>
      </c>
      <c r="J42" s="4" t="s">
        <v>831</v>
      </c>
    </row>
    <row r="43" spans="1:10" x14ac:dyDescent="0.25">
      <c r="A43" s="4" t="s">
        <v>159</v>
      </c>
      <c r="B43" s="4"/>
      <c r="C43" s="4"/>
      <c r="D43" s="4"/>
      <c r="E43" s="4"/>
      <c r="F43" s="4"/>
      <c r="G43" s="8" t="s">
        <v>473</v>
      </c>
      <c r="H43" s="4" t="s">
        <v>832</v>
      </c>
      <c r="I43" s="20">
        <v>1634</v>
      </c>
      <c r="J43" s="4" t="s">
        <v>831</v>
      </c>
    </row>
    <row r="44" spans="1:10" x14ac:dyDescent="0.25">
      <c r="A44" s="4" t="s">
        <v>168</v>
      </c>
      <c r="B44" s="4"/>
      <c r="C44" s="4"/>
      <c r="D44" s="4"/>
      <c r="E44" s="4"/>
      <c r="F44" s="4"/>
      <c r="G44" s="8">
        <v>1606</v>
      </c>
      <c r="H44" s="4" t="s">
        <v>830</v>
      </c>
      <c r="I44" s="20">
        <v>1695</v>
      </c>
      <c r="J44" s="4" t="s">
        <v>831</v>
      </c>
    </row>
    <row r="45" spans="1:10" x14ac:dyDescent="0.25">
      <c r="A45" s="4" t="s">
        <v>178</v>
      </c>
      <c r="B45" s="4" t="s">
        <v>836</v>
      </c>
      <c r="C45" s="4"/>
      <c r="D45" s="4"/>
      <c r="E45" s="4"/>
      <c r="F45" s="4"/>
      <c r="G45" s="8">
        <v>1564</v>
      </c>
      <c r="H45" s="4" t="s">
        <v>830</v>
      </c>
      <c r="I45" s="20">
        <v>1593</v>
      </c>
      <c r="J45" s="4" t="s">
        <v>831</v>
      </c>
    </row>
    <row r="46" spans="1:10" x14ac:dyDescent="0.25">
      <c r="A46" s="4" t="s">
        <v>187</v>
      </c>
      <c r="B46" s="4"/>
      <c r="C46" s="4"/>
      <c r="D46" s="4"/>
      <c r="E46" s="4"/>
      <c r="F46" s="4"/>
      <c r="G46" s="8">
        <v>1637</v>
      </c>
      <c r="H46" s="4" t="s">
        <v>832</v>
      </c>
      <c r="I46" s="20" t="s">
        <v>837</v>
      </c>
      <c r="J46" s="4" t="s">
        <v>831</v>
      </c>
    </row>
    <row r="47" spans="1:10" x14ac:dyDescent="0.25">
      <c r="A47" s="4" t="s">
        <v>190</v>
      </c>
      <c r="B47" s="4"/>
      <c r="C47" s="4"/>
      <c r="D47" s="4"/>
      <c r="E47" s="4"/>
      <c r="F47" s="4"/>
      <c r="G47" s="4"/>
      <c r="H47" s="4"/>
      <c r="I47" s="22"/>
      <c r="J47" s="4"/>
    </row>
    <row r="48" spans="1:10" x14ac:dyDescent="0.25">
      <c r="A48" s="4" t="s">
        <v>192</v>
      </c>
      <c r="B48" s="4"/>
      <c r="C48" s="4"/>
      <c r="D48" s="4"/>
      <c r="E48" s="4"/>
      <c r="F48" s="4"/>
      <c r="G48" s="4"/>
      <c r="H48" s="4"/>
      <c r="I48" s="22"/>
      <c r="J48" s="4"/>
    </row>
    <row r="49" spans="1:10" x14ac:dyDescent="0.25">
      <c r="A49" s="4" t="s">
        <v>197</v>
      </c>
      <c r="B49" s="4"/>
      <c r="C49" s="4"/>
      <c r="D49" s="4"/>
      <c r="E49" s="4"/>
      <c r="F49" s="4"/>
      <c r="G49" s="4"/>
      <c r="H49" s="4"/>
      <c r="I49" s="22"/>
      <c r="J49" s="4"/>
    </row>
    <row r="50" spans="1:10" x14ac:dyDescent="0.25">
      <c r="A50" s="4" t="s">
        <v>203</v>
      </c>
      <c r="B50" s="4"/>
      <c r="C50" s="4"/>
      <c r="D50" s="4"/>
      <c r="E50" s="4"/>
      <c r="F50" s="4"/>
      <c r="G50" s="8">
        <v>1636</v>
      </c>
      <c r="H50" s="4" t="s">
        <v>832</v>
      </c>
      <c r="I50" s="20">
        <v>1680</v>
      </c>
      <c r="J50" s="4" t="s">
        <v>831</v>
      </c>
    </row>
    <row r="51" spans="1:10" x14ac:dyDescent="0.25">
      <c r="A51" s="4" t="s">
        <v>205</v>
      </c>
      <c r="B51" s="4"/>
      <c r="C51" s="4"/>
      <c r="D51" s="4"/>
      <c r="E51" s="4"/>
      <c r="F51" s="4"/>
      <c r="G51" s="8">
        <v>1558</v>
      </c>
      <c r="H51" s="4" t="s">
        <v>830</v>
      </c>
      <c r="I51" s="20">
        <v>1592</v>
      </c>
      <c r="J51" s="4" t="s">
        <v>831</v>
      </c>
    </row>
    <row r="52" spans="1:10" x14ac:dyDescent="0.25">
      <c r="A52" s="4" t="s">
        <v>208</v>
      </c>
      <c r="B52" s="4"/>
      <c r="C52" s="4"/>
      <c r="D52" s="4"/>
      <c r="E52" s="4"/>
      <c r="F52" s="4"/>
      <c r="G52" s="8">
        <v>1621</v>
      </c>
      <c r="H52" s="4" t="s">
        <v>832</v>
      </c>
      <c r="I52" s="22"/>
      <c r="J52" s="4"/>
    </row>
    <row r="53" spans="1:10" x14ac:dyDescent="0.25">
      <c r="A53" s="4" t="s">
        <v>214</v>
      </c>
      <c r="B53" s="4"/>
      <c r="C53" s="4"/>
      <c r="D53" s="4"/>
      <c r="E53" s="4"/>
      <c r="F53" s="4"/>
      <c r="G53" s="8">
        <v>1615</v>
      </c>
      <c r="H53" s="4" t="s">
        <v>832</v>
      </c>
      <c r="I53" s="20">
        <v>1674</v>
      </c>
      <c r="J53" s="4" t="s">
        <v>831</v>
      </c>
    </row>
    <row r="54" spans="1:10" x14ac:dyDescent="0.25">
      <c r="A54" s="4" t="s">
        <v>216</v>
      </c>
      <c r="B54" s="4"/>
      <c r="C54" s="4"/>
      <c r="D54" s="4"/>
      <c r="E54" s="4"/>
      <c r="F54" s="4"/>
      <c r="G54" s="8">
        <v>1631</v>
      </c>
      <c r="H54" s="4" t="s">
        <v>832</v>
      </c>
      <c r="I54" s="20">
        <v>1700</v>
      </c>
      <c r="J54" s="4" t="s">
        <v>831</v>
      </c>
    </row>
    <row r="55" spans="1:10" x14ac:dyDescent="0.25">
      <c r="A55" s="4" t="s">
        <v>218</v>
      </c>
      <c r="B55" s="4" t="s">
        <v>482</v>
      </c>
      <c r="C55" s="4"/>
      <c r="D55" s="4"/>
      <c r="E55" s="4"/>
      <c r="F55" s="4"/>
      <c r="G55" s="8" t="s">
        <v>474</v>
      </c>
      <c r="H55" s="4" t="s">
        <v>832</v>
      </c>
      <c r="I55" s="20">
        <v>1669</v>
      </c>
      <c r="J55" s="4" t="s">
        <v>831</v>
      </c>
    </row>
    <row r="56" spans="1:10" x14ac:dyDescent="0.25">
      <c r="A56" s="4" t="s">
        <v>64</v>
      </c>
      <c r="B56" s="4"/>
      <c r="C56" s="4"/>
      <c r="D56" s="4"/>
      <c r="E56" s="4"/>
      <c r="F56" s="4"/>
      <c r="G56" s="8">
        <v>1626</v>
      </c>
      <c r="H56" s="4" t="s">
        <v>830</v>
      </c>
      <c r="I56" s="20" t="s">
        <v>475</v>
      </c>
      <c r="J56" s="4" t="s">
        <v>831</v>
      </c>
    </row>
    <row r="57" spans="1:10" x14ac:dyDescent="0.25">
      <c r="A57" s="4" t="s">
        <v>222</v>
      </c>
      <c r="B57" s="4"/>
      <c r="C57" s="4"/>
      <c r="D57" s="4"/>
      <c r="E57" s="4"/>
      <c r="F57" s="4"/>
      <c r="G57" s="8">
        <v>1640</v>
      </c>
      <c r="H57" s="4" t="s">
        <v>832</v>
      </c>
      <c r="I57" s="20">
        <v>1669</v>
      </c>
      <c r="J57" s="4" t="s">
        <v>831</v>
      </c>
    </row>
    <row r="58" spans="1:10" x14ac:dyDescent="0.25">
      <c r="A58" s="4" t="s">
        <v>439</v>
      </c>
      <c r="B58" s="4" t="s">
        <v>1976</v>
      </c>
      <c r="C58" s="4" t="s">
        <v>1975</v>
      </c>
      <c r="D58" s="4" t="s">
        <v>670</v>
      </c>
      <c r="E58" s="4"/>
      <c r="F58" s="4"/>
      <c r="G58" s="8">
        <v>1602</v>
      </c>
      <c r="H58" s="4" t="s">
        <v>830</v>
      </c>
      <c r="I58" s="20" t="s">
        <v>476</v>
      </c>
      <c r="J58" s="4" t="s">
        <v>831</v>
      </c>
    </row>
    <row r="59" spans="1:10" x14ac:dyDescent="0.25">
      <c r="A59" s="4" t="s">
        <v>227</v>
      </c>
      <c r="B59" s="4"/>
      <c r="C59" s="4"/>
      <c r="D59" s="4"/>
      <c r="E59" s="4"/>
      <c r="F59" s="4"/>
      <c r="G59" s="8" t="s">
        <v>477</v>
      </c>
      <c r="H59" s="4" t="s">
        <v>832</v>
      </c>
      <c r="I59" s="20">
        <v>1675</v>
      </c>
      <c r="J59" s="4" t="s">
        <v>831</v>
      </c>
    </row>
    <row r="60" spans="1:10" x14ac:dyDescent="0.25">
      <c r="A60" s="1" t="s">
        <v>234</v>
      </c>
      <c r="B60" s="1" t="s">
        <v>4166</v>
      </c>
      <c r="C60" s="1" t="s">
        <v>307</v>
      </c>
      <c r="D60" s="1"/>
      <c r="E60" s="1"/>
      <c r="F60" s="1"/>
      <c r="G60" s="1"/>
      <c r="H60" s="1"/>
      <c r="I60" s="23"/>
      <c r="J60" s="1"/>
    </row>
    <row r="61" spans="1:10" x14ac:dyDescent="0.25">
      <c r="A61" s="4" t="s">
        <v>237</v>
      </c>
      <c r="B61" s="4"/>
      <c r="C61" s="4"/>
      <c r="D61" s="4"/>
      <c r="E61" s="4"/>
      <c r="F61" s="4"/>
      <c r="G61" s="8">
        <v>1640</v>
      </c>
      <c r="H61" s="4" t="s">
        <v>830</v>
      </c>
      <c r="I61" s="20">
        <v>1668</v>
      </c>
      <c r="J61" s="4" t="s">
        <v>831</v>
      </c>
    </row>
    <row r="62" spans="1:10" x14ac:dyDescent="0.25">
      <c r="A62" s="4" t="s">
        <v>243</v>
      </c>
      <c r="B62" s="4"/>
      <c r="C62" s="4"/>
      <c r="D62" s="4"/>
      <c r="E62" s="4"/>
      <c r="F62" s="4"/>
      <c r="G62" s="8">
        <v>1624</v>
      </c>
      <c r="H62" s="4" t="s">
        <v>830</v>
      </c>
      <c r="I62" s="20">
        <v>1712</v>
      </c>
      <c r="J62" s="4" t="s">
        <v>831</v>
      </c>
    </row>
    <row r="63" spans="1:10" x14ac:dyDescent="0.25">
      <c r="A63" s="4" t="s">
        <v>248</v>
      </c>
      <c r="B63" s="4"/>
      <c r="C63" s="4"/>
      <c r="D63" s="4"/>
      <c r="E63" s="4"/>
      <c r="F63" s="4"/>
      <c r="G63" s="8">
        <v>1636</v>
      </c>
      <c r="H63" s="4" t="s">
        <v>832</v>
      </c>
      <c r="I63" s="20" t="s">
        <v>478</v>
      </c>
      <c r="J63" s="4" t="s">
        <v>831</v>
      </c>
    </row>
    <row r="64" spans="1:10" x14ac:dyDescent="0.25">
      <c r="A64" s="4" t="s">
        <v>257</v>
      </c>
      <c r="B64" s="4"/>
      <c r="C64" s="4"/>
      <c r="D64" s="4"/>
      <c r="E64" s="4"/>
      <c r="F64" s="4"/>
      <c r="G64" s="4"/>
      <c r="H64" s="4"/>
      <c r="I64" s="22"/>
      <c r="J64" s="4"/>
    </row>
    <row r="65" spans="1:10" x14ac:dyDescent="0.25">
      <c r="A65" s="1" t="s">
        <v>264</v>
      </c>
      <c r="B65" s="1" t="s">
        <v>838</v>
      </c>
      <c r="C65" s="1"/>
      <c r="D65" s="1"/>
      <c r="E65" s="1"/>
      <c r="F65" s="1"/>
      <c r="G65" s="8">
        <v>1621</v>
      </c>
      <c r="H65" s="7" t="s">
        <v>832</v>
      </c>
      <c r="I65" s="20">
        <v>1679</v>
      </c>
      <c r="J65" s="7" t="s">
        <v>831</v>
      </c>
    </row>
    <row r="66" spans="1:10" x14ac:dyDescent="0.25">
      <c r="A66" s="4" t="s">
        <v>267</v>
      </c>
      <c r="B66" s="4"/>
      <c r="C66" s="4"/>
      <c r="D66" s="4"/>
      <c r="E66" s="4"/>
      <c r="F66" s="4"/>
      <c r="G66" s="8">
        <v>1627</v>
      </c>
      <c r="H66" s="4" t="s">
        <v>830</v>
      </c>
      <c r="I66" s="20" t="s">
        <v>479</v>
      </c>
      <c r="J66" s="4" t="s">
        <v>831</v>
      </c>
    </row>
    <row r="67" spans="1:10" x14ac:dyDescent="0.25">
      <c r="A67" s="4" t="s">
        <v>269</v>
      </c>
      <c r="B67" s="4"/>
      <c r="C67" s="4"/>
      <c r="D67" s="4"/>
      <c r="E67" s="4"/>
      <c r="F67" s="4"/>
      <c r="G67" s="8">
        <v>1613</v>
      </c>
      <c r="H67" s="4" t="s">
        <v>830</v>
      </c>
      <c r="I67" s="20" t="s">
        <v>480</v>
      </c>
      <c r="J67" s="4" t="s">
        <v>831</v>
      </c>
    </row>
    <row r="68" spans="1:10" x14ac:dyDescent="0.25">
      <c r="A68" s="4" t="s">
        <v>285</v>
      </c>
      <c r="B68" s="4"/>
      <c r="C68" s="4"/>
      <c r="D68" s="4"/>
      <c r="E68" s="4"/>
      <c r="F68" s="4"/>
      <c r="G68" s="4"/>
      <c r="H68" s="4"/>
      <c r="I68" s="22"/>
      <c r="J68" s="4"/>
    </row>
    <row r="69" spans="1:10" x14ac:dyDescent="0.25">
      <c r="A69" s="1" t="s">
        <v>289</v>
      </c>
      <c r="B69" s="1" t="s">
        <v>839</v>
      </c>
      <c r="C69" s="1"/>
      <c r="D69" s="1"/>
      <c r="E69" s="1"/>
      <c r="F69" s="1"/>
      <c r="G69" s="8">
        <v>1612</v>
      </c>
      <c r="H69" s="7" t="s">
        <v>832</v>
      </c>
      <c r="I69" s="20">
        <v>1677</v>
      </c>
      <c r="J69" s="7" t="s">
        <v>831</v>
      </c>
    </row>
    <row r="70" spans="1:10" x14ac:dyDescent="0.25">
      <c r="A70" s="4" t="s">
        <v>292</v>
      </c>
      <c r="B70" s="4"/>
      <c r="C70" s="4"/>
      <c r="D70" s="4"/>
      <c r="E70" s="4"/>
      <c r="F70" s="4"/>
      <c r="G70" s="4"/>
      <c r="H70" s="8"/>
      <c r="J70" s="8"/>
    </row>
    <row r="71" spans="1:10" x14ac:dyDescent="0.25">
      <c r="A71" s="4" t="s">
        <v>538</v>
      </c>
      <c r="B71" s="4"/>
      <c r="C71" s="4"/>
      <c r="D71" s="4"/>
      <c r="E71" s="4"/>
      <c r="F71" s="4"/>
      <c r="G71" s="8">
        <v>1587</v>
      </c>
      <c r="H71" s="8" t="s">
        <v>830</v>
      </c>
      <c r="I71" s="20" t="s">
        <v>481</v>
      </c>
      <c r="J71" s="8" t="s">
        <v>831</v>
      </c>
    </row>
    <row r="72" spans="1:10" x14ac:dyDescent="0.25">
      <c r="A72" s="1" t="s">
        <v>300</v>
      </c>
      <c r="B72" s="1"/>
      <c r="C72" s="1"/>
      <c r="D72" s="1"/>
      <c r="E72" s="1"/>
      <c r="F72" s="1"/>
      <c r="G72" s="8">
        <v>1628</v>
      </c>
      <c r="H72" s="7" t="s">
        <v>832</v>
      </c>
      <c r="I72" s="20">
        <v>1687</v>
      </c>
      <c r="J72" s="7" t="s">
        <v>831</v>
      </c>
    </row>
    <row r="73" spans="1:10" x14ac:dyDescent="0.25">
      <c r="A73" s="4" t="s">
        <v>303</v>
      </c>
      <c r="B73" s="4" t="s">
        <v>662</v>
      </c>
      <c r="C73" s="4"/>
      <c r="D73" s="4"/>
      <c r="E73" s="4"/>
      <c r="F73" s="4"/>
      <c r="G73" s="8">
        <v>1626</v>
      </c>
      <c r="H73" s="8" t="s">
        <v>830</v>
      </c>
      <c r="I73" s="20">
        <v>1711</v>
      </c>
      <c r="J73" s="8" t="s">
        <v>831</v>
      </c>
    </row>
    <row r="74" spans="1:10" x14ac:dyDescent="0.25">
      <c r="A74" s="4" t="s">
        <v>311</v>
      </c>
      <c r="B74" s="4"/>
      <c r="C74" s="4"/>
      <c r="D74" s="4"/>
      <c r="E74" s="4"/>
      <c r="F74" s="4"/>
      <c r="G74" s="8">
        <v>1615</v>
      </c>
      <c r="H74" s="8" t="s">
        <v>832</v>
      </c>
      <c r="I74" s="20">
        <v>1681</v>
      </c>
      <c r="J74" s="8" t="s">
        <v>831</v>
      </c>
    </row>
    <row r="75" spans="1:10" x14ac:dyDescent="0.25">
      <c r="A75" s="4" t="s">
        <v>326</v>
      </c>
      <c r="B75" s="4"/>
      <c r="C75" s="4"/>
      <c r="D75" s="4"/>
      <c r="E75" s="4"/>
      <c r="F75" s="4"/>
      <c r="G75" s="4"/>
      <c r="H75" s="8"/>
      <c r="J75" s="8"/>
    </row>
    <row r="76" spans="1:10" x14ac:dyDescent="0.25">
      <c r="A76" s="4" t="s">
        <v>329</v>
      </c>
      <c r="B76" s="4"/>
      <c r="C76" s="4"/>
      <c r="D76" s="4"/>
      <c r="E76" s="4"/>
      <c r="F76" s="4"/>
      <c r="G76" s="8">
        <v>1644</v>
      </c>
      <c r="H76" s="8" t="s">
        <v>832</v>
      </c>
      <c r="I76" s="20">
        <v>1725</v>
      </c>
      <c r="J76" s="8" t="s">
        <v>831</v>
      </c>
    </row>
    <row r="77" spans="1:10" x14ac:dyDescent="0.25">
      <c r="A77" s="4" t="s">
        <v>341</v>
      </c>
      <c r="B77" s="4"/>
      <c r="C77" s="4"/>
      <c r="D77" s="4"/>
      <c r="E77" s="4"/>
      <c r="F77" s="4"/>
      <c r="G77" s="4"/>
      <c r="H77" s="8"/>
      <c r="J77" s="8"/>
    </row>
    <row r="78" spans="1:10" x14ac:dyDescent="0.25">
      <c r="A78" s="4" t="s">
        <v>334</v>
      </c>
      <c r="B78" s="4"/>
      <c r="C78" s="4"/>
      <c r="D78" s="4"/>
      <c r="E78" s="4"/>
      <c r="F78" s="4"/>
      <c r="G78" s="4"/>
      <c r="H78" s="8"/>
      <c r="I78" s="20" t="s">
        <v>483</v>
      </c>
      <c r="J78" s="8" t="s">
        <v>831</v>
      </c>
    </row>
    <row r="79" spans="1:10" x14ac:dyDescent="0.25">
      <c r="A79" s="4" t="s">
        <v>840</v>
      </c>
      <c r="B79" s="4"/>
      <c r="C79" s="4"/>
      <c r="D79" s="4"/>
      <c r="E79" s="4"/>
      <c r="F79" s="4"/>
      <c r="G79" s="8">
        <v>1632</v>
      </c>
      <c r="H79" s="8" t="s">
        <v>832</v>
      </c>
      <c r="I79" s="20">
        <v>1664</v>
      </c>
      <c r="J79" s="8" t="s">
        <v>831</v>
      </c>
    </row>
    <row r="80" spans="1:10" x14ac:dyDescent="0.25">
      <c r="A80" s="4" t="s">
        <v>359</v>
      </c>
      <c r="B80" s="4"/>
      <c r="C80" s="4"/>
      <c r="D80" s="4"/>
      <c r="E80" s="4"/>
      <c r="F80" s="4"/>
      <c r="G80" s="8">
        <v>1580</v>
      </c>
      <c r="H80" s="8" t="s">
        <v>832</v>
      </c>
      <c r="I80" s="20">
        <v>1615</v>
      </c>
      <c r="J80" s="8" t="s">
        <v>831</v>
      </c>
    </row>
    <row r="81" spans="1:10" x14ac:dyDescent="0.25">
      <c r="A81" s="4" t="s">
        <v>361</v>
      </c>
      <c r="B81" s="4"/>
      <c r="C81" s="4"/>
      <c r="D81" s="4"/>
      <c r="E81" s="4"/>
      <c r="F81" s="4"/>
      <c r="G81" s="8">
        <v>1558</v>
      </c>
      <c r="H81" s="8" t="s">
        <v>830</v>
      </c>
      <c r="I81" s="20">
        <v>1594</v>
      </c>
      <c r="J81" s="8" t="s">
        <v>831</v>
      </c>
    </row>
    <row r="82" spans="1:10" x14ac:dyDescent="0.25">
      <c r="A82" s="4" t="s">
        <v>363</v>
      </c>
      <c r="B82" s="4"/>
      <c r="C82" s="4"/>
      <c r="D82" s="4"/>
      <c r="E82" s="4"/>
      <c r="F82" s="4"/>
      <c r="G82" s="8">
        <v>1608</v>
      </c>
      <c r="H82" s="8" t="s">
        <v>832</v>
      </c>
      <c r="I82" s="20">
        <v>1666</v>
      </c>
      <c r="J82" s="8" t="s">
        <v>831</v>
      </c>
    </row>
    <row r="83" spans="1:10" x14ac:dyDescent="0.25">
      <c r="A83" s="4" t="s">
        <v>367</v>
      </c>
      <c r="B83" s="4"/>
      <c r="C83" s="4"/>
      <c r="D83" s="4"/>
      <c r="E83" s="4"/>
      <c r="F83" s="4"/>
      <c r="G83" s="8">
        <v>1640</v>
      </c>
      <c r="H83" s="8" t="s">
        <v>832</v>
      </c>
      <c r="I83" s="20">
        <v>1692</v>
      </c>
      <c r="J83" s="8" t="s">
        <v>831</v>
      </c>
    </row>
    <row r="84" spans="1:10" x14ac:dyDescent="0.25">
      <c r="A84" s="4" t="s">
        <v>370</v>
      </c>
      <c r="B84" s="4"/>
      <c r="C84" s="4"/>
      <c r="D84" s="4"/>
      <c r="E84" s="4"/>
      <c r="F84" s="4"/>
      <c r="G84" s="8">
        <v>1639</v>
      </c>
      <c r="H84" s="8" t="s">
        <v>830</v>
      </c>
      <c r="I84" s="20">
        <v>1701</v>
      </c>
      <c r="J84" s="8" t="s">
        <v>831</v>
      </c>
    </row>
    <row r="85" spans="1:10" x14ac:dyDescent="0.25">
      <c r="A85" s="4" t="s">
        <v>383</v>
      </c>
      <c r="B85" s="4"/>
      <c r="C85" s="4"/>
      <c r="D85" s="4"/>
      <c r="E85" s="4"/>
      <c r="F85" s="4"/>
      <c r="G85" s="8">
        <v>1635</v>
      </c>
      <c r="H85" s="8" t="s">
        <v>830</v>
      </c>
      <c r="I85" s="20">
        <v>1710</v>
      </c>
      <c r="J85" s="8" t="s">
        <v>831</v>
      </c>
    </row>
    <row r="86" spans="1:10" x14ac:dyDescent="0.25">
      <c r="A86" s="4" t="s">
        <v>392</v>
      </c>
      <c r="B86" s="4"/>
      <c r="C86" s="4"/>
      <c r="D86" s="4"/>
      <c r="E86" s="4"/>
      <c r="F86" s="4"/>
      <c r="G86" s="8">
        <v>1604</v>
      </c>
      <c r="H86" s="8" t="s">
        <v>832</v>
      </c>
      <c r="I86" s="20">
        <v>1672</v>
      </c>
      <c r="J86" s="8" t="s">
        <v>842</v>
      </c>
    </row>
    <row r="87" spans="1:10" x14ac:dyDescent="0.25">
      <c r="A87" s="4" t="s">
        <v>394</v>
      </c>
      <c r="B87" s="4"/>
      <c r="C87" s="4"/>
      <c r="D87" s="4"/>
      <c r="E87" s="4"/>
      <c r="F87" s="4"/>
      <c r="G87" s="8">
        <v>1605</v>
      </c>
      <c r="H87" s="8" t="s">
        <v>832</v>
      </c>
      <c r="I87" s="20">
        <v>1654</v>
      </c>
      <c r="J87" s="8" t="s">
        <v>831</v>
      </c>
    </row>
    <row r="88" spans="1:10" x14ac:dyDescent="0.25">
      <c r="A88" s="4" t="s">
        <v>414</v>
      </c>
      <c r="B88" s="4"/>
      <c r="C88" s="4"/>
      <c r="D88" s="4"/>
      <c r="E88" s="4"/>
      <c r="F88" s="4"/>
      <c r="G88" s="8">
        <v>1669</v>
      </c>
      <c r="H88" s="8" t="s">
        <v>829</v>
      </c>
      <c r="I88" s="20">
        <v>1670</v>
      </c>
      <c r="J88" s="8" t="s">
        <v>829</v>
      </c>
    </row>
    <row r="89" spans="1:10" x14ac:dyDescent="0.25">
      <c r="A89" s="4" t="s">
        <v>419</v>
      </c>
      <c r="B89" s="4"/>
      <c r="C89" s="4"/>
      <c r="D89" s="4"/>
      <c r="E89" s="4"/>
      <c r="F89" s="4"/>
      <c r="G89" s="8" t="s">
        <v>484</v>
      </c>
      <c r="H89" s="8" t="s">
        <v>832</v>
      </c>
      <c r="I89" s="20">
        <v>1669</v>
      </c>
      <c r="J89" s="8" t="s">
        <v>831</v>
      </c>
    </row>
    <row r="90" spans="1:10" x14ac:dyDescent="0.25">
      <c r="A90" s="4" t="s">
        <v>426</v>
      </c>
      <c r="B90" s="4"/>
      <c r="C90" s="4"/>
      <c r="D90" s="4"/>
      <c r="E90" s="4"/>
      <c r="F90" s="4"/>
      <c r="G90" s="8" t="s">
        <v>485</v>
      </c>
      <c r="H90" s="8" t="s">
        <v>830</v>
      </c>
      <c r="I90" s="20">
        <v>1680</v>
      </c>
      <c r="J90" s="8" t="s">
        <v>831</v>
      </c>
    </row>
    <row r="91" spans="1:10" x14ac:dyDescent="0.25">
      <c r="A91" s="4" t="s">
        <v>428</v>
      </c>
      <c r="B91" s="4" t="s">
        <v>843</v>
      </c>
      <c r="C91" s="4"/>
      <c r="D91" s="4"/>
      <c r="E91" s="4"/>
      <c r="F91" s="4"/>
      <c r="G91" s="8">
        <v>1622</v>
      </c>
      <c r="H91" s="8" t="s">
        <v>830</v>
      </c>
      <c r="I91" s="20">
        <v>1706</v>
      </c>
      <c r="J91" s="8" t="s">
        <v>831</v>
      </c>
    </row>
    <row r="92" spans="1:10" x14ac:dyDescent="0.25">
      <c r="A92" s="5" t="s">
        <v>440</v>
      </c>
    </row>
    <row r="93" spans="1:10" x14ac:dyDescent="0.25">
      <c r="A93" s="4" t="s">
        <v>436</v>
      </c>
      <c r="B93" s="4"/>
      <c r="C93" s="4"/>
      <c r="D93" s="4"/>
      <c r="E93" s="4"/>
      <c r="F93" s="4"/>
      <c r="G93" s="4"/>
      <c r="H93" s="8"/>
      <c r="J93" s="8"/>
    </row>
    <row r="94" spans="1:10" x14ac:dyDescent="0.25">
      <c r="A94" s="4" t="s">
        <v>457</v>
      </c>
      <c r="B94" s="4"/>
      <c r="C94" s="4"/>
      <c r="D94" s="4"/>
      <c r="E94" s="4"/>
      <c r="F94" s="4"/>
      <c r="G94" s="4"/>
      <c r="H94" s="8"/>
      <c r="J94" s="8"/>
    </row>
    <row r="95" spans="1:10" x14ac:dyDescent="0.25">
      <c r="A95" s="4" t="s">
        <v>458</v>
      </c>
      <c r="B95" s="4"/>
      <c r="C95" s="4"/>
      <c r="D95" s="4"/>
      <c r="E95" s="4"/>
      <c r="F95" s="4"/>
      <c r="G95" s="4"/>
      <c r="H95" s="8"/>
      <c r="J95" s="8"/>
    </row>
    <row r="96" spans="1:10" x14ac:dyDescent="0.25">
      <c r="A96" s="4" t="s">
        <v>459</v>
      </c>
      <c r="B96" s="4"/>
      <c r="C96" s="4"/>
      <c r="D96" s="4"/>
      <c r="E96" s="4"/>
      <c r="F96" s="4"/>
      <c r="G96" s="8">
        <v>1643</v>
      </c>
      <c r="H96" s="8" t="s">
        <v>832</v>
      </c>
      <c r="I96" s="20">
        <v>1706</v>
      </c>
      <c r="J96" s="8" t="s">
        <v>831</v>
      </c>
    </row>
    <row r="97" spans="1:10" x14ac:dyDescent="0.25">
      <c r="A97" s="4" t="s">
        <v>487</v>
      </c>
      <c r="B97" s="4"/>
      <c r="C97" s="4"/>
      <c r="D97" s="4"/>
      <c r="E97" s="4"/>
      <c r="F97" s="4"/>
      <c r="G97" s="4"/>
      <c r="H97" s="8"/>
      <c r="J97" s="8"/>
    </row>
    <row r="98" spans="1:10" x14ac:dyDescent="0.25">
      <c r="A98" s="4" t="s">
        <v>523</v>
      </c>
      <c r="B98" s="4"/>
      <c r="C98" s="4"/>
      <c r="D98" s="4"/>
      <c r="E98" s="4"/>
      <c r="F98" s="4"/>
      <c r="G98" s="8">
        <v>1611</v>
      </c>
      <c r="H98" s="8" t="s">
        <v>844</v>
      </c>
      <c r="I98" s="20">
        <v>1643</v>
      </c>
      <c r="J98" s="8" t="s">
        <v>831</v>
      </c>
    </row>
    <row r="99" spans="1:10" x14ac:dyDescent="0.25">
      <c r="A99" s="4" t="s">
        <v>455</v>
      </c>
    </row>
    <row r="100" spans="1:10" x14ac:dyDescent="0.25">
      <c r="A100" s="4" t="s">
        <v>431</v>
      </c>
      <c r="B100" s="4"/>
      <c r="C100" s="4"/>
      <c r="D100" s="4"/>
      <c r="E100" s="4"/>
      <c r="F100" s="4"/>
      <c r="G100" s="4"/>
      <c r="H100" s="8"/>
      <c r="J100" s="8"/>
    </row>
    <row r="101" spans="1:10" x14ac:dyDescent="0.25">
      <c r="A101" s="5" t="s">
        <v>433</v>
      </c>
      <c r="B101" s="4"/>
      <c r="C101" s="4"/>
      <c r="D101" s="4"/>
      <c r="E101" s="4"/>
      <c r="F101" s="4"/>
      <c r="G101" s="4"/>
      <c r="H101" s="8"/>
      <c r="J101" s="8"/>
    </row>
    <row r="102" spans="1:10" x14ac:dyDescent="0.25">
      <c r="A102" s="4" t="s">
        <v>443</v>
      </c>
      <c r="B102" s="4"/>
      <c r="C102" s="4"/>
      <c r="D102" s="4"/>
      <c r="E102" s="4"/>
      <c r="F102" s="4"/>
      <c r="G102" s="4">
        <v>1575</v>
      </c>
      <c r="H102" s="8" t="s">
        <v>830</v>
      </c>
      <c r="I102" s="20" t="s">
        <v>1314</v>
      </c>
      <c r="J102" s="8" t="s">
        <v>831</v>
      </c>
    </row>
    <row r="103" spans="1:10" x14ac:dyDescent="0.25">
      <c r="A103" s="4" t="s">
        <v>454</v>
      </c>
      <c r="B103" s="4"/>
      <c r="C103" s="4"/>
      <c r="D103" s="4"/>
      <c r="E103" s="4"/>
      <c r="F103" s="4"/>
      <c r="G103" s="4"/>
      <c r="H103" s="8"/>
      <c r="J103" s="8"/>
    </row>
    <row r="104" spans="1:10" x14ac:dyDescent="0.25">
      <c r="A104" s="4" t="s">
        <v>430</v>
      </c>
      <c r="B104" s="4"/>
      <c r="C104" s="4"/>
      <c r="D104" s="4"/>
      <c r="E104" s="4"/>
      <c r="F104" s="4"/>
      <c r="G104" s="4"/>
      <c r="H104" s="8"/>
      <c r="J104" s="8"/>
    </row>
    <row r="105" spans="1:10" x14ac:dyDescent="0.25">
      <c r="A105" s="5" t="s">
        <v>437</v>
      </c>
      <c r="B105" s="4"/>
      <c r="C105" s="4"/>
      <c r="D105" s="4"/>
      <c r="E105" s="4"/>
      <c r="F105" s="4"/>
      <c r="G105" s="4">
        <v>1573</v>
      </c>
      <c r="H105" s="8" t="s">
        <v>832</v>
      </c>
      <c r="I105" s="20">
        <v>1606</v>
      </c>
      <c r="J105" s="8" t="s">
        <v>831</v>
      </c>
    </row>
    <row r="106" spans="1:10" x14ac:dyDescent="0.25">
      <c r="A106" s="6" t="s">
        <v>438</v>
      </c>
      <c r="B106" s="4"/>
      <c r="C106" s="4"/>
      <c r="D106" s="4"/>
      <c r="E106" s="4"/>
      <c r="F106" s="4"/>
      <c r="G106" s="4"/>
      <c r="H106" s="8"/>
      <c r="J106" s="8"/>
    </row>
    <row r="107" spans="1:10" x14ac:dyDescent="0.25">
      <c r="A107" s="4" t="s">
        <v>452</v>
      </c>
      <c r="B107" s="4"/>
      <c r="C107" s="4"/>
      <c r="D107" s="4"/>
      <c r="E107" s="4"/>
      <c r="F107" s="4"/>
      <c r="G107" s="4"/>
      <c r="H107" s="8"/>
      <c r="J107" s="8"/>
    </row>
    <row r="108" spans="1:10" x14ac:dyDescent="0.25">
      <c r="A108" s="4" t="s">
        <v>841</v>
      </c>
      <c r="B108" s="4"/>
      <c r="C108" s="4"/>
      <c r="D108" s="4"/>
      <c r="E108" s="4"/>
      <c r="F108" s="4"/>
      <c r="G108" s="4" t="s">
        <v>1315</v>
      </c>
      <c r="H108" s="8" t="s">
        <v>832</v>
      </c>
      <c r="I108" s="20">
        <v>1689</v>
      </c>
      <c r="J108" s="8" t="s">
        <v>831</v>
      </c>
    </row>
    <row r="109" spans="1:10" x14ac:dyDescent="0.25">
      <c r="A109" s="4" t="s">
        <v>562</v>
      </c>
      <c r="B109" s="4"/>
      <c r="C109" s="4"/>
      <c r="D109" s="4"/>
      <c r="E109" s="4"/>
      <c r="F109" s="4"/>
      <c r="G109" s="4">
        <v>1648</v>
      </c>
      <c r="H109" s="8" t="s">
        <v>832</v>
      </c>
      <c r="I109" s="20">
        <v>1724</v>
      </c>
      <c r="J109" s="8" t="s">
        <v>831</v>
      </c>
    </row>
    <row r="110" spans="1:10" x14ac:dyDescent="0.25">
      <c r="A110" s="4" t="s">
        <v>567</v>
      </c>
      <c r="B110" s="4"/>
      <c r="C110" s="4"/>
      <c r="D110" s="4"/>
      <c r="E110" s="4"/>
      <c r="F110" s="4"/>
      <c r="G110" s="4">
        <v>1641</v>
      </c>
      <c r="H110" s="8" t="s">
        <v>830</v>
      </c>
      <c r="I110" s="20">
        <v>1716</v>
      </c>
      <c r="J110" s="8" t="s">
        <v>831</v>
      </c>
    </row>
    <row r="111" spans="1:10" x14ac:dyDescent="0.25">
      <c r="A111" s="4" t="s">
        <v>570</v>
      </c>
      <c r="B111" s="4"/>
      <c r="C111" s="4"/>
      <c r="D111" s="4"/>
      <c r="E111" s="4"/>
      <c r="F111" s="4"/>
      <c r="G111" s="4"/>
      <c r="H111" s="8"/>
      <c r="J111" s="8"/>
    </row>
    <row r="112" spans="1:10" x14ac:dyDescent="0.25">
      <c r="A112" s="4" t="s">
        <v>572</v>
      </c>
      <c r="B112" s="4" t="s">
        <v>1316</v>
      </c>
      <c r="C112" s="4"/>
      <c r="D112" s="4"/>
      <c r="E112" s="4"/>
      <c r="F112" s="4"/>
      <c r="G112" s="4">
        <v>1699</v>
      </c>
      <c r="H112" s="8" t="s">
        <v>829</v>
      </c>
      <c r="I112" s="20">
        <v>1735</v>
      </c>
      <c r="J112" s="8" t="s">
        <v>829</v>
      </c>
    </row>
    <row r="113" spans="1:10" x14ac:dyDescent="0.25">
      <c r="A113" s="4" t="s">
        <v>574</v>
      </c>
      <c r="B113" s="4"/>
      <c r="C113" s="4"/>
      <c r="D113" s="4"/>
      <c r="E113" s="4"/>
      <c r="F113" s="4"/>
      <c r="G113" s="4">
        <v>1641</v>
      </c>
      <c r="H113" s="8" t="s">
        <v>830</v>
      </c>
      <c r="I113" s="20">
        <v>1712</v>
      </c>
      <c r="J113" s="8" t="s">
        <v>831</v>
      </c>
    </row>
    <row r="114" spans="1:10" x14ac:dyDescent="0.25">
      <c r="A114" s="4" t="s">
        <v>578</v>
      </c>
      <c r="B114" s="4"/>
      <c r="C114" s="4"/>
      <c r="D114" s="4"/>
      <c r="E114" s="4"/>
      <c r="F114" s="4"/>
      <c r="G114" s="4"/>
      <c r="H114" s="8"/>
      <c r="J114" s="8"/>
    </row>
    <row r="115" spans="1:10" x14ac:dyDescent="0.25">
      <c r="A115" s="4" t="s">
        <v>435</v>
      </c>
      <c r="B115" s="4" t="s">
        <v>4527</v>
      </c>
      <c r="C115" s="4" t="s">
        <v>5281</v>
      </c>
      <c r="D115" s="4"/>
      <c r="E115" s="4"/>
      <c r="F115" s="4"/>
      <c r="G115" s="4"/>
      <c r="H115" s="8"/>
      <c r="J115" s="8"/>
    </row>
    <row r="116" spans="1:10" x14ac:dyDescent="0.25">
      <c r="A116" s="4" t="s">
        <v>598</v>
      </c>
      <c r="B116" s="4"/>
      <c r="C116" s="4"/>
      <c r="D116" s="4"/>
      <c r="E116" s="4"/>
      <c r="F116" s="4"/>
      <c r="G116" s="4">
        <v>1632</v>
      </c>
      <c r="H116" s="8" t="s">
        <v>832</v>
      </c>
      <c r="I116" s="20">
        <v>1680</v>
      </c>
      <c r="J116" s="8" t="s">
        <v>831</v>
      </c>
    </row>
    <row r="117" spans="1:10" x14ac:dyDescent="0.25">
      <c r="A117" s="4" t="s">
        <v>1310</v>
      </c>
      <c r="B117" s="4"/>
      <c r="C117" s="4"/>
      <c r="D117" s="4"/>
      <c r="E117" s="4"/>
      <c r="F117" s="4"/>
      <c r="G117" s="4">
        <v>1563</v>
      </c>
      <c r="H117" s="8" t="s">
        <v>832</v>
      </c>
      <c r="I117" s="20">
        <v>1631</v>
      </c>
      <c r="J117" s="8" t="s">
        <v>831</v>
      </c>
    </row>
    <row r="118" spans="1:10" x14ac:dyDescent="0.25">
      <c r="A118" s="4" t="s">
        <v>604</v>
      </c>
      <c r="B118" s="4" t="s">
        <v>5079</v>
      </c>
      <c r="C118" s="4"/>
      <c r="D118" s="4"/>
      <c r="E118" s="4"/>
      <c r="F118" s="4"/>
      <c r="G118" s="4">
        <v>1659</v>
      </c>
      <c r="H118" s="8" t="s">
        <v>829</v>
      </c>
      <c r="I118" s="20">
        <v>1697</v>
      </c>
      <c r="J118" s="8" t="s">
        <v>829</v>
      </c>
    </row>
    <row r="119" spans="1:10" x14ac:dyDescent="0.25">
      <c r="A119" s="4" t="s">
        <v>606</v>
      </c>
      <c r="B119" s="4" t="s">
        <v>1977</v>
      </c>
      <c r="C119" s="4" t="s">
        <v>668</v>
      </c>
      <c r="D119" s="4"/>
      <c r="E119" s="4"/>
      <c r="F119" s="4"/>
      <c r="G119" s="4"/>
      <c r="H119" s="8"/>
      <c r="I119" s="20" t="s">
        <v>1317</v>
      </c>
      <c r="J119" s="8" t="s">
        <v>831</v>
      </c>
    </row>
    <row r="120" spans="1:10" x14ac:dyDescent="0.25">
      <c r="A120" s="4" t="s">
        <v>615</v>
      </c>
      <c r="B120" s="4"/>
      <c r="C120" s="4"/>
      <c r="D120" s="4"/>
      <c r="E120" s="4"/>
      <c r="F120" s="4"/>
      <c r="G120" s="4"/>
      <c r="H120" s="8"/>
      <c r="J120" s="8"/>
    </row>
    <row r="121" spans="1:10" x14ac:dyDescent="0.25">
      <c r="A121" s="4" t="s">
        <v>620</v>
      </c>
      <c r="B121" s="4" t="s">
        <v>1318</v>
      </c>
      <c r="C121" s="4"/>
      <c r="D121" s="4"/>
      <c r="E121" s="4"/>
      <c r="F121" s="4"/>
      <c r="G121" s="4">
        <v>1673</v>
      </c>
      <c r="H121" s="8" t="s">
        <v>829</v>
      </c>
      <c r="I121" s="20">
        <v>1676</v>
      </c>
      <c r="J121" s="8" t="s">
        <v>829</v>
      </c>
    </row>
    <row r="122" spans="1:10" x14ac:dyDescent="0.25">
      <c r="A122" s="4" t="s">
        <v>625</v>
      </c>
      <c r="B122" s="4"/>
      <c r="C122" s="4"/>
      <c r="D122" s="4"/>
      <c r="E122" s="4"/>
      <c r="F122" s="4"/>
      <c r="G122" s="4"/>
      <c r="H122" s="8"/>
      <c r="J122" s="8"/>
    </row>
    <row r="123" spans="1:10" x14ac:dyDescent="0.25">
      <c r="A123" s="4" t="s">
        <v>628</v>
      </c>
      <c r="B123" s="4"/>
      <c r="C123" s="4"/>
      <c r="D123" s="4"/>
      <c r="E123" s="4"/>
      <c r="F123" s="4"/>
      <c r="G123" s="4"/>
      <c r="H123" s="8"/>
      <c r="J123" s="8"/>
    </row>
    <row r="124" spans="1:10" x14ac:dyDescent="0.25">
      <c r="A124" s="4" t="s">
        <v>631</v>
      </c>
      <c r="B124" s="4"/>
      <c r="C124" s="4"/>
      <c r="D124" s="4"/>
      <c r="E124" s="4"/>
      <c r="F124" s="4"/>
      <c r="G124" s="4"/>
      <c r="H124" s="8"/>
      <c r="J124" s="8"/>
    </row>
    <row r="125" spans="1:10" x14ac:dyDescent="0.25">
      <c r="A125" s="4" t="s">
        <v>1311</v>
      </c>
      <c r="B125" s="4"/>
      <c r="C125" s="4"/>
      <c r="D125" s="4"/>
      <c r="E125" s="4"/>
      <c r="F125" s="4"/>
      <c r="G125" s="4"/>
      <c r="H125" s="8"/>
      <c r="J125" s="8"/>
    </row>
    <row r="126" spans="1:10" x14ac:dyDescent="0.25">
      <c r="A126" s="4" t="s">
        <v>1312</v>
      </c>
      <c r="B126" s="1"/>
      <c r="C126" s="1"/>
      <c r="D126" s="1"/>
      <c r="E126" s="1"/>
      <c r="F126" s="1"/>
      <c r="G126" s="1"/>
      <c r="H126" s="7"/>
      <c r="I126" s="24"/>
      <c r="J126" s="7"/>
    </row>
    <row r="127" spans="1:10" x14ac:dyDescent="0.25">
      <c r="A127" s="4" t="s">
        <v>1313</v>
      </c>
      <c r="B127" s="4"/>
      <c r="C127" s="4"/>
      <c r="D127" s="4"/>
      <c r="E127" s="4"/>
      <c r="F127" s="4"/>
      <c r="G127" s="4"/>
      <c r="H127" s="8"/>
      <c r="I127" s="20">
        <v>1600</v>
      </c>
      <c r="J127" s="8" t="s">
        <v>831</v>
      </c>
    </row>
    <row r="128" spans="1:10" x14ac:dyDescent="0.25">
      <c r="A128" s="4" t="s">
        <v>638</v>
      </c>
      <c r="B128" s="4"/>
      <c r="C128" s="4"/>
      <c r="D128" s="4"/>
      <c r="E128" s="4"/>
      <c r="F128" s="4"/>
      <c r="G128" s="4"/>
      <c r="H128" s="8"/>
      <c r="J128" s="8"/>
    </row>
    <row r="129" spans="1:10" x14ac:dyDescent="0.25">
      <c r="A129" s="4" t="s">
        <v>645</v>
      </c>
      <c r="B129" s="4"/>
      <c r="C129" s="4"/>
      <c r="D129" s="4"/>
      <c r="E129" s="4"/>
      <c r="F129" s="4"/>
      <c r="G129" s="4" t="s">
        <v>1319</v>
      </c>
      <c r="H129" s="8" t="s">
        <v>832</v>
      </c>
      <c r="I129" s="20">
        <v>1627</v>
      </c>
      <c r="J129" s="8" t="s">
        <v>831</v>
      </c>
    </row>
    <row r="130" spans="1:10" x14ac:dyDescent="0.25">
      <c r="A130" s="4" t="s">
        <v>651</v>
      </c>
      <c r="B130" s="4"/>
      <c r="C130" s="4"/>
      <c r="D130" s="4"/>
      <c r="E130" s="4"/>
      <c r="F130" s="4"/>
      <c r="G130" s="4"/>
      <c r="H130" s="8"/>
      <c r="J130" s="8"/>
    </row>
    <row r="131" spans="1:10" x14ac:dyDescent="0.25">
      <c r="A131" s="4" t="s">
        <v>654</v>
      </c>
      <c r="B131" s="4"/>
      <c r="C131" s="4"/>
      <c r="D131" s="4"/>
      <c r="E131" s="4"/>
      <c r="F131" s="4"/>
      <c r="G131" s="4" t="s">
        <v>1320</v>
      </c>
      <c r="H131" s="8" t="s">
        <v>832</v>
      </c>
      <c r="I131" s="20">
        <v>1692</v>
      </c>
      <c r="J131" s="8" t="s">
        <v>831</v>
      </c>
    </row>
    <row r="132" spans="1:10" x14ac:dyDescent="0.25">
      <c r="A132" s="4" t="s">
        <v>664</v>
      </c>
      <c r="B132" s="4"/>
      <c r="C132" s="4"/>
      <c r="D132" s="4"/>
      <c r="E132" s="4"/>
      <c r="F132" s="4"/>
      <c r="G132" s="4"/>
      <c r="H132" s="8"/>
      <c r="J132" s="8"/>
    </row>
    <row r="133" spans="1:10" x14ac:dyDescent="0.25">
      <c r="A133" s="5" t="s">
        <v>684</v>
      </c>
      <c r="B133" s="4"/>
      <c r="C133" s="4"/>
      <c r="D133" s="4"/>
      <c r="E133" s="4"/>
      <c r="F133" s="4"/>
      <c r="G133" s="4"/>
      <c r="H133" s="8"/>
      <c r="J133" s="8"/>
    </row>
    <row r="134" spans="1:10" x14ac:dyDescent="0.25">
      <c r="A134" s="5" t="s">
        <v>686</v>
      </c>
      <c r="B134" s="4"/>
      <c r="C134" s="4"/>
      <c r="D134" s="4"/>
      <c r="E134" s="4"/>
      <c r="F134" s="4"/>
      <c r="G134" s="4"/>
      <c r="H134" s="8"/>
      <c r="I134" s="20">
        <v>1691</v>
      </c>
      <c r="J134" s="8" t="s">
        <v>831</v>
      </c>
    </row>
    <row r="135" spans="1:10" x14ac:dyDescent="0.25">
      <c r="A135" s="5" t="s">
        <v>694</v>
      </c>
      <c r="B135" s="4" t="s">
        <v>1323</v>
      </c>
      <c r="C135" s="4"/>
      <c r="D135" s="4"/>
      <c r="E135" s="4"/>
      <c r="F135" s="4"/>
      <c r="G135" s="4">
        <v>1647</v>
      </c>
      <c r="H135" s="8" t="s">
        <v>832</v>
      </c>
      <c r="I135" s="20">
        <v>1680</v>
      </c>
      <c r="J135" s="8" t="s">
        <v>831</v>
      </c>
    </row>
    <row r="136" spans="1:10" x14ac:dyDescent="0.25">
      <c r="A136" s="5" t="s">
        <v>696</v>
      </c>
      <c r="B136" s="4"/>
      <c r="C136" s="4"/>
      <c r="D136" s="4"/>
      <c r="E136" s="4"/>
      <c r="F136" s="4"/>
      <c r="G136" s="4">
        <v>1652</v>
      </c>
      <c r="H136" s="8" t="s">
        <v>832</v>
      </c>
      <c r="I136" s="20">
        <v>1685</v>
      </c>
      <c r="J136" s="8" t="s">
        <v>831</v>
      </c>
    </row>
    <row r="137" spans="1:10" x14ac:dyDescent="0.25">
      <c r="A137" s="5" t="s">
        <v>702</v>
      </c>
      <c r="B137" s="4"/>
      <c r="C137" s="4"/>
      <c r="D137" s="4"/>
      <c r="E137" s="4"/>
      <c r="F137" s="4"/>
      <c r="G137" s="4" t="s">
        <v>461</v>
      </c>
      <c r="H137" s="8" t="s">
        <v>830</v>
      </c>
      <c r="J137" s="8"/>
    </row>
    <row r="138" spans="1:10" x14ac:dyDescent="0.25">
      <c r="A138" s="5" t="s">
        <v>712</v>
      </c>
      <c r="B138" s="4"/>
      <c r="C138" s="4"/>
      <c r="D138" s="4"/>
      <c r="E138" s="4"/>
      <c r="F138" s="4"/>
      <c r="G138" s="4">
        <v>1620</v>
      </c>
      <c r="H138" s="8" t="s">
        <v>832</v>
      </c>
      <c r="I138" s="20">
        <v>1670</v>
      </c>
      <c r="J138" s="8" t="s">
        <v>831</v>
      </c>
    </row>
    <row r="139" spans="1:10" x14ac:dyDescent="0.25">
      <c r="A139" s="5" t="s">
        <v>716</v>
      </c>
      <c r="B139" s="4"/>
      <c r="C139" s="4"/>
      <c r="D139" s="4"/>
      <c r="E139" s="4"/>
      <c r="F139" s="4"/>
      <c r="G139" s="4"/>
      <c r="H139" s="8"/>
      <c r="J139" s="8"/>
    </row>
    <row r="140" spans="1:10" x14ac:dyDescent="0.25">
      <c r="A140" s="5" t="s">
        <v>722</v>
      </c>
      <c r="B140" s="4" t="s">
        <v>1367</v>
      </c>
      <c r="C140" s="4" t="s">
        <v>1918</v>
      </c>
      <c r="D140" s="4"/>
      <c r="E140" s="4"/>
      <c r="F140" s="4"/>
      <c r="G140" s="4" t="s">
        <v>1324</v>
      </c>
      <c r="H140" s="8" t="s">
        <v>832</v>
      </c>
      <c r="I140" s="20">
        <v>1723</v>
      </c>
      <c r="J140" s="8" t="s">
        <v>831</v>
      </c>
    </row>
    <row r="141" spans="1:10" x14ac:dyDescent="0.25">
      <c r="A141" s="5" t="s">
        <v>731</v>
      </c>
      <c r="B141" s="4"/>
      <c r="C141" s="4"/>
      <c r="D141" s="4"/>
      <c r="E141" s="4"/>
      <c r="F141" s="4"/>
      <c r="G141" s="4" t="s">
        <v>1325</v>
      </c>
      <c r="H141" s="8" t="s">
        <v>832</v>
      </c>
      <c r="I141" s="20">
        <v>1679</v>
      </c>
      <c r="J141" s="8" t="s">
        <v>831</v>
      </c>
    </row>
    <row r="142" spans="1:10" x14ac:dyDescent="0.25">
      <c r="A142" s="5" t="s">
        <v>771</v>
      </c>
      <c r="B142" s="4"/>
      <c r="C142" s="4"/>
      <c r="D142" s="4"/>
      <c r="E142" s="4"/>
      <c r="F142" s="4"/>
      <c r="G142" s="4">
        <v>1677</v>
      </c>
      <c r="H142" s="8" t="s">
        <v>829</v>
      </c>
      <c r="I142" s="20">
        <v>1679</v>
      </c>
      <c r="J142" s="8" t="s">
        <v>829</v>
      </c>
    </row>
    <row r="143" spans="1:10" x14ac:dyDescent="0.25">
      <c r="A143" s="5" t="s">
        <v>743</v>
      </c>
      <c r="B143" s="4"/>
      <c r="C143" s="4"/>
      <c r="D143" s="4"/>
      <c r="E143" s="4"/>
      <c r="F143" s="4"/>
      <c r="G143" s="4">
        <v>1656</v>
      </c>
      <c r="H143" s="8" t="s">
        <v>832</v>
      </c>
      <c r="I143" s="20">
        <v>1714</v>
      </c>
      <c r="J143" s="8" t="s">
        <v>831</v>
      </c>
    </row>
    <row r="144" spans="1:10" x14ac:dyDescent="0.25">
      <c r="A144" s="5" t="s">
        <v>745</v>
      </c>
      <c r="B144" s="4"/>
      <c r="C144" s="4"/>
      <c r="D144" s="4"/>
      <c r="E144" s="4"/>
      <c r="F144" s="4"/>
      <c r="G144" s="4"/>
      <c r="H144" s="8"/>
      <c r="J144" s="8"/>
    </row>
    <row r="145" spans="1:10" x14ac:dyDescent="0.25">
      <c r="A145" s="5" t="s">
        <v>749</v>
      </c>
      <c r="B145" s="4"/>
      <c r="C145" s="4"/>
      <c r="D145" s="4"/>
      <c r="E145" s="4"/>
      <c r="F145" s="4"/>
      <c r="G145" s="4">
        <v>1619</v>
      </c>
      <c r="H145" s="8" t="s">
        <v>832</v>
      </c>
      <c r="I145" s="20">
        <v>1689</v>
      </c>
      <c r="J145" s="8" t="s">
        <v>831</v>
      </c>
    </row>
    <row r="146" spans="1:10" x14ac:dyDescent="0.25">
      <c r="A146" s="5" t="s">
        <v>751</v>
      </c>
      <c r="B146" s="1"/>
      <c r="C146" s="1"/>
      <c r="D146" s="1"/>
      <c r="E146" s="1"/>
      <c r="F146" s="1"/>
      <c r="G146" s="1" t="s">
        <v>1326</v>
      </c>
      <c r="H146" s="7" t="s">
        <v>832</v>
      </c>
      <c r="I146" s="24">
        <v>1706</v>
      </c>
      <c r="J146" s="7" t="s">
        <v>831</v>
      </c>
    </row>
    <row r="147" spans="1:10" x14ac:dyDescent="0.25">
      <c r="A147" s="5" t="s">
        <v>754</v>
      </c>
      <c r="G147" s="8" t="s">
        <v>1327</v>
      </c>
      <c r="H147" s="5" t="s">
        <v>832</v>
      </c>
      <c r="I147" s="20">
        <v>1713</v>
      </c>
      <c r="J147" s="5" t="s">
        <v>831</v>
      </c>
    </row>
    <row r="148" spans="1:10" x14ac:dyDescent="0.25">
      <c r="A148" s="5" t="s">
        <v>756</v>
      </c>
      <c r="G148" s="8">
        <v>1676</v>
      </c>
      <c r="H148" s="5" t="s">
        <v>829</v>
      </c>
      <c r="I148" s="20">
        <v>1678</v>
      </c>
      <c r="J148" s="5" t="s">
        <v>831</v>
      </c>
    </row>
    <row r="149" spans="1:10" x14ac:dyDescent="0.25">
      <c r="A149" s="5" t="s">
        <v>780</v>
      </c>
      <c r="G149" s="8">
        <v>1652</v>
      </c>
      <c r="H149" s="5" t="s">
        <v>832</v>
      </c>
      <c r="I149" s="20">
        <v>1715</v>
      </c>
      <c r="J149" s="5" t="s">
        <v>831</v>
      </c>
    </row>
    <row r="150" spans="1:10" x14ac:dyDescent="0.25">
      <c r="A150" s="5" t="s">
        <v>1328</v>
      </c>
      <c r="B150" s="5" t="s">
        <v>1330</v>
      </c>
      <c r="G150" s="8">
        <v>1650</v>
      </c>
      <c r="H150" s="5" t="s">
        <v>832</v>
      </c>
      <c r="I150" s="20">
        <v>1680</v>
      </c>
      <c r="J150" s="5" t="s">
        <v>831</v>
      </c>
    </row>
    <row r="151" spans="1:10" x14ac:dyDescent="0.25">
      <c r="A151" s="5" t="s">
        <v>784</v>
      </c>
    </row>
    <row r="152" spans="1:10" x14ac:dyDescent="0.25">
      <c r="A152" s="5" t="s">
        <v>786</v>
      </c>
    </row>
    <row r="153" spans="1:10" x14ac:dyDescent="0.25">
      <c r="A153" s="5" t="s">
        <v>789</v>
      </c>
      <c r="G153" s="8">
        <v>1616</v>
      </c>
      <c r="H153" s="5" t="s">
        <v>830</v>
      </c>
      <c r="I153" s="20">
        <v>1702</v>
      </c>
      <c r="J153" s="5" t="s">
        <v>831</v>
      </c>
    </row>
    <row r="154" spans="1:10" x14ac:dyDescent="0.25">
      <c r="A154" s="5" t="s">
        <v>794</v>
      </c>
      <c r="G154" s="8">
        <v>1655</v>
      </c>
      <c r="H154" s="5" t="s">
        <v>832</v>
      </c>
      <c r="I154" s="20">
        <v>1696</v>
      </c>
      <c r="J154" s="5" t="s">
        <v>831</v>
      </c>
    </row>
    <row r="155" spans="1:10" x14ac:dyDescent="0.25">
      <c r="A155" s="5" t="s">
        <v>812</v>
      </c>
    </row>
    <row r="156" spans="1:10" x14ac:dyDescent="0.25">
      <c r="A156" s="5" t="s">
        <v>817</v>
      </c>
    </row>
    <row r="157" spans="1:10" x14ac:dyDescent="0.25">
      <c r="A157" s="5" t="s">
        <v>885</v>
      </c>
    </row>
    <row r="158" spans="1:10" x14ac:dyDescent="0.25">
      <c r="A158" s="5" t="s">
        <v>453</v>
      </c>
    </row>
    <row r="159" spans="1:10" x14ac:dyDescent="0.25">
      <c r="A159" s="5" t="s">
        <v>896</v>
      </c>
      <c r="G159" s="8" t="s">
        <v>1331</v>
      </c>
      <c r="H159" s="5" t="s">
        <v>832</v>
      </c>
      <c r="I159" s="20">
        <v>1708</v>
      </c>
      <c r="J159" s="5" t="s">
        <v>831</v>
      </c>
    </row>
    <row r="160" spans="1:10" x14ac:dyDescent="0.25">
      <c r="A160" s="5" t="s">
        <v>908</v>
      </c>
      <c r="G160" s="8">
        <v>1660</v>
      </c>
      <c r="H160" s="5" t="s">
        <v>832</v>
      </c>
      <c r="I160" s="20">
        <v>1746</v>
      </c>
      <c r="J160" s="5" t="s">
        <v>831</v>
      </c>
    </row>
    <row r="161" spans="1:10" x14ac:dyDescent="0.25">
      <c r="A161" s="5" t="s">
        <v>929</v>
      </c>
      <c r="B161" s="5" t="s">
        <v>1332</v>
      </c>
      <c r="I161" s="20">
        <v>1701</v>
      </c>
      <c r="J161" s="5" t="s">
        <v>831</v>
      </c>
    </row>
    <row r="162" spans="1:10" x14ac:dyDescent="0.25">
      <c r="A162" s="5" t="s">
        <v>937</v>
      </c>
      <c r="G162" s="8">
        <v>1605</v>
      </c>
      <c r="H162" s="5" t="s">
        <v>832</v>
      </c>
      <c r="I162" s="20">
        <v>1635</v>
      </c>
      <c r="J162" s="5" t="s">
        <v>831</v>
      </c>
    </row>
    <row r="163" spans="1:10" x14ac:dyDescent="0.25">
      <c r="A163" s="5" t="s">
        <v>932</v>
      </c>
    </row>
    <row r="164" spans="1:10" x14ac:dyDescent="0.25">
      <c r="A164" s="5" t="s">
        <v>953</v>
      </c>
      <c r="G164" s="8" t="s">
        <v>1333</v>
      </c>
      <c r="H164" s="5" t="s">
        <v>832</v>
      </c>
      <c r="I164" s="20">
        <v>1707</v>
      </c>
      <c r="J164" s="5" t="s">
        <v>831</v>
      </c>
    </row>
    <row r="165" spans="1:10" x14ac:dyDescent="0.25">
      <c r="A165" s="5" t="s">
        <v>970</v>
      </c>
    </row>
    <row r="166" spans="1:10" x14ac:dyDescent="0.25">
      <c r="A166" s="5" t="s">
        <v>973</v>
      </c>
    </row>
    <row r="167" spans="1:10" x14ac:dyDescent="0.25">
      <c r="A167" s="5" t="s">
        <v>981</v>
      </c>
    </row>
    <row r="168" spans="1:10" x14ac:dyDescent="0.25">
      <c r="A168" s="5" t="s">
        <v>984</v>
      </c>
      <c r="G168" s="8" t="s">
        <v>1334</v>
      </c>
      <c r="H168" s="5" t="s">
        <v>832</v>
      </c>
      <c r="I168" s="20">
        <v>1688</v>
      </c>
      <c r="J168" s="5" t="s">
        <v>831</v>
      </c>
    </row>
    <row r="169" spans="1:10" x14ac:dyDescent="0.25">
      <c r="A169" s="5" t="s">
        <v>1006</v>
      </c>
      <c r="G169" s="8" t="s">
        <v>1335</v>
      </c>
      <c r="H169" s="5" t="s">
        <v>832</v>
      </c>
      <c r="I169" s="20">
        <v>1679</v>
      </c>
      <c r="J169" s="5" t="s">
        <v>831</v>
      </c>
    </row>
    <row r="170" spans="1:10" x14ac:dyDescent="0.25">
      <c r="A170" s="5" t="s">
        <v>1010</v>
      </c>
      <c r="B170" s="5" t="s">
        <v>976</v>
      </c>
      <c r="C170" s="5" t="s">
        <v>990</v>
      </c>
      <c r="I170" s="20" t="s">
        <v>1336</v>
      </c>
      <c r="J170" s="5" t="s">
        <v>831</v>
      </c>
    </row>
    <row r="171" spans="1:10" x14ac:dyDescent="0.25">
      <c r="A171" s="5" t="s">
        <v>1012</v>
      </c>
      <c r="I171" s="20">
        <v>1691</v>
      </c>
      <c r="J171" s="5" t="s">
        <v>831</v>
      </c>
    </row>
    <row r="172" spans="1:10" x14ac:dyDescent="0.25">
      <c r="A172" s="5" t="s">
        <v>982</v>
      </c>
    </row>
    <row r="173" spans="1:10" x14ac:dyDescent="0.25">
      <c r="A173" s="5" t="s">
        <v>974</v>
      </c>
    </row>
    <row r="174" spans="1:10" x14ac:dyDescent="0.25">
      <c r="A174" s="5" t="s">
        <v>1021</v>
      </c>
      <c r="G174" s="8">
        <v>1606</v>
      </c>
      <c r="H174" s="5" t="s">
        <v>832</v>
      </c>
      <c r="I174" s="20">
        <v>1687</v>
      </c>
      <c r="J174" s="5" t="s">
        <v>831</v>
      </c>
    </row>
    <row r="175" spans="1:10" x14ac:dyDescent="0.25">
      <c r="A175" s="5" t="s">
        <v>1032</v>
      </c>
      <c r="G175" s="8">
        <v>1659</v>
      </c>
      <c r="H175" s="5" t="s">
        <v>832</v>
      </c>
      <c r="I175" s="20">
        <v>1695</v>
      </c>
      <c r="J175" s="5" t="s">
        <v>831</v>
      </c>
    </row>
    <row r="176" spans="1:10" x14ac:dyDescent="0.25">
      <c r="A176" s="5" t="s">
        <v>1036</v>
      </c>
      <c r="G176" s="8" t="s">
        <v>1337</v>
      </c>
      <c r="H176" s="5" t="s">
        <v>832</v>
      </c>
      <c r="I176" s="20">
        <v>1714</v>
      </c>
      <c r="J176" s="5" t="s">
        <v>831</v>
      </c>
    </row>
    <row r="177" spans="1:10" x14ac:dyDescent="0.25">
      <c r="A177" s="5" t="s">
        <v>1053</v>
      </c>
      <c r="G177" s="8">
        <v>1634</v>
      </c>
      <c r="H177" s="5" t="s">
        <v>832</v>
      </c>
      <c r="I177" s="20">
        <v>1713</v>
      </c>
      <c r="J177" s="5" t="s">
        <v>831</v>
      </c>
    </row>
    <row r="178" spans="1:10" x14ac:dyDescent="0.25">
      <c r="A178" s="5" t="s">
        <v>1045</v>
      </c>
    </row>
    <row r="179" spans="1:10" x14ac:dyDescent="0.25">
      <c r="A179" s="5" t="s">
        <v>1052</v>
      </c>
    </row>
    <row r="180" spans="1:10" x14ac:dyDescent="0.25">
      <c r="A180" s="5" t="s">
        <v>1058</v>
      </c>
    </row>
    <row r="181" spans="1:10" x14ac:dyDescent="0.25">
      <c r="A181" s="5" t="s">
        <v>1066</v>
      </c>
      <c r="G181" s="8">
        <v>1684</v>
      </c>
      <c r="H181" s="5" t="s">
        <v>829</v>
      </c>
      <c r="I181" s="20">
        <v>1703</v>
      </c>
      <c r="J181" s="5" t="s">
        <v>829</v>
      </c>
    </row>
    <row r="182" spans="1:10" x14ac:dyDescent="0.25">
      <c r="A182" s="5" t="s">
        <v>1073</v>
      </c>
      <c r="G182" s="8">
        <v>1692</v>
      </c>
      <c r="H182" s="5" t="s">
        <v>829</v>
      </c>
      <c r="I182" s="20">
        <v>1692</v>
      </c>
      <c r="J182" s="5" t="s">
        <v>829</v>
      </c>
    </row>
    <row r="183" spans="1:10" x14ac:dyDescent="0.25">
      <c r="A183" s="5" t="s">
        <v>1075</v>
      </c>
      <c r="I183" s="20">
        <v>1701</v>
      </c>
      <c r="J183" s="5" t="s">
        <v>831</v>
      </c>
    </row>
    <row r="184" spans="1:10" x14ac:dyDescent="0.25">
      <c r="A184" s="5" t="s">
        <v>1080</v>
      </c>
    </row>
    <row r="185" spans="1:10" x14ac:dyDescent="0.25">
      <c r="A185" s="5" t="s">
        <v>1087</v>
      </c>
      <c r="G185" s="8">
        <v>1659</v>
      </c>
      <c r="H185" s="5" t="s">
        <v>832</v>
      </c>
      <c r="I185" s="20">
        <v>1726</v>
      </c>
      <c r="J185" s="5" t="s">
        <v>831</v>
      </c>
    </row>
    <row r="186" spans="1:10" x14ac:dyDescent="0.25">
      <c r="A186" s="5" t="s">
        <v>1088</v>
      </c>
    </row>
    <row r="187" spans="1:10" x14ac:dyDescent="0.25">
      <c r="A187" s="5" t="s">
        <v>1099</v>
      </c>
    </row>
    <row r="188" spans="1:10" x14ac:dyDescent="0.25">
      <c r="A188" s="5" t="s">
        <v>1107</v>
      </c>
      <c r="G188" s="8">
        <v>1670</v>
      </c>
      <c r="H188" s="5" t="s">
        <v>832</v>
      </c>
      <c r="I188" s="20">
        <v>1729</v>
      </c>
      <c r="J188" s="5" t="s">
        <v>831</v>
      </c>
    </row>
    <row r="189" spans="1:10" x14ac:dyDescent="0.25">
      <c r="A189" s="5" t="s">
        <v>1109</v>
      </c>
      <c r="G189" s="8">
        <v>1645</v>
      </c>
      <c r="H189" s="5" t="s">
        <v>830</v>
      </c>
    </row>
    <row r="190" spans="1:10" x14ac:dyDescent="0.25">
      <c r="A190" s="5" t="s">
        <v>1113</v>
      </c>
    </row>
    <row r="191" spans="1:10" x14ac:dyDescent="0.25">
      <c r="A191" s="5" t="s">
        <v>1128</v>
      </c>
      <c r="G191" s="8">
        <v>1663</v>
      </c>
      <c r="H191" s="5" t="s">
        <v>832</v>
      </c>
      <c r="I191" s="20" t="s">
        <v>1338</v>
      </c>
      <c r="J191" s="5" t="s">
        <v>831</v>
      </c>
    </row>
    <row r="192" spans="1:10" x14ac:dyDescent="0.25">
      <c r="A192" s="5" t="s">
        <v>1136</v>
      </c>
    </row>
    <row r="193" spans="1:10" x14ac:dyDescent="0.25">
      <c r="A193" s="5" t="s">
        <v>1142</v>
      </c>
      <c r="G193" s="8" t="s">
        <v>1339</v>
      </c>
      <c r="H193" s="5" t="s">
        <v>832</v>
      </c>
      <c r="I193" s="20">
        <v>1700</v>
      </c>
      <c r="J193" s="5" t="s">
        <v>831</v>
      </c>
    </row>
    <row r="194" spans="1:10" x14ac:dyDescent="0.25">
      <c r="A194" s="5" t="s">
        <v>1150</v>
      </c>
    </row>
    <row r="195" spans="1:10" x14ac:dyDescent="0.25">
      <c r="A195" s="5" t="s">
        <v>1153</v>
      </c>
      <c r="G195" s="8" t="s">
        <v>1340</v>
      </c>
      <c r="H195" s="5" t="s">
        <v>832</v>
      </c>
      <c r="I195" s="20" t="s">
        <v>1341</v>
      </c>
      <c r="J195" s="5" t="s">
        <v>831</v>
      </c>
    </row>
    <row r="196" spans="1:10" x14ac:dyDescent="0.25">
      <c r="A196" s="5" t="s">
        <v>1158</v>
      </c>
    </row>
    <row r="197" spans="1:10" x14ac:dyDescent="0.25">
      <c r="A197" s="5" t="s">
        <v>1161</v>
      </c>
    </row>
    <row r="198" spans="1:10" x14ac:dyDescent="0.25">
      <c r="A198" s="5" t="s">
        <v>1165</v>
      </c>
      <c r="B198" s="5" t="s">
        <v>1245</v>
      </c>
      <c r="G198" s="8">
        <v>1666</v>
      </c>
      <c r="H198" s="5" t="s">
        <v>832</v>
      </c>
      <c r="I198" s="20">
        <v>1735</v>
      </c>
      <c r="J198" s="5" t="s">
        <v>831</v>
      </c>
    </row>
    <row r="199" spans="1:10" x14ac:dyDescent="0.25">
      <c r="A199" s="5" t="s">
        <v>1167</v>
      </c>
      <c r="G199" s="8">
        <v>1671</v>
      </c>
      <c r="H199" s="5" t="s">
        <v>832</v>
      </c>
      <c r="I199" s="20">
        <v>1757</v>
      </c>
      <c r="J199" s="5" t="s">
        <v>831</v>
      </c>
    </row>
    <row r="200" spans="1:10" x14ac:dyDescent="0.25">
      <c r="A200" s="5" t="s">
        <v>1169</v>
      </c>
    </row>
    <row r="201" spans="1:10" x14ac:dyDescent="0.25">
      <c r="A201" s="5" t="s">
        <v>1173</v>
      </c>
      <c r="B201" s="5" t="s">
        <v>1928</v>
      </c>
    </row>
    <row r="202" spans="1:10" x14ac:dyDescent="0.25">
      <c r="A202" s="5" t="s">
        <v>1176</v>
      </c>
    </row>
    <row r="203" spans="1:10" x14ac:dyDescent="0.25">
      <c r="A203" s="5" t="s">
        <v>1602</v>
      </c>
      <c r="G203" s="8">
        <v>1670</v>
      </c>
      <c r="H203" s="5" t="s">
        <v>832</v>
      </c>
      <c r="I203" s="20">
        <v>1721</v>
      </c>
      <c r="J203" s="5" t="s">
        <v>831</v>
      </c>
    </row>
    <row r="204" spans="1:10" x14ac:dyDescent="0.25">
      <c r="A204" s="5" t="s">
        <v>1182</v>
      </c>
      <c r="G204" s="8">
        <v>1666</v>
      </c>
      <c r="H204" s="5" t="s">
        <v>832</v>
      </c>
      <c r="I204" s="20">
        <v>1709</v>
      </c>
      <c r="J204" s="5" t="s">
        <v>831</v>
      </c>
    </row>
    <row r="205" spans="1:10" x14ac:dyDescent="0.25">
      <c r="A205" s="5" t="s">
        <v>1191</v>
      </c>
      <c r="G205" s="8">
        <v>1663</v>
      </c>
      <c r="H205" s="5" t="s">
        <v>830</v>
      </c>
      <c r="I205" s="20">
        <v>1704</v>
      </c>
      <c r="J205" s="5" t="s">
        <v>831</v>
      </c>
    </row>
    <row r="206" spans="1:10" x14ac:dyDescent="0.25">
      <c r="A206" s="5" t="s">
        <v>1193</v>
      </c>
      <c r="G206" s="8">
        <v>1665</v>
      </c>
      <c r="H206" s="5" t="s">
        <v>832</v>
      </c>
      <c r="I206" s="20">
        <v>1724</v>
      </c>
      <c r="J206" s="5" t="s">
        <v>831</v>
      </c>
    </row>
    <row r="207" spans="1:10" x14ac:dyDescent="0.25">
      <c r="A207" s="5" t="s">
        <v>1196</v>
      </c>
    </row>
    <row r="208" spans="1:10" x14ac:dyDescent="0.25">
      <c r="A208" s="5" t="s">
        <v>1199</v>
      </c>
      <c r="B208" s="5" t="s">
        <v>5179</v>
      </c>
      <c r="G208" s="8">
        <v>1664</v>
      </c>
      <c r="H208" s="5" t="s">
        <v>832</v>
      </c>
      <c r="I208" s="20">
        <v>1726</v>
      </c>
      <c r="J208" s="5" t="s">
        <v>831</v>
      </c>
    </row>
    <row r="209" spans="1:10" x14ac:dyDescent="0.25">
      <c r="A209" s="5" t="s">
        <v>1209</v>
      </c>
    </row>
    <row r="210" spans="1:10" x14ac:dyDescent="0.25">
      <c r="A210" s="5" t="s">
        <v>1218</v>
      </c>
      <c r="G210" s="8">
        <v>1658</v>
      </c>
      <c r="H210" s="5" t="s">
        <v>832</v>
      </c>
      <c r="I210" s="20">
        <v>1734</v>
      </c>
      <c r="J210" s="5" t="s">
        <v>831</v>
      </c>
    </row>
    <row r="211" spans="1:10" x14ac:dyDescent="0.25">
      <c r="A211" s="5" t="s">
        <v>1220</v>
      </c>
      <c r="G211" s="8">
        <v>1666</v>
      </c>
      <c r="H211" s="5" t="s">
        <v>830</v>
      </c>
      <c r="I211" s="20">
        <v>1707</v>
      </c>
      <c r="J211" s="5" t="s">
        <v>831</v>
      </c>
    </row>
    <row r="212" spans="1:10" x14ac:dyDescent="0.25">
      <c r="A212" s="5" t="s">
        <v>1226</v>
      </c>
      <c r="G212" s="8" t="s">
        <v>5783</v>
      </c>
      <c r="H212" s="5" t="s">
        <v>832</v>
      </c>
      <c r="I212" s="20">
        <v>1742</v>
      </c>
      <c r="J212" s="5" t="s">
        <v>831</v>
      </c>
    </row>
    <row r="213" spans="1:10" x14ac:dyDescent="0.25">
      <c r="A213" s="5" t="s">
        <v>1253</v>
      </c>
      <c r="G213" s="8" t="s">
        <v>5784</v>
      </c>
      <c r="H213" s="5" t="s">
        <v>832</v>
      </c>
      <c r="I213" s="20">
        <v>1749</v>
      </c>
      <c r="J213" s="5" t="s">
        <v>831</v>
      </c>
    </row>
    <row r="214" spans="1:10" x14ac:dyDescent="0.25">
      <c r="A214" s="5" t="s">
        <v>1256</v>
      </c>
      <c r="G214" s="8">
        <v>1623</v>
      </c>
      <c r="H214" s="5" t="s">
        <v>832</v>
      </c>
      <c r="I214" s="20">
        <v>1684</v>
      </c>
      <c r="J214" s="5" t="s">
        <v>831</v>
      </c>
    </row>
    <row r="215" spans="1:10" x14ac:dyDescent="0.25">
      <c r="A215" s="5" t="s">
        <v>1268</v>
      </c>
      <c r="G215" s="8" t="s">
        <v>5785</v>
      </c>
      <c r="H215" s="5" t="s">
        <v>832</v>
      </c>
      <c r="I215" s="20">
        <v>1707</v>
      </c>
      <c r="J215" s="5" t="s">
        <v>831</v>
      </c>
    </row>
    <row r="216" spans="1:10" x14ac:dyDescent="0.25">
      <c r="A216" s="5" t="s">
        <v>1272</v>
      </c>
      <c r="G216" s="8" t="s">
        <v>5786</v>
      </c>
      <c r="H216" s="5" t="s">
        <v>832</v>
      </c>
      <c r="I216" s="20">
        <v>1725</v>
      </c>
      <c r="J216" s="5" t="s">
        <v>831</v>
      </c>
    </row>
    <row r="217" spans="1:10" x14ac:dyDescent="0.25">
      <c r="A217" s="5" t="s">
        <v>1274</v>
      </c>
    </row>
    <row r="218" spans="1:10" x14ac:dyDescent="0.25">
      <c r="A218" s="5" t="s">
        <v>1287</v>
      </c>
      <c r="G218" s="8" t="s">
        <v>5787</v>
      </c>
      <c r="H218" s="5" t="s">
        <v>832</v>
      </c>
      <c r="I218" s="20">
        <v>1729</v>
      </c>
      <c r="J218" s="5" t="s">
        <v>831</v>
      </c>
    </row>
    <row r="219" spans="1:10" x14ac:dyDescent="0.25">
      <c r="A219" s="5" t="s">
        <v>1298</v>
      </c>
    </row>
    <row r="220" spans="1:10" x14ac:dyDescent="0.25">
      <c r="A220" s="5" t="s">
        <v>1301</v>
      </c>
      <c r="G220" s="8">
        <v>1673</v>
      </c>
      <c r="H220" s="5" t="s">
        <v>832</v>
      </c>
      <c r="I220" s="20">
        <v>1706</v>
      </c>
      <c r="J220" s="5" t="s">
        <v>831</v>
      </c>
    </row>
    <row r="221" spans="1:10" x14ac:dyDescent="0.25">
      <c r="A221" s="5" t="s">
        <v>1309</v>
      </c>
    </row>
    <row r="222" spans="1:10" x14ac:dyDescent="0.25">
      <c r="A222" s="5" t="s">
        <v>1329</v>
      </c>
    </row>
    <row r="223" spans="1:10" x14ac:dyDescent="0.25">
      <c r="A223" s="5" t="s">
        <v>1347</v>
      </c>
      <c r="B223" s="5" t="s">
        <v>1498</v>
      </c>
      <c r="C223" s="5" t="s">
        <v>1978</v>
      </c>
      <c r="G223" s="8">
        <v>1669</v>
      </c>
      <c r="H223" s="5" t="s">
        <v>830</v>
      </c>
      <c r="I223" s="20">
        <v>1723</v>
      </c>
      <c r="J223" s="5" t="s">
        <v>831</v>
      </c>
    </row>
    <row r="224" spans="1:10" x14ac:dyDescent="0.25">
      <c r="A224" s="5" t="s">
        <v>1387</v>
      </c>
      <c r="B224" s="5" t="s">
        <v>1927</v>
      </c>
      <c r="C224" s="5" t="s">
        <v>1935</v>
      </c>
      <c r="D224" s="5" t="s">
        <v>1184</v>
      </c>
      <c r="E224" s="5" t="s">
        <v>1650</v>
      </c>
      <c r="G224" s="8">
        <v>1663</v>
      </c>
      <c r="H224" s="5" t="s">
        <v>832</v>
      </c>
      <c r="I224" s="20">
        <v>1718</v>
      </c>
      <c r="J224" s="5" t="s">
        <v>831</v>
      </c>
    </row>
    <row r="225" spans="1:10" x14ac:dyDescent="0.25">
      <c r="A225" s="5" t="s">
        <v>1932</v>
      </c>
      <c r="B225" s="5" t="s">
        <v>1434</v>
      </c>
      <c r="G225" s="8">
        <v>1676</v>
      </c>
      <c r="H225" s="5" t="s">
        <v>832</v>
      </c>
      <c r="I225" s="20">
        <v>1754</v>
      </c>
      <c r="J225" s="5" t="s">
        <v>831</v>
      </c>
    </row>
    <row r="226" spans="1:10" x14ac:dyDescent="0.25">
      <c r="A226" s="5" t="s">
        <v>1969</v>
      </c>
      <c r="B226" s="5" t="s">
        <v>1508</v>
      </c>
    </row>
    <row r="227" spans="1:10" x14ac:dyDescent="0.25">
      <c r="A227" s="5" t="s">
        <v>2022</v>
      </c>
      <c r="B227" s="5" t="s">
        <v>2023</v>
      </c>
    </row>
    <row r="228" spans="1:10" x14ac:dyDescent="0.25">
      <c r="A228" s="5" t="s">
        <v>2033</v>
      </c>
      <c r="B228" s="5" t="s">
        <v>1617</v>
      </c>
    </row>
    <row r="229" spans="1:10" x14ac:dyDescent="0.25">
      <c r="A229" s="5" t="s">
        <v>738</v>
      </c>
    </row>
    <row r="230" spans="1:10" x14ac:dyDescent="0.25">
      <c r="A230" s="5" t="s">
        <v>1950</v>
      </c>
    </row>
    <row r="231" spans="1:10" x14ac:dyDescent="0.25">
      <c r="A231" s="5" t="s">
        <v>1352</v>
      </c>
      <c r="G231" s="8">
        <v>1674</v>
      </c>
      <c r="H231" s="5" t="s">
        <v>832</v>
      </c>
      <c r="I231" s="20">
        <v>1718</v>
      </c>
      <c r="J231" s="5" t="s">
        <v>831</v>
      </c>
    </row>
    <row r="232" spans="1:10" x14ac:dyDescent="0.25">
      <c r="A232" s="5" t="s">
        <v>1939</v>
      </c>
      <c r="G232" s="8">
        <v>1655</v>
      </c>
      <c r="H232" s="5" t="s">
        <v>832</v>
      </c>
      <c r="I232" s="20">
        <v>1730</v>
      </c>
      <c r="J232" s="5" t="s">
        <v>831</v>
      </c>
    </row>
    <row r="233" spans="1:10" x14ac:dyDescent="0.25">
      <c r="A233" s="5" t="s">
        <v>2122</v>
      </c>
      <c r="G233" s="8">
        <v>1670</v>
      </c>
      <c r="H233" s="5" t="s">
        <v>832</v>
      </c>
      <c r="I233" s="20">
        <v>1717</v>
      </c>
      <c r="J233" s="5" t="s">
        <v>831</v>
      </c>
    </row>
    <row r="234" spans="1:10" x14ac:dyDescent="0.25">
      <c r="A234" s="5" t="s">
        <v>1361</v>
      </c>
      <c r="G234" s="8" t="s">
        <v>5789</v>
      </c>
      <c r="H234" s="5" t="s">
        <v>832</v>
      </c>
    </row>
    <row r="235" spans="1:10" x14ac:dyDescent="0.25">
      <c r="A235" s="5" t="s">
        <v>1511</v>
      </c>
      <c r="G235" s="8" t="s">
        <v>5790</v>
      </c>
      <c r="H235" s="5" t="s">
        <v>832</v>
      </c>
      <c r="I235" s="20">
        <v>1748</v>
      </c>
      <c r="J235" s="5" t="s">
        <v>831</v>
      </c>
    </row>
    <row r="236" spans="1:10" x14ac:dyDescent="0.25">
      <c r="A236" s="5" t="s">
        <v>1370</v>
      </c>
      <c r="G236" s="8">
        <v>1682</v>
      </c>
      <c r="H236" s="5" t="s">
        <v>829</v>
      </c>
      <c r="I236" s="20">
        <v>1717</v>
      </c>
      <c r="J236" s="5" t="s">
        <v>831</v>
      </c>
    </row>
    <row r="237" spans="1:10" x14ac:dyDescent="0.25">
      <c r="A237" s="5" t="s">
        <v>1373</v>
      </c>
      <c r="G237" s="8">
        <v>1672</v>
      </c>
      <c r="H237" s="5" t="s">
        <v>830</v>
      </c>
      <c r="I237" s="20">
        <v>1729</v>
      </c>
      <c r="J237" s="5" t="s">
        <v>831</v>
      </c>
    </row>
    <row r="238" spans="1:10" x14ac:dyDescent="0.25">
      <c r="A238" s="5" t="s">
        <v>1375</v>
      </c>
    </row>
    <row r="239" spans="1:10" x14ac:dyDescent="0.25">
      <c r="A239" s="5" t="s">
        <v>1616</v>
      </c>
      <c r="G239" s="8">
        <v>1668</v>
      </c>
      <c r="H239" s="5" t="s">
        <v>832</v>
      </c>
      <c r="I239" s="20">
        <v>1735</v>
      </c>
      <c r="J239" s="5" t="s">
        <v>831</v>
      </c>
    </row>
    <row r="240" spans="1:10" x14ac:dyDescent="0.25">
      <c r="A240" s="5" t="s">
        <v>1397</v>
      </c>
      <c r="G240" s="8" t="s">
        <v>1337</v>
      </c>
      <c r="H240" s="5" t="s">
        <v>832</v>
      </c>
      <c r="I240" s="20">
        <v>1712</v>
      </c>
      <c r="J240" s="5" t="s">
        <v>831</v>
      </c>
    </row>
    <row r="241" spans="1:10" x14ac:dyDescent="0.25">
      <c r="A241" s="5" t="s">
        <v>1399</v>
      </c>
    </row>
    <row r="242" spans="1:10" x14ac:dyDescent="0.25">
      <c r="A242" s="5" t="s">
        <v>1403</v>
      </c>
    </row>
    <row r="243" spans="1:10" x14ac:dyDescent="0.25">
      <c r="A243" s="5" t="s">
        <v>1408</v>
      </c>
      <c r="G243" s="8">
        <v>1679</v>
      </c>
      <c r="H243" s="5" t="s">
        <v>832</v>
      </c>
      <c r="I243" s="20">
        <v>1747</v>
      </c>
      <c r="J243" s="5" t="s">
        <v>831</v>
      </c>
    </row>
    <row r="244" spans="1:10" x14ac:dyDescent="0.25">
      <c r="A244" s="5" t="s">
        <v>1982</v>
      </c>
    </row>
    <row r="245" spans="1:10" x14ac:dyDescent="0.25">
      <c r="A245" s="5" t="s">
        <v>1412</v>
      </c>
    </row>
    <row r="246" spans="1:10" x14ac:dyDescent="0.25">
      <c r="A246" s="5" t="s">
        <v>1931</v>
      </c>
    </row>
    <row r="247" spans="1:10" x14ac:dyDescent="0.25">
      <c r="A247" s="5" t="s">
        <v>1420</v>
      </c>
      <c r="G247" s="8">
        <v>1677</v>
      </c>
      <c r="H247" s="5" t="s">
        <v>832</v>
      </c>
      <c r="I247" s="20">
        <v>1731</v>
      </c>
      <c r="J247" s="5" t="s">
        <v>831</v>
      </c>
    </row>
    <row r="248" spans="1:10" x14ac:dyDescent="0.25">
      <c r="A248" s="5" t="s">
        <v>1422</v>
      </c>
      <c r="G248" s="8">
        <v>1698</v>
      </c>
      <c r="H248" s="5" t="s">
        <v>832</v>
      </c>
      <c r="I248" s="20">
        <v>1744</v>
      </c>
      <c r="J248" s="5" t="s">
        <v>831</v>
      </c>
    </row>
    <row r="249" spans="1:10" x14ac:dyDescent="0.25">
      <c r="A249" s="5" t="s">
        <v>1474</v>
      </c>
      <c r="G249" s="8">
        <v>1673</v>
      </c>
      <c r="H249" s="5" t="s">
        <v>832</v>
      </c>
      <c r="I249" s="20">
        <v>1725</v>
      </c>
      <c r="J249" s="5" t="s">
        <v>831</v>
      </c>
    </row>
    <row r="250" spans="1:10" x14ac:dyDescent="0.25">
      <c r="A250" s="5" t="s">
        <v>1454</v>
      </c>
    </row>
    <row r="251" spans="1:10" x14ac:dyDescent="0.25">
      <c r="A251" s="5" t="s">
        <v>1437</v>
      </c>
    </row>
    <row r="252" spans="1:10" x14ac:dyDescent="0.25">
      <c r="A252" s="5" t="s">
        <v>1442</v>
      </c>
    </row>
    <row r="253" spans="1:10" x14ac:dyDescent="0.25">
      <c r="A253" s="5" t="s">
        <v>1467</v>
      </c>
      <c r="G253" s="8">
        <v>1666</v>
      </c>
      <c r="H253" s="5" t="s">
        <v>832</v>
      </c>
      <c r="I253" s="20">
        <v>1709</v>
      </c>
      <c r="J253" s="5" t="s">
        <v>831</v>
      </c>
    </row>
    <row r="254" spans="1:10" x14ac:dyDescent="0.25">
      <c r="A254" s="5" t="s">
        <v>1473</v>
      </c>
      <c r="G254" s="8">
        <v>1672</v>
      </c>
      <c r="H254" s="5" t="s">
        <v>832</v>
      </c>
      <c r="I254" s="20">
        <v>1719</v>
      </c>
      <c r="J254" s="5" t="s">
        <v>831</v>
      </c>
    </row>
    <row r="255" spans="1:10" x14ac:dyDescent="0.25">
      <c r="A255" s="5" t="s">
        <v>1481</v>
      </c>
      <c r="G255" s="8">
        <v>1672</v>
      </c>
      <c r="H255" s="5" t="s">
        <v>832</v>
      </c>
      <c r="I255" s="20">
        <v>1710</v>
      </c>
      <c r="J255" s="5" t="s">
        <v>831</v>
      </c>
    </row>
    <row r="256" spans="1:10" x14ac:dyDescent="0.25">
      <c r="A256" s="5" t="s">
        <v>1484</v>
      </c>
    </row>
    <row r="257" spans="1:10" x14ac:dyDescent="0.25">
      <c r="A257" s="5" t="s">
        <v>1488</v>
      </c>
      <c r="G257" s="8">
        <v>1688</v>
      </c>
      <c r="H257" s="5" t="s">
        <v>832</v>
      </c>
      <c r="I257" s="20">
        <v>1744</v>
      </c>
      <c r="J257" s="5" t="s">
        <v>831</v>
      </c>
    </row>
    <row r="258" spans="1:10" x14ac:dyDescent="0.25">
      <c r="A258" s="5" t="s">
        <v>1495</v>
      </c>
    </row>
    <row r="259" spans="1:10" x14ac:dyDescent="0.25">
      <c r="A259" s="5" t="s">
        <v>1501</v>
      </c>
      <c r="G259" s="8">
        <v>1685</v>
      </c>
      <c r="H259" s="5" t="s">
        <v>832</v>
      </c>
      <c r="I259" s="20">
        <v>1750</v>
      </c>
      <c r="J259" s="5" t="s">
        <v>831</v>
      </c>
    </row>
    <row r="260" spans="1:10" x14ac:dyDescent="0.25">
      <c r="A260" s="5" t="s">
        <v>1505</v>
      </c>
      <c r="G260" s="8">
        <v>1692</v>
      </c>
      <c r="H260" s="5" t="s">
        <v>829</v>
      </c>
      <c r="I260" s="20">
        <v>1720</v>
      </c>
      <c r="J260" s="5" t="s">
        <v>831</v>
      </c>
    </row>
    <row r="261" spans="1:10" x14ac:dyDescent="0.25">
      <c r="A261" s="5" t="s">
        <v>1479</v>
      </c>
    </row>
    <row r="262" spans="1:10" x14ac:dyDescent="0.25">
      <c r="A262" s="5" t="s">
        <v>1594</v>
      </c>
    </row>
    <row r="263" spans="1:10" x14ac:dyDescent="0.25">
      <c r="A263" s="5" t="s">
        <v>2142</v>
      </c>
    </row>
    <row r="264" spans="1:10" x14ac:dyDescent="0.25">
      <c r="A264" s="5" t="s">
        <v>1597</v>
      </c>
      <c r="B264" s="5" t="s">
        <v>1835</v>
      </c>
    </row>
    <row r="265" spans="1:10" x14ac:dyDescent="0.25">
      <c r="A265" s="5" t="s">
        <v>4119</v>
      </c>
    </row>
    <row r="266" spans="1:10" x14ac:dyDescent="0.25">
      <c r="A266" s="5" t="s">
        <v>1603</v>
      </c>
      <c r="G266" s="8" t="s">
        <v>5791</v>
      </c>
      <c r="H266" s="5" t="s">
        <v>832</v>
      </c>
      <c r="I266" s="20">
        <v>1720</v>
      </c>
      <c r="J266" s="5" t="s">
        <v>831</v>
      </c>
    </row>
    <row r="267" spans="1:10" x14ac:dyDescent="0.25">
      <c r="A267" s="5" t="s">
        <v>1605</v>
      </c>
    </row>
    <row r="268" spans="1:10" x14ac:dyDescent="0.25">
      <c r="A268" s="5" t="s">
        <v>2058</v>
      </c>
      <c r="B268" s="5" t="s">
        <v>1458</v>
      </c>
      <c r="C268" s="5" t="s">
        <v>2026</v>
      </c>
      <c r="D268" s="5" t="s">
        <v>4150</v>
      </c>
      <c r="E268" s="5" t="s">
        <v>1960</v>
      </c>
    </row>
    <row r="269" spans="1:10" x14ac:dyDescent="0.25">
      <c r="A269" s="5" t="s">
        <v>1598</v>
      </c>
    </row>
    <row r="270" spans="1:10" x14ac:dyDescent="0.25">
      <c r="A270" s="5" t="s">
        <v>1618</v>
      </c>
      <c r="G270" s="8">
        <v>1685</v>
      </c>
      <c r="H270" s="5" t="s">
        <v>832</v>
      </c>
      <c r="I270" s="20">
        <v>1732</v>
      </c>
      <c r="J270" s="5" t="s">
        <v>831</v>
      </c>
    </row>
    <row r="271" spans="1:10" x14ac:dyDescent="0.25">
      <c r="A271" s="5" t="s">
        <v>1623</v>
      </c>
      <c r="G271" s="8">
        <v>1691</v>
      </c>
      <c r="H271" s="5" t="s">
        <v>830</v>
      </c>
      <c r="I271" s="20">
        <v>1722</v>
      </c>
      <c r="J271" s="5" t="s">
        <v>831</v>
      </c>
    </row>
    <row r="272" spans="1:10" x14ac:dyDescent="0.25">
      <c r="A272" s="5" t="s">
        <v>2144</v>
      </c>
    </row>
    <row r="273" spans="1:10" x14ac:dyDescent="0.25">
      <c r="A273" s="5" t="s">
        <v>1627</v>
      </c>
      <c r="I273" s="20">
        <v>1767</v>
      </c>
      <c r="J273" s="5" t="s">
        <v>831</v>
      </c>
    </row>
    <row r="274" spans="1:10" x14ac:dyDescent="0.25">
      <c r="A274" s="5" t="s">
        <v>1634</v>
      </c>
    </row>
    <row r="275" spans="1:10" x14ac:dyDescent="0.25">
      <c r="A275" s="5" t="s">
        <v>1635</v>
      </c>
      <c r="G275" s="8">
        <v>1680</v>
      </c>
      <c r="H275" s="5" t="s">
        <v>832</v>
      </c>
      <c r="I275" s="20">
        <v>1740</v>
      </c>
      <c r="J275" s="5" t="s">
        <v>831</v>
      </c>
    </row>
    <row r="276" spans="1:10" x14ac:dyDescent="0.25">
      <c r="A276" s="5" t="s">
        <v>1637</v>
      </c>
      <c r="G276" s="8">
        <v>1687</v>
      </c>
      <c r="H276" s="5" t="s">
        <v>832</v>
      </c>
      <c r="I276" s="20">
        <v>1743</v>
      </c>
      <c r="J276" s="5" t="s">
        <v>831</v>
      </c>
    </row>
    <row r="277" spans="1:10" x14ac:dyDescent="0.25">
      <c r="A277" s="5" t="s">
        <v>2086</v>
      </c>
    </row>
    <row r="278" spans="1:10" x14ac:dyDescent="0.25">
      <c r="A278" s="5" t="s">
        <v>2087</v>
      </c>
    </row>
    <row r="279" spans="1:10" x14ac:dyDescent="0.25">
      <c r="A279" s="5" t="s">
        <v>1645</v>
      </c>
      <c r="G279" s="8">
        <v>1670</v>
      </c>
      <c r="H279" s="5" t="s">
        <v>832</v>
      </c>
      <c r="I279" s="20">
        <v>1758</v>
      </c>
      <c r="J279" s="5" t="s">
        <v>831</v>
      </c>
    </row>
    <row r="280" spans="1:10" x14ac:dyDescent="0.25">
      <c r="A280" s="5" t="s">
        <v>1646</v>
      </c>
      <c r="G280" s="8">
        <v>1681</v>
      </c>
      <c r="H280" s="5" t="s">
        <v>832</v>
      </c>
      <c r="I280" s="20">
        <v>1733</v>
      </c>
      <c r="J280" s="5" t="s">
        <v>831</v>
      </c>
    </row>
    <row r="281" spans="1:10" x14ac:dyDescent="0.25">
      <c r="A281" s="5" t="s">
        <v>1648</v>
      </c>
      <c r="G281" s="8">
        <v>1674</v>
      </c>
      <c r="H281" s="5" t="s">
        <v>832</v>
      </c>
      <c r="I281" s="20">
        <v>1732</v>
      </c>
      <c r="J281" s="5" t="s">
        <v>831</v>
      </c>
    </row>
    <row r="282" spans="1:10" x14ac:dyDescent="0.25">
      <c r="A282" s="5" t="s">
        <v>1649</v>
      </c>
      <c r="I282" s="20">
        <v>1743</v>
      </c>
      <c r="J282" s="5" t="s">
        <v>831</v>
      </c>
    </row>
    <row r="283" spans="1:10" x14ac:dyDescent="0.25">
      <c r="A283" s="5" t="s">
        <v>2129</v>
      </c>
      <c r="G283" s="8">
        <v>1667</v>
      </c>
      <c r="H283" s="5" t="s">
        <v>830</v>
      </c>
      <c r="I283" s="20">
        <v>1735</v>
      </c>
      <c r="J283" s="5" t="s">
        <v>831</v>
      </c>
    </row>
    <row r="284" spans="1:10" x14ac:dyDescent="0.25">
      <c r="A284" s="5" t="s">
        <v>2130</v>
      </c>
      <c r="G284" s="8">
        <v>1688</v>
      </c>
      <c r="H284" s="5" t="s">
        <v>832</v>
      </c>
      <c r="I284" s="20">
        <v>1744</v>
      </c>
      <c r="J284" s="5" t="s">
        <v>831</v>
      </c>
    </row>
    <row r="285" spans="1:10" x14ac:dyDescent="0.25">
      <c r="A285" s="5" t="s">
        <v>1641</v>
      </c>
      <c r="G285" s="8">
        <v>1673</v>
      </c>
      <c r="H285" s="5" t="s">
        <v>832</v>
      </c>
      <c r="I285" s="20">
        <v>1760</v>
      </c>
      <c r="J285" s="5" t="s">
        <v>831</v>
      </c>
    </row>
    <row r="286" spans="1:10" x14ac:dyDescent="0.25">
      <c r="A286" s="5" t="s">
        <v>2131</v>
      </c>
    </row>
    <row r="287" spans="1:10" x14ac:dyDescent="0.25">
      <c r="A287" s="5" t="s">
        <v>2132</v>
      </c>
    </row>
    <row r="288" spans="1:10" x14ac:dyDescent="0.25">
      <c r="A288" s="5" t="s">
        <v>1655</v>
      </c>
      <c r="G288" s="8">
        <v>1692</v>
      </c>
      <c r="H288" s="5" t="s">
        <v>832</v>
      </c>
      <c r="I288" s="20">
        <v>1761</v>
      </c>
      <c r="J288" s="5" t="s">
        <v>831</v>
      </c>
    </row>
    <row r="289" spans="1:10" x14ac:dyDescent="0.25">
      <c r="A289" s="5" t="s">
        <v>2090</v>
      </c>
    </row>
    <row r="290" spans="1:10" x14ac:dyDescent="0.25">
      <c r="A290" s="5" t="s">
        <v>2094</v>
      </c>
    </row>
    <row r="291" spans="1:10" x14ac:dyDescent="0.25">
      <c r="A291" s="5" t="s">
        <v>1642</v>
      </c>
    </row>
    <row r="292" spans="1:10" x14ac:dyDescent="0.25">
      <c r="A292" s="5" t="s">
        <v>1663</v>
      </c>
      <c r="G292" s="8">
        <v>1647</v>
      </c>
      <c r="H292" s="5" t="s">
        <v>832</v>
      </c>
      <c r="I292" s="20">
        <v>1714</v>
      </c>
      <c r="J292" s="5" t="s">
        <v>831</v>
      </c>
    </row>
    <row r="293" spans="1:10" x14ac:dyDescent="0.25">
      <c r="A293" s="5" t="s">
        <v>1662</v>
      </c>
      <c r="G293" s="8">
        <v>1663</v>
      </c>
      <c r="H293" s="5" t="s">
        <v>832</v>
      </c>
      <c r="I293" s="20">
        <v>1735</v>
      </c>
      <c r="J293" s="5" t="s">
        <v>831</v>
      </c>
    </row>
    <row r="294" spans="1:10" x14ac:dyDescent="0.25">
      <c r="A294" s="5" t="s">
        <v>1664</v>
      </c>
      <c r="G294" s="8">
        <v>1699</v>
      </c>
      <c r="H294" s="5" t="s">
        <v>832</v>
      </c>
      <c r="I294" s="20">
        <v>1731</v>
      </c>
      <c r="J294" s="5" t="s">
        <v>831</v>
      </c>
    </row>
    <row r="295" spans="1:10" x14ac:dyDescent="0.25">
      <c r="A295" s="5" t="s">
        <v>1665</v>
      </c>
      <c r="G295" s="8" t="s">
        <v>5789</v>
      </c>
      <c r="H295" s="5" t="s">
        <v>832</v>
      </c>
      <c r="I295" s="20">
        <v>1738</v>
      </c>
      <c r="J295" s="5" t="s">
        <v>831</v>
      </c>
    </row>
    <row r="296" spans="1:10" x14ac:dyDescent="0.25">
      <c r="A296" s="5" t="s">
        <v>1626</v>
      </c>
      <c r="I296" s="20">
        <v>1767</v>
      </c>
      <c r="J296" s="5" t="s">
        <v>831</v>
      </c>
    </row>
    <row r="297" spans="1:10" x14ac:dyDescent="0.25">
      <c r="A297" s="5" t="s">
        <v>1667</v>
      </c>
      <c r="G297" s="8" t="s">
        <v>5792</v>
      </c>
      <c r="H297" s="5" t="s">
        <v>832</v>
      </c>
      <c r="I297" s="20">
        <v>1743</v>
      </c>
      <c r="J297" s="5" t="s">
        <v>831</v>
      </c>
    </row>
    <row r="298" spans="1:10" x14ac:dyDescent="0.25">
      <c r="A298" s="5" t="s">
        <v>1668</v>
      </c>
    </row>
    <row r="299" spans="1:10" x14ac:dyDescent="0.25">
      <c r="A299" s="5" t="s">
        <v>1669</v>
      </c>
    </row>
    <row r="300" spans="1:10" x14ac:dyDescent="0.25">
      <c r="A300" s="5" t="s">
        <v>2183</v>
      </c>
      <c r="B300" s="5" t="s">
        <v>1674</v>
      </c>
    </row>
    <row r="301" spans="1:10" x14ac:dyDescent="0.25">
      <c r="A301" s="5" t="s">
        <v>1676</v>
      </c>
      <c r="B301" s="5" t="s">
        <v>5770</v>
      </c>
    </row>
    <row r="302" spans="1:10" x14ac:dyDescent="0.25">
      <c r="A302" s="5" t="s">
        <v>1678</v>
      </c>
    </row>
    <row r="303" spans="1:10" x14ac:dyDescent="0.25">
      <c r="A303" s="5" t="s">
        <v>1680</v>
      </c>
    </row>
    <row r="304" spans="1:10" x14ac:dyDescent="0.25">
      <c r="A304" s="5" t="s">
        <v>1688</v>
      </c>
      <c r="G304" s="8">
        <v>1687</v>
      </c>
      <c r="H304" s="5" t="s">
        <v>830</v>
      </c>
      <c r="I304" s="20">
        <v>1726</v>
      </c>
      <c r="J304" s="5" t="s">
        <v>831</v>
      </c>
    </row>
    <row r="305" spans="1:10" x14ac:dyDescent="0.25">
      <c r="A305" s="5" t="s">
        <v>1690</v>
      </c>
    </row>
    <row r="306" spans="1:10" x14ac:dyDescent="0.25">
      <c r="A306" s="5" t="s">
        <v>1692</v>
      </c>
    </row>
    <row r="307" spans="1:10" x14ac:dyDescent="0.25">
      <c r="A307" s="5" t="s">
        <v>1693</v>
      </c>
    </row>
    <row r="308" spans="1:10" x14ac:dyDescent="0.25">
      <c r="A308" s="5" t="s">
        <v>1695</v>
      </c>
    </row>
    <row r="309" spans="1:10" x14ac:dyDescent="0.25">
      <c r="A309" s="5" t="s">
        <v>1699</v>
      </c>
      <c r="G309" s="8">
        <v>1683</v>
      </c>
      <c r="H309" s="5" t="s">
        <v>830</v>
      </c>
      <c r="I309" s="20">
        <v>1765</v>
      </c>
      <c r="J309" s="5" t="s">
        <v>831</v>
      </c>
    </row>
    <row r="310" spans="1:10" x14ac:dyDescent="0.25">
      <c r="A310" s="5" t="s">
        <v>1700</v>
      </c>
    </row>
    <row r="311" spans="1:10" x14ac:dyDescent="0.25">
      <c r="A311" s="5" t="s">
        <v>1705</v>
      </c>
    </row>
    <row r="312" spans="1:10" x14ac:dyDescent="0.25">
      <c r="A312" s="5" t="s">
        <v>1707</v>
      </c>
    </row>
    <row r="313" spans="1:10" x14ac:dyDescent="0.25">
      <c r="A313" s="5" t="s">
        <v>1813</v>
      </c>
    </row>
    <row r="314" spans="1:10" x14ac:dyDescent="0.25">
      <c r="A314" s="5" t="s">
        <v>1817</v>
      </c>
      <c r="G314" s="8">
        <v>1689</v>
      </c>
      <c r="H314" s="5" t="s">
        <v>832</v>
      </c>
      <c r="I314" s="20" t="s">
        <v>5793</v>
      </c>
      <c r="J314" s="5" t="s">
        <v>831</v>
      </c>
    </row>
    <row r="315" spans="1:10" x14ac:dyDescent="0.25">
      <c r="A315" s="5" t="s">
        <v>1819</v>
      </c>
      <c r="G315" s="8">
        <v>1692</v>
      </c>
      <c r="H315" s="5" t="s">
        <v>832</v>
      </c>
      <c r="I315" s="20">
        <v>1750</v>
      </c>
      <c r="J315" s="5" t="s">
        <v>831</v>
      </c>
    </row>
    <row r="316" spans="1:10" x14ac:dyDescent="0.25">
      <c r="A316" s="5" t="s">
        <v>1823</v>
      </c>
    </row>
    <row r="317" spans="1:10" x14ac:dyDescent="0.25">
      <c r="A317" s="5" t="s">
        <v>1824</v>
      </c>
    </row>
    <row r="318" spans="1:10" x14ac:dyDescent="0.25">
      <c r="A318" s="5" t="s">
        <v>1827</v>
      </c>
    </row>
    <row r="319" spans="1:10" x14ac:dyDescent="0.25">
      <c r="A319" s="5" t="s">
        <v>1834</v>
      </c>
      <c r="G319" s="8" t="s">
        <v>5794</v>
      </c>
      <c r="H319" s="5" t="s">
        <v>832</v>
      </c>
      <c r="I319" s="20">
        <v>1766</v>
      </c>
      <c r="J319" s="5" t="s">
        <v>831</v>
      </c>
    </row>
    <row r="320" spans="1:10" x14ac:dyDescent="0.25">
      <c r="A320" s="5" t="s">
        <v>1833</v>
      </c>
    </row>
    <row r="321" spans="1:10" x14ac:dyDescent="0.25">
      <c r="A321" s="5" t="s">
        <v>1830</v>
      </c>
    </row>
    <row r="322" spans="1:10" x14ac:dyDescent="0.25">
      <c r="A322" s="5" t="s">
        <v>1832</v>
      </c>
    </row>
    <row r="323" spans="1:10" x14ac:dyDescent="0.25">
      <c r="A323" s="5" t="s">
        <v>2135</v>
      </c>
      <c r="G323" s="8">
        <v>1576</v>
      </c>
      <c r="H323" s="5" t="s">
        <v>830</v>
      </c>
      <c r="I323" s="20">
        <v>1634</v>
      </c>
      <c r="J323" s="5" t="s">
        <v>831</v>
      </c>
    </row>
    <row r="324" spans="1:10" x14ac:dyDescent="0.25">
      <c r="A324" s="5" t="s">
        <v>1613</v>
      </c>
    </row>
    <row r="325" spans="1:10" x14ac:dyDescent="0.25">
      <c r="A325" s="5" t="s">
        <v>1455</v>
      </c>
      <c r="G325" s="8">
        <v>1606</v>
      </c>
      <c r="H325" s="5" t="s">
        <v>832</v>
      </c>
      <c r="I325" s="20">
        <v>1668</v>
      </c>
      <c r="J325" s="5" t="s">
        <v>831</v>
      </c>
    </row>
    <row r="326" spans="1:10" x14ac:dyDescent="0.25">
      <c r="A326" s="5" t="s">
        <v>1462</v>
      </c>
    </row>
    <row r="327" spans="1:10" x14ac:dyDescent="0.25">
      <c r="A327" s="5" t="s">
        <v>1937</v>
      </c>
    </row>
    <row r="328" spans="1:10" x14ac:dyDescent="0.25">
      <c r="A328" s="5" t="s">
        <v>1953</v>
      </c>
      <c r="G328" s="8">
        <v>1596</v>
      </c>
      <c r="H328" s="5" t="s">
        <v>832</v>
      </c>
      <c r="I328" s="20">
        <v>1650</v>
      </c>
      <c r="J328" s="5" t="s">
        <v>831</v>
      </c>
    </row>
    <row r="329" spans="1:10" x14ac:dyDescent="0.25">
      <c r="A329" s="5" t="s">
        <v>1445</v>
      </c>
    </row>
    <row r="330" spans="1:10" x14ac:dyDescent="0.25">
      <c r="A330" s="5" t="s">
        <v>1430</v>
      </c>
    </row>
    <row r="331" spans="1:10" x14ac:dyDescent="0.25">
      <c r="A331" s="5" t="s">
        <v>1410</v>
      </c>
    </row>
    <row r="332" spans="1:10" x14ac:dyDescent="0.25">
      <c r="A332" s="5" t="s">
        <v>2125</v>
      </c>
    </row>
    <row r="333" spans="1:10" x14ac:dyDescent="0.25">
      <c r="A333" s="5" t="s">
        <v>1601</v>
      </c>
    </row>
    <row r="334" spans="1:10" x14ac:dyDescent="0.25">
      <c r="A334" s="5" t="s">
        <v>2124</v>
      </c>
      <c r="G334" s="8">
        <v>1680</v>
      </c>
      <c r="H334" s="5" t="s">
        <v>830</v>
      </c>
      <c r="I334" s="20">
        <v>1748</v>
      </c>
      <c r="J334" s="5" t="s">
        <v>831</v>
      </c>
    </row>
    <row r="335" spans="1:10" x14ac:dyDescent="0.25">
      <c r="A335" s="5" t="s">
        <v>2013</v>
      </c>
      <c r="B335" s="5" t="s">
        <v>1604</v>
      </c>
      <c r="G335" s="8" t="s">
        <v>5788</v>
      </c>
      <c r="H335" s="5" t="s">
        <v>832</v>
      </c>
      <c r="I335" s="20">
        <v>1747</v>
      </c>
      <c r="J335" s="5" t="s">
        <v>831</v>
      </c>
    </row>
    <row r="336" spans="1:10" x14ac:dyDescent="0.25">
      <c r="A336" s="5" t="s">
        <v>1698</v>
      </c>
      <c r="B336" s="5" t="s">
        <v>2211</v>
      </c>
    </row>
    <row r="337" spans="1:10" x14ac:dyDescent="0.25">
      <c r="A337" s="5" t="s">
        <v>2243</v>
      </c>
      <c r="B337" s="5" t="s">
        <v>1823</v>
      </c>
    </row>
    <row r="338" spans="1:10" x14ac:dyDescent="0.25">
      <c r="A338" s="5" t="s">
        <v>2263</v>
      </c>
      <c r="B338" s="5" t="s">
        <v>1814</v>
      </c>
      <c r="C338" s="5" t="s">
        <v>4682</v>
      </c>
      <c r="D338" s="5" t="s">
        <v>2248</v>
      </c>
    </row>
    <row r="339" spans="1:10" x14ac:dyDescent="0.25">
      <c r="A339" s="5" t="s">
        <v>2525</v>
      </c>
      <c r="B339" s="5" t="s">
        <v>2527</v>
      </c>
      <c r="C339" s="5" t="s">
        <v>4654</v>
      </c>
      <c r="D339" s="5" t="s">
        <v>4654</v>
      </c>
    </row>
    <row r="340" spans="1:10" x14ac:dyDescent="0.25">
      <c r="A340" s="5" t="s">
        <v>2526</v>
      </c>
      <c r="B340" s="5" t="s">
        <v>2528</v>
      </c>
    </row>
    <row r="341" spans="1:10" x14ac:dyDescent="0.25">
      <c r="A341" s="5" t="s">
        <v>4371</v>
      </c>
      <c r="B341" s="5" t="s">
        <v>4372</v>
      </c>
    </row>
    <row r="342" spans="1:10" x14ac:dyDescent="0.25">
      <c r="A342" s="5" t="s">
        <v>4441</v>
      </c>
      <c r="B342" s="5" t="s">
        <v>4442</v>
      </c>
    </row>
    <row r="343" spans="1:10" x14ac:dyDescent="0.25">
      <c r="A343" s="5" t="s">
        <v>4218</v>
      </c>
      <c r="B343" s="5" t="s">
        <v>4608</v>
      </c>
    </row>
    <row r="344" spans="1:10" x14ac:dyDescent="0.25">
      <c r="A344" s="5" t="s">
        <v>4709</v>
      </c>
      <c r="B344" s="5" t="s">
        <v>4710</v>
      </c>
      <c r="C344" s="5" t="s">
        <v>4659</v>
      </c>
      <c r="D344" s="5" t="s">
        <v>4710</v>
      </c>
      <c r="E344" s="5" t="s">
        <v>4223</v>
      </c>
      <c r="F344" s="5" t="s">
        <v>4709</v>
      </c>
    </row>
    <row r="345" spans="1:10" x14ac:dyDescent="0.25">
      <c r="A345" s="5" t="s">
        <v>4539</v>
      </c>
      <c r="B345" s="5" t="s">
        <v>4722</v>
      </c>
      <c r="C345" s="5" t="s">
        <v>4918</v>
      </c>
      <c r="D345" s="5" t="s">
        <v>4204</v>
      </c>
    </row>
    <row r="346" spans="1:10" x14ac:dyDescent="0.25">
      <c r="A346" s="5" t="s">
        <v>5105</v>
      </c>
      <c r="B346" s="5" t="s">
        <v>5105</v>
      </c>
      <c r="C346" s="5" t="s">
        <v>5051</v>
      </c>
      <c r="D346" s="5" t="s">
        <v>4901</v>
      </c>
    </row>
    <row r="347" spans="1:10" x14ac:dyDescent="0.25">
      <c r="A347" s="5" t="s">
        <v>5622</v>
      </c>
      <c r="B347" s="5" t="s">
        <v>5624</v>
      </c>
      <c r="C347" s="5" t="s">
        <v>5307</v>
      </c>
      <c r="G347" s="8">
        <v>1752</v>
      </c>
      <c r="H347" s="5" t="s">
        <v>832</v>
      </c>
      <c r="I347" s="20">
        <v>1840</v>
      </c>
      <c r="J347" s="5" t="s">
        <v>831</v>
      </c>
    </row>
    <row r="348" spans="1:10" x14ac:dyDescent="0.25">
      <c r="A348" s="5" t="s">
        <v>5561</v>
      </c>
      <c r="B348" s="5" t="s">
        <v>5634</v>
      </c>
    </row>
    <row r="349" spans="1:10" x14ac:dyDescent="0.25">
      <c r="A349" s="5" t="s">
        <v>5616</v>
      </c>
      <c r="B349" s="5" t="s">
        <v>5595</v>
      </c>
      <c r="C349" s="5" t="s">
        <v>5449</v>
      </c>
    </row>
    <row r="350" spans="1:10" x14ac:dyDescent="0.25">
      <c r="A350" s="15" t="s">
        <v>2184</v>
      </c>
    </row>
    <row r="351" spans="1:10" x14ac:dyDescent="0.25">
      <c r="A351" s="5" t="s">
        <v>2200</v>
      </c>
    </row>
    <row r="352" spans="1:10" x14ac:dyDescent="0.25">
      <c r="A352" s="5" t="s">
        <v>2225</v>
      </c>
    </row>
    <row r="353" spans="1:10" x14ac:dyDescent="0.25">
      <c r="A353" s="5" t="s">
        <v>2519</v>
      </c>
      <c r="G353" s="8">
        <v>1691</v>
      </c>
      <c r="H353" s="5" t="s">
        <v>832</v>
      </c>
      <c r="I353" s="20">
        <v>1749</v>
      </c>
      <c r="J353" s="5" t="s">
        <v>831</v>
      </c>
    </row>
    <row r="354" spans="1:10" x14ac:dyDescent="0.25">
      <c r="A354" s="5" t="s">
        <v>2542</v>
      </c>
      <c r="G354" s="8">
        <v>1693</v>
      </c>
      <c r="H354" s="5" t="s">
        <v>832</v>
      </c>
      <c r="I354" s="20">
        <v>1756</v>
      </c>
      <c r="J354" s="5" t="s">
        <v>831</v>
      </c>
    </row>
    <row r="355" spans="1:10" x14ac:dyDescent="0.25">
      <c r="A355" s="5" t="s">
        <v>2562</v>
      </c>
      <c r="G355" s="8">
        <v>1684</v>
      </c>
      <c r="H355" s="5" t="s">
        <v>832</v>
      </c>
      <c r="I355" s="20">
        <v>1738</v>
      </c>
      <c r="J355" s="5" t="s">
        <v>831</v>
      </c>
    </row>
    <row r="356" spans="1:10" x14ac:dyDescent="0.25">
      <c r="A356" s="5" t="s">
        <v>2178</v>
      </c>
      <c r="B356" s="5" t="s">
        <v>4054</v>
      </c>
      <c r="C356" s="5" t="s">
        <v>4057</v>
      </c>
      <c r="D356" s="5" t="s">
        <v>4112</v>
      </c>
    </row>
    <row r="357" spans="1:10" x14ac:dyDescent="0.25">
      <c r="A357" s="5" t="s">
        <v>4070</v>
      </c>
      <c r="B357" s="5" t="s">
        <v>2035</v>
      </c>
    </row>
    <row r="358" spans="1:10" x14ac:dyDescent="0.25">
      <c r="A358" s="5" t="s">
        <v>4081</v>
      </c>
    </row>
    <row r="359" spans="1:10" x14ac:dyDescent="0.25">
      <c r="A359" s="5" t="s">
        <v>4087</v>
      </c>
      <c r="B359" s="5" t="s">
        <v>4069</v>
      </c>
    </row>
    <row r="360" spans="1:10" x14ac:dyDescent="0.25">
      <c r="A360" s="5" t="s">
        <v>4095</v>
      </c>
    </row>
    <row r="361" spans="1:10" x14ac:dyDescent="0.25">
      <c r="A361" s="5" t="s">
        <v>4101</v>
      </c>
    </row>
    <row r="362" spans="1:10" x14ac:dyDescent="0.25">
      <c r="A362" s="5" t="s">
        <v>4106</v>
      </c>
      <c r="B362" s="5" t="s">
        <v>4568</v>
      </c>
      <c r="C362" s="5" t="s">
        <v>4535</v>
      </c>
    </row>
    <row r="363" spans="1:10" x14ac:dyDescent="0.25">
      <c r="A363" s="5" t="s">
        <v>4114</v>
      </c>
      <c r="G363" s="8">
        <v>1694</v>
      </c>
      <c r="H363" s="5" t="s">
        <v>832</v>
      </c>
      <c r="I363" s="20">
        <v>1778</v>
      </c>
      <c r="J363" s="5" t="s">
        <v>831</v>
      </c>
    </row>
    <row r="364" spans="1:10" x14ac:dyDescent="0.25">
      <c r="A364" s="5" t="s">
        <v>4115</v>
      </c>
    </row>
    <row r="365" spans="1:10" x14ac:dyDescent="0.25">
      <c r="A365" s="5" t="s">
        <v>4121</v>
      </c>
      <c r="B365" s="5" t="s">
        <v>1822</v>
      </c>
    </row>
    <row r="366" spans="1:10" x14ac:dyDescent="0.25">
      <c r="A366" s="5" t="s">
        <v>4124</v>
      </c>
      <c r="G366" s="8">
        <v>1683</v>
      </c>
      <c r="H366" s="5" t="s">
        <v>832</v>
      </c>
      <c r="I366" s="20">
        <v>1730</v>
      </c>
      <c r="J366" s="5" t="s">
        <v>831</v>
      </c>
    </row>
    <row r="367" spans="1:10" x14ac:dyDescent="0.25">
      <c r="A367" s="5" t="s">
        <v>4127</v>
      </c>
      <c r="G367" s="8" t="s">
        <v>5829</v>
      </c>
      <c r="H367" s="5" t="s">
        <v>832</v>
      </c>
      <c r="I367" s="20">
        <v>1739</v>
      </c>
      <c r="J367" s="5" t="s">
        <v>831</v>
      </c>
    </row>
    <row r="368" spans="1:10" x14ac:dyDescent="0.25">
      <c r="A368" s="5" t="s">
        <v>4128</v>
      </c>
    </row>
    <row r="369" spans="1:10" x14ac:dyDescent="0.25">
      <c r="A369" s="5" t="s">
        <v>4135</v>
      </c>
      <c r="G369" s="8">
        <v>1703</v>
      </c>
      <c r="H369" s="5" t="s">
        <v>832</v>
      </c>
      <c r="I369" s="20">
        <v>1758</v>
      </c>
      <c r="J369" s="5" t="s">
        <v>831</v>
      </c>
    </row>
    <row r="370" spans="1:10" x14ac:dyDescent="0.25">
      <c r="A370" s="5" t="s">
        <v>4133</v>
      </c>
    </row>
    <row r="371" spans="1:10" x14ac:dyDescent="0.25">
      <c r="A371" s="5" t="s">
        <v>4126</v>
      </c>
      <c r="B371" s="5" t="s">
        <v>2554</v>
      </c>
      <c r="C371" s="5" t="s">
        <v>1968</v>
      </c>
      <c r="G371" s="8">
        <v>1670</v>
      </c>
      <c r="H371" s="5" t="s">
        <v>832</v>
      </c>
      <c r="I371" s="20">
        <v>1747</v>
      </c>
      <c r="J371" s="5" t="s">
        <v>831</v>
      </c>
    </row>
    <row r="372" spans="1:10" x14ac:dyDescent="0.25">
      <c r="A372" s="5" t="s">
        <v>4143</v>
      </c>
      <c r="G372" s="8">
        <v>1691</v>
      </c>
      <c r="H372" s="5" t="s">
        <v>830</v>
      </c>
      <c r="I372" s="20">
        <v>1774</v>
      </c>
      <c r="J372" s="5" t="s">
        <v>831</v>
      </c>
    </row>
    <row r="373" spans="1:10" x14ac:dyDescent="0.25">
      <c r="A373" s="5" t="s">
        <v>4151</v>
      </c>
      <c r="G373" s="8">
        <v>1610</v>
      </c>
      <c r="H373" s="5" t="s">
        <v>832</v>
      </c>
      <c r="I373" s="20">
        <v>1685</v>
      </c>
      <c r="J373" s="5" t="s">
        <v>831</v>
      </c>
    </row>
    <row r="374" spans="1:10" x14ac:dyDescent="0.25">
      <c r="A374" s="5" t="s">
        <v>4156</v>
      </c>
      <c r="I374" s="20">
        <v>1734</v>
      </c>
      <c r="J374" s="5" t="s">
        <v>831</v>
      </c>
    </row>
    <row r="375" spans="1:10" x14ac:dyDescent="0.25">
      <c r="A375" s="5" t="s">
        <v>4162</v>
      </c>
    </row>
    <row r="376" spans="1:10" x14ac:dyDescent="0.25">
      <c r="A376" s="5" t="s">
        <v>4175</v>
      </c>
    </row>
    <row r="377" spans="1:10" x14ac:dyDescent="0.25">
      <c r="A377" s="5" t="s">
        <v>4253</v>
      </c>
      <c r="G377" s="8" t="s">
        <v>1336</v>
      </c>
      <c r="H377" s="5" t="s">
        <v>832</v>
      </c>
      <c r="I377" s="20">
        <v>1734</v>
      </c>
      <c r="J377" s="5" t="s">
        <v>831</v>
      </c>
    </row>
    <row r="378" spans="1:10" x14ac:dyDescent="0.25">
      <c r="A378" s="5" t="s">
        <v>4276</v>
      </c>
      <c r="G378" s="8">
        <v>1716</v>
      </c>
      <c r="H378" s="5" t="s">
        <v>832</v>
      </c>
      <c r="I378" s="20">
        <v>1742</v>
      </c>
      <c r="J378" s="5" t="s">
        <v>831</v>
      </c>
    </row>
    <row r="379" spans="1:10" x14ac:dyDescent="0.25">
      <c r="A379" s="5" t="s">
        <v>4307</v>
      </c>
    </row>
    <row r="380" spans="1:10" x14ac:dyDescent="0.25">
      <c r="A380" s="5" t="s">
        <v>4320</v>
      </c>
      <c r="G380" s="8" t="s">
        <v>5830</v>
      </c>
      <c r="H380" s="5" t="s">
        <v>832</v>
      </c>
      <c r="I380" s="20">
        <v>1738</v>
      </c>
      <c r="J380" s="5" t="s">
        <v>831</v>
      </c>
    </row>
    <row r="381" spans="1:10" x14ac:dyDescent="0.25">
      <c r="A381" s="5" t="s">
        <v>4324</v>
      </c>
      <c r="G381" s="8">
        <v>1702</v>
      </c>
      <c r="H381" s="5" t="s">
        <v>832</v>
      </c>
      <c r="I381" s="20">
        <v>1734</v>
      </c>
      <c r="J381" s="5" t="s">
        <v>831</v>
      </c>
    </row>
    <row r="382" spans="1:10" x14ac:dyDescent="0.25">
      <c r="A382" s="5" t="s">
        <v>4337</v>
      </c>
      <c r="G382" s="8">
        <v>1682</v>
      </c>
      <c r="H382" s="5" t="s">
        <v>832</v>
      </c>
      <c r="I382" s="20">
        <v>1760</v>
      </c>
      <c r="J382" s="5" t="s">
        <v>831</v>
      </c>
    </row>
    <row r="383" spans="1:10" x14ac:dyDescent="0.25">
      <c r="A383" s="5" t="s">
        <v>4202</v>
      </c>
      <c r="G383" s="8">
        <v>1707</v>
      </c>
      <c r="H383" s="5" t="s">
        <v>832</v>
      </c>
      <c r="I383" s="20">
        <v>1754</v>
      </c>
      <c r="J383" s="5" t="s">
        <v>831</v>
      </c>
    </row>
    <row r="384" spans="1:10" x14ac:dyDescent="0.25">
      <c r="A384" s="5" t="s">
        <v>4346</v>
      </c>
      <c r="G384" s="8">
        <v>1722</v>
      </c>
      <c r="H384" s="5" t="s">
        <v>832</v>
      </c>
      <c r="I384" s="20">
        <v>1802</v>
      </c>
      <c r="J384" s="5" t="s">
        <v>831</v>
      </c>
    </row>
    <row r="385" spans="1:10" x14ac:dyDescent="0.25">
      <c r="A385" s="5" t="s">
        <v>4348</v>
      </c>
      <c r="G385" s="8">
        <v>1694</v>
      </c>
      <c r="H385" s="5" t="s">
        <v>832</v>
      </c>
      <c r="I385" s="20">
        <v>1760</v>
      </c>
      <c r="J385" s="5" t="s">
        <v>831</v>
      </c>
    </row>
    <row r="386" spans="1:10" x14ac:dyDescent="0.25">
      <c r="A386" s="5" t="s">
        <v>4356</v>
      </c>
    </row>
    <row r="387" spans="1:10" x14ac:dyDescent="0.25">
      <c r="A387" s="5" t="s">
        <v>4358</v>
      </c>
      <c r="G387" s="8">
        <v>1686</v>
      </c>
      <c r="H387" s="5" t="s">
        <v>832</v>
      </c>
      <c r="I387" s="20">
        <v>1765</v>
      </c>
      <c r="J387" s="5" t="s">
        <v>831</v>
      </c>
    </row>
    <row r="388" spans="1:10" x14ac:dyDescent="0.25">
      <c r="A388" s="5" t="s">
        <v>4362</v>
      </c>
      <c r="B388" s="5" t="s">
        <v>4187</v>
      </c>
      <c r="G388" s="8" t="s">
        <v>5794</v>
      </c>
      <c r="H388" s="5" t="s">
        <v>832</v>
      </c>
      <c r="I388" s="20">
        <v>1773</v>
      </c>
      <c r="J388" s="5" t="s">
        <v>831</v>
      </c>
    </row>
    <row r="389" spans="1:10" x14ac:dyDescent="0.25">
      <c r="A389" s="5" t="s">
        <v>4366</v>
      </c>
      <c r="G389" s="8">
        <v>1696</v>
      </c>
      <c r="H389" s="5" t="s">
        <v>832</v>
      </c>
      <c r="I389" s="20">
        <v>1748</v>
      </c>
      <c r="J389" s="5" t="s">
        <v>831</v>
      </c>
    </row>
    <row r="390" spans="1:10" x14ac:dyDescent="0.25">
      <c r="A390" s="5" t="s">
        <v>4368</v>
      </c>
    </row>
    <row r="391" spans="1:10" x14ac:dyDescent="0.25">
      <c r="A391" s="5" t="s">
        <v>4370</v>
      </c>
    </row>
    <row r="392" spans="1:10" x14ac:dyDescent="0.25">
      <c r="A392" s="5" t="s">
        <v>4375</v>
      </c>
      <c r="I392" s="20">
        <v>1745</v>
      </c>
      <c r="J392" s="5" t="s">
        <v>831</v>
      </c>
    </row>
    <row r="393" spans="1:10" x14ac:dyDescent="0.25">
      <c r="A393" s="5" t="s">
        <v>4381</v>
      </c>
      <c r="G393" s="8">
        <v>1700</v>
      </c>
      <c r="H393" s="5" t="s">
        <v>830</v>
      </c>
      <c r="I393" s="20">
        <v>1793</v>
      </c>
      <c r="J393" s="5" t="s">
        <v>831</v>
      </c>
    </row>
    <row r="394" spans="1:10" x14ac:dyDescent="0.25">
      <c r="A394" s="5" t="s">
        <v>4227</v>
      </c>
      <c r="G394" s="8">
        <v>1704</v>
      </c>
      <c r="H394" s="5" t="s">
        <v>832</v>
      </c>
      <c r="I394" s="20">
        <v>1744</v>
      </c>
      <c r="J394" s="5" t="s">
        <v>831</v>
      </c>
    </row>
    <row r="395" spans="1:10" x14ac:dyDescent="0.25">
      <c r="A395" s="5" t="s">
        <v>4383</v>
      </c>
    </row>
    <row r="396" spans="1:10" x14ac:dyDescent="0.25">
      <c r="A396" s="5" t="s">
        <v>4384</v>
      </c>
      <c r="G396" s="8">
        <v>1698</v>
      </c>
      <c r="H396" s="5" t="s">
        <v>832</v>
      </c>
      <c r="I396" s="20">
        <v>1763</v>
      </c>
      <c r="J396" s="5" t="s">
        <v>831</v>
      </c>
    </row>
    <row r="397" spans="1:10" x14ac:dyDescent="0.25">
      <c r="A397" s="5" t="s">
        <v>2128</v>
      </c>
      <c r="B397" s="5" t="s">
        <v>1459</v>
      </c>
    </row>
    <row r="398" spans="1:10" x14ac:dyDescent="0.25">
      <c r="A398" s="5" t="s">
        <v>4235</v>
      </c>
      <c r="G398" s="8">
        <v>1700</v>
      </c>
      <c r="H398" s="5" t="s">
        <v>832</v>
      </c>
      <c r="I398" s="20">
        <v>1748</v>
      </c>
      <c r="J398" s="5" t="s">
        <v>831</v>
      </c>
    </row>
    <row r="399" spans="1:10" x14ac:dyDescent="0.25">
      <c r="A399" s="5" t="s">
        <v>4222</v>
      </c>
      <c r="I399" s="20">
        <v>1762</v>
      </c>
      <c r="J399" s="5" t="s">
        <v>831</v>
      </c>
    </row>
    <row r="400" spans="1:10" x14ac:dyDescent="0.25">
      <c r="A400" s="5" t="s">
        <v>4400</v>
      </c>
    </row>
    <row r="401" spans="1:10" x14ac:dyDescent="0.25">
      <c r="A401" s="5" t="s">
        <v>4406</v>
      </c>
      <c r="G401" s="8" t="s">
        <v>5831</v>
      </c>
      <c r="H401" s="5" t="s">
        <v>832</v>
      </c>
      <c r="I401" s="20">
        <v>1739</v>
      </c>
      <c r="J401" s="5" t="s">
        <v>831</v>
      </c>
    </row>
    <row r="402" spans="1:10" x14ac:dyDescent="0.25">
      <c r="A402" s="5" t="s">
        <v>4215</v>
      </c>
      <c r="G402" s="8">
        <v>1703</v>
      </c>
      <c r="H402" s="5" t="s">
        <v>832</v>
      </c>
      <c r="I402" s="20">
        <v>1756</v>
      </c>
      <c r="J402" s="5" t="s">
        <v>831</v>
      </c>
    </row>
    <row r="403" spans="1:10" x14ac:dyDescent="0.25">
      <c r="A403" s="5" t="s">
        <v>4409</v>
      </c>
      <c r="G403" s="8" t="s">
        <v>5790</v>
      </c>
      <c r="H403" s="5" t="s">
        <v>832</v>
      </c>
      <c r="I403" s="20">
        <v>1738</v>
      </c>
      <c r="J403" s="5" t="s">
        <v>831</v>
      </c>
    </row>
    <row r="404" spans="1:10" x14ac:dyDescent="0.25">
      <c r="A404" s="5" t="s">
        <v>4410</v>
      </c>
    </row>
    <row r="405" spans="1:10" x14ac:dyDescent="0.25">
      <c r="A405" s="5" t="s">
        <v>4413</v>
      </c>
      <c r="G405" s="8">
        <v>1697</v>
      </c>
      <c r="H405" s="5" t="s">
        <v>832</v>
      </c>
      <c r="I405" s="20">
        <v>1737</v>
      </c>
      <c r="J405" s="5" t="s">
        <v>831</v>
      </c>
    </row>
    <row r="406" spans="1:10" x14ac:dyDescent="0.25">
      <c r="A406" s="5" t="s">
        <v>4414</v>
      </c>
    </row>
    <row r="407" spans="1:10" x14ac:dyDescent="0.25">
      <c r="A407" s="5" t="s">
        <v>4415</v>
      </c>
    </row>
    <row r="408" spans="1:10" x14ac:dyDescent="0.25">
      <c r="A408" s="5" t="s">
        <v>4236</v>
      </c>
      <c r="G408" s="8" t="s">
        <v>5832</v>
      </c>
      <c r="H408" s="5" t="s">
        <v>832</v>
      </c>
      <c r="I408" s="20">
        <v>1765</v>
      </c>
      <c r="J408" s="5" t="s">
        <v>831</v>
      </c>
    </row>
    <row r="409" spans="1:10" x14ac:dyDescent="0.25">
      <c r="A409" s="5" t="s">
        <v>4424</v>
      </c>
      <c r="G409" s="8">
        <v>1692</v>
      </c>
      <c r="H409" s="5" t="s">
        <v>832</v>
      </c>
      <c r="I409" s="20">
        <v>1754</v>
      </c>
      <c r="J409" s="5" t="s">
        <v>831</v>
      </c>
    </row>
    <row r="410" spans="1:10" x14ac:dyDescent="0.25">
      <c r="A410" s="5" t="s">
        <v>4430</v>
      </c>
    </row>
    <row r="411" spans="1:10" x14ac:dyDescent="0.25">
      <c r="A411" s="5" t="s">
        <v>4438</v>
      </c>
    </row>
    <row r="412" spans="1:10" x14ac:dyDescent="0.25">
      <c r="A412" s="5" t="s">
        <v>4452</v>
      </c>
      <c r="G412" s="8">
        <v>1684</v>
      </c>
      <c r="H412" s="5" t="s">
        <v>832</v>
      </c>
      <c r="I412" s="20">
        <v>1751</v>
      </c>
      <c r="J412" s="5" t="s">
        <v>831</v>
      </c>
    </row>
    <row r="413" spans="1:10" x14ac:dyDescent="0.25">
      <c r="A413" s="5" t="s">
        <v>4455</v>
      </c>
    </row>
    <row r="414" spans="1:10" x14ac:dyDescent="0.25">
      <c r="A414" s="5" t="s">
        <v>4458</v>
      </c>
      <c r="B414" s="5" t="s">
        <v>2018</v>
      </c>
      <c r="C414" s="5" t="s">
        <v>1965</v>
      </c>
    </row>
    <row r="415" spans="1:10" x14ac:dyDescent="0.25">
      <c r="A415" s="5" t="s">
        <v>4480</v>
      </c>
    </row>
    <row r="416" spans="1:10" x14ac:dyDescent="0.25">
      <c r="A416" s="5" t="s">
        <v>4482</v>
      </c>
    </row>
    <row r="417" spans="1:10" x14ac:dyDescent="0.25">
      <c r="A417" s="5" t="s">
        <v>4220</v>
      </c>
      <c r="G417" s="8">
        <v>1710</v>
      </c>
      <c r="H417" s="5" t="s">
        <v>832</v>
      </c>
      <c r="I417" s="20">
        <v>1778</v>
      </c>
      <c r="J417" s="5" t="s">
        <v>831</v>
      </c>
    </row>
    <row r="418" spans="1:10" x14ac:dyDescent="0.25">
      <c r="A418" s="5" t="s">
        <v>4489</v>
      </c>
    </row>
    <row r="419" spans="1:10" x14ac:dyDescent="0.25">
      <c r="A419" s="5" t="s">
        <v>4497</v>
      </c>
      <c r="G419" s="8">
        <v>1675</v>
      </c>
      <c r="H419" s="5" t="s">
        <v>832</v>
      </c>
      <c r="I419" s="20">
        <v>1735</v>
      </c>
      <c r="J419" s="5" t="s">
        <v>831</v>
      </c>
    </row>
    <row r="420" spans="1:10" x14ac:dyDescent="0.25">
      <c r="A420" s="5" t="s">
        <v>4510</v>
      </c>
    </row>
    <row r="421" spans="1:10" x14ac:dyDescent="0.25">
      <c r="A421" s="5" t="s">
        <v>4514</v>
      </c>
    </row>
    <row r="422" spans="1:10" x14ac:dyDescent="0.25">
      <c r="A422" s="5" t="s">
        <v>4518</v>
      </c>
    </row>
    <row r="423" spans="1:10" x14ac:dyDescent="0.25">
      <c r="A423" s="5" t="s">
        <v>4524</v>
      </c>
    </row>
    <row r="424" spans="1:10" x14ac:dyDescent="0.25">
      <c r="A424" s="5" t="s">
        <v>4226</v>
      </c>
      <c r="B424" s="5" t="s">
        <v>5795</v>
      </c>
    </row>
    <row r="425" spans="1:10" x14ac:dyDescent="0.25">
      <c r="A425" s="5" t="s">
        <v>4552</v>
      </c>
      <c r="G425" s="8">
        <v>1690</v>
      </c>
      <c r="H425" s="5" t="s">
        <v>832</v>
      </c>
      <c r="I425" s="20">
        <v>1769</v>
      </c>
      <c r="J425" s="5" t="s">
        <v>831</v>
      </c>
    </row>
    <row r="426" spans="1:10" x14ac:dyDescent="0.25">
      <c r="A426" s="5" t="s">
        <v>4563</v>
      </c>
    </row>
    <row r="427" spans="1:10" x14ac:dyDescent="0.25">
      <c r="A427" s="5" t="s">
        <v>4186</v>
      </c>
      <c r="G427" s="8">
        <v>1704</v>
      </c>
      <c r="H427" s="5" t="s">
        <v>832</v>
      </c>
      <c r="I427" s="20">
        <v>1764</v>
      </c>
      <c r="J427" s="5" t="s">
        <v>831</v>
      </c>
    </row>
    <row r="428" spans="1:10" x14ac:dyDescent="0.25">
      <c r="A428" s="5" t="s">
        <v>4591</v>
      </c>
      <c r="G428" s="8" t="s">
        <v>5833</v>
      </c>
      <c r="H428" s="5" t="s">
        <v>832</v>
      </c>
      <c r="I428" s="20" t="s">
        <v>5834</v>
      </c>
      <c r="J428" s="5" t="s">
        <v>831</v>
      </c>
    </row>
    <row r="429" spans="1:10" x14ac:dyDescent="0.25">
      <c r="A429" s="5" t="s">
        <v>4592</v>
      </c>
      <c r="G429" s="8">
        <v>1692</v>
      </c>
      <c r="H429" s="5" t="s">
        <v>832</v>
      </c>
      <c r="I429" s="20">
        <v>1767</v>
      </c>
      <c r="J429" s="5" t="s">
        <v>831</v>
      </c>
    </row>
    <row r="430" spans="1:10" x14ac:dyDescent="0.25">
      <c r="A430" s="5" t="s">
        <v>4595</v>
      </c>
    </row>
    <row r="431" spans="1:10" x14ac:dyDescent="0.25">
      <c r="A431" s="5" t="s">
        <v>4597</v>
      </c>
    </row>
    <row r="432" spans="1:10" x14ac:dyDescent="0.25">
      <c r="A432" s="5" t="s">
        <v>5798</v>
      </c>
    </row>
    <row r="433" spans="1:10" x14ac:dyDescent="0.25">
      <c r="A433" s="5" t="s">
        <v>4603</v>
      </c>
      <c r="G433" s="8">
        <v>1713</v>
      </c>
      <c r="H433" s="5" t="s">
        <v>832</v>
      </c>
      <c r="I433" s="20">
        <v>1760</v>
      </c>
      <c r="J433" s="5" t="s">
        <v>831</v>
      </c>
    </row>
    <row r="434" spans="1:10" x14ac:dyDescent="0.25">
      <c r="A434" s="5" t="s">
        <v>4616</v>
      </c>
      <c r="G434" s="8">
        <v>1701</v>
      </c>
      <c r="H434" s="5" t="s">
        <v>832</v>
      </c>
      <c r="I434" s="20">
        <v>1763</v>
      </c>
      <c r="J434" s="5" t="s">
        <v>831</v>
      </c>
    </row>
    <row r="435" spans="1:10" x14ac:dyDescent="0.25">
      <c r="A435" s="5" t="s">
        <v>4617</v>
      </c>
      <c r="G435" s="8">
        <v>1711</v>
      </c>
      <c r="H435" s="5" t="s">
        <v>832</v>
      </c>
      <c r="I435" s="20">
        <v>1774</v>
      </c>
      <c r="J435" s="5" t="s">
        <v>831</v>
      </c>
    </row>
    <row r="436" spans="1:10" x14ac:dyDescent="0.25">
      <c r="A436" s="5" t="s">
        <v>4619</v>
      </c>
    </row>
    <row r="437" spans="1:10" x14ac:dyDescent="0.25">
      <c r="A437" s="5" t="s">
        <v>4622</v>
      </c>
    </row>
    <row r="438" spans="1:10" x14ac:dyDescent="0.25">
      <c r="A438" s="5" t="s">
        <v>4628</v>
      </c>
    </row>
    <row r="439" spans="1:10" x14ac:dyDescent="0.25">
      <c r="A439" s="5" t="s">
        <v>4632</v>
      </c>
    </row>
    <row r="440" spans="1:10" x14ac:dyDescent="0.25">
      <c r="A440" s="5" t="s">
        <v>4635</v>
      </c>
      <c r="G440" s="8">
        <v>1682</v>
      </c>
      <c r="H440" s="5" t="s">
        <v>832</v>
      </c>
      <c r="I440" s="20" t="s">
        <v>5835</v>
      </c>
      <c r="J440" s="5" t="s">
        <v>831</v>
      </c>
    </row>
    <row r="441" spans="1:10" x14ac:dyDescent="0.25">
      <c r="A441" s="5" t="s">
        <v>4637</v>
      </c>
    </row>
    <row r="442" spans="1:10" x14ac:dyDescent="0.25">
      <c r="A442" s="5" t="s">
        <v>4648</v>
      </c>
    </row>
    <row r="443" spans="1:10" x14ac:dyDescent="0.25">
      <c r="A443" s="5" t="s">
        <v>4657</v>
      </c>
    </row>
    <row r="444" spans="1:10" x14ac:dyDescent="0.25">
      <c r="A444" s="5" t="s">
        <v>4666</v>
      </c>
    </row>
    <row r="445" spans="1:10" x14ac:dyDescent="0.25">
      <c r="A445" s="5" t="s">
        <v>4676</v>
      </c>
    </row>
    <row r="446" spans="1:10" x14ac:dyDescent="0.25">
      <c r="A446" s="5" t="s">
        <v>4680</v>
      </c>
    </row>
    <row r="447" spans="1:10" x14ac:dyDescent="0.25">
      <c r="A447" s="5" t="s">
        <v>4687</v>
      </c>
      <c r="G447" s="8">
        <v>1696</v>
      </c>
      <c r="H447" s="5" t="s">
        <v>832</v>
      </c>
      <c r="I447" s="20">
        <v>1774</v>
      </c>
      <c r="J447" s="5" t="s">
        <v>831</v>
      </c>
    </row>
    <row r="448" spans="1:10" x14ac:dyDescent="0.25">
      <c r="A448" s="5" t="s">
        <v>4696</v>
      </c>
      <c r="G448" s="8">
        <v>1709</v>
      </c>
      <c r="H448" s="5" t="s">
        <v>830</v>
      </c>
      <c r="I448" s="20">
        <v>1763</v>
      </c>
      <c r="J448" s="5" t="s">
        <v>831</v>
      </c>
    </row>
    <row r="449" spans="1:10" x14ac:dyDescent="0.25">
      <c r="A449" s="5" t="s">
        <v>4703</v>
      </c>
      <c r="G449" s="8" t="s">
        <v>5836</v>
      </c>
      <c r="H449" s="5" t="s">
        <v>830</v>
      </c>
      <c r="I449" s="20">
        <v>1772</v>
      </c>
      <c r="J449" s="5" t="s">
        <v>831</v>
      </c>
    </row>
    <row r="450" spans="1:10" x14ac:dyDescent="0.25">
      <c r="A450" s="5" t="s">
        <v>4705</v>
      </c>
    </row>
    <row r="451" spans="1:10" x14ac:dyDescent="0.25">
      <c r="A451" s="5" t="s">
        <v>4238</v>
      </c>
      <c r="G451" s="8">
        <v>1739</v>
      </c>
      <c r="H451" s="5" t="s">
        <v>829</v>
      </c>
      <c r="I451" s="20">
        <v>1777</v>
      </c>
      <c r="J451" s="5" t="s">
        <v>831</v>
      </c>
    </row>
    <row r="452" spans="1:10" x14ac:dyDescent="0.25">
      <c r="A452" s="5" t="s">
        <v>4714</v>
      </c>
    </row>
    <row r="453" spans="1:10" x14ac:dyDescent="0.25">
      <c r="A453" s="5" t="s">
        <v>4192</v>
      </c>
      <c r="G453" s="8">
        <v>1717</v>
      </c>
      <c r="H453" s="5" t="s">
        <v>832</v>
      </c>
      <c r="I453" s="20">
        <v>1779</v>
      </c>
      <c r="J453" s="5" t="s">
        <v>831</v>
      </c>
    </row>
    <row r="454" spans="1:10" x14ac:dyDescent="0.25">
      <c r="A454" s="5" t="s">
        <v>4189</v>
      </c>
      <c r="B454" s="5" t="s">
        <v>4207</v>
      </c>
      <c r="C454" s="5" t="s">
        <v>4726</v>
      </c>
    </row>
    <row r="455" spans="1:10" x14ac:dyDescent="0.25">
      <c r="A455" s="5" t="s">
        <v>4190</v>
      </c>
      <c r="G455" s="8">
        <v>1721</v>
      </c>
      <c r="H455" s="5" t="s">
        <v>832</v>
      </c>
      <c r="I455" s="20">
        <v>1774</v>
      </c>
      <c r="J455" s="5" t="s">
        <v>831</v>
      </c>
    </row>
    <row r="456" spans="1:10" x14ac:dyDescent="0.25">
      <c r="A456" s="5" t="s">
        <v>4224</v>
      </c>
    </row>
    <row r="457" spans="1:10" x14ac:dyDescent="0.25">
      <c r="A457" s="5" t="s">
        <v>4230</v>
      </c>
      <c r="G457" s="8">
        <v>1704</v>
      </c>
      <c r="H457" s="5" t="s">
        <v>832</v>
      </c>
      <c r="I457" s="20">
        <v>1774</v>
      </c>
      <c r="J457" s="5" t="s">
        <v>831</v>
      </c>
    </row>
    <row r="458" spans="1:10" x14ac:dyDescent="0.25">
      <c r="A458" s="5" t="s">
        <v>4240</v>
      </c>
      <c r="G458" s="8">
        <v>1662</v>
      </c>
      <c r="H458" s="5" t="s">
        <v>832</v>
      </c>
      <c r="I458" s="20">
        <v>1726</v>
      </c>
      <c r="J458" s="5" t="s">
        <v>831</v>
      </c>
    </row>
    <row r="459" spans="1:10" x14ac:dyDescent="0.25">
      <c r="A459" s="5" t="s">
        <v>4734</v>
      </c>
      <c r="G459" s="8" t="s">
        <v>5837</v>
      </c>
      <c r="H459" s="5" t="s">
        <v>832</v>
      </c>
      <c r="I459" s="20">
        <v>1788</v>
      </c>
      <c r="J459" s="5" t="s">
        <v>831</v>
      </c>
    </row>
    <row r="460" spans="1:10" x14ac:dyDescent="0.25">
      <c r="A460" s="5" t="s">
        <v>4231</v>
      </c>
      <c r="B460" s="5" t="s">
        <v>4195</v>
      </c>
      <c r="G460" s="8">
        <v>1710</v>
      </c>
      <c r="H460" s="5" t="s">
        <v>832</v>
      </c>
      <c r="I460" s="20">
        <v>1778</v>
      </c>
      <c r="J460" s="5" t="s">
        <v>831</v>
      </c>
    </row>
    <row r="461" spans="1:10" x14ac:dyDescent="0.25">
      <c r="A461" s="5" t="s">
        <v>4739</v>
      </c>
      <c r="G461" s="8">
        <v>1690</v>
      </c>
      <c r="H461" s="5" t="s">
        <v>832</v>
      </c>
      <c r="I461" s="20">
        <v>1758</v>
      </c>
      <c r="J461" s="5" t="s">
        <v>831</v>
      </c>
    </row>
    <row r="462" spans="1:10" x14ac:dyDescent="0.25">
      <c r="A462" s="5" t="s">
        <v>4741</v>
      </c>
      <c r="G462" s="8">
        <v>1687</v>
      </c>
      <c r="H462" s="5" t="s">
        <v>830</v>
      </c>
      <c r="I462" s="20">
        <v>1761</v>
      </c>
      <c r="J462" s="5" t="s">
        <v>831</v>
      </c>
    </row>
    <row r="463" spans="1:10" x14ac:dyDescent="0.25">
      <c r="A463" s="5" t="s">
        <v>4730</v>
      </c>
      <c r="G463" s="8" t="s">
        <v>5838</v>
      </c>
      <c r="H463" s="5" t="s">
        <v>832</v>
      </c>
      <c r="I463" s="20">
        <v>1797</v>
      </c>
      <c r="J463" s="5" t="s">
        <v>831</v>
      </c>
    </row>
    <row r="464" spans="1:10" x14ac:dyDescent="0.25">
      <c r="A464" s="5" t="s">
        <v>4749</v>
      </c>
      <c r="G464" s="8">
        <v>1706</v>
      </c>
      <c r="H464" s="5" t="s">
        <v>832</v>
      </c>
      <c r="I464" s="20">
        <v>1757</v>
      </c>
      <c r="J464" s="5" t="s">
        <v>831</v>
      </c>
    </row>
    <row r="465" spans="1:10" x14ac:dyDescent="0.25">
      <c r="A465" s="5" t="s">
        <v>4750</v>
      </c>
    </row>
    <row r="466" spans="1:10" x14ac:dyDescent="0.25">
      <c r="A466" s="5" t="s">
        <v>4754</v>
      </c>
      <c r="G466" s="8">
        <v>1721</v>
      </c>
      <c r="H466" s="5" t="s">
        <v>830</v>
      </c>
      <c r="I466" s="20">
        <v>1777</v>
      </c>
      <c r="J466" s="5" t="s">
        <v>831</v>
      </c>
    </row>
    <row r="467" spans="1:10" x14ac:dyDescent="0.25">
      <c r="A467" s="5" t="s">
        <v>4757</v>
      </c>
      <c r="G467" s="8">
        <v>1712</v>
      </c>
      <c r="H467" s="5" t="s">
        <v>832</v>
      </c>
      <c r="I467" s="20">
        <v>1757</v>
      </c>
      <c r="J467" s="5" t="s">
        <v>831</v>
      </c>
    </row>
    <row r="468" spans="1:10" x14ac:dyDescent="0.25">
      <c r="A468" s="5" t="s">
        <v>4759</v>
      </c>
    </row>
    <row r="469" spans="1:10" x14ac:dyDescent="0.25">
      <c r="A469" s="5" t="s">
        <v>4771</v>
      </c>
      <c r="B469" s="5" t="s">
        <v>4791</v>
      </c>
    </row>
    <row r="470" spans="1:10" x14ac:dyDescent="0.25">
      <c r="A470" s="5" t="s">
        <v>4653</v>
      </c>
      <c r="G470" s="8">
        <v>1714</v>
      </c>
      <c r="H470" s="5" t="s">
        <v>832</v>
      </c>
      <c r="I470" s="20">
        <v>1777</v>
      </c>
      <c r="J470" s="5" t="s">
        <v>831</v>
      </c>
    </row>
    <row r="471" spans="1:10" x14ac:dyDescent="0.25">
      <c r="A471" s="5" t="s">
        <v>4781</v>
      </c>
    </row>
    <row r="472" spans="1:10" x14ac:dyDescent="0.25">
      <c r="A472" s="5" t="s">
        <v>4782</v>
      </c>
    </row>
    <row r="473" spans="1:10" x14ac:dyDescent="0.25">
      <c r="A473" s="5" t="s">
        <v>4785</v>
      </c>
    </row>
    <row r="474" spans="1:10" x14ac:dyDescent="0.25">
      <c r="A474" s="5" t="s">
        <v>4796</v>
      </c>
      <c r="G474" s="8">
        <v>1715</v>
      </c>
      <c r="H474" s="5" t="s">
        <v>830</v>
      </c>
      <c r="I474" s="20">
        <v>1785</v>
      </c>
      <c r="J474" s="5" t="s">
        <v>831</v>
      </c>
    </row>
    <row r="475" spans="1:10" x14ac:dyDescent="0.25">
      <c r="A475" s="5" t="s">
        <v>4797</v>
      </c>
      <c r="B475" s="5" t="s">
        <v>4832</v>
      </c>
      <c r="G475" s="8">
        <v>1711</v>
      </c>
      <c r="H475" s="5" t="s">
        <v>832</v>
      </c>
      <c r="I475" s="20">
        <v>1785</v>
      </c>
      <c r="J475" s="5" t="s">
        <v>831</v>
      </c>
    </row>
    <row r="476" spans="1:10" x14ac:dyDescent="0.25">
      <c r="A476" s="5" t="s">
        <v>4809</v>
      </c>
      <c r="G476" s="8">
        <v>1708</v>
      </c>
      <c r="H476" s="5" t="s">
        <v>832</v>
      </c>
      <c r="I476" s="20">
        <v>1773</v>
      </c>
      <c r="J476" s="5" t="s">
        <v>831</v>
      </c>
    </row>
    <row r="477" spans="1:10" x14ac:dyDescent="0.25">
      <c r="A477" s="5" t="s">
        <v>4812</v>
      </c>
      <c r="G477" s="8">
        <v>1714</v>
      </c>
      <c r="H477" s="5" t="s">
        <v>832</v>
      </c>
      <c r="I477" s="20">
        <v>1766</v>
      </c>
      <c r="J477" s="5" t="s">
        <v>831</v>
      </c>
    </row>
    <row r="478" spans="1:10" x14ac:dyDescent="0.25">
      <c r="A478" s="5" t="s">
        <v>4818</v>
      </c>
      <c r="G478" s="8">
        <v>1721</v>
      </c>
      <c r="H478" s="5" t="s">
        <v>832</v>
      </c>
      <c r="I478" s="20">
        <v>1770</v>
      </c>
      <c r="J478" s="5" t="s">
        <v>831</v>
      </c>
    </row>
    <row r="479" spans="1:10" x14ac:dyDescent="0.25">
      <c r="A479" s="5" t="s">
        <v>4821</v>
      </c>
    </row>
    <row r="480" spans="1:10" x14ac:dyDescent="0.25">
      <c r="A480" s="5" t="s">
        <v>4822</v>
      </c>
      <c r="G480" s="8">
        <v>1712</v>
      </c>
      <c r="H480" s="5" t="s">
        <v>832</v>
      </c>
      <c r="I480" s="20">
        <v>1785</v>
      </c>
      <c r="J480" s="5" t="s">
        <v>831</v>
      </c>
    </row>
    <row r="481" spans="1:10" x14ac:dyDescent="0.25">
      <c r="A481" s="5" t="s">
        <v>4824</v>
      </c>
      <c r="G481" s="8">
        <v>1745</v>
      </c>
      <c r="H481" s="5" t="s">
        <v>829</v>
      </c>
      <c r="I481" s="20">
        <v>1767</v>
      </c>
      <c r="J481" s="5" t="s">
        <v>831</v>
      </c>
    </row>
    <row r="482" spans="1:10" x14ac:dyDescent="0.25">
      <c r="A482" s="5" t="s">
        <v>4826</v>
      </c>
      <c r="G482" s="8">
        <v>1720</v>
      </c>
      <c r="H482" s="5" t="s">
        <v>832</v>
      </c>
      <c r="I482" s="20">
        <v>1762</v>
      </c>
      <c r="J482" s="5" t="s">
        <v>831</v>
      </c>
    </row>
    <row r="483" spans="1:10" x14ac:dyDescent="0.25">
      <c r="A483" s="5" t="s">
        <v>4829</v>
      </c>
    </row>
    <row r="484" spans="1:10" x14ac:dyDescent="0.25">
      <c r="A484" s="5" t="s">
        <v>4835</v>
      </c>
      <c r="G484" s="8">
        <v>1724</v>
      </c>
      <c r="H484" s="5" t="s">
        <v>830</v>
      </c>
      <c r="I484" s="20">
        <v>1770</v>
      </c>
      <c r="J484" s="5" t="s">
        <v>831</v>
      </c>
    </row>
    <row r="485" spans="1:10" x14ac:dyDescent="0.25">
      <c r="A485" s="5" t="s">
        <v>4789</v>
      </c>
      <c r="B485" s="5" t="s">
        <v>4313</v>
      </c>
    </row>
    <row r="486" spans="1:10" x14ac:dyDescent="0.25">
      <c r="A486" s="5" t="s">
        <v>4848</v>
      </c>
    </row>
    <row r="487" spans="1:10" x14ac:dyDescent="0.25">
      <c r="A487" s="5" t="s">
        <v>4851</v>
      </c>
      <c r="G487" s="8">
        <v>1727</v>
      </c>
      <c r="H487" s="5" t="s">
        <v>832</v>
      </c>
      <c r="I487" s="20">
        <v>1805</v>
      </c>
      <c r="J487" s="5" t="s">
        <v>831</v>
      </c>
    </row>
    <row r="488" spans="1:10" x14ac:dyDescent="0.25">
      <c r="A488" s="5" t="s">
        <v>4843</v>
      </c>
      <c r="G488" s="8">
        <v>1715</v>
      </c>
      <c r="H488" s="5" t="s">
        <v>832</v>
      </c>
      <c r="I488" s="20">
        <v>1766</v>
      </c>
      <c r="J488" s="5" t="s">
        <v>831</v>
      </c>
    </row>
    <row r="489" spans="1:10" x14ac:dyDescent="0.25">
      <c r="A489" s="5" t="s">
        <v>4859</v>
      </c>
      <c r="G489" s="8" t="s">
        <v>5837</v>
      </c>
      <c r="H489" s="5" t="s">
        <v>832</v>
      </c>
      <c r="I489" s="20">
        <v>1777</v>
      </c>
      <c r="J489" s="5" t="s">
        <v>831</v>
      </c>
    </row>
    <row r="490" spans="1:10" x14ac:dyDescent="0.25">
      <c r="A490" s="5" t="s">
        <v>4860</v>
      </c>
    </row>
    <row r="491" spans="1:10" x14ac:dyDescent="0.25">
      <c r="A491" s="5" t="s">
        <v>4861</v>
      </c>
      <c r="G491" s="8">
        <v>1720</v>
      </c>
      <c r="H491" s="5" t="s">
        <v>830</v>
      </c>
      <c r="I491" s="20">
        <v>1773</v>
      </c>
      <c r="J491" s="5" t="s">
        <v>831</v>
      </c>
    </row>
    <row r="492" spans="1:10" x14ac:dyDescent="0.25">
      <c r="A492" s="5" t="s">
        <v>4863</v>
      </c>
      <c r="G492" s="8">
        <v>1721</v>
      </c>
      <c r="H492" s="5" t="s">
        <v>832</v>
      </c>
      <c r="I492" s="20">
        <v>1771</v>
      </c>
      <c r="J492" s="5" t="s">
        <v>831</v>
      </c>
    </row>
    <row r="493" spans="1:10" x14ac:dyDescent="0.25">
      <c r="A493" s="5" t="s">
        <v>4877</v>
      </c>
    </row>
    <row r="494" spans="1:10" x14ac:dyDescent="0.25">
      <c r="A494" s="5" t="s">
        <v>4866</v>
      </c>
    </row>
    <row r="495" spans="1:10" x14ac:dyDescent="0.25">
      <c r="A495" s="5" t="s">
        <v>4880</v>
      </c>
      <c r="G495" s="8">
        <v>1723</v>
      </c>
      <c r="H495" s="5" t="s">
        <v>832</v>
      </c>
      <c r="I495" s="20">
        <v>1787</v>
      </c>
      <c r="J495" s="5" t="s">
        <v>831</v>
      </c>
    </row>
    <row r="496" spans="1:10" x14ac:dyDescent="0.25">
      <c r="A496" s="5" t="s">
        <v>4886</v>
      </c>
      <c r="G496" s="8">
        <v>1721</v>
      </c>
      <c r="H496" s="5" t="s">
        <v>832</v>
      </c>
      <c r="I496" s="20">
        <v>1801</v>
      </c>
      <c r="J496" s="5" t="s">
        <v>831</v>
      </c>
    </row>
    <row r="497" spans="1:10" x14ac:dyDescent="0.25">
      <c r="A497" s="5" t="s">
        <v>4890</v>
      </c>
      <c r="G497" s="8" t="s">
        <v>5839</v>
      </c>
      <c r="H497" s="5" t="s">
        <v>832</v>
      </c>
      <c r="I497" s="20">
        <v>1768</v>
      </c>
      <c r="J497" s="5" t="s">
        <v>831</v>
      </c>
    </row>
    <row r="498" spans="1:10" x14ac:dyDescent="0.25">
      <c r="A498" s="5" t="s">
        <v>4910</v>
      </c>
      <c r="B498" s="5" t="s">
        <v>5010</v>
      </c>
      <c r="C498" s="5" t="s">
        <v>4981</v>
      </c>
      <c r="G498" s="8">
        <v>1732</v>
      </c>
      <c r="H498" s="5" t="s">
        <v>830</v>
      </c>
      <c r="I498" s="20">
        <v>1794</v>
      </c>
      <c r="J498" s="5" t="s">
        <v>831</v>
      </c>
    </row>
    <row r="499" spans="1:10" x14ac:dyDescent="0.25">
      <c r="A499" s="5" t="s">
        <v>4816</v>
      </c>
      <c r="G499" s="8">
        <v>1703</v>
      </c>
      <c r="H499" s="5" t="s">
        <v>832</v>
      </c>
      <c r="I499" s="20">
        <v>1783</v>
      </c>
      <c r="J499" s="5" t="s">
        <v>831</v>
      </c>
    </row>
    <row r="500" spans="1:10" x14ac:dyDescent="0.25">
      <c r="A500" s="5" t="s">
        <v>4917</v>
      </c>
      <c r="G500" s="8">
        <v>1708</v>
      </c>
      <c r="H500" s="5" t="s">
        <v>830</v>
      </c>
      <c r="I500" s="20">
        <v>1782</v>
      </c>
      <c r="J500" s="5" t="s">
        <v>831</v>
      </c>
    </row>
    <row r="501" spans="1:10" x14ac:dyDescent="0.25">
      <c r="A501" s="5" t="s">
        <v>4931</v>
      </c>
      <c r="G501" s="8">
        <v>1728</v>
      </c>
      <c r="H501" s="5" t="s">
        <v>832</v>
      </c>
      <c r="I501" s="20">
        <v>1808</v>
      </c>
      <c r="J501" s="5" t="s">
        <v>831</v>
      </c>
    </row>
    <row r="502" spans="1:10" x14ac:dyDescent="0.25">
      <c r="A502" s="5" t="s">
        <v>4907</v>
      </c>
      <c r="G502" s="8">
        <v>1728</v>
      </c>
      <c r="H502" s="5" t="s">
        <v>832</v>
      </c>
      <c r="I502" s="20">
        <v>1808</v>
      </c>
      <c r="J502" s="5" t="s">
        <v>831</v>
      </c>
    </row>
    <row r="503" spans="1:10" x14ac:dyDescent="0.25">
      <c r="A503" s="5" t="s">
        <v>4944</v>
      </c>
    </row>
    <row r="504" spans="1:10" x14ac:dyDescent="0.25">
      <c r="A504" s="5" t="s">
        <v>4950</v>
      </c>
      <c r="G504" s="8">
        <v>1730</v>
      </c>
      <c r="H504" s="5" t="s">
        <v>832</v>
      </c>
      <c r="I504" s="20">
        <v>1805</v>
      </c>
      <c r="J504" s="5" t="s">
        <v>831</v>
      </c>
    </row>
    <row r="505" spans="1:10" x14ac:dyDescent="0.25">
      <c r="A505" s="5" t="s">
        <v>4945</v>
      </c>
      <c r="G505" s="8">
        <v>1724</v>
      </c>
      <c r="H505" s="5" t="s">
        <v>832</v>
      </c>
      <c r="I505" s="20">
        <v>1766</v>
      </c>
      <c r="J505" s="5" t="s">
        <v>831</v>
      </c>
    </row>
    <row r="506" spans="1:10" x14ac:dyDescent="0.25">
      <c r="A506" s="5" t="s">
        <v>4959</v>
      </c>
    </row>
    <row r="507" spans="1:10" x14ac:dyDescent="0.25">
      <c r="A507" s="5" t="s">
        <v>4961</v>
      </c>
      <c r="G507" s="8" t="s">
        <v>5840</v>
      </c>
      <c r="H507" s="5" t="s">
        <v>832</v>
      </c>
      <c r="I507" s="20">
        <v>1782</v>
      </c>
      <c r="J507" s="5" t="s">
        <v>831</v>
      </c>
    </row>
    <row r="508" spans="1:10" x14ac:dyDescent="0.25">
      <c r="A508" s="5" t="s">
        <v>4905</v>
      </c>
      <c r="G508" s="8">
        <v>1733</v>
      </c>
      <c r="H508" s="5" t="s">
        <v>830</v>
      </c>
      <c r="I508" s="20">
        <v>1764</v>
      </c>
      <c r="J508" s="5" t="s">
        <v>831</v>
      </c>
    </row>
    <row r="509" spans="1:10" x14ac:dyDescent="0.25">
      <c r="A509" s="5" t="s">
        <v>4968</v>
      </c>
      <c r="G509" s="8">
        <v>1727</v>
      </c>
      <c r="H509" s="5" t="s">
        <v>832</v>
      </c>
      <c r="I509" s="20">
        <v>1793</v>
      </c>
      <c r="J509" s="5" t="s">
        <v>831</v>
      </c>
    </row>
    <row r="510" spans="1:10" x14ac:dyDescent="0.25">
      <c r="A510" s="5" t="s">
        <v>4891</v>
      </c>
      <c r="G510" s="8">
        <v>1714</v>
      </c>
      <c r="H510" s="5" t="s">
        <v>832</v>
      </c>
      <c r="I510" s="20">
        <v>1778</v>
      </c>
      <c r="J510" s="5" t="s">
        <v>831</v>
      </c>
    </row>
    <row r="511" spans="1:10" x14ac:dyDescent="0.25">
      <c r="A511" s="5" t="s">
        <v>4870</v>
      </c>
      <c r="G511" s="8">
        <v>1716</v>
      </c>
      <c r="H511" s="5" t="s">
        <v>832</v>
      </c>
      <c r="I511" s="20">
        <v>1796</v>
      </c>
      <c r="J511" s="5" t="s">
        <v>831</v>
      </c>
    </row>
    <row r="512" spans="1:10" x14ac:dyDescent="0.25">
      <c r="A512" s="5" t="s">
        <v>4976</v>
      </c>
      <c r="G512" s="8">
        <v>1725</v>
      </c>
      <c r="H512" s="5" t="s">
        <v>832</v>
      </c>
      <c r="I512" s="20">
        <v>1781</v>
      </c>
      <c r="J512" s="5" t="s">
        <v>831</v>
      </c>
    </row>
    <row r="513" spans="1:10" x14ac:dyDescent="0.25">
      <c r="A513" s="5" t="s">
        <v>4939</v>
      </c>
      <c r="G513" s="8">
        <v>1721</v>
      </c>
      <c r="H513" s="5" t="s">
        <v>832</v>
      </c>
      <c r="I513" s="20">
        <v>1774</v>
      </c>
      <c r="J513" s="5" t="s">
        <v>831</v>
      </c>
    </row>
    <row r="514" spans="1:10" x14ac:dyDescent="0.25">
      <c r="A514" s="5" t="s">
        <v>4983</v>
      </c>
      <c r="G514" s="8" t="s">
        <v>5841</v>
      </c>
      <c r="H514" s="5" t="s">
        <v>832</v>
      </c>
      <c r="I514" s="20">
        <v>1779</v>
      </c>
      <c r="J514" s="5" t="s">
        <v>831</v>
      </c>
    </row>
    <row r="515" spans="1:10" x14ac:dyDescent="0.25">
      <c r="A515" s="5" t="s">
        <v>4985</v>
      </c>
      <c r="G515" s="8" t="s">
        <v>5842</v>
      </c>
      <c r="H515" s="5" t="s">
        <v>832</v>
      </c>
      <c r="I515" s="20">
        <v>1786</v>
      </c>
      <c r="J515" s="5" t="s">
        <v>831</v>
      </c>
    </row>
    <row r="516" spans="1:10" x14ac:dyDescent="0.25">
      <c r="A516" s="5" t="s">
        <v>4801</v>
      </c>
      <c r="G516" s="8">
        <v>1726</v>
      </c>
      <c r="H516" s="5" t="s">
        <v>832</v>
      </c>
      <c r="I516" s="20">
        <v>1814</v>
      </c>
      <c r="J516" s="5" t="s">
        <v>831</v>
      </c>
    </row>
    <row r="517" spans="1:10" x14ac:dyDescent="0.25">
      <c r="A517" s="5" t="s">
        <v>4948</v>
      </c>
      <c r="B517" s="5" t="s">
        <v>4930</v>
      </c>
    </row>
    <row r="518" spans="1:10" x14ac:dyDescent="0.25">
      <c r="A518" s="5" t="s">
        <v>4996</v>
      </c>
    </row>
    <row r="519" spans="1:10" x14ac:dyDescent="0.25">
      <c r="A519" s="5" t="s">
        <v>5003</v>
      </c>
      <c r="G519" s="8">
        <v>1744</v>
      </c>
      <c r="H519" s="5" t="s">
        <v>832</v>
      </c>
      <c r="I519" s="20">
        <v>1818</v>
      </c>
      <c r="J519" s="5" t="s">
        <v>831</v>
      </c>
    </row>
    <row r="520" spans="1:10" x14ac:dyDescent="0.25">
      <c r="A520" s="5" t="s">
        <v>5009</v>
      </c>
      <c r="G520" s="8">
        <v>1730</v>
      </c>
      <c r="H520" s="5" t="s">
        <v>832</v>
      </c>
      <c r="I520" s="20">
        <v>1803</v>
      </c>
      <c r="J520" s="5" t="s">
        <v>831</v>
      </c>
    </row>
    <row r="521" spans="1:10" x14ac:dyDescent="0.25">
      <c r="A521" s="5" t="s">
        <v>5016</v>
      </c>
      <c r="G521" s="8">
        <v>1728</v>
      </c>
      <c r="H521" s="5" t="s">
        <v>832</v>
      </c>
      <c r="I521" s="20">
        <v>1774</v>
      </c>
      <c r="J521" s="5" t="s">
        <v>831</v>
      </c>
    </row>
    <row r="522" spans="1:10" x14ac:dyDescent="0.25">
      <c r="A522" s="5" t="s">
        <v>5028</v>
      </c>
    </row>
    <row r="523" spans="1:10" x14ac:dyDescent="0.25">
      <c r="A523" s="5" t="s">
        <v>5029</v>
      </c>
    </row>
    <row r="524" spans="1:10" x14ac:dyDescent="0.25">
      <c r="A524" s="5" t="s">
        <v>5031</v>
      </c>
      <c r="G524" s="8">
        <v>1727</v>
      </c>
      <c r="H524" s="5" t="s">
        <v>832</v>
      </c>
      <c r="I524" s="20">
        <v>1803</v>
      </c>
      <c r="J524" s="5" t="s">
        <v>831</v>
      </c>
    </row>
    <row r="525" spans="1:10" x14ac:dyDescent="0.25">
      <c r="A525" s="5" t="s">
        <v>5032</v>
      </c>
      <c r="G525" s="8">
        <v>17356</v>
      </c>
      <c r="H525" s="5" t="s">
        <v>832</v>
      </c>
      <c r="I525" s="20">
        <v>1779</v>
      </c>
      <c r="J525" s="5" t="s">
        <v>831</v>
      </c>
    </row>
    <row r="526" spans="1:10" x14ac:dyDescent="0.25">
      <c r="A526" s="5" t="s">
        <v>5033</v>
      </c>
      <c r="G526" s="8" t="s">
        <v>5843</v>
      </c>
      <c r="H526" s="5" t="s">
        <v>832</v>
      </c>
      <c r="I526" s="20">
        <v>1804</v>
      </c>
      <c r="J526" s="5" t="s">
        <v>831</v>
      </c>
    </row>
    <row r="527" spans="1:10" x14ac:dyDescent="0.25">
      <c r="A527" s="5" t="s">
        <v>5035</v>
      </c>
      <c r="G527" s="8">
        <v>1728</v>
      </c>
      <c r="H527" s="5" t="s">
        <v>832</v>
      </c>
      <c r="I527" s="20">
        <v>1784</v>
      </c>
      <c r="J527" s="5" t="s">
        <v>831</v>
      </c>
    </row>
    <row r="528" spans="1:10" x14ac:dyDescent="0.25">
      <c r="A528" s="5" t="s">
        <v>5038</v>
      </c>
      <c r="B528" s="5" t="s">
        <v>5076</v>
      </c>
    </row>
    <row r="529" spans="1:10" x14ac:dyDescent="0.25">
      <c r="A529" s="5" t="s">
        <v>4979</v>
      </c>
      <c r="G529" s="8">
        <v>1732</v>
      </c>
      <c r="H529" s="5" t="s">
        <v>832</v>
      </c>
      <c r="I529" s="20">
        <v>1811</v>
      </c>
      <c r="J529" s="5" t="s">
        <v>831</v>
      </c>
    </row>
    <row r="530" spans="1:10" x14ac:dyDescent="0.25">
      <c r="A530" s="5" t="s">
        <v>5015</v>
      </c>
      <c r="G530" s="8">
        <v>1739</v>
      </c>
      <c r="H530" s="5" t="s">
        <v>832</v>
      </c>
      <c r="I530" s="20">
        <v>1777</v>
      </c>
      <c r="J530" s="5" t="s">
        <v>831</v>
      </c>
    </row>
    <row r="531" spans="1:10" x14ac:dyDescent="0.25">
      <c r="A531" s="5" t="s">
        <v>5059</v>
      </c>
    </row>
    <row r="532" spans="1:10" x14ac:dyDescent="0.25">
      <c r="A532" s="5" t="s">
        <v>5074</v>
      </c>
    </row>
    <row r="533" spans="1:10" x14ac:dyDescent="0.25">
      <c r="A533" s="5" t="s">
        <v>5081</v>
      </c>
      <c r="G533" s="8" t="s">
        <v>5844</v>
      </c>
      <c r="H533" s="5" t="s">
        <v>832</v>
      </c>
      <c r="I533" s="20">
        <v>1782</v>
      </c>
      <c r="J533" s="5" t="s">
        <v>831</v>
      </c>
    </row>
    <row r="534" spans="1:10" x14ac:dyDescent="0.25">
      <c r="A534" s="5" t="s">
        <v>5082</v>
      </c>
      <c r="G534" s="8" t="s">
        <v>5845</v>
      </c>
      <c r="H534" s="5" t="s">
        <v>832</v>
      </c>
      <c r="I534" s="20">
        <v>1775</v>
      </c>
      <c r="J534" s="5" t="s">
        <v>831</v>
      </c>
    </row>
    <row r="535" spans="1:10" x14ac:dyDescent="0.25">
      <c r="A535" s="5" t="s">
        <v>5086</v>
      </c>
    </row>
    <row r="536" spans="1:10" x14ac:dyDescent="0.25">
      <c r="A536" s="5" t="s">
        <v>5093</v>
      </c>
    </row>
    <row r="537" spans="1:10" x14ac:dyDescent="0.25">
      <c r="A537" s="5" t="s">
        <v>5097</v>
      </c>
      <c r="G537" s="8" t="s">
        <v>5842</v>
      </c>
      <c r="H537" s="5" t="s">
        <v>832</v>
      </c>
      <c r="I537" s="20">
        <v>1815</v>
      </c>
      <c r="J537" s="5" t="s">
        <v>831</v>
      </c>
    </row>
    <row r="538" spans="1:10" x14ac:dyDescent="0.25">
      <c r="A538" s="5" t="s">
        <v>5098</v>
      </c>
    </row>
    <row r="539" spans="1:10" x14ac:dyDescent="0.25">
      <c r="A539" s="5" t="s">
        <v>5017</v>
      </c>
      <c r="G539" s="8">
        <v>1745</v>
      </c>
      <c r="H539" s="5" t="s">
        <v>830</v>
      </c>
      <c r="I539" s="20">
        <v>1814</v>
      </c>
      <c r="J539" s="5" t="s">
        <v>831</v>
      </c>
    </row>
    <row r="540" spans="1:10" x14ac:dyDescent="0.25">
      <c r="A540" s="5" t="s">
        <v>5137</v>
      </c>
      <c r="B540" s="5" t="s">
        <v>5583</v>
      </c>
    </row>
    <row r="541" spans="1:10" x14ac:dyDescent="0.25">
      <c r="A541" s="5" t="s">
        <v>5106</v>
      </c>
      <c r="I541" s="20">
        <v>1809</v>
      </c>
      <c r="J541" s="5" t="s">
        <v>831</v>
      </c>
    </row>
    <row r="542" spans="1:10" x14ac:dyDescent="0.25">
      <c r="A542" s="5" t="s">
        <v>5117</v>
      </c>
      <c r="B542" s="5" t="s">
        <v>5204</v>
      </c>
      <c r="G542" s="8">
        <v>1742</v>
      </c>
      <c r="H542" s="5" t="s">
        <v>832</v>
      </c>
      <c r="I542" s="20">
        <v>1814</v>
      </c>
      <c r="J542" s="5" t="s">
        <v>831</v>
      </c>
    </row>
    <row r="543" spans="1:10" x14ac:dyDescent="0.25">
      <c r="A543" s="5" t="s">
        <v>5122</v>
      </c>
      <c r="G543" s="8">
        <v>1723</v>
      </c>
      <c r="H543" s="5" t="s">
        <v>832</v>
      </c>
      <c r="I543" s="20">
        <v>1792</v>
      </c>
      <c r="J543" s="5" t="s">
        <v>831</v>
      </c>
    </row>
    <row r="544" spans="1:10" x14ac:dyDescent="0.25">
      <c r="A544" s="5" t="s">
        <v>5129</v>
      </c>
      <c r="B544" s="5" t="s">
        <v>5178</v>
      </c>
      <c r="G544" s="8">
        <v>1751</v>
      </c>
      <c r="H544" s="5" t="s">
        <v>832</v>
      </c>
      <c r="I544" s="20">
        <v>1816</v>
      </c>
      <c r="J544" s="5" t="s">
        <v>831</v>
      </c>
    </row>
    <row r="545" spans="1:10" x14ac:dyDescent="0.25">
      <c r="A545" s="5" t="s">
        <v>5121</v>
      </c>
      <c r="B545" s="5" t="s">
        <v>4997</v>
      </c>
      <c r="G545" s="8">
        <v>1721</v>
      </c>
      <c r="H545" s="5" t="s">
        <v>832</v>
      </c>
      <c r="I545" s="20">
        <v>1784</v>
      </c>
      <c r="J545" s="5" t="s">
        <v>831</v>
      </c>
    </row>
    <row r="546" spans="1:10" x14ac:dyDescent="0.25">
      <c r="A546" s="5" t="s">
        <v>5130</v>
      </c>
    </row>
    <row r="547" spans="1:10" x14ac:dyDescent="0.25">
      <c r="A547" s="5" t="s">
        <v>5132</v>
      </c>
      <c r="G547" s="8" t="s">
        <v>5846</v>
      </c>
      <c r="H547" s="5" t="s">
        <v>832</v>
      </c>
      <c r="I547" s="20">
        <v>1803</v>
      </c>
      <c r="J547" s="5" t="s">
        <v>831</v>
      </c>
    </row>
    <row r="548" spans="1:10" x14ac:dyDescent="0.25">
      <c r="A548" s="5" t="s">
        <v>5140</v>
      </c>
      <c r="G548" s="8" t="s">
        <v>5841</v>
      </c>
      <c r="H548" s="5" t="s">
        <v>832</v>
      </c>
      <c r="I548" s="20">
        <v>1806</v>
      </c>
      <c r="J548" s="5" t="s">
        <v>831</v>
      </c>
    </row>
    <row r="549" spans="1:10" x14ac:dyDescent="0.25">
      <c r="A549" s="5" t="s">
        <v>5141</v>
      </c>
      <c r="G549" s="8">
        <v>1728</v>
      </c>
      <c r="H549" s="5" t="s">
        <v>832</v>
      </c>
      <c r="I549" s="20">
        <v>1784</v>
      </c>
      <c r="J549" s="5" t="s">
        <v>831</v>
      </c>
    </row>
    <row r="550" spans="1:10" x14ac:dyDescent="0.25">
      <c r="A550" s="5" t="s">
        <v>5149</v>
      </c>
      <c r="G550" s="8">
        <v>1743</v>
      </c>
      <c r="H550" s="5" t="s">
        <v>832</v>
      </c>
      <c r="I550" s="20">
        <v>1809</v>
      </c>
      <c r="J550" s="5" t="s">
        <v>831</v>
      </c>
    </row>
    <row r="551" spans="1:10" x14ac:dyDescent="0.25">
      <c r="A551" s="5" t="s">
        <v>5167</v>
      </c>
      <c r="G551" s="8">
        <v>1772</v>
      </c>
      <c r="H551" s="5" t="s">
        <v>829</v>
      </c>
      <c r="I551" s="20">
        <v>1820</v>
      </c>
      <c r="J551" s="5" t="s">
        <v>831</v>
      </c>
    </row>
    <row r="552" spans="1:10" x14ac:dyDescent="0.25">
      <c r="A552" s="5" t="s">
        <v>5168</v>
      </c>
    </row>
    <row r="553" spans="1:10" x14ac:dyDescent="0.25">
      <c r="A553" s="5" t="s">
        <v>5095</v>
      </c>
      <c r="G553" s="8">
        <v>1725</v>
      </c>
      <c r="H553" s="5" t="s">
        <v>832</v>
      </c>
      <c r="I553" s="20">
        <v>1797</v>
      </c>
      <c r="J553" s="5" t="s">
        <v>831</v>
      </c>
    </row>
    <row r="554" spans="1:10" x14ac:dyDescent="0.25">
      <c r="A554" s="5" t="s">
        <v>5169</v>
      </c>
      <c r="I554" s="20">
        <v>1779</v>
      </c>
      <c r="J554" s="5" t="s">
        <v>831</v>
      </c>
    </row>
    <row r="555" spans="1:10" x14ac:dyDescent="0.25">
      <c r="A555" s="5" t="s">
        <v>5176</v>
      </c>
      <c r="G555" s="8">
        <v>1745</v>
      </c>
      <c r="H555" s="5" t="s">
        <v>830</v>
      </c>
      <c r="I555" s="20">
        <v>1803</v>
      </c>
      <c r="J555" s="5" t="s">
        <v>831</v>
      </c>
    </row>
    <row r="556" spans="1:10" x14ac:dyDescent="0.25">
      <c r="A556" s="5" t="s">
        <v>5181</v>
      </c>
      <c r="G556" s="8">
        <v>1737</v>
      </c>
      <c r="H556" s="5" t="s">
        <v>832</v>
      </c>
      <c r="I556" s="20">
        <v>1812</v>
      </c>
      <c r="J556" s="5" t="s">
        <v>831</v>
      </c>
    </row>
    <row r="557" spans="1:10" x14ac:dyDescent="0.25">
      <c r="A557" s="5" t="s">
        <v>5182</v>
      </c>
    </row>
    <row r="558" spans="1:10" x14ac:dyDescent="0.25">
      <c r="A558" s="5" t="s">
        <v>5183</v>
      </c>
      <c r="G558" s="8" t="s">
        <v>5847</v>
      </c>
      <c r="H558" s="5" t="s">
        <v>832</v>
      </c>
      <c r="I558" s="20">
        <v>1831</v>
      </c>
      <c r="J558" s="5" t="s">
        <v>831</v>
      </c>
    </row>
    <row r="559" spans="1:10" x14ac:dyDescent="0.25">
      <c r="A559" s="5" t="s">
        <v>5185</v>
      </c>
      <c r="G559" s="8" t="s">
        <v>5848</v>
      </c>
      <c r="H559" s="5" t="s">
        <v>832</v>
      </c>
      <c r="I559" s="20">
        <v>1828</v>
      </c>
      <c r="J559" s="5" t="s">
        <v>831</v>
      </c>
    </row>
    <row r="560" spans="1:10" x14ac:dyDescent="0.25">
      <c r="A560" s="5" t="s">
        <v>5186</v>
      </c>
    </row>
    <row r="561" spans="1:10" x14ac:dyDescent="0.25">
      <c r="A561" s="5" t="s">
        <v>5189</v>
      </c>
      <c r="G561" s="8">
        <v>1763</v>
      </c>
      <c r="H561" s="5" t="s">
        <v>829</v>
      </c>
      <c r="I561" s="20">
        <v>1795</v>
      </c>
      <c r="J561" s="5" t="s">
        <v>831</v>
      </c>
    </row>
    <row r="562" spans="1:10" x14ac:dyDescent="0.25">
      <c r="A562" s="5" t="s">
        <v>5191</v>
      </c>
    </row>
    <row r="563" spans="1:10" x14ac:dyDescent="0.25">
      <c r="A563" s="5" t="s">
        <v>5192</v>
      </c>
    </row>
    <row r="564" spans="1:10" x14ac:dyDescent="0.25">
      <c r="A564" s="5" t="s">
        <v>5195</v>
      </c>
    </row>
    <row r="565" spans="1:10" x14ac:dyDescent="0.25">
      <c r="A565" s="5" t="s">
        <v>5197</v>
      </c>
      <c r="G565" s="8">
        <v>1745</v>
      </c>
      <c r="H565" s="5" t="s">
        <v>832</v>
      </c>
      <c r="I565" s="20">
        <v>1833</v>
      </c>
      <c r="J565" s="5" t="s">
        <v>831</v>
      </c>
    </row>
    <row r="566" spans="1:10" x14ac:dyDescent="0.25">
      <c r="A566" s="5" t="s">
        <v>5023</v>
      </c>
      <c r="G566" s="8">
        <v>1726</v>
      </c>
      <c r="H566" s="5" t="s">
        <v>830</v>
      </c>
      <c r="I566" s="20">
        <v>1809</v>
      </c>
      <c r="J566" s="5" t="s">
        <v>831</v>
      </c>
    </row>
    <row r="567" spans="1:10" x14ac:dyDescent="0.25">
      <c r="A567" s="5" t="s">
        <v>5206</v>
      </c>
    </row>
    <row r="568" spans="1:10" x14ac:dyDescent="0.25">
      <c r="A568" s="5" t="s">
        <v>5207</v>
      </c>
      <c r="G568" s="8">
        <v>1749</v>
      </c>
      <c r="H568" s="5" t="s">
        <v>832</v>
      </c>
      <c r="I568" s="20">
        <v>1814</v>
      </c>
      <c r="J568" s="5" t="s">
        <v>831</v>
      </c>
    </row>
    <row r="569" spans="1:10" x14ac:dyDescent="0.25">
      <c r="A569" s="5" t="s">
        <v>5208</v>
      </c>
    </row>
    <row r="570" spans="1:10" x14ac:dyDescent="0.25">
      <c r="A570" s="5" t="s">
        <v>5209</v>
      </c>
      <c r="G570" s="8" t="s">
        <v>5849</v>
      </c>
      <c r="H570" s="5" t="s">
        <v>832</v>
      </c>
      <c r="I570" s="20">
        <v>1800</v>
      </c>
      <c r="J570" s="5" t="s">
        <v>831</v>
      </c>
    </row>
    <row r="571" spans="1:10" x14ac:dyDescent="0.25">
      <c r="A571" s="5" t="s">
        <v>5210</v>
      </c>
    </row>
    <row r="572" spans="1:10" x14ac:dyDescent="0.25">
      <c r="A572" s="5" t="s">
        <v>5213</v>
      </c>
      <c r="B572" s="5" t="s">
        <v>5011</v>
      </c>
    </row>
    <row r="573" spans="1:10" x14ac:dyDescent="0.25">
      <c r="A573" s="5" t="s">
        <v>5215</v>
      </c>
      <c r="G573" s="8">
        <v>1717</v>
      </c>
      <c r="H573" s="5" t="s">
        <v>832</v>
      </c>
      <c r="I573" s="20">
        <v>1797</v>
      </c>
      <c r="J573" s="5" t="s">
        <v>831</v>
      </c>
    </row>
    <row r="574" spans="1:10" x14ac:dyDescent="0.25">
      <c r="A574" s="5" t="s">
        <v>5216</v>
      </c>
    </row>
    <row r="575" spans="1:10" x14ac:dyDescent="0.25">
      <c r="A575" s="5" t="s">
        <v>5218</v>
      </c>
      <c r="G575" s="8">
        <v>1747</v>
      </c>
      <c r="H575" s="5" t="s">
        <v>832</v>
      </c>
      <c r="I575" s="20">
        <v>1833</v>
      </c>
      <c r="J575" s="5" t="s">
        <v>831</v>
      </c>
    </row>
    <row r="576" spans="1:10" x14ac:dyDescent="0.25">
      <c r="A576" s="5" t="s">
        <v>5223</v>
      </c>
      <c r="G576" s="8">
        <v>1750</v>
      </c>
      <c r="H576" s="5" t="s">
        <v>832</v>
      </c>
      <c r="I576" s="20">
        <v>1788</v>
      </c>
      <c r="J576" s="5" t="s">
        <v>831</v>
      </c>
    </row>
    <row r="577" spans="1:10" x14ac:dyDescent="0.25">
      <c r="A577" s="5" t="s">
        <v>5226</v>
      </c>
      <c r="G577" s="8">
        <v>1719</v>
      </c>
      <c r="H577" s="5" t="s">
        <v>832</v>
      </c>
      <c r="I577" s="20">
        <v>1800</v>
      </c>
      <c r="J577" s="5" t="s">
        <v>831</v>
      </c>
    </row>
    <row r="578" spans="1:10" x14ac:dyDescent="0.25">
      <c r="A578" s="5" t="s">
        <v>5233</v>
      </c>
    </row>
    <row r="579" spans="1:10" x14ac:dyDescent="0.25">
      <c r="A579" s="5" t="s">
        <v>5235</v>
      </c>
      <c r="G579" s="8">
        <v>1756</v>
      </c>
      <c r="H579" s="5" t="s">
        <v>832</v>
      </c>
      <c r="I579" s="20">
        <v>1818</v>
      </c>
      <c r="J579" s="5" t="s">
        <v>831</v>
      </c>
    </row>
    <row r="580" spans="1:10" x14ac:dyDescent="0.25">
      <c r="A580" s="5" t="s">
        <v>5239</v>
      </c>
    </row>
    <row r="581" spans="1:10" x14ac:dyDescent="0.25">
      <c r="A581" s="5" t="s">
        <v>5240</v>
      </c>
      <c r="G581" s="8" t="s">
        <v>5850</v>
      </c>
      <c r="H581" s="5" t="s">
        <v>832</v>
      </c>
      <c r="I581" s="20">
        <v>1805</v>
      </c>
      <c r="J581" s="5" t="s">
        <v>831</v>
      </c>
    </row>
    <row r="582" spans="1:10" x14ac:dyDescent="0.25">
      <c r="A582" s="5" t="s">
        <v>5799</v>
      </c>
      <c r="G582" s="8">
        <v>1745</v>
      </c>
      <c r="H582" s="5" t="s">
        <v>832</v>
      </c>
      <c r="I582" s="20">
        <v>1831</v>
      </c>
      <c r="J582" s="5" t="s">
        <v>831</v>
      </c>
    </row>
    <row r="583" spans="1:10" x14ac:dyDescent="0.25">
      <c r="A583" s="5" t="s">
        <v>5242</v>
      </c>
    </row>
    <row r="584" spans="1:10" x14ac:dyDescent="0.25">
      <c r="A584" s="5" t="s">
        <v>5243</v>
      </c>
    </row>
    <row r="585" spans="1:10" x14ac:dyDescent="0.25">
      <c r="A585" s="5" t="s">
        <v>5244</v>
      </c>
    </row>
    <row r="586" spans="1:10" x14ac:dyDescent="0.25">
      <c r="A586" s="5" t="s">
        <v>5247</v>
      </c>
    </row>
    <row r="587" spans="1:10" x14ac:dyDescent="0.25">
      <c r="A587" s="5" t="s">
        <v>5252</v>
      </c>
      <c r="G587" s="8">
        <v>1757</v>
      </c>
      <c r="H587" s="5" t="s">
        <v>832</v>
      </c>
      <c r="I587" s="20">
        <v>1823</v>
      </c>
      <c r="J587" s="5" t="s">
        <v>831</v>
      </c>
    </row>
    <row r="588" spans="1:10" x14ac:dyDescent="0.25">
      <c r="A588" s="5" t="s">
        <v>5253</v>
      </c>
      <c r="G588" s="8" t="s">
        <v>5851</v>
      </c>
      <c r="H588" s="5" t="s">
        <v>832</v>
      </c>
      <c r="I588" s="20">
        <v>1817</v>
      </c>
      <c r="J588" s="5" t="s">
        <v>831</v>
      </c>
    </row>
    <row r="589" spans="1:10" x14ac:dyDescent="0.25">
      <c r="A589" s="5" t="s">
        <v>5255</v>
      </c>
    </row>
    <row r="590" spans="1:10" x14ac:dyDescent="0.25">
      <c r="A590" s="5" t="s">
        <v>5257</v>
      </c>
      <c r="G590" s="8">
        <v>1747</v>
      </c>
      <c r="H590" s="5" t="s">
        <v>832</v>
      </c>
      <c r="I590" s="20">
        <v>1799</v>
      </c>
      <c r="J590" s="5" t="s">
        <v>831</v>
      </c>
    </row>
    <row r="591" spans="1:10" x14ac:dyDescent="0.25">
      <c r="A591" s="5" t="s">
        <v>5262</v>
      </c>
      <c r="G591" s="8">
        <v>1750</v>
      </c>
      <c r="H591" s="5" t="s">
        <v>830</v>
      </c>
      <c r="I591" s="20">
        <v>1824</v>
      </c>
      <c r="J591" s="5" t="s">
        <v>831</v>
      </c>
    </row>
    <row r="592" spans="1:10" x14ac:dyDescent="0.25">
      <c r="A592" s="5" t="s">
        <v>5263</v>
      </c>
    </row>
    <row r="593" spans="1:10" x14ac:dyDescent="0.25">
      <c r="A593" s="5" t="s">
        <v>5266</v>
      </c>
    </row>
    <row r="594" spans="1:10" x14ac:dyDescent="0.25">
      <c r="A594" s="5" t="s">
        <v>5268</v>
      </c>
      <c r="G594" s="8">
        <v>1749</v>
      </c>
      <c r="H594" s="5" t="s">
        <v>832</v>
      </c>
      <c r="I594" s="20">
        <v>1823</v>
      </c>
      <c r="J594" s="5" t="s">
        <v>831</v>
      </c>
    </row>
    <row r="595" spans="1:10" x14ac:dyDescent="0.25">
      <c r="A595" s="5" t="s">
        <v>5271</v>
      </c>
      <c r="G595" s="8">
        <v>1751</v>
      </c>
      <c r="H595" s="5" t="s">
        <v>832</v>
      </c>
      <c r="I595" s="20">
        <v>1820</v>
      </c>
      <c r="J595" s="5" t="s">
        <v>831</v>
      </c>
    </row>
    <row r="596" spans="1:10" x14ac:dyDescent="0.25">
      <c r="A596" s="5" t="s">
        <v>5274</v>
      </c>
      <c r="G596" s="8">
        <v>1724</v>
      </c>
      <c r="H596" s="5" t="s">
        <v>830</v>
      </c>
      <c r="I596" s="20">
        <v>1789</v>
      </c>
      <c r="J596" s="5" t="s">
        <v>831</v>
      </c>
    </row>
    <row r="597" spans="1:10" x14ac:dyDescent="0.25">
      <c r="A597" s="5" t="s">
        <v>4922</v>
      </c>
      <c r="G597" s="8" t="s">
        <v>5852</v>
      </c>
      <c r="H597" s="5" t="s">
        <v>832</v>
      </c>
      <c r="I597" s="20">
        <v>1812</v>
      </c>
      <c r="J597" s="5" t="s">
        <v>831</v>
      </c>
    </row>
    <row r="598" spans="1:10" x14ac:dyDescent="0.25">
      <c r="A598" s="5" t="s">
        <v>5277</v>
      </c>
    </row>
    <row r="599" spans="1:10" x14ac:dyDescent="0.25">
      <c r="A599" s="5" t="s">
        <v>5286</v>
      </c>
      <c r="G599" s="8">
        <v>1751</v>
      </c>
      <c r="H599" s="5" t="s">
        <v>832</v>
      </c>
      <c r="I599" s="20">
        <v>1793</v>
      </c>
      <c r="J599" s="5" t="s">
        <v>831</v>
      </c>
    </row>
    <row r="600" spans="1:10" x14ac:dyDescent="0.25">
      <c r="A600" s="5" t="s">
        <v>5287</v>
      </c>
    </row>
    <row r="601" spans="1:10" x14ac:dyDescent="0.25">
      <c r="A601" s="5" t="s">
        <v>5295</v>
      </c>
    </row>
    <row r="602" spans="1:10" x14ac:dyDescent="0.25">
      <c r="A602" s="5" t="s">
        <v>5296</v>
      </c>
      <c r="I602" s="20">
        <v>1788</v>
      </c>
      <c r="J602" s="5" t="s">
        <v>831</v>
      </c>
    </row>
    <row r="603" spans="1:10" x14ac:dyDescent="0.25">
      <c r="A603" s="5" t="s">
        <v>5299</v>
      </c>
    </row>
    <row r="604" spans="1:10" x14ac:dyDescent="0.25">
      <c r="A604" s="5" t="s">
        <v>5300</v>
      </c>
    </row>
    <row r="605" spans="1:10" x14ac:dyDescent="0.25">
      <c r="A605" s="5" t="s">
        <v>5302</v>
      </c>
      <c r="G605" s="8">
        <v>1752</v>
      </c>
      <c r="H605" s="5" t="s">
        <v>832</v>
      </c>
      <c r="I605" s="20">
        <v>1820</v>
      </c>
      <c r="J605" s="5" t="s">
        <v>831</v>
      </c>
    </row>
    <row r="606" spans="1:10" x14ac:dyDescent="0.25">
      <c r="A606" s="5" t="s">
        <v>5308</v>
      </c>
    </row>
    <row r="607" spans="1:10" x14ac:dyDescent="0.25">
      <c r="A607" s="5" t="s">
        <v>5311</v>
      </c>
      <c r="B607" s="5" t="s">
        <v>4981</v>
      </c>
      <c r="G607" s="8">
        <v>1762</v>
      </c>
      <c r="H607" s="5" t="s">
        <v>832</v>
      </c>
      <c r="I607" s="20">
        <v>1836</v>
      </c>
      <c r="J607" s="5" t="s">
        <v>831</v>
      </c>
    </row>
    <row r="608" spans="1:10" x14ac:dyDescent="0.25">
      <c r="A608" s="5" t="s">
        <v>5201</v>
      </c>
    </row>
    <row r="609" spans="1:10" x14ac:dyDescent="0.25">
      <c r="A609" s="5" t="s">
        <v>5316</v>
      </c>
    </row>
    <row r="610" spans="1:10" x14ac:dyDescent="0.25">
      <c r="A610" s="5" t="s">
        <v>5317</v>
      </c>
      <c r="I610" s="20">
        <v>1824</v>
      </c>
      <c r="J610" s="5" t="s">
        <v>831</v>
      </c>
    </row>
    <row r="611" spans="1:10" x14ac:dyDescent="0.25">
      <c r="A611" s="5" t="s">
        <v>5171</v>
      </c>
    </row>
    <row r="612" spans="1:10" x14ac:dyDescent="0.25">
      <c r="A612" s="5" t="s">
        <v>5319</v>
      </c>
    </row>
    <row r="613" spans="1:10" x14ac:dyDescent="0.25">
      <c r="A613" s="5" t="s">
        <v>5321</v>
      </c>
    </row>
    <row r="614" spans="1:10" x14ac:dyDescent="0.25">
      <c r="A614" s="5" t="s">
        <v>5322</v>
      </c>
      <c r="G614" s="8">
        <v>1745</v>
      </c>
      <c r="H614" s="5" t="s">
        <v>832</v>
      </c>
      <c r="I614" s="20">
        <v>1831</v>
      </c>
      <c r="J614" s="5" t="s">
        <v>831</v>
      </c>
    </row>
    <row r="615" spans="1:10" x14ac:dyDescent="0.25">
      <c r="A615" s="5" t="s">
        <v>5323</v>
      </c>
    </row>
    <row r="616" spans="1:10" x14ac:dyDescent="0.25">
      <c r="A616" s="5" t="s">
        <v>5325</v>
      </c>
      <c r="G616" s="8">
        <v>1783</v>
      </c>
      <c r="H616" s="5" t="s">
        <v>829</v>
      </c>
      <c r="I616" s="20">
        <v>1820</v>
      </c>
      <c r="J616" s="5" t="s">
        <v>831</v>
      </c>
    </row>
    <row r="617" spans="1:10" x14ac:dyDescent="0.25">
      <c r="A617" s="5" t="s">
        <v>5331</v>
      </c>
    </row>
    <row r="618" spans="1:10" x14ac:dyDescent="0.25">
      <c r="A618" s="5" t="s">
        <v>5341</v>
      </c>
    </row>
    <row r="619" spans="1:10" x14ac:dyDescent="0.25">
      <c r="A619" s="5" t="s">
        <v>5347</v>
      </c>
    </row>
    <row r="620" spans="1:10" x14ac:dyDescent="0.25">
      <c r="A620" s="5" t="s">
        <v>5348</v>
      </c>
    </row>
    <row r="621" spans="1:10" x14ac:dyDescent="0.25">
      <c r="A621" s="5" t="s">
        <v>5349</v>
      </c>
    </row>
    <row r="622" spans="1:10" x14ac:dyDescent="0.25">
      <c r="A622" s="5" t="s">
        <v>5351</v>
      </c>
    </row>
    <row r="623" spans="1:10" x14ac:dyDescent="0.25">
      <c r="A623" s="5" t="s">
        <v>5352</v>
      </c>
      <c r="I623" s="20" t="s">
        <v>5853</v>
      </c>
      <c r="J623" s="5" t="s">
        <v>831</v>
      </c>
    </row>
    <row r="624" spans="1:10" x14ac:dyDescent="0.25">
      <c r="A624" s="5" t="s">
        <v>5356</v>
      </c>
      <c r="G624" s="8">
        <v>1753</v>
      </c>
      <c r="H624" s="5" t="s">
        <v>832</v>
      </c>
      <c r="I624" s="20">
        <v>1821</v>
      </c>
      <c r="J624" s="5" t="s">
        <v>831</v>
      </c>
    </row>
    <row r="625" spans="1:10" x14ac:dyDescent="0.25">
      <c r="A625" s="5" t="s">
        <v>5359</v>
      </c>
      <c r="G625" s="8">
        <v>1745</v>
      </c>
      <c r="H625" s="5" t="s">
        <v>832</v>
      </c>
      <c r="I625" s="20">
        <v>1820</v>
      </c>
      <c r="J625" s="5" t="s">
        <v>831</v>
      </c>
    </row>
    <row r="626" spans="1:10" x14ac:dyDescent="0.25">
      <c r="A626" s="5" t="s">
        <v>5360</v>
      </c>
    </row>
    <row r="627" spans="1:10" x14ac:dyDescent="0.25">
      <c r="A627" s="5" t="s">
        <v>5363</v>
      </c>
    </row>
    <row r="628" spans="1:10" x14ac:dyDescent="0.25">
      <c r="A628" s="5" t="s">
        <v>5368</v>
      </c>
    </row>
    <row r="629" spans="1:10" x14ac:dyDescent="0.25">
      <c r="A629" s="5" t="s">
        <v>5166</v>
      </c>
      <c r="B629" s="5" t="s">
        <v>5289</v>
      </c>
    </row>
    <row r="630" spans="1:10" x14ac:dyDescent="0.25">
      <c r="A630" s="5" t="s">
        <v>5254</v>
      </c>
    </row>
    <row r="631" spans="1:10" x14ac:dyDescent="0.25">
      <c r="A631" s="5" t="s">
        <v>5376</v>
      </c>
    </row>
    <row r="632" spans="1:10" x14ac:dyDescent="0.25">
      <c r="A632" s="5" t="s">
        <v>5386</v>
      </c>
      <c r="G632" s="8">
        <v>1740</v>
      </c>
      <c r="H632" s="5" t="s">
        <v>832</v>
      </c>
      <c r="I632" s="20">
        <v>1828</v>
      </c>
      <c r="J632" s="5" t="s">
        <v>831</v>
      </c>
    </row>
    <row r="633" spans="1:10" x14ac:dyDescent="0.25">
      <c r="A633" s="5" t="s">
        <v>5388</v>
      </c>
      <c r="B633" s="5" t="s">
        <v>5396</v>
      </c>
      <c r="C633" s="5" t="s">
        <v>5405</v>
      </c>
      <c r="D633" s="5" t="s">
        <v>5418</v>
      </c>
      <c r="E633" s="5" t="s">
        <v>5061</v>
      </c>
    </row>
    <row r="634" spans="1:10" x14ac:dyDescent="0.25">
      <c r="A634" s="5" t="s">
        <v>5389</v>
      </c>
    </row>
    <row r="635" spans="1:10" x14ac:dyDescent="0.25">
      <c r="A635" s="5" t="s">
        <v>5390</v>
      </c>
      <c r="G635" s="8">
        <v>1764</v>
      </c>
      <c r="H635" s="5" t="s">
        <v>832</v>
      </c>
      <c r="I635" s="20">
        <v>1841</v>
      </c>
      <c r="J635" s="5" t="s">
        <v>831</v>
      </c>
    </row>
    <row r="636" spans="1:10" x14ac:dyDescent="0.25">
      <c r="A636" s="5" t="s">
        <v>5391</v>
      </c>
    </row>
    <row r="637" spans="1:10" x14ac:dyDescent="0.25">
      <c r="A637" s="5" t="s">
        <v>5399</v>
      </c>
    </row>
    <row r="638" spans="1:10" x14ac:dyDescent="0.25">
      <c r="A638" s="5" t="s">
        <v>5404</v>
      </c>
    </row>
    <row r="639" spans="1:10" x14ac:dyDescent="0.25">
      <c r="A639" s="5" t="s">
        <v>5410</v>
      </c>
      <c r="G639" s="8">
        <v>1749</v>
      </c>
      <c r="H639" s="5" t="s">
        <v>832</v>
      </c>
      <c r="I639" s="20">
        <v>1790</v>
      </c>
      <c r="J639" s="5" t="s">
        <v>831</v>
      </c>
    </row>
    <row r="640" spans="1:10" x14ac:dyDescent="0.25">
      <c r="A640" s="5" t="s">
        <v>5411</v>
      </c>
      <c r="G640" s="8">
        <v>1738</v>
      </c>
      <c r="H640" s="5" t="s">
        <v>830</v>
      </c>
      <c r="I640" s="20">
        <v>1819</v>
      </c>
      <c r="J640" s="5" t="s">
        <v>831</v>
      </c>
    </row>
    <row r="641" spans="1:10" x14ac:dyDescent="0.25">
      <c r="A641" s="5" t="s">
        <v>5421</v>
      </c>
    </row>
    <row r="642" spans="1:10" x14ac:dyDescent="0.25">
      <c r="A642" s="5" t="s">
        <v>5423</v>
      </c>
    </row>
    <row r="643" spans="1:10" x14ac:dyDescent="0.25">
      <c r="A643" s="5" t="s">
        <v>5425</v>
      </c>
      <c r="G643" s="8" t="s">
        <v>5848</v>
      </c>
      <c r="H643" s="5" t="s">
        <v>832</v>
      </c>
      <c r="I643" s="20">
        <v>1851</v>
      </c>
      <c r="J643" s="5" t="s">
        <v>831</v>
      </c>
    </row>
    <row r="644" spans="1:10" x14ac:dyDescent="0.25">
      <c r="A644" s="5" t="s">
        <v>5432</v>
      </c>
    </row>
    <row r="645" spans="1:10" x14ac:dyDescent="0.25">
      <c r="A645" s="5" t="s">
        <v>5434</v>
      </c>
      <c r="G645" s="8">
        <v>1759</v>
      </c>
      <c r="H645" s="5" t="s">
        <v>832</v>
      </c>
      <c r="I645" s="20">
        <v>1826</v>
      </c>
      <c r="J645" s="5" t="s">
        <v>831</v>
      </c>
    </row>
    <row r="646" spans="1:10" x14ac:dyDescent="0.25">
      <c r="A646" s="5" t="s">
        <v>5435</v>
      </c>
      <c r="I646" s="20">
        <v>1803</v>
      </c>
      <c r="J646" s="5" t="s">
        <v>831</v>
      </c>
    </row>
    <row r="647" spans="1:10" x14ac:dyDescent="0.25">
      <c r="A647" s="5" t="s">
        <v>5439</v>
      </c>
    </row>
    <row r="648" spans="1:10" x14ac:dyDescent="0.25">
      <c r="A648" s="5" t="s">
        <v>5442</v>
      </c>
      <c r="G648" s="8">
        <v>1762</v>
      </c>
      <c r="H648" s="5" t="s">
        <v>832</v>
      </c>
      <c r="I648" s="20">
        <v>1838</v>
      </c>
      <c r="J648" s="5" t="s">
        <v>831</v>
      </c>
    </row>
    <row r="649" spans="1:10" x14ac:dyDescent="0.25">
      <c r="A649" s="5" t="s">
        <v>5448</v>
      </c>
    </row>
    <row r="650" spans="1:10" x14ac:dyDescent="0.25">
      <c r="A650" s="5" t="s">
        <v>5453</v>
      </c>
    </row>
    <row r="651" spans="1:10" x14ac:dyDescent="0.25">
      <c r="A651" s="5" t="s">
        <v>5455</v>
      </c>
    </row>
    <row r="652" spans="1:10" x14ac:dyDescent="0.25">
      <c r="A652" s="5" t="s">
        <v>5458</v>
      </c>
    </row>
    <row r="653" spans="1:10" x14ac:dyDescent="0.25">
      <c r="A653" s="5" t="s">
        <v>5007</v>
      </c>
      <c r="G653" s="8">
        <v>1735</v>
      </c>
      <c r="H653" s="5" t="s">
        <v>832</v>
      </c>
      <c r="I653" s="20">
        <v>1791</v>
      </c>
      <c r="J653" s="5" t="s">
        <v>831</v>
      </c>
    </row>
    <row r="654" spans="1:10" x14ac:dyDescent="0.25">
      <c r="A654" s="5" t="s">
        <v>5460</v>
      </c>
      <c r="G654" s="8">
        <v>1719</v>
      </c>
      <c r="H654" s="5" t="s">
        <v>832</v>
      </c>
      <c r="I654" s="20">
        <v>1795</v>
      </c>
      <c r="J654" s="5" t="s">
        <v>831</v>
      </c>
    </row>
    <row r="655" spans="1:10" x14ac:dyDescent="0.25">
      <c r="A655" s="5" t="s">
        <v>5465</v>
      </c>
      <c r="G655" s="8">
        <v>1756</v>
      </c>
      <c r="H655" s="5" t="s">
        <v>832</v>
      </c>
      <c r="I655" s="20">
        <v>1828</v>
      </c>
      <c r="J655" s="5" t="s">
        <v>831</v>
      </c>
    </row>
    <row r="656" spans="1:10" x14ac:dyDescent="0.25">
      <c r="A656" s="5" t="s">
        <v>5471</v>
      </c>
      <c r="G656" s="8">
        <v>1745</v>
      </c>
      <c r="H656" s="5" t="s">
        <v>832</v>
      </c>
      <c r="I656" s="20">
        <v>1800</v>
      </c>
      <c r="J656" s="5" t="s">
        <v>831</v>
      </c>
    </row>
    <row r="657" spans="1:10" x14ac:dyDescent="0.25">
      <c r="A657" s="5" t="s">
        <v>5484</v>
      </c>
    </row>
    <row r="658" spans="1:10" x14ac:dyDescent="0.25">
      <c r="A658" s="5" t="s">
        <v>5489</v>
      </c>
      <c r="G658" s="8">
        <v>1764</v>
      </c>
      <c r="H658" s="5" t="s">
        <v>832</v>
      </c>
      <c r="I658" s="20">
        <v>1817</v>
      </c>
      <c r="J658" s="5" t="s">
        <v>831</v>
      </c>
    </row>
    <row r="659" spans="1:10" x14ac:dyDescent="0.25">
      <c r="A659" s="5" t="s">
        <v>5490</v>
      </c>
      <c r="G659" s="8">
        <v>1755</v>
      </c>
      <c r="H659" s="5" t="s">
        <v>832</v>
      </c>
      <c r="I659" s="20">
        <v>1834</v>
      </c>
      <c r="J659" s="5" t="s">
        <v>831</v>
      </c>
    </row>
    <row r="660" spans="1:10" x14ac:dyDescent="0.25">
      <c r="A660" s="5" t="s">
        <v>5469</v>
      </c>
    </row>
    <row r="661" spans="1:10" x14ac:dyDescent="0.25">
      <c r="A661" s="5" t="s">
        <v>5497</v>
      </c>
      <c r="G661" s="8">
        <v>1774</v>
      </c>
      <c r="H661" s="5" t="s">
        <v>832</v>
      </c>
      <c r="I661" s="20">
        <v>1815</v>
      </c>
      <c r="J661" s="5" t="s">
        <v>831</v>
      </c>
    </row>
    <row r="662" spans="1:10" x14ac:dyDescent="0.25">
      <c r="A662" s="5" t="s">
        <v>5500</v>
      </c>
    </row>
    <row r="663" spans="1:10" x14ac:dyDescent="0.25">
      <c r="A663" s="5" t="s">
        <v>5503</v>
      </c>
    </row>
    <row r="664" spans="1:10" x14ac:dyDescent="0.25">
      <c r="A664" s="5" t="s">
        <v>5505</v>
      </c>
    </row>
    <row r="665" spans="1:10" x14ac:dyDescent="0.25">
      <c r="A665" s="5" t="s">
        <v>5512</v>
      </c>
      <c r="G665" s="8">
        <v>1766</v>
      </c>
      <c r="H665" s="5" t="s">
        <v>832</v>
      </c>
      <c r="I665" s="20">
        <v>1816</v>
      </c>
      <c r="J665" s="5" t="s">
        <v>831</v>
      </c>
    </row>
    <row r="666" spans="1:10" x14ac:dyDescent="0.25">
      <c r="A666" s="5" t="s">
        <v>5513</v>
      </c>
    </row>
    <row r="667" spans="1:10" x14ac:dyDescent="0.25">
      <c r="A667" s="5" t="s">
        <v>5504</v>
      </c>
      <c r="G667" s="8">
        <v>1755</v>
      </c>
      <c r="H667" s="5" t="s">
        <v>832</v>
      </c>
      <c r="I667" s="20">
        <v>1798</v>
      </c>
      <c r="J667" s="5" t="s">
        <v>831</v>
      </c>
    </row>
    <row r="668" spans="1:10" x14ac:dyDescent="0.25">
      <c r="A668" s="5" t="s">
        <v>5517</v>
      </c>
      <c r="G668" s="8">
        <v>1767</v>
      </c>
      <c r="H668" s="5" t="s">
        <v>832</v>
      </c>
      <c r="I668" s="20">
        <v>1816</v>
      </c>
      <c r="J668" s="5" t="s">
        <v>831</v>
      </c>
    </row>
    <row r="669" spans="1:10" x14ac:dyDescent="0.25">
      <c r="A669" s="5" t="s">
        <v>5518</v>
      </c>
    </row>
    <row r="670" spans="1:10" x14ac:dyDescent="0.25">
      <c r="A670" s="5" t="s">
        <v>5526</v>
      </c>
    </row>
    <row r="671" spans="1:10" x14ac:dyDescent="0.25">
      <c r="A671" s="5" t="s">
        <v>5527</v>
      </c>
      <c r="B671" s="5" t="s">
        <v>5856</v>
      </c>
      <c r="C671" s="5" t="s">
        <v>5857</v>
      </c>
    </row>
    <row r="672" spans="1:10" x14ac:dyDescent="0.25">
      <c r="A672" s="5" t="s">
        <v>5529</v>
      </c>
      <c r="G672" s="8">
        <v>1758</v>
      </c>
      <c r="H672" s="5" t="s">
        <v>832</v>
      </c>
      <c r="I672" s="20">
        <v>1822</v>
      </c>
      <c r="J672" s="5" t="s">
        <v>831</v>
      </c>
    </row>
    <row r="673" spans="1:10" x14ac:dyDescent="0.25">
      <c r="A673" s="5" t="s">
        <v>5534</v>
      </c>
      <c r="G673" s="8">
        <v>1754</v>
      </c>
      <c r="H673" s="5" t="s">
        <v>832</v>
      </c>
      <c r="I673" s="20">
        <v>1821</v>
      </c>
      <c r="J673" s="5" t="s">
        <v>831</v>
      </c>
    </row>
    <row r="674" spans="1:10" x14ac:dyDescent="0.25">
      <c r="A674" s="5" t="s">
        <v>5538</v>
      </c>
    </row>
    <row r="675" spans="1:10" x14ac:dyDescent="0.25">
      <c r="A675" s="5" t="s">
        <v>5543</v>
      </c>
    </row>
    <row r="676" spans="1:10" x14ac:dyDescent="0.25">
      <c r="A676" s="5" t="s">
        <v>5545</v>
      </c>
      <c r="G676" s="8">
        <v>1735</v>
      </c>
      <c r="H676" s="5" t="s">
        <v>832</v>
      </c>
      <c r="I676" s="20">
        <v>1789</v>
      </c>
      <c r="J676" s="5" t="s">
        <v>831</v>
      </c>
    </row>
    <row r="677" spans="1:10" x14ac:dyDescent="0.25">
      <c r="A677" s="5" t="s">
        <v>5546</v>
      </c>
      <c r="G677" s="8">
        <v>1739</v>
      </c>
      <c r="H677" s="5" t="s">
        <v>832</v>
      </c>
      <c r="I677" s="20">
        <v>1811</v>
      </c>
      <c r="J677" s="5" t="s">
        <v>831</v>
      </c>
    </row>
    <row r="678" spans="1:10" x14ac:dyDescent="0.25">
      <c r="A678" s="5" t="s">
        <v>5547</v>
      </c>
      <c r="G678" s="8">
        <v>1755</v>
      </c>
      <c r="H678" s="5" t="s">
        <v>832</v>
      </c>
      <c r="I678" s="20">
        <v>1803</v>
      </c>
      <c r="J678" s="5" t="s">
        <v>831</v>
      </c>
    </row>
    <row r="679" spans="1:10" x14ac:dyDescent="0.25">
      <c r="A679" s="5" t="s">
        <v>5548</v>
      </c>
      <c r="G679" s="8">
        <v>1755</v>
      </c>
      <c r="H679" s="5" t="s">
        <v>832</v>
      </c>
      <c r="I679" s="20">
        <v>1829</v>
      </c>
      <c r="J679" s="5" t="s">
        <v>831</v>
      </c>
    </row>
    <row r="680" spans="1:10" x14ac:dyDescent="0.25">
      <c r="A680" s="5" t="s">
        <v>5549</v>
      </c>
    </row>
    <row r="681" spans="1:10" x14ac:dyDescent="0.25">
      <c r="A681" s="5" t="s">
        <v>5552</v>
      </c>
      <c r="G681" s="8">
        <v>1743</v>
      </c>
      <c r="H681" s="5" t="s">
        <v>832</v>
      </c>
      <c r="I681" s="20">
        <v>1807</v>
      </c>
      <c r="J681" s="5" t="s">
        <v>831</v>
      </c>
    </row>
    <row r="682" spans="1:10" x14ac:dyDescent="0.25">
      <c r="A682" s="5" t="s">
        <v>5555</v>
      </c>
    </row>
    <row r="683" spans="1:10" x14ac:dyDescent="0.25">
      <c r="A683" s="5" t="s">
        <v>5558</v>
      </c>
      <c r="G683" s="8">
        <v>1764</v>
      </c>
      <c r="H683" s="5" t="s">
        <v>830</v>
      </c>
      <c r="I683" s="20">
        <v>1838</v>
      </c>
      <c r="J683" s="5" t="s">
        <v>831</v>
      </c>
    </row>
    <row r="684" spans="1:10" x14ac:dyDescent="0.25">
      <c r="A684" s="5" t="s">
        <v>5562</v>
      </c>
    </row>
    <row r="685" spans="1:10" x14ac:dyDescent="0.25">
      <c r="A685" s="5" t="s">
        <v>5564</v>
      </c>
      <c r="G685" s="8">
        <v>1762</v>
      </c>
      <c r="H685" s="5" t="s">
        <v>832</v>
      </c>
      <c r="I685" s="20">
        <v>1839</v>
      </c>
      <c r="J685" s="5" t="s">
        <v>831</v>
      </c>
    </row>
    <row r="686" spans="1:10" x14ac:dyDescent="0.25">
      <c r="A686" s="5" t="s">
        <v>5568</v>
      </c>
    </row>
    <row r="687" spans="1:10" x14ac:dyDescent="0.25">
      <c r="A687" s="5" t="s">
        <v>5577</v>
      </c>
    </row>
    <row r="688" spans="1:10" x14ac:dyDescent="0.25">
      <c r="A688" s="5" t="s">
        <v>5578</v>
      </c>
    </row>
    <row r="689" spans="1:10" x14ac:dyDescent="0.25">
      <c r="A689" s="5" t="s">
        <v>5579</v>
      </c>
    </row>
    <row r="690" spans="1:10" x14ac:dyDescent="0.25">
      <c r="A690" s="5" t="s">
        <v>5580</v>
      </c>
    </row>
    <row r="691" spans="1:10" x14ac:dyDescent="0.25">
      <c r="A691" s="5" t="s">
        <v>5596</v>
      </c>
      <c r="G691" s="8">
        <v>1745</v>
      </c>
      <c r="H691" s="5" t="s">
        <v>832</v>
      </c>
      <c r="I691" s="20">
        <v>1813</v>
      </c>
      <c r="J691" s="5" t="s">
        <v>831</v>
      </c>
    </row>
    <row r="692" spans="1:10" x14ac:dyDescent="0.25">
      <c r="A692" s="5" t="s">
        <v>5597</v>
      </c>
    </row>
    <row r="693" spans="1:10" x14ac:dyDescent="0.25">
      <c r="A693" s="5" t="s">
        <v>5601</v>
      </c>
      <c r="B693" s="5" t="s">
        <v>5640</v>
      </c>
      <c r="G693" s="8">
        <v>1774</v>
      </c>
      <c r="H693" s="5" t="s">
        <v>832</v>
      </c>
      <c r="I693" s="20">
        <v>1852</v>
      </c>
      <c r="J693" s="5" t="s">
        <v>831</v>
      </c>
    </row>
    <row r="694" spans="1:10" x14ac:dyDescent="0.25">
      <c r="A694" s="5" t="s">
        <v>5602</v>
      </c>
      <c r="G694" s="8">
        <v>1766</v>
      </c>
      <c r="H694" s="5" t="s">
        <v>830</v>
      </c>
    </row>
    <row r="695" spans="1:10" x14ac:dyDescent="0.25">
      <c r="A695" s="5" t="s">
        <v>5603</v>
      </c>
    </row>
    <row r="696" spans="1:10" x14ac:dyDescent="0.25">
      <c r="A696" s="5" t="s">
        <v>5605</v>
      </c>
    </row>
    <row r="697" spans="1:10" x14ac:dyDescent="0.25">
      <c r="A697" s="5" t="s">
        <v>5608</v>
      </c>
    </row>
    <row r="698" spans="1:10" x14ac:dyDescent="0.25">
      <c r="A698" s="5" t="s">
        <v>5450</v>
      </c>
      <c r="B698" s="5" t="s">
        <v>5588</v>
      </c>
    </row>
    <row r="699" spans="1:10" x14ac:dyDescent="0.25">
      <c r="A699" s="5" t="s">
        <v>5617</v>
      </c>
    </row>
    <row r="700" spans="1:10" x14ac:dyDescent="0.25">
      <c r="A700" s="5" t="s">
        <v>5620</v>
      </c>
    </row>
    <row r="701" spans="1:10" x14ac:dyDescent="0.25">
      <c r="A701" s="5" t="s">
        <v>5631</v>
      </c>
      <c r="B701" s="5" t="s">
        <v>5004</v>
      </c>
      <c r="C701" s="5" t="s">
        <v>5083</v>
      </c>
    </row>
    <row r="702" spans="1:10" x14ac:dyDescent="0.25">
      <c r="A702" s="5" t="s">
        <v>5639</v>
      </c>
      <c r="G702" s="8">
        <v>1754</v>
      </c>
      <c r="H702" s="5" t="s">
        <v>830</v>
      </c>
      <c r="I702" s="20">
        <v>1815</v>
      </c>
      <c r="J702" s="5" t="s">
        <v>831</v>
      </c>
    </row>
    <row r="703" spans="1:10" x14ac:dyDescent="0.25">
      <c r="A703" s="5" t="s">
        <v>5649</v>
      </c>
      <c r="G703" s="8">
        <v>1760</v>
      </c>
      <c r="H703" s="5" t="s">
        <v>832</v>
      </c>
      <c r="I703" s="20">
        <v>1834</v>
      </c>
      <c r="J703" s="5" t="s">
        <v>831</v>
      </c>
    </row>
    <row r="704" spans="1:10" x14ac:dyDescent="0.25">
      <c r="A704" s="5" t="s">
        <v>5650</v>
      </c>
      <c r="G704" s="8">
        <v>1775</v>
      </c>
      <c r="H704" s="5" t="s">
        <v>832</v>
      </c>
      <c r="I704" s="20">
        <v>1835</v>
      </c>
      <c r="J704" s="5" t="s">
        <v>831</v>
      </c>
    </row>
    <row r="705" spans="1:10" x14ac:dyDescent="0.25">
      <c r="A705" s="5" t="s">
        <v>5645</v>
      </c>
      <c r="G705" s="8">
        <v>1771</v>
      </c>
      <c r="H705" s="5" t="s">
        <v>832</v>
      </c>
      <c r="I705" s="20">
        <v>1835</v>
      </c>
      <c r="J705" s="5" t="s">
        <v>831</v>
      </c>
    </row>
    <row r="706" spans="1:10" x14ac:dyDescent="0.25">
      <c r="A706" s="5" t="s">
        <v>5666</v>
      </c>
      <c r="G706" s="8" t="s">
        <v>5828</v>
      </c>
      <c r="H706" s="5" t="s">
        <v>832</v>
      </c>
      <c r="I706" s="20">
        <v>1802</v>
      </c>
      <c r="J706" s="5" t="s">
        <v>831</v>
      </c>
    </row>
    <row r="707" spans="1:10" x14ac:dyDescent="0.25">
      <c r="A707" s="5" t="s">
        <v>5667</v>
      </c>
      <c r="G707" s="8">
        <v>1771</v>
      </c>
      <c r="H707" s="5" t="s">
        <v>832</v>
      </c>
      <c r="I707" s="20">
        <v>1859</v>
      </c>
      <c r="J707" s="5" t="s">
        <v>831</v>
      </c>
    </row>
    <row r="708" spans="1:10" x14ac:dyDescent="0.25">
      <c r="A708" s="5" t="s">
        <v>5669</v>
      </c>
      <c r="I708" s="20">
        <v>1820</v>
      </c>
      <c r="J708" s="5" t="s">
        <v>831</v>
      </c>
    </row>
    <row r="709" spans="1:10" x14ac:dyDescent="0.25">
      <c r="A709" s="5" t="s">
        <v>5677</v>
      </c>
    </row>
    <row r="710" spans="1:10" x14ac:dyDescent="0.25">
      <c r="A710" s="5" t="s">
        <v>5684</v>
      </c>
      <c r="B710" s="5" t="s">
        <v>5827</v>
      </c>
      <c r="G710" s="8">
        <v>1775</v>
      </c>
      <c r="H710" s="5" t="s">
        <v>832</v>
      </c>
      <c r="I710" s="20">
        <v>1818</v>
      </c>
      <c r="J710" s="5" t="s">
        <v>831</v>
      </c>
    </row>
    <row r="711" spans="1:10" x14ac:dyDescent="0.25">
      <c r="A711" s="5" t="s">
        <v>5691</v>
      </c>
    </row>
    <row r="712" spans="1:10" x14ac:dyDescent="0.25">
      <c r="A712" s="5" t="s">
        <v>5692</v>
      </c>
      <c r="G712" s="8" t="s">
        <v>5826</v>
      </c>
      <c r="H712" s="5" t="s">
        <v>832</v>
      </c>
      <c r="I712" s="20">
        <v>1816</v>
      </c>
      <c r="J712" s="5" t="s">
        <v>831</v>
      </c>
    </row>
    <row r="713" spans="1:10" x14ac:dyDescent="0.25">
      <c r="A713" s="5" t="s">
        <v>5701</v>
      </c>
      <c r="B713" s="5" t="s">
        <v>5823</v>
      </c>
      <c r="C713" s="5" t="s">
        <v>5824</v>
      </c>
      <c r="D713" s="5" t="s">
        <v>5825</v>
      </c>
      <c r="G713" s="8">
        <v>1737</v>
      </c>
      <c r="H713" s="5" t="s">
        <v>832</v>
      </c>
      <c r="I713" s="20">
        <v>1815</v>
      </c>
      <c r="J713" s="5" t="s">
        <v>831</v>
      </c>
    </row>
    <row r="714" spans="1:10" x14ac:dyDescent="0.25">
      <c r="A714" s="5" t="s">
        <v>5710</v>
      </c>
    </row>
    <row r="715" spans="1:10" x14ac:dyDescent="0.25">
      <c r="A715" s="5" t="s">
        <v>5711</v>
      </c>
    </row>
    <row r="716" spans="1:10" x14ac:dyDescent="0.25">
      <c r="A716" s="5" t="s">
        <v>5714</v>
      </c>
      <c r="G716" s="8">
        <v>1749</v>
      </c>
      <c r="H716" s="5" t="s">
        <v>832</v>
      </c>
      <c r="I716" s="20">
        <v>1824</v>
      </c>
      <c r="J716" s="5" t="s">
        <v>831</v>
      </c>
    </row>
    <row r="717" spans="1:10" x14ac:dyDescent="0.25">
      <c r="A717" s="5" t="s">
        <v>5719</v>
      </c>
      <c r="G717" s="8">
        <v>1757</v>
      </c>
      <c r="H717" s="5" t="s">
        <v>832</v>
      </c>
      <c r="I717" s="20">
        <v>1841</v>
      </c>
      <c r="J717" s="5" t="s">
        <v>831</v>
      </c>
    </row>
    <row r="718" spans="1:10" x14ac:dyDescent="0.25">
      <c r="A718" s="5" t="s">
        <v>5726</v>
      </c>
      <c r="G718" s="8">
        <v>1760</v>
      </c>
      <c r="H718" s="5" t="s">
        <v>832</v>
      </c>
      <c r="I718" s="20">
        <v>1818</v>
      </c>
      <c r="J718" s="5" t="s">
        <v>831</v>
      </c>
    </row>
    <row r="719" spans="1:10" x14ac:dyDescent="0.25">
      <c r="A719" s="5" t="s">
        <v>5728</v>
      </c>
      <c r="B719" s="5" t="s">
        <v>5261</v>
      </c>
      <c r="C719" s="5" t="s">
        <v>5282</v>
      </c>
      <c r="G719" s="8">
        <v>1750</v>
      </c>
      <c r="H719" s="5" t="s">
        <v>832</v>
      </c>
      <c r="I719" s="20">
        <v>1828</v>
      </c>
      <c r="J719" s="5" t="s">
        <v>831</v>
      </c>
    </row>
    <row r="720" spans="1:10" x14ac:dyDescent="0.25">
      <c r="A720" s="5" t="s">
        <v>5729</v>
      </c>
      <c r="G720" s="8">
        <v>1746</v>
      </c>
      <c r="H720" s="5" t="s">
        <v>832</v>
      </c>
      <c r="I720" s="20">
        <v>1828</v>
      </c>
      <c r="J720" s="5" t="s">
        <v>831</v>
      </c>
    </row>
    <row r="721" spans="1:10" x14ac:dyDescent="0.25">
      <c r="A721" s="5" t="s">
        <v>5730</v>
      </c>
      <c r="B721" s="5" t="s">
        <v>5822</v>
      </c>
      <c r="G721" s="8">
        <v>1775</v>
      </c>
      <c r="H721" s="5" t="s">
        <v>832</v>
      </c>
      <c r="I721" s="20">
        <v>1825</v>
      </c>
      <c r="J721" s="5" t="s">
        <v>831</v>
      </c>
    </row>
    <row r="722" spans="1:10" x14ac:dyDescent="0.25">
      <c r="A722" s="5" t="s">
        <v>5731</v>
      </c>
      <c r="B722" s="5" t="s">
        <v>5821</v>
      </c>
      <c r="G722" s="8">
        <v>1777</v>
      </c>
      <c r="H722" s="5" t="s">
        <v>832</v>
      </c>
      <c r="I722" s="20">
        <v>1838</v>
      </c>
      <c r="J722" s="5" t="s">
        <v>831</v>
      </c>
    </row>
    <row r="723" spans="1:10" x14ac:dyDescent="0.25">
      <c r="A723" s="5" t="s">
        <v>5734</v>
      </c>
    </row>
    <row r="724" spans="1:10" x14ac:dyDescent="0.25">
      <c r="A724" s="5" t="s">
        <v>5736</v>
      </c>
    </row>
    <row r="725" spans="1:10" x14ac:dyDescent="0.25">
      <c r="A725" s="5" t="s">
        <v>5739</v>
      </c>
      <c r="G725" s="8">
        <v>1799</v>
      </c>
      <c r="H725" s="5" t="s">
        <v>829</v>
      </c>
      <c r="I725" s="20">
        <v>1810</v>
      </c>
      <c r="J725" s="5" t="s">
        <v>829</v>
      </c>
    </row>
    <row r="726" spans="1:10" x14ac:dyDescent="0.25">
      <c r="A726" s="5" t="s">
        <v>5740</v>
      </c>
    </row>
    <row r="727" spans="1:10" x14ac:dyDescent="0.25">
      <c r="A727" s="5" t="s">
        <v>5741</v>
      </c>
    </row>
    <row r="728" spans="1:10" x14ac:dyDescent="0.25">
      <c r="A728" s="5" t="s">
        <v>5746</v>
      </c>
      <c r="B728" s="5" t="s">
        <v>5716</v>
      </c>
      <c r="G728" s="8">
        <v>1745</v>
      </c>
      <c r="H728" s="5" t="s">
        <v>830</v>
      </c>
      <c r="I728" s="20">
        <v>1814</v>
      </c>
      <c r="J728" s="5" t="s">
        <v>831</v>
      </c>
    </row>
    <row r="729" spans="1:10" x14ac:dyDescent="0.25">
      <c r="A729" s="5" t="s">
        <v>5756</v>
      </c>
    </row>
    <row r="730" spans="1:10" x14ac:dyDescent="0.25">
      <c r="A730" s="5" t="s">
        <v>5757</v>
      </c>
      <c r="G730" s="8">
        <v>1762</v>
      </c>
      <c r="H730" s="5" t="s">
        <v>832</v>
      </c>
      <c r="I730" s="20">
        <v>1851</v>
      </c>
      <c r="J730" s="5" t="s">
        <v>831</v>
      </c>
    </row>
    <row r="731" spans="1:10" x14ac:dyDescent="0.25">
      <c r="A731" s="5" t="s">
        <v>5762</v>
      </c>
      <c r="G731" s="8">
        <v>1769</v>
      </c>
      <c r="H731" s="5" t="s">
        <v>832</v>
      </c>
      <c r="I731" s="20">
        <v>1837</v>
      </c>
      <c r="J731" s="5" t="s">
        <v>831</v>
      </c>
    </row>
    <row r="732" spans="1:10" x14ac:dyDescent="0.25">
      <c r="A732" s="5" t="s">
        <v>5763</v>
      </c>
      <c r="G732" s="8">
        <v>1755</v>
      </c>
      <c r="H732" s="5" t="s">
        <v>832</v>
      </c>
      <c r="I732" s="20">
        <v>1854</v>
      </c>
      <c r="J732" s="5" t="s">
        <v>831</v>
      </c>
    </row>
    <row r="733" spans="1:10" x14ac:dyDescent="0.25">
      <c r="A733" s="5" t="s">
        <v>4271</v>
      </c>
    </row>
    <row r="734" spans="1:10" x14ac:dyDescent="0.25">
      <c r="A734" s="5" t="s">
        <v>4398</v>
      </c>
    </row>
    <row r="735" spans="1:10" x14ac:dyDescent="0.25">
      <c r="A735" s="5" t="s">
        <v>4447</v>
      </c>
      <c r="B735" s="5" t="s">
        <v>4225</v>
      </c>
      <c r="C735" s="5" t="s">
        <v>4688</v>
      </c>
      <c r="G735" s="8" t="s">
        <v>5820</v>
      </c>
      <c r="H735" s="5" t="s">
        <v>832</v>
      </c>
      <c r="I735" s="20">
        <v>1751</v>
      </c>
      <c r="J735" s="5" t="s">
        <v>831</v>
      </c>
    </row>
    <row r="736" spans="1:10" x14ac:dyDescent="0.25">
      <c r="A736" s="5" t="s">
        <v>4399</v>
      </c>
    </row>
    <row r="737" spans="1:10" x14ac:dyDescent="0.25">
      <c r="A737" s="5" t="s">
        <v>4471</v>
      </c>
      <c r="B737" s="5" t="s">
        <v>4200</v>
      </c>
    </row>
    <row r="738" spans="1:10" x14ac:dyDescent="0.25">
      <c r="A738" s="5" t="s">
        <v>4473</v>
      </c>
      <c r="B738" s="5" t="s">
        <v>5819</v>
      </c>
      <c r="G738" s="8">
        <v>1712</v>
      </c>
      <c r="H738" s="5" t="s">
        <v>832</v>
      </c>
      <c r="I738" s="20">
        <v>1795</v>
      </c>
      <c r="J738" s="5" t="s">
        <v>831</v>
      </c>
    </row>
    <row r="739" spans="1:10" x14ac:dyDescent="0.25">
      <c r="A739" s="5" t="s">
        <v>4488</v>
      </c>
    </row>
    <row r="740" spans="1:10" x14ac:dyDescent="0.25">
      <c r="A740" s="5" t="s">
        <v>4490</v>
      </c>
      <c r="B740" s="5" t="s">
        <v>4575</v>
      </c>
    </row>
    <row r="741" spans="1:10" x14ac:dyDescent="0.25">
      <c r="A741" s="5" t="s">
        <v>4469</v>
      </c>
    </row>
    <row r="742" spans="1:10" x14ac:dyDescent="0.25">
      <c r="A742" s="5" t="s">
        <v>4209</v>
      </c>
      <c r="B742" s="5" t="s">
        <v>4614</v>
      </c>
    </row>
    <row r="743" spans="1:10" x14ac:dyDescent="0.25">
      <c r="A743" s="5" t="s">
        <v>4596</v>
      </c>
    </row>
    <row r="744" spans="1:10" x14ac:dyDescent="0.25">
      <c r="A744" s="5" t="s">
        <v>4618</v>
      </c>
    </row>
    <row r="745" spans="1:10" x14ac:dyDescent="0.25">
      <c r="A745" s="5" t="s">
        <v>4633</v>
      </c>
    </row>
    <row r="746" spans="1:10" x14ac:dyDescent="0.25">
      <c r="A746" s="5" t="s">
        <v>4540</v>
      </c>
    </row>
    <row r="747" spans="1:10" x14ac:dyDescent="0.25">
      <c r="A747" s="5" t="s">
        <v>4248</v>
      </c>
      <c r="B747" s="5" t="s">
        <v>5818</v>
      </c>
      <c r="G747" s="8">
        <v>1779</v>
      </c>
      <c r="H747" s="5" t="s">
        <v>832</v>
      </c>
      <c r="I747" s="20">
        <v>1851</v>
      </c>
      <c r="J747" s="5" t="s">
        <v>831</v>
      </c>
    </row>
    <row r="748" spans="1:10" x14ac:dyDescent="0.25">
      <c r="A748" s="5" t="s">
        <v>4671</v>
      </c>
    </row>
    <row r="749" spans="1:10" x14ac:dyDescent="0.25">
      <c r="A749" s="5" t="s">
        <v>4674</v>
      </c>
    </row>
    <row r="750" spans="1:10" x14ac:dyDescent="0.25">
      <c r="A750" s="5" t="s">
        <v>4691</v>
      </c>
    </row>
    <row r="751" spans="1:10" x14ac:dyDescent="0.25">
      <c r="A751" s="5" t="s">
        <v>4203</v>
      </c>
      <c r="B751" s="5" t="s">
        <v>4217</v>
      </c>
      <c r="C751" s="5" t="s">
        <v>4199</v>
      </c>
    </row>
    <row r="752" spans="1:10" x14ac:dyDescent="0.25">
      <c r="A752" s="5" t="s">
        <v>4205</v>
      </c>
    </row>
    <row r="753" spans="1:10" x14ac:dyDescent="0.25">
      <c r="A753" s="5" t="s">
        <v>4233</v>
      </c>
    </row>
    <row r="754" spans="1:10" x14ac:dyDescent="0.25">
      <c r="A754" s="5" t="s">
        <v>4188</v>
      </c>
      <c r="B754" s="5" t="s">
        <v>4732</v>
      </c>
    </row>
    <row r="755" spans="1:10" x14ac:dyDescent="0.25">
      <c r="A755" s="5" t="s">
        <v>4727</v>
      </c>
    </row>
    <row r="756" spans="1:10" x14ac:dyDescent="0.25">
      <c r="A756" s="5" t="s">
        <v>4747</v>
      </c>
    </row>
    <row r="757" spans="1:10" x14ac:dyDescent="0.25">
      <c r="A757" s="5" t="s">
        <v>4753</v>
      </c>
    </row>
    <row r="758" spans="1:10" x14ac:dyDescent="0.25">
      <c r="A758" s="5" t="s">
        <v>4772</v>
      </c>
    </row>
    <row r="759" spans="1:10" x14ac:dyDescent="0.25">
      <c r="A759" s="5" t="s">
        <v>4775</v>
      </c>
    </row>
    <row r="760" spans="1:10" x14ac:dyDescent="0.25">
      <c r="A760" s="5" t="s">
        <v>4798</v>
      </c>
      <c r="B760" s="5" t="s">
        <v>4915</v>
      </c>
    </row>
    <row r="761" spans="1:10" x14ac:dyDescent="0.25">
      <c r="A761" s="5" t="s">
        <v>4790</v>
      </c>
      <c r="G761" s="8">
        <v>1711</v>
      </c>
      <c r="H761" s="5" t="s">
        <v>830</v>
      </c>
      <c r="I761" s="20">
        <v>1779</v>
      </c>
      <c r="J761" s="5" t="s">
        <v>831</v>
      </c>
    </row>
    <row r="762" spans="1:10" x14ac:dyDescent="0.25">
      <c r="A762" s="5" t="s">
        <v>4815</v>
      </c>
      <c r="B762" s="5" t="s">
        <v>5816</v>
      </c>
      <c r="C762" s="5" t="s">
        <v>5815</v>
      </c>
      <c r="G762" s="8" t="s">
        <v>5817</v>
      </c>
      <c r="H762" s="5" t="s">
        <v>832</v>
      </c>
      <c r="I762" s="20">
        <v>1757</v>
      </c>
      <c r="J762" s="5" t="s">
        <v>831</v>
      </c>
    </row>
    <row r="763" spans="1:10" x14ac:dyDescent="0.25">
      <c r="A763" s="5" t="s">
        <v>4825</v>
      </c>
    </row>
    <row r="764" spans="1:10" x14ac:dyDescent="0.25">
      <c r="A764" s="5" t="s">
        <v>4834</v>
      </c>
      <c r="B764" s="5" t="s">
        <v>4850</v>
      </c>
    </row>
    <row r="765" spans="1:10" x14ac:dyDescent="0.25">
      <c r="A765" s="5" t="s">
        <v>4842</v>
      </c>
    </row>
    <row r="766" spans="1:10" x14ac:dyDescent="0.25">
      <c r="A766" s="5" t="s">
        <v>4844</v>
      </c>
    </row>
    <row r="767" spans="1:10" x14ac:dyDescent="0.25">
      <c r="A767" s="5" t="s">
        <v>4856</v>
      </c>
    </row>
    <row r="768" spans="1:10" x14ac:dyDescent="0.25">
      <c r="A768" s="5" t="s">
        <v>4878</v>
      </c>
    </row>
    <row r="769" spans="1:10" x14ac:dyDescent="0.25">
      <c r="A769" s="5" t="s">
        <v>4879</v>
      </c>
    </row>
    <row r="770" spans="1:10" x14ac:dyDescent="0.25">
      <c r="A770" s="5" t="s">
        <v>4913</v>
      </c>
    </row>
    <row r="771" spans="1:10" x14ac:dyDescent="0.25">
      <c r="A771" s="5" t="s">
        <v>4920</v>
      </c>
      <c r="G771" s="8">
        <v>1712</v>
      </c>
      <c r="H771" s="5" t="s">
        <v>832</v>
      </c>
      <c r="I771" s="20">
        <v>1786</v>
      </c>
      <c r="J771" s="5" t="s">
        <v>831</v>
      </c>
    </row>
    <row r="772" spans="1:10" x14ac:dyDescent="0.25">
      <c r="A772" s="5" t="s">
        <v>4941</v>
      </c>
      <c r="G772" s="8">
        <v>1723</v>
      </c>
      <c r="H772" s="5" t="s">
        <v>832</v>
      </c>
      <c r="I772" s="20">
        <v>1787</v>
      </c>
      <c r="J772" s="5" t="s">
        <v>831</v>
      </c>
    </row>
    <row r="773" spans="1:10" x14ac:dyDescent="0.25">
      <c r="A773" s="5" t="s">
        <v>4938</v>
      </c>
      <c r="B773" s="5" t="s">
        <v>4972</v>
      </c>
      <c r="C773" s="5" t="s">
        <v>5187</v>
      </c>
      <c r="G773" s="8">
        <v>1735</v>
      </c>
      <c r="H773" s="5" t="s">
        <v>832</v>
      </c>
      <c r="I773" s="20">
        <v>1782</v>
      </c>
      <c r="J773" s="5" t="s">
        <v>831</v>
      </c>
    </row>
    <row r="774" spans="1:10" x14ac:dyDescent="0.25">
      <c r="A774" s="5" t="s">
        <v>4956</v>
      </c>
    </row>
    <row r="775" spans="1:10" x14ac:dyDescent="0.25">
      <c r="A775" s="5" t="s">
        <v>4962</v>
      </c>
    </row>
    <row r="776" spans="1:10" x14ac:dyDescent="0.25">
      <c r="A776" s="5" t="s">
        <v>4421</v>
      </c>
    </row>
    <row r="777" spans="1:10" x14ac:dyDescent="0.25">
      <c r="A777" s="5" t="s">
        <v>4893</v>
      </c>
    </row>
    <row r="778" spans="1:10" x14ac:dyDescent="0.25">
      <c r="A778" s="5" t="s">
        <v>5018</v>
      </c>
    </row>
    <row r="779" spans="1:10" x14ac:dyDescent="0.25">
      <c r="A779" s="5" t="s">
        <v>5052</v>
      </c>
      <c r="B779" s="5" t="s">
        <v>5124</v>
      </c>
      <c r="C779" s="5" t="s">
        <v>5174</v>
      </c>
      <c r="D779" s="5" t="s">
        <v>5196</v>
      </c>
      <c r="G779" s="8">
        <v>1744</v>
      </c>
      <c r="H779" s="5" t="s">
        <v>832</v>
      </c>
      <c r="I779" s="20">
        <v>1806</v>
      </c>
      <c r="J779" s="5" t="s">
        <v>831</v>
      </c>
    </row>
    <row r="780" spans="1:10" x14ac:dyDescent="0.25">
      <c r="A780" s="5" t="s">
        <v>4991</v>
      </c>
      <c r="G780" s="8">
        <v>1740</v>
      </c>
      <c r="H780" s="5" t="s">
        <v>832</v>
      </c>
      <c r="I780" s="20">
        <v>1802</v>
      </c>
      <c r="J780" s="5" t="s">
        <v>831</v>
      </c>
    </row>
    <row r="781" spans="1:10" x14ac:dyDescent="0.25">
      <c r="A781" s="5" t="s">
        <v>5077</v>
      </c>
      <c r="B781" s="5" t="s">
        <v>5014</v>
      </c>
    </row>
    <row r="782" spans="1:10" x14ac:dyDescent="0.25">
      <c r="A782" s="5" t="s">
        <v>5078</v>
      </c>
    </row>
    <row r="783" spans="1:10" x14ac:dyDescent="0.25">
      <c r="A783" s="5" t="s">
        <v>5103</v>
      </c>
      <c r="B783" s="5" t="s">
        <v>5039</v>
      </c>
    </row>
    <row r="784" spans="1:10" x14ac:dyDescent="0.25">
      <c r="A784" s="5" t="s">
        <v>5108</v>
      </c>
    </row>
    <row r="785" spans="1:10" x14ac:dyDescent="0.25">
      <c r="A785" s="5" t="s">
        <v>5112</v>
      </c>
      <c r="B785" s="5" t="s">
        <v>5203</v>
      </c>
    </row>
    <row r="786" spans="1:10" x14ac:dyDescent="0.25">
      <c r="A786" s="5" t="s">
        <v>5131</v>
      </c>
      <c r="G786" s="8">
        <v>1735</v>
      </c>
      <c r="H786" s="5" t="s">
        <v>832</v>
      </c>
      <c r="I786" s="20">
        <v>1804</v>
      </c>
      <c r="J786" s="5" t="s">
        <v>831</v>
      </c>
    </row>
    <row r="787" spans="1:10" x14ac:dyDescent="0.25">
      <c r="A787" s="5" t="s">
        <v>5133</v>
      </c>
    </row>
    <row r="788" spans="1:10" x14ac:dyDescent="0.25">
      <c r="A788" s="5" t="s">
        <v>5152</v>
      </c>
    </row>
    <row r="789" spans="1:10" x14ac:dyDescent="0.25">
      <c r="A789" s="5" t="s">
        <v>5159</v>
      </c>
    </row>
    <row r="790" spans="1:10" x14ac:dyDescent="0.25">
      <c r="A790" s="5" t="s">
        <v>5165</v>
      </c>
    </row>
    <row r="791" spans="1:10" x14ac:dyDescent="0.25">
      <c r="A791" s="5" t="s">
        <v>5175</v>
      </c>
      <c r="B791" s="5" t="s">
        <v>5045</v>
      </c>
    </row>
    <row r="792" spans="1:10" x14ac:dyDescent="0.25">
      <c r="A792" s="5" t="s">
        <v>4954</v>
      </c>
    </row>
    <row r="793" spans="1:10" x14ac:dyDescent="0.25">
      <c r="A793" s="5" t="s">
        <v>5230</v>
      </c>
    </row>
    <row r="794" spans="1:10" x14ac:dyDescent="0.25">
      <c r="A794" s="5" t="s">
        <v>5234</v>
      </c>
    </row>
    <row r="795" spans="1:10" x14ac:dyDescent="0.25">
      <c r="A795" s="5" t="s">
        <v>5238</v>
      </c>
    </row>
    <row r="796" spans="1:10" x14ac:dyDescent="0.25">
      <c r="A796" s="5" t="s">
        <v>5245</v>
      </c>
    </row>
    <row r="797" spans="1:10" x14ac:dyDescent="0.25">
      <c r="A797" s="5" t="s">
        <v>5264</v>
      </c>
    </row>
    <row r="798" spans="1:10" x14ac:dyDescent="0.25">
      <c r="A798" s="5" t="s">
        <v>5270</v>
      </c>
    </row>
    <row r="799" spans="1:10" x14ac:dyDescent="0.25">
      <c r="A799" s="5" t="s">
        <v>5273</v>
      </c>
      <c r="B799" s="5" t="s">
        <v>5013</v>
      </c>
      <c r="G799" s="8">
        <v>1733</v>
      </c>
      <c r="H799" s="5" t="s">
        <v>832</v>
      </c>
      <c r="I799" s="20">
        <v>1795</v>
      </c>
      <c r="J799" s="5" t="s">
        <v>831</v>
      </c>
    </row>
    <row r="800" spans="1:10" x14ac:dyDescent="0.25">
      <c r="A800" s="5" t="s">
        <v>5163</v>
      </c>
      <c r="B800" s="5" t="s">
        <v>5198</v>
      </c>
      <c r="C800" s="5" t="s">
        <v>4994</v>
      </c>
      <c r="D800" s="5" t="s">
        <v>4960</v>
      </c>
    </row>
    <row r="801" spans="1:10" x14ac:dyDescent="0.25">
      <c r="A801" s="5" t="s">
        <v>5304</v>
      </c>
    </row>
    <row r="802" spans="1:10" x14ac:dyDescent="0.25">
      <c r="A802" s="5" t="s">
        <v>5336</v>
      </c>
    </row>
    <row r="803" spans="1:10" x14ac:dyDescent="0.25">
      <c r="A803" s="5" t="s">
        <v>5346</v>
      </c>
    </row>
    <row r="804" spans="1:10" x14ac:dyDescent="0.25">
      <c r="A804" s="5" t="s">
        <v>5369</v>
      </c>
    </row>
    <row r="805" spans="1:10" x14ac:dyDescent="0.25">
      <c r="A805" s="5" t="s">
        <v>5373</v>
      </c>
    </row>
    <row r="806" spans="1:10" x14ac:dyDescent="0.25">
      <c r="A806" s="5" t="s">
        <v>5379</v>
      </c>
    </row>
    <row r="807" spans="1:10" x14ac:dyDescent="0.25">
      <c r="A807" s="5" t="s">
        <v>5393</v>
      </c>
    </row>
    <row r="808" spans="1:10" x14ac:dyDescent="0.25">
      <c r="A808" s="5" t="s">
        <v>5397</v>
      </c>
    </row>
    <row r="809" spans="1:10" x14ac:dyDescent="0.25">
      <c r="A809" s="5" t="s">
        <v>5406</v>
      </c>
    </row>
    <row r="810" spans="1:10" x14ac:dyDescent="0.25">
      <c r="A810" s="5" t="s">
        <v>5412</v>
      </c>
      <c r="G810" s="8" t="s">
        <v>5814</v>
      </c>
      <c r="H810" s="5" t="s">
        <v>830</v>
      </c>
      <c r="I810" s="20">
        <v>1829</v>
      </c>
      <c r="J810" s="5" t="s">
        <v>831</v>
      </c>
    </row>
    <row r="811" spans="1:10" x14ac:dyDescent="0.25">
      <c r="A811" s="5" t="s">
        <v>5422</v>
      </c>
      <c r="G811" s="8">
        <v>1768</v>
      </c>
      <c r="H811" s="5" t="s">
        <v>832</v>
      </c>
      <c r="I811" s="20">
        <v>1805</v>
      </c>
      <c r="J811" s="5" t="s">
        <v>831</v>
      </c>
    </row>
    <row r="812" spans="1:10" x14ac:dyDescent="0.25">
      <c r="A812" s="5" t="s">
        <v>5430</v>
      </c>
      <c r="G812" s="8">
        <v>1742</v>
      </c>
      <c r="H812" s="5" t="s">
        <v>832</v>
      </c>
      <c r="I812" s="20">
        <v>1798</v>
      </c>
      <c r="J812" s="5" t="s">
        <v>831</v>
      </c>
    </row>
    <row r="813" spans="1:10" x14ac:dyDescent="0.25">
      <c r="A813" s="5" t="s">
        <v>5433</v>
      </c>
      <c r="B813" s="5" t="s">
        <v>5812</v>
      </c>
      <c r="G813" s="8">
        <v>1762</v>
      </c>
      <c r="H813" s="5" t="s">
        <v>832</v>
      </c>
      <c r="I813" s="20">
        <v>1796</v>
      </c>
      <c r="J813" s="5" t="s">
        <v>831</v>
      </c>
    </row>
    <row r="814" spans="1:10" x14ac:dyDescent="0.25">
      <c r="A814" s="5" t="s">
        <v>5440</v>
      </c>
    </row>
    <row r="815" spans="1:10" x14ac:dyDescent="0.25">
      <c r="A815" s="5" t="s">
        <v>5443</v>
      </c>
    </row>
    <row r="816" spans="1:10" x14ac:dyDescent="0.25">
      <c r="A816" s="5" t="s">
        <v>5454</v>
      </c>
    </row>
    <row r="817" spans="1:10" x14ac:dyDescent="0.25">
      <c r="A817" s="5" t="s">
        <v>5461</v>
      </c>
      <c r="G817" s="8">
        <v>1762</v>
      </c>
      <c r="H817" s="5" t="s">
        <v>832</v>
      </c>
      <c r="I817" s="20">
        <v>1826</v>
      </c>
      <c r="J817" s="5" t="s">
        <v>831</v>
      </c>
    </row>
    <row r="818" spans="1:10" x14ac:dyDescent="0.25">
      <c r="A818" s="5" t="s">
        <v>5466</v>
      </c>
    </row>
    <row r="819" spans="1:10" x14ac:dyDescent="0.25">
      <c r="A819" s="5" t="s">
        <v>5474</v>
      </c>
      <c r="B819" s="5" t="s">
        <v>5013</v>
      </c>
      <c r="G819" s="8">
        <v>1756</v>
      </c>
      <c r="H819" s="5" t="s">
        <v>832</v>
      </c>
      <c r="I819" s="20">
        <v>1778</v>
      </c>
      <c r="J819" s="5" t="s">
        <v>831</v>
      </c>
    </row>
    <row r="820" spans="1:10" x14ac:dyDescent="0.25">
      <c r="A820" s="5" t="s">
        <v>5475</v>
      </c>
    </row>
    <row r="821" spans="1:10" x14ac:dyDescent="0.25">
      <c r="A821" s="5" t="s">
        <v>5482</v>
      </c>
    </row>
    <row r="822" spans="1:10" x14ac:dyDescent="0.25">
      <c r="A822" s="5" t="s">
        <v>5488</v>
      </c>
    </row>
    <row r="823" spans="1:10" x14ac:dyDescent="0.25">
      <c r="A823" s="5" t="s">
        <v>5524</v>
      </c>
      <c r="G823" s="8">
        <v>1773</v>
      </c>
      <c r="H823" s="5" t="s">
        <v>832</v>
      </c>
      <c r="I823" s="20">
        <v>1823</v>
      </c>
      <c r="J823" s="5" t="s">
        <v>831</v>
      </c>
    </row>
    <row r="824" spans="1:10" x14ac:dyDescent="0.25">
      <c r="A824" s="5" t="s">
        <v>5431</v>
      </c>
      <c r="G824" s="8">
        <v>1757</v>
      </c>
      <c r="H824" s="5" t="s">
        <v>832</v>
      </c>
      <c r="I824" s="20">
        <v>1815</v>
      </c>
      <c r="J824" s="5" t="s">
        <v>831</v>
      </c>
    </row>
    <row r="825" spans="1:10" x14ac:dyDescent="0.25">
      <c r="A825" s="5" t="s">
        <v>5528</v>
      </c>
    </row>
    <row r="826" spans="1:10" x14ac:dyDescent="0.25">
      <c r="A826" s="5" t="s">
        <v>5511</v>
      </c>
      <c r="G826" s="8">
        <v>1765</v>
      </c>
      <c r="H826" s="5" t="s">
        <v>832</v>
      </c>
      <c r="I826" s="20">
        <v>1844</v>
      </c>
      <c r="J826" s="5" t="s">
        <v>831</v>
      </c>
    </row>
    <row r="827" spans="1:10" x14ac:dyDescent="0.25">
      <c r="A827" s="5" t="s">
        <v>5551</v>
      </c>
    </row>
    <row r="828" spans="1:10" x14ac:dyDescent="0.25">
      <c r="A828" s="5" t="s">
        <v>5557</v>
      </c>
      <c r="G828" s="8">
        <v>1765</v>
      </c>
      <c r="H828" s="5" t="s">
        <v>832</v>
      </c>
      <c r="I828" s="20">
        <v>1838</v>
      </c>
      <c r="J828" s="5" t="s">
        <v>831</v>
      </c>
    </row>
    <row r="829" spans="1:10" x14ac:dyDescent="0.25">
      <c r="A829" s="5" t="s">
        <v>5566</v>
      </c>
    </row>
    <row r="830" spans="1:10" x14ac:dyDescent="0.25">
      <c r="A830" s="5" t="s">
        <v>5570</v>
      </c>
      <c r="G830" s="8">
        <v>1755</v>
      </c>
      <c r="H830" s="5" t="s">
        <v>830</v>
      </c>
      <c r="I830" s="20">
        <v>1805</v>
      </c>
      <c r="J830" s="5" t="s">
        <v>831</v>
      </c>
    </row>
    <row r="831" spans="1:10" x14ac:dyDescent="0.25">
      <c r="A831" s="5" t="s">
        <v>5571</v>
      </c>
    </row>
    <row r="832" spans="1:10" x14ac:dyDescent="0.25">
      <c r="A832" s="5" t="s">
        <v>5584</v>
      </c>
    </row>
    <row r="833" spans="1:10" x14ac:dyDescent="0.25">
      <c r="A833" s="5" t="s">
        <v>5593</v>
      </c>
    </row>
    <row r="834" spans="1:10" x14ac:dyDescent="0.25">
      <c r="A834" s="5" t="s">
        <v>5598</v>
      </c>
    </row>
    <row r="835" spans="1:10" x14ac:dyDescent="0.25">
      <c r="A835" s="5" t="s">
        <v>5618</v>
      </c>
    </row>
    <row r="836" spans="1:10" x14ac:dyDescent="0.25">
      <c r="A836" s="5" t="s">
        <v>5625</v>
      </c>
    </row>
    <row r="837" spans="1:10" x14ac:dyDescent="0.25">
      <c r="A837" s="5" t="s">
        <v>5632</v>
      </c>
      <c r="B837" s="5" t="s">
        <v>5004</v>
      </c>
      <c r="C837" s="5" t="s">
        <v>5083</v>
      </c>
      <c r="G837" s="8">
        <v>1746</v>
      </c>
      <c r="H837" s="5" t="s">
        <v>832</v>
      </c>
      <c r="I837" s="20">
        <v>1827</v>
      </c>
      <c r="J837" s="5" t="s">
        <v>831</v>
      </c>
    </row>
    <row r="838" spans="1:10" x14ac:dyDescent="0.25">
      <c r="A838" s="5" t="s">
        <v>5635</v>
      </c>
    </row>
    <row r="839" spans="1:10" x14ac:dyDescent="0.25">
      <c r="A839" s="5" t="s">
        <v>5647</v>
      </c>
    </row>
    <row r="840" spans="1:10" x14ac:dyDescent="0.25">
      <c r="A840" s="5" t="s">
        <v>5654</v>
      </c>
      <c r="G840" s="8" t="s">
        <v>5811</v>
      </c>
      <c r="H840" s="5" t="s">
        <v>832</v>
      </c>
      <c r="I840" s="20">
        <v>1827</v>
      </c>
      <c r="J840" s="5" t="s">
        <v>831</v>
      </c>
    </row>
    <row r="841" spans="1:10" x14ac:dyDescent="0.25">
      <c r="A841" s="5" t="s">
        <v>5663</v>
      </c>
    </row>
    <row r="842" spans="1:10" x14ac:dyDescent="0.25">
      <c r="A842" s="5" t="s">
        <v>5681</v>
      </c>
    </row>
    <row r="843" spans="1:10" x14ac:dyDescent="0.25">
      <c r="A843" s="5" t="s">
        <v>5689</v>
      </c>
    </row>
    <row r="844" spans="1:10" x14ac:dyDescent="0.25">
      <c r="A844" s="5" t="s">
        <v>5735</v>
      </c>
    </row>
    <row r="845" spans="1:10" x14ac:dyDescent="0.25">
      <c r="A845" s="5" t="s">
        <v>5745</v>
      </c>
      <c r="B845" s="5" t="s">
        <v>5732</v>
      </c>
      <c r="I845" s="20">
        <v>1804</v>
      </c>
      <c r="J845" s="5" t="s">
        <v>831</v>
      </c>
    </row>
    <row r="846" spans="1:10" x14ac:dyDescent="0.25">
      <c r="A846" s="5" t="s">
        <v>5747</v>
      </c>
    </row>
    <row r="847" spans="1:10" x14ac:dyDescent="0.25">
      <c r="A847" s="5" t="s">
        <v>5748</v>
      </c>
      <c r="G847" s="8">
        <v>1754</v>
      </c>
      <c r="H847" s="5" t="s">
        <v>832</v>
      </c>
      <c r="I847" s="20">
        <v>1838</v>
      </c>
      <c r="J847" s="5" t="s">
        <v>831</v>
      </c>
    </row>
    <row r="848" spans="1:10" x14ac:dyDescent="0.25">
      <c r="A848" s="5" t="s">
        <v>5752</v>
      </c>
    </row>
    <row r="849" spans="1:10" x14ac:dyDescent="0.25">
      <c r="A849" s="5" t="s">
        <v>5759</v>
      </c>
    </row>
    <row r="850" spans="1:10" x14ac:dyDescent="0.25">
      <c r="A850" s="5" t="s">
        <v>5766</v>
      </c>
    </row>
    <row r="851" spans="1:10" x14ac:dyDescent="0.25">
      <c r="A851" s="5" t="s">
        <v>4576</v>
      </c>
    </row>
    <row r="852" spans="1:10" x14ac:dyDescent="0.25">
      <c r="A852" s="5" t="s">
        <v>4634</v>
      </c>
    </row>
    <row r="853" spans="1:10" x14ac:dyDescent="0.25">
      <c r="A853" s="5" t="s">
        <v>5041</v>
      </c>
      <c r="B853" s="5" t="s">
        <v>4921</v>
      </c>
    </row>
    <row r="854" spans="1:10" x14ac:dyDescent="0.25">
      <c r="A854" s="5" t="s">
        <v>5109</v>
      </c>
    </row>
    <row r="855" spans="1:10" x14ac:dyDescent="0.25">
      <c r="A855" s="5" t="s">
        <v>5413</v>
      </c>
      <c r="B855" s="5" t="s">
        <v>5633</v>
      </c>
      <c r="G855" s="8">
        <v>1761</v>
      </c>
      <c r="H855" s="5" t="s">
        <v>832</v>
      </c>
      <c r="I855" s="20">
        <v>1847</v>
      </c>
      <c r="J855" s="5" t="s">
        <v>831</v>
      </c>
    </row>
    <row r="856" spans="1:10" x14ac:dyDescent="0.25">
      <c r="A856" s="5" t="s">
        <v>5477</v>
      </c>
    </row>
    <row r="857" spans="1:10" x14ac:dyDescent="0.25">
      <c r="A857" s="5" t="s">
        <v>5515</v>
      </c>
    </row>
    <row r="858" spans="1:10" x14ac:dyDescent="0.25">
      <c r="A858" s="5" t="s">
        <v>5720</v>
      </c>
    </row>
    <row r="859" spans="1:10" x14ac:dyDescent="0.25">
      <c r="A859" s="5" t="s">
        <v>2187</v>
      </c>
    </row>
    <row r="860" spans="1:10" x14ac:dyDescent="0.25">
      <c r="A860" s="5" t="s">
        <v>2503</v>
      </c>
    </row>
    <row r="861" spans="1:10" x14ac:dyDescent="0.25">
      <c r="A861" s="5" t="s">
        <v>2515</v>
      </c>
    </row>
    <row r="862" spans="1:10" x14ac:dyDescent="0.25">
      <c r="A862" s="5" t="s">
        <v>2521</v>
      </c>
    </row>
    <row r="863" spans="1:10" x14ac:dyDescent="0.25">
      <c r="A863" s="5" t="s">
        <v>2523</v>
      </c>
    </row>
    <row r="864" spans="1:10" x14ac:dyDescent="0.25">
      <c r="A864" s="5" t="s">
        <v>2544</v>
      </c>
    </row>
    <row r="865" spans="1:2" x14ac:dyDescent="0.25">
      <c r="A865" s="5" t="s">
        <v>2549</v>
      </c>
    </row>
    <row r="866" spans="1:2" x14ac:dyDescent="0.25">
      <c r="A866" s="5" t="s">
        <v>2550</v>
      </c>
    </row>
    <row r="867" spans="1:2" x14ac:dyDescent="0.25">
      <c r="A867" s="5" t="s">
        <v>2556</v>
      </c>
    </row>
    <row r="868" spans="1:2" x14ac:dyDescent="0.25">
      <c r="A868" s="5" t="s">
        <v>4053</v>
      </c>
      <c r="B868" s="5" t="s">
        <v>4059</v>
      </c>
    </row>
    <row r="869" spans="1:2" x14ac:dyDescent="0.25">
      <c r="A869" s="5" t="s">
        <v>4062</v>
      </c>
    </row>
    <row r="870" spans="1:2" x14ac:dyDescent="0.25">
      <c r="A870" s="5" t="s">
        <v>4064</v>
      </c>
    </row>
    <row r="871" spans="1:2" x14ac:dyDescent="0.25">
      <c r="A871" s="5" t="s">
        <v>4066</v>
      </c>
    </row>
    <row r="872" spans="1:2" x14ac:dyDescent="0.25">
      <c r="A872" s="5" t="s">
        <v>4073</v>
      </c>
    </row>
    <row r="873" spans="1:2" x14ac:dyDescent="0.25">
      <c r="A873" s="5" t="s">
        <v>4077</v>
      </c>
    </row>
    <row r="874" spans="1:2" x14ac:dyDescent="0.25">
      <c r="A874" s="5" t="s">
        <v>4080</v>
      </c>
    </row>
    <row r="875" spans="1:2" x14ac:dyDescent="0.25">
      <c r="A875" s="5" t="s">
        <v>4083</v>
      </c>
    </row>
    <row r="876" spans="1:2" x14ac:dyDescent="0.25">
      <c r="A876" s="5" t="s">
        <v>4089</v>
      </c>
    </row>
    <row r="877" spans="1:2" x14ac:dyDescent="0.25">
      <c r="A877" s="5" t="s">
        <v>4093</v>
      </c>
    </row>
    <row r="878" spans="1:2" x14ac:dyDescent="0.25">
      <c r="A878" s="5" t="s">
        <v>4109</v>
      </c>
    </row>
    <row r="879" spans="1:2" x14ac:dyDescent="0.25">
      <c r="A879" s="5" t="s">
        <v>4140</v>
      </c>
    </row>
    <row r="880" spans="1:2" x14ac:dyDescent="0.25">
      <c r="A880" s="5" t="s">
        <v>2551</v>
      </c>
    </row>
    <row r="881" spans="1:10" x14ac:dyDescent="0.25">
      <c r="A881" s="5" t="s">
        <v>4178</v>
      </c>
    </row>
    <row r="882" spans="1:10" x14ac:dyDescent="0.25">
      <c r="A882" s="5" t="s">
        <v>4183</v>
      </c>
    </row>
    <row r="883" spans="1:10" x14ac:dyDescent="0.25">
      <c r="A883" s="5" t="s">
        <v>4251</v>
      </c>
    </row>
    <row r="884" spans="1:10" x14ac:dyDescent="0.25">
      <c r="A884" s="5" t="s">
        <v>4315</v>
      </c>
    </row>
    <row r="885" spans="1:10" x14ac:dyDescent="0.25">
      <c r="A885" s="5" t="s">
        <v>4318</v>
      </c>
    </row>
    <row r="886" spans="1:10" x14ac:dyDescent="0.25">
      <c r="A886" s="5" t="s">
        <v>4323</v>
      </c>
    </row>
    <row r="887" spans="1:10" x14ac:dyDescent="0.25">
      <c r="A887" s="5" t="s">
        <v>4372</v>
      </c>
      <c r="I887" s="20">
        <v>1766</v>
      </c>
      <c r="J887" s="5" t="s">
        <v>831</v>
      </c>
    </row>
    <row r="888" spans="1:10" x14ac:dyDescent="0.25">
      <c r="A888" s="5" t="s">
        <v>4419</v>
      </c>
      <c r="I888" s="20">
        <v>1729</v>
      </c>
      <c r="J888" s="5" t="s">
        <v>831</v>
      </c>
    </row>
    <row r="889" spans="1:10" x14ac:dyDescent="0.25">
      <c r="A889" s="5" t="s">
        <v>4472</v>
      </c>
      <c r="G889" s="8">
        <v>1685</v>
      </c>
      <c r="H889" s="5" t="s">
        <v>832</v>
      </c>
      <c r="I889" s="20">
        <v>1743</v>
      </c>
      <c r="J889" s="5" t="s">
        <v>831</v>
      </c>
    </row>
    <row r="890" spans="1:10" x14ac:dyDescent="0.25">
      <c r="A890" s="5" t="s">
        <v>4478</v>
      </c>
    </row>
    <row r="891" spans="1:10" x14ac:dyDescent="0.25">
      <c r="A891" s="5" t="s">
        <v>4159</v>
      </c>
    </row>
    <row r="892" spans="1:10" x14ac:dyDescent="0.25">
      <c r="A892" s="5" t="s">
        <v>4507</v>
      </c>
    </row>
    <row r="893" spans="1:10" x14ac:dyDescent="0.25">
      <c r="A893" s="5" t="s">
        <v>4532</v>
      </c>
    </row>
    <row r="894" spans="1:10" x14ac:dyDescent="0.25">
      <c r="A894" s="5" t="s">
        <v>4534</v>
      </c>
    </row>
    <row r="895" spans="1:10" x14ac:dyDescent="0.25">
      <c r="A895" s="5" t="s">
        <v>4537</v>
      </c>
      <c r="B895" s="5" t="s">
        <v>4586</v>
      </c>
      <c r="C895" s="5" t="s">
        <v>4286</v>
      </c>
    </row>
    <row r="896" spans="1:10" x14ac:dyDescent="0.25">
      <c r="A896" s="5" t="s">
        <v>4541</v>
      </c>
    </row>
    <row r="897" spans="1:10" x14ac:dyDescent="0.25">
      <c r="A897" s="5" t="s">
        <v>4545</v>
      </c>
    </row>
    <row r="898" spans="1:10" x14ac:dyDescent="0.25">
      <c r="A898" s="5" t="s">
        <v>4551</v>
      </c>
    </row>
    <row r="899" spans="1:10" x14ac:dyDescent="0.25">
      <c r="A899" s="5" t="s">
        <v>4554</v>
      </c>
    </row>
    <row r="900" spans="1:10" x14ac:dyDescent="0.25">
      <c r="A900" s="5" t="s">
        <v>4558</v>
      </c>
      <c r="G900" s="8" t="s">
        <v>1317</v>
      </c>
      <c r="H900" s="5" t="s">
        <v>830</v>
      </c>
      <c r="I900" s="20">
        <v>1741</v>
      </c>
      <c r="J900" s="5" t="s">
        <v>831</v>
      </c>
    </row>
    <row r="901" spans="1:10" x14ac:dyDescent="0.25">
      <c r="A901" s="5" t="s">
        <v>4566</v>
      </c>
    </row>
    <row r="902" spans="1:10" x14ac:dyDescent="0.25">
      <c r="A902" s="5" t="s">
        <v>4573</v>
      </c>
      <c r="B902" s="5" t="s">
        <v>4542</v>
      </c>
    </row>
    <row r="903" spans="1:10" x14ac:dyDescent="0.25">
      <c r="A903" s="5" t="s">
        <v>4578</v>
      </c>
    </row>
    <row r="904" spans="1:10" x14ac:dyDescent="0.25">
      <c r="A904" s="5" t="s">
        <v>4583</v>
      </c>
    </row>
    <row r="905" spans="1:10" x14ac:dyDescent="0.25">
      <c r="A905" s="5" t="s">
        <v>4611</v>
      </c>
    </row>
    <row r="906" spans="1:10" x14ac:dyDescent="0.25">
      <c r="A906" s="5" t="s">
        <v>4615</v>
      </c>
    </row>
    <row r="907" spans="1:10" x14ac:dyDescent="0.25">
      <c r="A907" s="5" t="s">
        <v>4662</v>
      </c>
    </row>
    <row r="908" spans="1:10" x14ac:dyDescent="0.25">
      <c r="A908" s="5" t="s">
        <v>4700</v>
      </c>
    </row>
    <row r="909" spans="1:10" x14ac:dyDescent="0.25">
      <c r="A909" s="5" t="s">
        <v>4711</v>
      </c>
    </row>
    <row r="910" spans="1:10" x14ac:dyDescent="0.25">
      <c r="A910" s="5" t="s">
        <v>4720</v>
      </c>
    </row>
    <row r="911" spans="1:10" x14ac:dyDescent="0.25">
      <c r="A911" s="5" t="s">
        <v>4197</v>
      </c>
    </row>
    <row r="912" spans="1:10" x14ac:dyDescent="0.25">
      <c r="A912" s="5" t="s">
        <v>4210</v>
      </c>
    </row>
    <row r="913" spans="1:10" x14ac:dyDescent="0.25">
      <c r="A913" s="5" t="s">
        <v>4164</v>
      </c>
    </row>
    <row r="914" spans="1:10" x14ac:dyDescent="0.25">
      <c r="A914" s="5" t="s">
        <v>4736</v>
      </c>
    </row>
    <row r="915" spans="1:10" x14ac:dyDescent="0.25">
      <c r="A915" s="5" t="s">
        <v>4767</v>
      </c>
    </row>
    <row r="916" spans="1:10" x14ac:dyDescent="0.25">
      <c r="A916" s="5" t="s">
        <v>4768</v>
      </c>
      <c r="B916" s="5" t="s">
        <v>4773</v>
      </c>
    </row>
    <row r="917" spans="1:10" x14ac:dyDescent="0.25">
      <c r="A917" s="5" t="s">
        <v>4779</v>
      </c>
    </row>
    <row r="918" spans="1:10" x14ac:dyDescent="0.25">
      <c r="A918" s="5" t="s">
        <v>4795</v>
      </c>
    </row>
    <row r="919" spans="1:10" x14ac:dyDescent="0.25">
      <c r="A919" s="5" t="s">
        <v>4799</v>
      </c>
    </row>
    <row r="920" spans="1:10" x14ac:dyDescent="0.25">
      <c r="A920" s="5" t="s">
        <v>4802</v>
      </c>
      <c r="G920" s="8">
        <v>1710</v>
      </c>
      <c r="H920" s="5" t="s">
        <v>832</v>
      </c>
      <c r="I920" s="20">
        <v>1769</v>
      </c>
      <c r="J920" s="5" t="s">
        <v>831</v>
      </c>
    </row>
    <row r="921" spans="1:10" x14ac:dyDescent="0.25">
      <c r="A921" s="5" t="s">
        <v>4807</v>
      </c>
    </row>
    <row r="922" spans="1:10" x14ac:dyDescent="0.25">
      <c r="A922" s="5" t="s">
        <v>4837</v>
      </c>
      <c r="G922" s="8">
        <v>1722</v>
      </c>
      <c r="H922" s="5" t="s">
        <v>832</v>
      </c>
      <c r="I922" s="20">
        <v>1771</v>
      </c>
      <c r="J922" s="5" t="s">
        <v>831</v>
      </c>
    </row>
    <row r="923" spans="1:10" x14ac:dyDescent="0.25">
      <c r="A923" s="5" t="s">
        <v>4849</v>
      </c>
    </row>
    <row r="924" spans="1:10" x14ac:dyDescent="0.25">
      <c r="A924" s="5" t="s">
        <v>4852</v>
      </c>
      <c r="B924" s="5" t="s">
        <v>4864</v>
      </c>
    </row>
    <row r="925" spans="1:10" x14ac:dyDescent="0.25">
      <c r="A925" s="5" t="s">
        <v>4858</v>
      </c>
      <c r="G925" s="8" t="s">
        <v>5809</v>
      </c>
      <c r="H925" s="5" t="s">
        <v>832</v>
      </c>
    </row>
    <row r="926" spans="1:10" x14ac:dyDescent="0.25">
      <c r="A926" s="5" t="s">
        <v>4865</v>
      </c>
    </row>
    <row r="927" spans="1:10" x14ac:dyDescent="0.25">
      <c r="A927" s="5" t="s">
        <v>4875</v>
      </c>
    </row>
    <row r="928" spans="1:10" x14ac:dyDescent="0.25">
      <c r="A928" s="5" t="s">
        <v>4881</v>
      </c>
      <c r="B928" s="5" t="s">
        <v>4847</v>
      </c>
    </row>
    <row r="929" spans="1:10" x14ac:dyDescent="0.25">
      <c r="A929" s="5" t="s">
        <v>4882</v>
      </c>
    </row>
    <row r="930" spans="1:10" x14ac:dyDescent="0.25">
      <c r="A930" s="5" t="s">
        <v>4899</v>
      </c>
      <c r="B930" s="5" t="s">
        <v>5806</v>
      </c>
      <c r="C930" s="5" t="s">
        <v>5807</v>
      </c>
      <c r="G930" s="8" t="s">
        <v>5808</v>
      </c>
      <c r="H930" s="5" t="s">
        <v>832</v>
      </c>
      <c r="I930" s="20">
        <v>1776</v>
      </c>
      <c r="J930" s="5" t="s">
        <v>831</v>
      </c>
    </row>
    <row r="931" spans="1:10" x14ac:dyDescent="0.25">
      <c r="A931" s="5" t="s">
        <v>4912</v>
      </c>
      <c r="B931" s="5" t="s">
        <v>4052</v>
      </c>
    </row>
    <row r="932" spans="1:10" x14ac:dyDescent="0.25">
      <c r="A932" s="5" t="s">
        <v>4936</v>
      </c>
      <c r="G932" s="8">
        <v>1709</v>
      </c>
      <c r="H932" s="5" t="s">
        <v>832</v>
      </c>
      <c r="I932" s="20">
        <v>1780</v>
      </c>
      <c r="J932" s="5" t="s">
        <v>831</v>
      </c>
    </row>
    <row r="933" spans="1:10" x14ac:dyDescent="0.25">
      <c r="A933" s="5" t="s">
        <v>4942</v>
      </c>
      <c r="I933" s="20">
        <v>1778</v>
      </c>
      <c r="J933" s="5" t="s">
        <v>831</v>
      </c>
    </row>
    <row r="934" spans="1:10" x14ac:dyDescent="0.25">
      <c r="A934" s="5" t="s">
        <v>4957</v>
      </c>
    </row>
    <row r="935" spans="1:10" x14ac:dyDescent="0.25">
      <c r="A935" s="5" t="s">
        <v>5006</v>
      </c>
    </row>
    <row r="936" spans="1:10" x14ac:dyDescent="0.25">
      <c r="A936" s="5" t="s">
        <v>5020</v>
      </c>
    </row>
    <row r="937" spans="1:10" x14ac:dyDescent="0.25">
      <c r="A937" s="5" t="s">
        <v>5050</v>
      </c>
      <c r="G937" s="8">
        <v>1735</v>
      </c>
      <c r="H937" s="5" t="s">
        <v>832</v>
      </c>
      <c r="I937" s="20">
        <v>1790</v>
      </c>
      <c r="J937" s="5" t="s">
        <v>831</v>
      </c>
    </row>
    <row r="938" spans="1:10" x14ac:dyDescent="0.25">
      <c r="A938" s="5" t="s">
        <v>5062</v>
      </c>
    </row>
    <row r="939" spans="1:10" x14ac:dyDescent="0.25">
      <c r="A939" s="5" t="s">
        <v>5066</v>
      </c>
      <c r="B939" s="5" t="s">
        <v>5049</v>
      </c>
    </row>
    <row r="940" spans="1:10" x14ac:dyDescent="0.25">
      <c r="A940" s="5" t="s">
        <v>5101</v>
      </c>
      <c r="B940" s="5" t="s">
        <v>5200</v>
      </c>
    </row>
    <row r="941" spans="1:10" x14ac:dyDescent="0.25">
      <c r="A941" s="5" t="s">
        <v>5115</v>
      </c>
    </row>
    <row r="942" spans="1:10" x14ac:dyDescent="0.25">
      <c r="A942" s="5" t="s">
        <v>5134</v>
      </c>
      <c r="G942" s="8">
        <v>1771</v>
      </c>
      <c r="H942" s="5" t="s">
        <v>829</v>
      </c>
      <c r="I942" s="20">
        <v>1777</v>
      </c>
      <c r="J942" s="5" t="s">
        <v>829</v>
      </c>
    </row>
    <row r="943" spans="1:10" x14ac:dyDescent="0.25">
      <c r="A943" s="5" t="s">
        <v>5143</v>
      </c>
      <c r="B943" s="5" t="s">
        <v>5043</v>
      </c>
    </row>
    <row r="944" spans="1:10" x14ac:dyDescent="0.25">
      <c r="A944" s="5" t="s">
        <v>5154</v>
      </c>
    </row>
    <row r="945" spans="1:10" x14ac:dyDescent="0.25">
      <c r="A945" s="5" t="s">
        <v>5160</v>
      </c>
    </row>
    <row r="946" spans="1:10" x14ac:dyDescent="0.25">
      <c r="A946" s="5" t="s">
        <v>5180</v>
      </c>
    </row>
    <row r="947" spans="1:10" x14ac:dyDescent="0.25">
      <c r="A947" s="5" t="s">
        <v>5193</v>
      </c>
    </row>
    <row r="948" spans="1:10" x14ac:dyDescent="0.25">
      <c r="A948" s="5" t="s">
        <v>5199</v>
      </c>
    </row>
    <row r="949" spans="1:10" x14ac:dyDescent="0.25">
      <c r="A949" s="5" t="s">
        <v>5217</v>
      </c>
    </row>
    <row r="950" spans="1:10" x14ac:dyDescent="0.25">
      <c r="A950" s="5" t="s">
        <v>5265</v>
      </c>
    </row>
    <row r="951" spans="1:10" x14ac:dyDescent="0.25">
      <c r="A951" s="5" t="s">
        <v>5292</v>
      </c>
      <c r="B951" s="5" t="s">
        <v>5805</v>
      </c>
      <c r="C951" s="5" t="s">
        <v>4988</v>
      </c>
      <c r="G951" s="8">
        <v>1741</v>
      </c>
      <c r="H951" s="5" t="s">
        <v>832</v>
      </c>
      <c r="I951" s="20">
        <v>1808</v>
      </c>
      <c r="J951" s="5" t="s">
        <v>831</v>
      </c>
    </row>
    <row r="952" spans="1:10" x14ac:dyDescent="0.25">
      <c r="A952" s="5" t="s">
        <v>5305</v>
      </c>
      <c r="B952" s="5" t="s">
        <v>5104</v>
      </c>
    </row>
    <row r="953" spans="1:10" x14ac:dyDescent="0.25">
      <c r="A953" s="5" t="s">
        <v>5326</v>
      </c>
    </row>
    <row r="954" spans="1:10" x14ac:dyDescent="0.25">
      <c r="A954" s="5" t="s">
        <v>5338</v>
      </c>
    </row>
    <row r="955" spans="1:10" x14ac:dyDescent="0.25">
      <c r="A955" s="5" t="s">
        <v>5340</v>
      </c>
      <c r="G955" s="8">
        <v>1745</v>
      </c>
      <c r="H955" s="5" t="s">
        <v>832</v>
      </c>
      <c r="I955" s="20">
        <v>1831</v>
      </c>
      <c r="J955" s="5" t="s">
        <v>831</v>
      </c>
    </row>
    <row r="956" spans="1:10" x14ac:dyDescent="0.25">
      <c r="A956" s="5" t="s">
        <v>5344</v>
      </c>
    </row>
    <row r="957" spans="1:10" x14ac:dyDescent="0.25">
      <c r="A957" s="5" t="s">
        <v>5416</v>
      </c>
    </row>
    <row r="958" spans="1:10" x14ac:dyDescent="0.25">
      <c r="A958" s="5" t="s">
        <v>5427</v>
      </c>
    </row>
    <row r="959" spans="1:10" x14ac:dyDescent="0.25">
      <c r="A959" s="5" t="s">
        <v>5451</v>
      </c>
    </row>
    <row r="960" spans="1:10" x14ac:dyDescent="0.25">
      <c r="A960" s="5" t="s">
        <v>5493</v>
      </c>
    </row>
    <row r="961" spans="1:10" x14ac:dyDescent="0.25">
      <c r="A961" s="5" t="s">
        <v>5508</v>
      </c>
    </row>
    <row r="962" spans="1:10" x14ac:dyDescent="0.25">
      <c r="A962" s="5" t="s">
        <v>5510</v>
      </c>
    </row>
    <row r="963" spans="1:10" x14ac:dyDescent="0.25">
      <c r="A963" s="5" t="s">
        <v>5536</v>
      </c>
    </row>
    <row r="964" spans="1:10" x14ac:dyDescent="0.25">
      <c r="A964" s="5" t="s">
        <v>5567</v>
      </c>
    </row>
    <row r="965" spans="1:10" x14ac:dyDescent="0.25">
      <c r="A965" s="5" t="s">
        <v>5614</v>
      </c>
    </row>
    <row r="966" spans="1:10" x14ac:dyDescent="0.25">
      <c r="A966" s="5" t="s">
        <v>5623</v>
      </c>
    </row>
    <row r="967" spans="1:10" x14ac:dyDescent="0.25">
      <c r="A967" s="5" t="s">
        <v>5629</v>
      </c>
      <c r="B967" s="5" t="s">
        <v>5700</v>
      </c>
      <c r="C967" s="5" t="s">
        <v>5057</v>
      </c>
    </row>
    <row r="968" spans="1:10" x14ac:dyDescent="0.25">
      <c r="A968" s="5" t="s">
        <v>5648</v>
      </c>
    </row>
    <row r="969" spans="1:10" x14ac:dyDescent="0.25">
      <c r="A969" s="5" t="s">
        <v>5651</v>
      </c>
    </row>
    <row r="970" spans="1:10" x14ac:dyDescent="0.25">
      <c r="A970" s="5" t="s">
        <v>5652</v>
      </c>
      <c r="B970" s="5" t="s">
        <v>5540</v>
      </c>
    </row>
    <row r="971" spans="1:10" x14ac:dyDescent="0.25">
      <c r="A971" s="5" t="s">
        <v>5657</v>
      </c>
    </row>
    <row r="972" spans="1:10" x14ac:dyDescent="0.25">
      <c r="A972" s="5" t="s">
        <v>5683</v>
      </c>
    </row>
    <row r="973" spans="1:10" x14ac:dyDescent="0.25">
      <c r="A973" s="5" t="s">
        <v>5715</v>
      </c>
      <c r="G973" s="8">
        <v>1769</v>
      </c>
      <c r="H973" s="5" t="s">
        <v>832</v>
      </c>
      <c r="I973" s="20">
        <v>1841</v>
      </c>
      <c r="J973" s="5" t="s">
        <v>831</v>
      </c>
    </row>
    <row r="974" spans="1:10" x14ac:dyDescent="0.25">
      <c r="A974" s="5" t="s">
        <v>5723</v>
      </c>
    </row>
    <row r="975" spans="1:10" x14ac:dyDescent="0.25">
      <c r="A975" s="5" t="s">
        <v>5750</v>
      </c>
    </row>
    <row r="976" spans="1:10" x14ac:dyDescent="0.25">
      <c r="A976" s="5" t="s">
        <v>2555</v>
      </c>
    </row>
    <row r="977" spans="1:10" x14ac:dyDescent="0.25">
      <c r="A977" s="5" t="s">
        <v>5042</v>
      </c>
    </row>
    <row r="978" spans="1:10" x14ac:dyDescent="0.25">
      <c r="A978" s="5" t="s">
        <v>4201</v>
      </c>
    </row>
    <row r="979" spans="1:10" x14ac:dyDescent="0.25">
      <c r="A979" s="5" t="s">
        <v>4206</v>
      </c>
    </row>
    <row r="980" spans="1:10" x14ac:dyDescent="0.25">
      <c r="A980" s="5" t="s">
        <v>4171</v>
      </c>
    </row>
    <row r="981" spans="1:10" x14ac:dyDescent="0.25">
      <c r="A981" s="5" t="s">
        <v>5803</v>
      </c>
      <c r="B981" s="5" t="s">
        <v>5804</v>
      </c>
      <c r="G981" s="8">
        <v>1693</v>
      </c>
      <c r="H981" s="5" t="s">
        <v>832</v>
      </c>
      <c r="I981" s="20">
        <v>1755</v>
      </c>
      <c r="J981" s="5" t="s">
        <v>831</v>
      </c>
    </row>
    <row r="982" spans="1:10" x14ac:dyDescent="0.25">
      <c r="A982" s="5" t="s">
        <v>4067</v>
      </c>
    </row>
    <row r="983" spans="1:10" x14ac:dyDescent="0.25">
      <c r="A983" s="5" t="s">
        <v>4420</v>
      </c>
    </row>
    <row r="984" spans="1:10" x14ac:dyDescent="0.25">
      <c r="A984" s="5" t="s">
        <v>4501</v>
      </c>
    </row>
    <row r="985" spans="1:10" x14ac:dyDescent="0.25">
      <c r="A985" s="5" t="s">
        <v>4567</v>
      </c>
    </row>
    <row r="986" spans="1:10" x14ac:dyDescent="0.25">
      <c r="A986" s="5" t="s">
        <v>4769</v>
      </c>
    </row>
    <row r="987" spans="1:10" x14ac:dyDescent="0.25">
      <c r="A987" s="5" t="s">
        <v>4776</v>
      </c>
    </row>
    <row r="988" spans="1:10" x14ac:dyDescent="0.25">
      <c r="A988" s="5" t="s">
        <v>4924</v>
      </c>
    </row>
    <row r="989" spans="1:10" x14ac:dyDescent="0.25">
      <c r="A989" s="5" t="s">
        <v>4946</v>
      </c>
    </row>
    <row r="990" spans="1:10" x14ac:dyDescent="0.25">
      <c r="A990" s="5" t="s">
        <v>5002</v>
      </c>
      <c r="G990" s="8">
        <v>1738</v>
      </c>
      <c r="H990" s="5" t="s">
        <v>832</v>
      </c>
      <c r="I990" s="20">
        <v>1782</v>
      </c>
      <c r="J990" s="5" t="s">
        <v>831</v>
      </c>
    </row>
    <row r="991" spans="1:10" x14ac:dyDescent="0.25">
      <c r="A991" s="5" t="s">
        <v>5055</v>
      </c>
      <c r="G991" s="8">
        <v>1733</v>
      </c>
      <c r="H991" s="5" t="s">
        <v>832</v>
      </c>
      <c r="I991" s="20">
        <v>1806</v>
      </c>
      <c r="J991" s="5" t="s">
        <v>831</v>
      </c>
    </row>
    <row r="992" spans="1:10" x14ac:dyDescent="0.25">
      <c r="A992" s="5" t="s">
        <v>5126</v>
      </c>
    </row>
    <row r="993" spans="1:10" x14ac:dyDescent="0.25">
      <c r="A993" s="5" t="s">
        <v>5229</v>
      </c>
    </row>
    <row r="994" spans="1:10" x14ac:dyDescent="0.25">
      <c r="A994" s="5" t="s">
        <v>5470</v>
      </c>
    </row>
    <row r="995" spans="1:10" x14ac:dyDescent="0.25">
      <c r="A995" s="5" t="s">
        <v>5495</v>
      </c>
    </row>
    <row r="996" spans="1:10" x14ac:dyDescent="0.25">
      <c r="A996" s="5" t="s">
        <v>5541</v>
      </c>
    </row>
    <row r="997" spans="1:10" x14ac:dyDescent="0.25">
      <c r="A997" s="5" t="s">
        <v>5751</v>
      </c>
    </row>
    <row r="998" spans="1:10" x14ac:dyDescent="0.25">
      <c r="A998" s="5" t="s">
        <v>5721</v>
      </c>
    </row>
    <row r="999" spans="1:10" x14ac:dyDescent="0.25">
      <c r="A999" s="5" t="s">
        <v>4423</v>
      </c>
    </row>
    <row r="1000" spans="1:10" x14ac:dyDescent="0.25">
      <c r="A1000" s="5" t="s">
        <v>4697</v>
      </c>
      <c r="G1000" s="8">
        <v>1608</v>
      </c>
      <c r="H1000" s="5" t="s">
        <v>832</v>
      </c>
      <c r="I1000" s="20">
        <v>1674</v>
      </c>
      <c r="J1000" s="5" t="s">
        <v>831</v>
      </c>
    </row>
    <row r="1001" spans="1:10" x14ac:dyDescent="0.25">
      <c r="A1001" s="5" t="s">
        <v>4191</v>
      </c>
      <c r="G1001" s="8">
        <v>1689</v>
      </c>
      <c r="H1001" s="5" t="s">
        <v>830</v>
      </c>
      <c r="I1001" s="20">
        <v>1761</v>
      </c>
      <c r="J1001" s="5" t="s">
        <v>831</v>
      </c>
    </row>
    <row r="1002" spans="1:10" x14ac:dyDescent="0.25">
      <c r="A1002" s="5" t="s">
        <v>4808</v>
      </c>
      <c r="G1002" s="8">
        <v>1684</v>
      </c>
      <c r="H1002" s="5" t="s">
        <v>832</v>
      </c>
      <c r="I1002" s="20">
        <v>1758</v>
      </c>
      <c r="J1002" s="5" t="s">
        <v>831</v>
      </c>
    </row>
    <row r="1003" spans="1:10" x14ac:dyDescent="0.25">
      <c r="A1003" s="5" t="s">
        <v>4810</v>
      </c>
    </row>
    <row r="1004" spans="1:10" x14ac:dyDescent="0.25">
      <c r="A1004" s="5" t="s">
        <v>4904</v>
      </c>
    </row>
    <row r="1005" spans="1:10" x14ac:dyDescent="0.25">
      <c r="A1005" s="5" t="s">
        <v>4966</v>
      </c>
      <c r="B1005" s="5" t="s">
        <v>5644</v>
      </c>
      <c r="C1005" s="5" t="s">
        <v>4783</v>
      </c>
    </row>
    <row r="1006" spans="1:10" x14ac:dyDescent="0.25">
      <c r="A1006" s="5" t="s">
        <v>4969</v>
      </c>
      <c r="B1006" s="5" t="s">
        <v>5228</v>
      </c>
    </row>
    <row r="1007" spans="1:10" x14ac:dyDescent="0.25">
      <c r="A1007" s="5" t="s">
        <v>4973</v>
      </c>
    </row>
    <row r="1008" spans="1:10" x14ac:dyDescent="0.25">
      <c r="A1008" s="5" t="s">
        <v>4986</v>
      </c>
    </row>
    <row r="1009" spans="1:10" x14ac:dyDescent="0.25">
      <c r="A1009" s="5" t="s">
        <v>4992</v>
      </c>
    </row>
    <row r="1010" spans="1:10" x14ac:dyDescent="0.25">
      <c r="A1010" s="5" t="s">
        <v>5072</v>
      </c>
    </row>
    <row r="1011" spans="1:10" x14ac:dyDescent="0.25">
      <c r="A1011" s="5" t="s">
        <v>5365</v>
      </c>
    </row>
    <row r="1012" spans="1:10" x14ac:dyDescent="0.25">
      <c r="A1012" s="5" t="s">
        <v>5194</v>
      </c>
    </row>
    <row r="1013" spans="1:10" x14ac:dyDescent="0.25">
      <c r="A1013" s="5" t="s">
        <v>5353</v>
      </c>
    </row>
    <row r="1014" spans="1:10" x14ac:dyDescent="0.25">
      <c r="A1014" s="5" t="s">
        <v>5402</v>
      </c>
      <c r="G1014" s="8">
        <v>1743</v>
      </c>
      <c r="H1014" s="5" t="s">
        <v>832</v>
      </c>
      <c r="I1014" s="20">
        <v>1818</v>
      </c>
      <c r="J1014" s="5" t="s">
        <v>831</v>
      </c>
    </row>
    <row r="1015" spans="1:10" x14ac:dyDescent="0.25">
      <c r="A1015" s="5" t="s">
        <v>5414</v>
      </c>
    </row>
    <row r="1016" spans="1:10" x14ac:dyDescent="0.25">
      <c r="A1016" s="5" t="s">
        <v>5444</v>
      </c>
    </row>
    <row r="1017" spans="1:10" x14ac:dyDescent="0.25">
      <c r="A1017" s="5" t="s">
        <v>5446</v>
      </c>
    </row>
    <row r="1018" spans="1:10" x14ac:dyDescent="0.25">
      <c r="A1018" s="5" t="s">
        <v>5456</v>
      </c>
    </row>
    <row r="1019" spans="1:10" x14ac:dyDescent="0.25">
      <c r="A1019" s="5" t="s">
        <v>5501</v>
      </c>
    </row>
    <row r="1020" spans="1:10" x14ac:dyDescent="0.25">
      <c r="A1020" s="5" t="s">
        <v>5519</v>
      </c>
    </row>
    <row r="1021" spans="1:10" x14ac:dyDescent="0.25">
      <c r="A1021" s="5" t="s">
        <v>5600</v>
      </c>
    </row>
    <row r="1022" spans="1:10" x14ac:dyDescent="0.25">
      <c r="A1022" s="5" t="s">
        <v>5609</v>
      </c>
    </row>
    <row r="1023" spans="1:10" x14ac:dyDescent="0.25">
      <c r="A1023" s="5" t="s">
        <v>5678</v>
      </c>
    </row>
    <row r="1024" spans="1:10" x14ac:dyDescent="0.25">
      <c r="A1024" s="5" t="s">
        <v>5694</v>
      </c>
    </row>
    <row r="1025" spans="1:1" x14ac:dyDescent="0.25">
      <c r="A1025" s="5" t="s">
        <v>5698</v>
      </c>
    </row>
    <row r="1026" spans="1:1" x14ac:dyDescent="0.25">
      <c r="A1026" s="5" t="s">
        <v>5743</v>
      </c>
    </row>
    <row r="1027" spans="1:1" x14ac:dyDescent="0.25">
      <c r="A1027" s="5" t="s">
        <v>5765</v>
      </c>
    </row>
    <row r="1028" spans="1:1" x14ac:dyDescent="0.25">
      <c r="A1028" s="5" t="s">
        <v>5772</v>
      </c>
    </row>
    <row r="1029" spans="1:1" x14ac:dyDescent="0.25">
      <c r="A1029" s="5" t="s">
        <v>5771</v>
      </c>
    </row>
  </sheetData>
  <conditionalFormatting sqref="B763">
    <cfRule type="duplicateValues" dxfId="2" priority="4"/>
    <cfRule type="duplicateValues" priority="5"/>
    <cfRule type="duplicateValues" priority="6"/>
  </conditionalFormatting>
  <conditionalFormatting sqref="B762">
    <cfRule type="duplicateValues" dxfId="1" priority="1"/>
    <cfRule type="duplicateValues" priority="2"/>
    <cfRule type="duplicateValues" priority="3"/>
  </conditionalFormatting>
  <conditionalFormatting sqref="A1025:A1027 A970:A1000 A569 A1009:A1010 A1012:A1014 A1023 A1007 A1003:A1005 A968 A959:A966 B970 A953 B943 A917:A941 A916:B916 B1005:C1005 B928 B939 B952 A914 B837:C837 B781 A863:A912 B868 A663:A861 B764 B751 B742 B740 B735 B693 A644:A661 A633:A642 D633 A630:A631 A614:A628 A603:A612 A601 A588 A581 A576 A572 A556 A540 A536 A532 A526 A512 A510 A489 A475 A470 A467 A443 A439 A433:A434 A431 A398 A1016:A1021">
    <cfRule type="duplicateValues" dxfId="0" priority="25"/>
    <cfRule type="duplicateValues" priority="26"/>
    <cfRule type="duplicateValues" priority="27"/>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 Table</vt:lpstr>
      <vt:lpstr>Authors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dc:creator>
  <cp:lastModifiedBy>Mattie Burkert</cp:lastModifiedBy>
  <dcterms:created xsi:type="dcterms:W3CDTF">2018-04-11T17:56:55Z</dcterms:created>
  <dcterms:modified xsi:type="dcterms:W3CDTF">2019-06-26T21:28:16Z</dcterms:modified>
</cp:coreProperties>
</file>