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_数据结构" sheetId="1" state="visible" r:id="rId1"/>
    <sheet name="Sheet2_计算机组成原理" sheetId="2" state="visible" r:id="rId2"/>
    <sheet name="Sheet3_操作系统" sheetId="3" state="visible" r:id="rId3"/>
    <sheet name="Sheet4_计算机网络" sheetId="4" state="visible" r:id="rId4"/>
    <sheet name="强化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Microsoft YaHei"/>
      <charset val="134"/>
      <b val="1"/>
      <sz val="24"/>
    </font>
    <font>
      <name val="Microsoft YaHei"/>
      <charset val="134"/>
      <sz val="10"/>
    </font>
    <font>
      <name val="Microsoft YaHei"/>
      <charset val="134"/>
      <b val="1"/>
      <sz val="10"/>
    </font>
    <font>
      <name val="Microsoft YaHei"/>
      <charset val="134"/>
      <b val="1"/>
      <color rgb="FFFFFFFF"/>
      <sz val="12"/>
    </font>
    <font>
      <name val="Microsoft YaHei"/>
      <charset val="134"/>
      <b val="1"/>
      <sz val="12"/>
    </font>
    <font>
      <name val="Microsoft YaHei"/>
      <charset val="134"/>
      <sz val="12"/>
    </font>
    <font>
      <name val="Microsoft YaHei"/>
      <charset val="134"/>
      <sz val="11"/>
    </font>
    <font>
      <name val="Segoe UI Symbol"/>
      <charset val="134"/>
      <color rgb="FF000000"/>
      <sz val="10"/>
    </font>
    <font>
      <name val="PingFang SC"/>
      <charset val="134"/>
      <sz val="12"/>
    </font>
    <font>
      <name val="SimSun"/>
      <charset val="134"/>
      <b val="1"/>
      <color rgb="FFFFFFFF"/>
      <sz val="10"/>
    </font>
    <font>
      <name val="PingFang SC"/>
      <charset val="134"/>
      <b val="1"/>
      <color rgb="FFFFFFFF"/>
      <sz val="12"/>
    </font>
    <font>
      <name val="SimSun"/>
      <charset val="134"/>
      <sz val="10"/>
    </font>
    <font>
      <name val="Microsoft YaHei"/>
      <charset val="134"/>
      <b val="1"/>
      <color rgb="FFFF0000"/>
      <sz val="16"/>
    </font>
    <font>
      <name val="Microsoft YaHei"/>
      <charset val="134"/>
      <b val="1"/>
      <sz val="16"/>
    </font>
    <font>
      <name val="SimSun"/>
      <charset val="134"/>
      <b val="1"/>
      <sz val="10"/>
    </font>
    <font>
      <name val="Microsoft YaHei"/>
      <charset val="134"/>
      <sz val="9"/>
    </font>
  </fonts>
  <fills count="8">
    <fill>
      <patternFill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6CDEFF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3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4" borderId="5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center" wrapText="1"/>
    </xf>
    <xf numFmtId="0" fontId="8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0" applyAlignment="1" pivotButton="0" quotePrefix="0" xfId="0">
      <alignment vertical="center"/>
    </xf>
    <xf numFmtId="0" fontId="0" fillId="0" borderId="9" pivotButton="0" quotePrefix="0" xfId="0"/>
    <xf numFmtId="0" fontId="7" fillId="0" borderId="10" applyAlignment="1" pivotButton="0" quotePrefix="0" xfId="0">
      <alignment vertical="center"/>
    </xf>
    <xf numFmtId="0" fontId="8" fillId="0" borderId="1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8" applyAlignment="1" pivotButton="0" quotePrefix="0" xfId="0">
      <alignment horizontal="center" vertical="center"/>
    </xf>
    <xf numFmtId="0" fontId="7" fillId="0" borderId="5" applyAlignment="1" pivotButton="0" quotePrefix="0" xfId="0">
      <alignment vertical="center" wrapText="1"/>
    </xf>
    <xf numFmtId="0" fontId="7" fillId="0" borderId="4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horizontal="center" vertical="center"/>
    </xf>
    <xf numFmtId="0" fontId="7" fillId="0" borderId="10" applyAlignment="1" pivotButton="0" quotePrefix="0" xfId="0">
      <alignment vertical="center" wrapText="1"/>
    </xf>
    <xf numFmtId="0" fontId="8" fillId="0" borderId="12" applyAlignment="1" pivotButton="0" quotePrefix="0" xfId="0">
      <alignment horizontal="center" vertical="center"/>
    </xf>
    <xf numFmtId="0" fontId="7" fillId="0" borderId="6" applyAlignment="1" pivotButton="0" quotePrefix="0" xfId="0">
      <alignment vertical="center"/>
    </xf>
    <xf numFmtId="0" fontId="8" fillId="0" borderId="13" applyAlignment="1" pivotButton="0" quotePrefix="0" xfId="0">
      <alignment horizontal="center" vertical="center"/>
    </xf>
    <xf numFmtId="0" fontId="7" fillId="0" borderId="11" applyAlignment="1" pivotButton="0" quotePrefix="0" xfId="0">
      <alignment vertical="center"/>
    </xf>
    <xf numFmtId="0" fontId="3" fillId="0" borderId="8" applyAlignment="1" pivotButton="0" quotePrefix="0" xfId="0">
      <alignment vertical="center" wrapText="1"/>
    </xf>
    <xf numFmtId="0" fontId="2" fillId="3" borderId="12" applyAlignment="1" pivotButton="0" quotePrefix="0" xfId="0">
      <alignment horizontal="center" vertical="center"/>
    </xf>
    <xf numFmtId="0" fontId="0" fillId="0" borderId="14" pivotButton="0" quotePrefix="0" xfId="0"/>
    <xf numFmtId="0" fontId="10" fillId="3" borderId="15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/>
    </xf>
    <xf numFmtId="0" fontId="3" fillId="3" borderId="11" applyAlignment="1" pivotButton="0" quotePrefix="0" xfId="0">
      <alignment vertical="center" wrapText="1"/>
    </xf>
    <xf numFmtId="0" fontId="11" fillId="4" borderId="5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/>
    </xf>
    <xf numFmtId="0" fontId="11" fillId="4" borderId="9" applyAlignment="1" pivotButton="0" quotePrefix="0" xfId="0">
      <alignment horizontal="center" vertical="center" wrapText="1"/>
    </xf>
    <xf numFmtId="0" fontId="12" fillId="4" borderId="9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 wrapText="1"/>
    </xf>
    <xf numFmtId="0" fontId="14" fillId="0" borderId="8" applyAlignment="1" pivotButton="0" quotePrefix="0" xfId="0">
      <alignment vertical="center" wrapText="1"/>
    </xf>
    <xf numFmtId="0" fontId="3" fillId="0" borderId="12" applyAlignment="1" pivotButton="0" quotePrefix="0" xfId="0">
      <alignment vertical="center"/>
    </xf>
    <xf numFmtId="0" fontId="13" fillId="7" borderId="8" applyAlignment="1" pivotButton="0" quotePrefix="0" xfId="0">
      <alignment horizontal="center" vertical="center"/>
    </xf>
    <xf numFmtId="0" fontId="3" fillId="7" borderId="8" applyAlignment="1" pivotButton="0" quotePrefix="0" xfId="0">
      <alignment vertical="center"/>
    </xf>
    <xf numFmtId="0" fontId="3" fillId="7" borderId="8" applyAlignment="1" pivotButton="0" quotePrefix="0" xfId="0">
      <alignment vertical="center" wrapText="1"/>
    </xf>
    <xf numFmtId="0" fontId="0" fillId="0" borderId="7" pivotButton="0" quotePrefix="0" xfId="0"/>
    <xf numFmtId="0" fontId="0" fillId="0" borderId="16" pivotButton="0" quotePrefix="0" xfId="0"/>
    <xf numFmtId="0" fontId="15" fillId="0" borderId="9" applyAlignment="1" pivotButton="0" quotePrefix="0" xfId="0">
      <alignment vertical="center" wrapText="1"/>
    </xf>
    <xf numFmtId="0" fontId="3" fillId="0" borderId="16" applyAlignment="1" pivotButton="0" quotePrefix="0" xfId="0">
      <alignment vertical="center"/>
    </xf>
    <xf numFmtId="0" fontId="16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vertical="center"/>
    </xf>
    <xf numFmtId="0" fontId="3" fillId="0" borderId="9" applyAlignment="1" pivotButton="0" quotePrefix="0" xfId="0">
      <alignment vertical="center" wrapText="1"/>
    </xf>
    <xf numFmtId="0" fontId="10" fillId="0" borderId="8" pivotButton="0" quotePrefix="0" xfId="0"/>
    <xf numFmtId="0" fontId="15" fillId="0" borderId="8" applyAlignment="1" pivotButton="0" quotePrefix="0" xfId="0">
      <alignment vertical="center" wrapText="1"/>
    </xf>
    <xf numFmtId="0" fontId="17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vertical="center"/>
    </xf>
    <xf numFmtId="0" fontId="3" fillId="7" borderId="1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7" borderId="12" applyAlignment="1" pivotButton="0" quotePrefix="0" xfId="0">
      <alignment vertical="center"/>
    </xf>
  </cellXfs>
  <cellStyles count="1">
    <cellStyle name="Normal" xfId="0" builtinId="0"/>
  </cellStyles>
  <dxfs count="4">
    <dxf>
      <font>
        <color rgb="FFC0504D"/>
      </font>
      <fill>
        <patternFill>
          <bgColor rgb="FFFDE9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B8860B"/>
      </font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76923C"/>
      </font>
      <fill>
        <patternFill>
          <bgColor rgb="FFEBF1D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808080"/>
      </font>
      <fill>
        <patternFill>
          <bgColor rgb="FFF2F2F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1"/>
    <col width="20.7109375" customWidth="1" style="1" min="2" max="2"/>
    <col width="45.7109375" customWidth="1" style="2" min="3" max="3"/>
    <col width="12.7109375" customWidth="1" style="1" min="4" max="4"/>
    <col width="15.7109375" customWidth="1" style="1" min="5" max="5"/>
    <col width="12.7109375" customWidth="1" style="1" min="6" max="6"/>
    <col width="10.7109375" customWidth="1" style="1" min="7" max="7"/>
    <col width="30.7109375" customWidth="1" style="2" min="8" max="8"/>
  </cols>
  <sheetData>
    <row r="1">
      <c r="A1" s="3" t="inlineStr">
        <is>
          <t>科目</t>
        </is>
      </c>
      <c r="B1" s="3" t="inlineStr">
        <is>
          <t>考纲章节</t>
        </is>
      </c>
      <c r="C1" s="3" t="inlineStr">
        <is>
          <t>考点</t>
        </is>
      </c>
      <c r="D1" s="3" t="inlineStr">
        <is>
          <t>09—25考频</t>
        </is>
      </c>
      <c r="E1" s="3" t="inlineStr">
        <is>
          <t>热度等级</t>
        </is>
      </c>
      <c r="F1" s="3" t="inlineStr">
        <is>
          <t>掌握程度</t>
        </is>
      </c>
      <c r="G1" s="3" t="inlineStr">
        <is>
          <t>回顾次数</t>
        </is>
      </c>
      <c r="H1" s="3" t="inlineStr">
        <is>
          <t>备注</t>
        </is>
      </c>
    </row>
    <row r="2">
      <c r="A2" s="1" t="inlineStr">
        <is>
          <t>数据结构</t>
        </is>
      </c>
      <c r="B2" s="1" t="inlineStr">
        <is>
          <t>基本概念</t>
        </is>
      </c>
      <c r="C2" s="2" t="inlineStr">
        <is>
          <t>数据结构的基本概念</t>
        </is>
      </c>
      <c r="D2" s="1" t="inlineStr">
        <is>
          <t>—</t>
        </is>
      </c>
      <c r="E2" s="1" t="inlineStr">
        <is>
          <t>⚪ 冷门预测</t>
        </is>
      </c>
      <c r="F2" s="1" t="inlineStr">
        <is>
          <t>未开始</t>
        </is>
      </c>
      <c r="G2" s="1" t="n">
        <v>0</v>
      </c>
    </row>
    <row r="3">
      <c r="A3" s="1" t="inlineStr">
        <is>
          <t>数据结构</t>
        </is>
      </c>
      <c r="B3" s="1" t="inlineStr">
        <is>
          <t>基本概念</t>
        </is>
      </c>
      <c r="C3" s="2" t="inlineStr">
        <is>
          <t>算法的基本概念</t>
        </is>
      </c>
      <c r="D3" s="1" t="inlineStr">
        <is>
          <t>8</t>
        </is>
      </c>
      <c r="E3" s="1" t="inlineStr">
        <is>
          <t>🟡 中频</t>
        </is>
      </c>
      <c r="F3" s="1" t="inlineStr">
        <is>
          <t>未开始</t>
        </is>
      </c>
      <c r="G3" s="1" t="n">
        <v>0</v>
      </c>
    </row>
    <row r="4">
      <c r="A4" s="1" t="inlineStr">
        <is>
          <t>数据结构</t>
        </is>
      </c>
      <c r="B4" s="1" t="inlineStr">
        <is>
          <t>基本概念</t>
        </is>
      </c>
      <c r="C4" s="2" t="inlineStr">
        <is>
          <t>时间复杂度和空间复杂度分析</t>
        </is>
      </c>
      <c r="D4" s="1" t="inlineStr">
        <is>
          <t>10+</t>
        </is>
      </c>
      <c r="E4" s="1" t="inlineStr">
        <is>
          <t>🔥 高频</t>
        </is>
      </c>
      <c r="F4" s="1" t="inlineStr">
        <is>
          <t>未开始</t>
        </is>
      </c>
      <c r="G4" s="1" t="n">
        <v>0</v>
      </c>
      <c r="H4" s="2" t="inlineStr">
        <is>
          <t>综合题41题必考点，需重点掌握代码推导</t>
        </is>
      </c>
    </row>
    <row r="5">
      <c r="A5" s="1" t="inlineStr">
        <is>
          <t>数据结构</t>
        </is>
      </c>
      <c r="B5" s="1" t="inlineStr">
        <is>
          <t>线性表</t>
        </is>
      </c>
      <c r="C5" s="2" t="inlineStr">
        <is>
          <t>线性表的基本概念</t>
        </is>
      </c>
      <c r="D5" s="1" t="inlineStr">
        <is>
          <t>—</t>
        </is>
      </c>
      <c r="E5" s="1" t="inlineStr">
        <is>
          <t>⚪ 冷门预测</t>
        </is>
      </c>
      <c r="F5" s="1" t="inlineStr">
        <is>
          <t>未开始</t>
        </is>
      </c>
      <c r="G5" s="1" t="n">
        <v>0</v>
      </c>
    </row>
    <row r="6">
      <c r="A6" s="1" t="inlineStr">
        <is>
          <t>数据结构</t>
        </is>
      </c>
      <c r="B6" s="1" t="inlineStr">
        <is>
          <t>线性表</t>
        </is>
      </c>
      <c r="C6" s="2" t="inlineStr">
        <is>
          <t>顺序存储</t>
        </is>
      </c>
      <c r="D6" s="1" t="inlineStr">
        <is>
          <t>1</t>
        </is>
      </c>
      <c r="E6" s="1" t="inlineStr">
        <is>
          <t>🟢 低频</t>
        </is>
      </c>
      <c r="F6" s="1" t="inlineStr">
        <is>
          <t>未开始</t>
        </is>
      </c>
      <c r="G6" s="1" t="n">
        <v>0</v>
      </c>
    </row>
    <row r="7">
      <c r="A7" s="1" t="inlineStr">
        <is>
          <t>数据结构</t>
        </is>
      </c>
      <c r="B7" s="1" t="inlineStr">
        <is>
          <t>线性表</t>
        </is>
      </c>
      <c r="C7" s="2" t="inlineStr">
        <is>
          <t>链式存储</t>
        </is>
      </c>
      <c r="D7" s="1" t="inlineStr">
        <is>
          <t>5</t>
        </is>
      </c>
      <c r="E7" s="1" t="inlineStr">
        <is>
          <t>🟡 中频</t>
        </is>
      </c>
      <c r="F7" s="1" t="inlineStr">
        <is>
          <t>未开始</t>
        </is>
      </c>
      <c r="G7" s="1" t="n">
        <v>0</v>
      </c>
    </row>
    <row r="8">
      <c r="A8" s="1" t="inlineStr">
        <is>
          <t>数据结构</t>
        </is>
      </c>
      <c r="B8" s="1" t="inlineStr">
        <is>
          <t>线性表</t>
        </is>
      </c>
      <c r="C8" s="2" t="inlineStr">
        <is>
          <t>线性表的应用</t>
        </is>
      </c>
      <c r="D8" s="1" t="inlineStr">
        <is>
          <t>13</t>
        </is>
      </c>
      <c r="E8" s="1" t="inlineStr">
        <is>
          <t>🔥 高频</t>
        </is>
      </c>
      <c r="F8" s="1" t="inlineStr">
        <is>
          <t>未开始</t>
        </is>
      </c>
      <c r="G8" s="1" t="n">
        <v>0</v>
      </c>
    </row>
    <row r="9">
      <c r="A9" s="1" t="inlineStr">
        <is>
          <t>数据结构</t>
        </is>
      </c>
      <c r="B9" s="1" t="inlineStr">
        <is>
          <t>栈、队列和数组</t>
        </is>
      </c>
      <c r="C9" s="2" t="inlineStr">
        <is>
          <t>栈和队列的基本概念</t>
        </is>
      </c>
      <c r="D9" s="1" t="inlineStr">
        <is>
          <t>11</t>
        </is>
      </c>
      <c r="E9" s="1" t="inlineStr">
        <is>
          <t>🔥 高频</t>
        </is>
      </c>
      <c r="F9" s="1" t="inlineStr">
        <is>
          <t>未开始</t>
        </is>
      </c>
      <c r="G9" s="1" t="n">
        <v>0</v>
      </c>
    </row>
    <row r="10">
      <c r="A10" s="1" t="inlineStr">
        <is>
          <t>数据结构</t>
        </is>
      </c>
      <c r="B10" s="1" t="inlineStr">
        <is>
          <t>栈、队列和数组</t>
        </is>
      </c>
      <c r="C10" s="2" t="inlineStr">
        <is>
          <t>栈和队列的顺序存储结构</t>
        </is>
      </c>
      <c r="D10" s="1" t="inlineStr">
        <is>
          <t>2</t>
        </is>
      </c>
      <c r="E10" s="1" t="inlineStr">
        <is>
          <t>🟢 低频</t>
        </is>
      </c>
      <c r="F10" s="1" t="inlineStr">
        <is>
          <t>未开始</t>
        </is>
      </c>
      <c r="G10" s="1" t="n">
        <v>0</v>
      </c>
    </row>
    <row r="11">
      <c r="A11" s="1" t="inlineStr">
        <is>
          <t>数据结构</t>
        </is>
      </c>
      <c r="B11" s="1" t="inlineStr">
        <is>
          <t>栈、队列和数组</t>
        </is>
      </c>
      <c r="C11" s="2" t="inlineStr">
        <is>
          <t>栈和队列的链式存储结构</t>
        </is>
      </c>
      <c r="D11" s="1" t="inlineStr">
        <is>
          <t>1</t>
        </is>
      </c>
      <c r="E11" s="1" t="inlineStr">
        <is>
          <t>🟢 低频</t>
        </is>
      </c>
      <c r="F11" s="1" t="inlineStr">
        <is>
          <t>未开始</t>
        </is>
      </c>
      <c r="G11" s="1" t="n">
        <v>0</v>
      </c>
    </row>
    <row r="12">
      <c r="A12" s="1" t="inlineStr">
        <is>
          <t>数据结构</t>
        </is>
      </c>
      <c r="B12" s="1" t="inlineStr">
        <is>
          <t>栈、队列和数组</t>
        </is>
      </c>
      <c r="C12" s="2" t="inlineStr">
        <is>
          <t>多维数组的存储</t>
        </is>
      </c>
      <c r="D12" s="1" t="inlineStr">
        <is>
          <t>1</t>
        </is>
      </c>
      <c r="E12" s="1" t="inlineStr">
        <is>
          <t>🟢 低频</t>
        </is>
      </c>
      <c r="F12" s="1" t="inlineStr">
        <is>
          <t>未开始</t>
        </is>
      </c>
      <c r="G12" s="1" t="n">
        <v>0</v>
      </c>
    </row>
    <row r="13">
      <c r="A13" s="1" t="inlineStr">
        <is>
          <t>数据结构</t>
        </is>
      </c>
      <c r="B13" s="1" t="inlineStr">
        <is>
          <t>栈、队列和数组</t>
        </is>
      </c>
      <c r="C13" s="2" t="inlineStr">
        <is>
          <t>特殊矩阵的压缩存储</t>
        </is>
      </c>
      <c r="D13" s="1" t="inlineStr">
        <is>
          <t>5</t>
        </is>
      </c>
      <c r="E13" s="1" t="inlineStr">
        <is>
          <t>🟡 中频</t>
        </is>
      </c>
      <c r="F13" s="1" t="inlineStr">
        <is>
          <t>未开始</t>
        </is>
      </c>
      <c r="G13" s="1" t="n">
        <v>0</v>
      </c>
    </row>
    <row r="14">
      <c r="A14" s="1" t="inlineStr">
        <is>
          <t>数据结构</t>
        </is>
      </c>
      <c r="B14" s="1" t="inlineStr">
        <is>
          <t>栈、队列和数组</t>
        </is>
      </c>
      <c r="C14" s="2" t="inlineStr">
        <is>
          <t>栈、队列和数组的应用</t>
        </is>
      </c>
      <c r="D14" s="1" t="inlineStr">
        <is>
          <t>7</t>
        </is>
      </c>
      <c r="E14" s="1" t="inlineStr">
        <is>
          <t>🟡 中频</t>
        </is>
      </c>
      <c r="F14" s="1" t="inlineStr">
        <is>
          <t>未开始</t>
        </is>
      </c>
      <c r="G14" s="1" t="n">
        <v>0</v>
      </c>
    </row>
    <row r="15">
      <c r="A15" s="1" t="inlineStr">
        <is>
          <t>数据结构</t>
        </is>
      </c>
      <c r="B15" s="1" t="inlineStr">
        <is>
          <t>树和二叉树</t>
        </is>
      </c>
      <c r="C15" s="2" t="inlineStr">
        <is>
          <t>树的基本概念</t>
        </is>
      </c>
      <c r="D15" s="1" t="inlineStr">
        <is>
          <t>4</t>
        </is>
      </c>
      <c r="E15" s="1" t="inlineStr">
        <is>
          <t>🟢 低频</t>
        </is>
      </c>
      <c r="F15" s="1" t="inlineStr">
        <is>
          <t>未开始</t>
        </is>
      </c>
      <c r="G15" s="1" t="n">
        <v>0</v>
      </c>
    </row>
    <row r="16">
      <c r="A16" s="1" t="inlineStr">
        <is>
          <t>数据结构</t>
        </is>
      </c>
      <c r="B16" s="1" t="inlineStr">
        <is>
          <t>树和二叉树</t>
        </is>
      </c>
      <c r="C16" s="2" t="inlineStr">
        <is>
          <t>二叉树的定义及其主要特性</t>
        </is>
      </c>
      <c r="D16" s="1" t="inlineStr">
        <is>
          <t>9</t>
        </is>
      </c>
      <c r="E16" s="1" t="inlineStr">
        <is>
          <t>🟡 中频</t>
        </is>
      </c>
      <c r="F16" s="1" t="inlineStr">
        <is>
          <t>未开始</t>
        </is>
      </c>
      <c r="G16" s="1" t="n">
        <v>0</v>
      </c>
    </row>
    <row r="17">
      <c r="A17" s="1" t="inlineStr">
        <is>
          <t>数据结构</t>
        </is>
      </c>
      <c r="B17" s="1" t="inlineStr">
        <is>
          <t>树和二叉树</t>
        </is>
      </c>
      <c r="C17" s="2" t="inlineStr">
        <is>
          <t>二叉树的顺序存储结构和链式存储结构</t>
        </is>
      </c>
      <c r="D17" s="1" t="inlineStr">
        <is>
          <t>3</t>
        </is>
      </c>
      <c r="E17" s="1" t="inlineStr">
        <is>
          <t>🟢 低频</t>
        </is>
      </c>
      <c r="F17" s="1" t="inlineStr">
        <is>
          <t>未开始</t>
        </is>
      </c>
      <c r="G17" s="1" t="n">
        <v>0</v>
      </c>
    </row>
    <row r="18">
      <c r="A18" s="1" t="inlineStr">
        <is>
          <t>数据结构</t>
        </is>
      </c>
      <c r="B18" s="1" t="inlineStr">
        <is>
          <t>树和二叉树</t>
        </is>
      </c>
      <c r="C18" s="2" t="inlineStr">
        <is>
          <t>二叉树的遍历</t>
        </is>
      </c>
      <c r="D18" s="1" t="inlineStr">
        <is>
          <t>10</t>
        </is>
      </c>
      <c r="E18" s="1" t="inlineStr">
        <is>
          <t>🔥 高频</t>
        </is>
      </c>
      <c r="F18" s="1" t="inlineStr">
        <is>
          <t>未开始</t>
        </is>
      </c>
      <c r="G18" s="1" t="n">
        <v>0</v>
      </c>
    </row>
    <row r="19">
      <c r="A19" s="1" t="inlineStr">
        <is>
          <t>数据结构</t>
        </is>
      </c>
      <c r="B19" s="1" t="inlineStr">
        <is>
          <t>树和二叉树</t>
        </is>
      </c>
      <c r="C19" s="2" t="inlineStr">
        <is>
          <t>线索二叉树的基本概念和构造</t>
        </is>
      </c>
      <c r="D19" s="1" t="inlineStr">
        <is>
          <t>3</t>
        </is>
      </c>
      <c r="E19" s="1" t="inlineStr">
        <is>
          <t>🟢 低频</t>
        </is>
      </c>
      <c r="F19" s="1" t="inlineStr">
        <is>
          <t>未开始</t>
        </is>
      </c>
      <c r="G19" s="1" t="n">
        <v>0</v>
      </c>
    </row>
    <row r="20">
      <c r="A20" s="1" t="inlineStr">
        <is>
          <t>数据结构</t>
        </is>
      </c>
      <c r="B20" s="1" t="inlineStr">
        <is>
          <t>树和二叉树</t>
        </is>
      </c>
      <c r="C20" s="2" t="inlineStr">
        <is>
          <t>树的存储结构</t>
        </is>
      </c>
      <c r="D20" s="1" t="inlineStr">
        <is>
          <t>—</t>
        </is>
      </c>
      <c r="E20" s="1" t="inlineStr">
        <is>
          <t>⚪ 冷门预测</t>
        </is>
      </c>
      <c r="F20" s="1" t="inlineStr">
        <is>
          <t>未开始</t>
        </is>
      </c>
      <c r="G20" s="1" t="n">
        <v>0</v>
      </c>
    </row>
    <row r="21">
      <c r="A21" s="1" t="inlineStr">
        <is>
          <t>数据结构</t>
        </is>
      </c>
      <c r="B21" s="1" t="inlineStr">
        <is>
          <t>树和二叉树</t>
        </is>
      </c>
      <c r="C21" s="2" t="inlineStr">
        <is>
          <t>森林与二叉树的转换</t>
        </is>
      </c>
      <c r="D21" s="1" t="inlineStr">
        <is>
          <t>4</t>
        </is>
      </c>
      <c r="E21" s="1" t="inlineStr">
        <is>
          <t>🟢 低频</t>
        </is>
      </c>
      <c r="F21" s="1" t="inlineStr">
        <is>
          <t>未开始</t>
        </is>
      </c>
      <c r="G21" s="1" t="n">
        <v>0</v>
      </c>
    </row>
    <row r="22">
      <c r="A22" s="1" t="inlineStr">
        <is>
          <t>数据结构</t>
        </is>
      </c>
      <c r="B22" s="1" t="inlineStr">
        <is>
          <t>树和二叉树</t>
        </is>
      </c>
      <c r="C22" s="2" t="inlineStr">
        <is>
          <t>树和森林的遍历</t>
        </is>
      </c>
      <c r="D22" s="1" t="inlineStr">
        <is>
          <t>2</t>
        </is>
      </c>
      <c r="E22" s="1" t="inlineStr">
        <is>
          <t>🟢 低频</t>
        </is>
      </c>
      <c r="F22" s="1" t="inlineStr">
        <is>
          <t>未开始</t>
        </is>
      </c>
      <c r="G22" s="1" t="n">
        <v>0</v>
      </c>
    </row>
    <row r="23">
      <c r="A23" s="1" t="inlineStr">
        <is>
          <t>数据结构</t>
        </is>
      </c>
      <c r="B23" s="1" t="inlineStr">
        <is>
          <t>树和二叉树</t>
        </is>
      </c>
      <c r="C23" s="2" t="inlineStr">
        <is>
          <t>哈夫曼(Huffman) 树和哈夫曼编码</t>
        </is>
      </c>
      <c r="D23" s="1" t="inlineStr">
        <is>
          <t>8</t>
        </is>
      </c>
      <c r="E23" s="1" t="inlineStr">
        <is>
          <t>🟡 中频</t>
        </is>
      </c>
      <c r="F23" s="1" t="inlineStr">
        <is>
          <t>未开始</t>
        </is>
      </c>
      <c r="G23" s="1" t="n">
        <v>0</v>
      </c>
    </row>
    <row r="24">
      <c r="A24" s="1" t="inlineStr">
        <is>
          <t>数据结构</t>
        </is>
      </c>
      <c r="B24" s="1" t="inlineStr">
        <is>
          <t>树和二叉树</t>
        </is>
      </c>
      <c r="C24" s="2" t="inlineStr">
        <is>
          <t>并查集及其应用</t>
        </is>
      </c>
      <c r="D24" s="1" t="inlineStr">
        <is>
          <t>—</t>
        </is>
      </c>
      <c r="E24" s="1" t="inlineStr">
        <is>
          <t>⚪ 冷门预测</t>
        </is>
      </c>
      <c r="F24" s="1" t="inlineStr">
        <is>
          <t>未开始</t>
        </is>
      </c>
      <c r="G24" s="1" t="n">
        <v>0</v>
      </c>
    </row>
    <row r="25">
      <c r="A25" s="1" t="inlineStr">
        <is>
          <t>数据结构</t>
        </is>
      </c>
      <c r="B25" s="1" t="inlineStr">
        <is>
          <t>树和二叉树</t>
        </is>
      </c>
      <c r="C25" s="2" t="inlineStr">
        <is>
          <t>堆及其应用</t>
        </is>
      </c>
      <c r="D25" s="1" t="inlineStr">
        <is>
          <t>—</t>
        </is>
      </c>
      <c r="E25" s="1" t="inlineStr">
        <is>
          <t>⚪ 冷门预测</t>
        </is>
      </c>
      <c r="F25" s="1" t="inlineStr">
        <is>
          <t>未开始</t>
        </is>
      </c>
      <c r="G25" s="1" t="n">
        <v>0</v>
      </c>
    </row>
    <row r="26">
      <c r="A26" s="1" t="inlineStr">
        <is>
          <t>数据结构</t>
        </is>
      </c>
      <c r="B26" s="1" t="inlineStr">
        <is>
          <t>图</t>
        </is>
      </c>
      <c r="C26" s="2" t="inlineStr">
        <is>
          <t>图的基本概念</t>
        </is>
      </c>
      <c r="D26" s="1" t="inlineStr">
        <is>
          <t>5</t>
        </is>
      </c>
      <c r="E26" s="1" t="inlineStr">
        <is>
          <t>🟡 中频</t>
        </is>
      </c>
      <c r="F26" s="1" t="inlineStr">
        <is>
          <t>未开始</t>
        </is>
      </c>
      <c r="G26" s="1" t="n">
        <v>0</v>
      </c>
    </row>
    <row r="27">
      <c r="A27" s="1" t="inlineStr">
        <is>
          <t>数据结构</t>
        </is>
      </c>
      <c r="B27" s="1" t="inlineStr">
        <is>
          <t>图</t>
        </is>
      </c>
      <c r="C27" s="2" t="inlineStr">
        <is>
          <t>邻接矩阵</t>
        </is>
      </c>
      <c r="D27" s="1" t="inlineStr">
        <is>
          <t>4</t>
        </is>
      </c>
      <c r="E27" s="1" t="inlineStr">
        <is>
          <t>🟢 低频</t>
        </is>
      </c>
      <c r="F27" s="1" t="inlineStr">
        <is>
          <t>未开始</t>
        </is>
      </c>
      <c r="G27" s="1" t="n">
        <v>0</v>
      </c>
    </row>
    <row r="28">
      <c r="A28" s="1" t="inlineStr">
        <is>
          <t>数据结构</t>
        </is>
      </c>
      <c r="B28" s="1" t="inlineStr">
        <is>
          <t>图</t>
        </is>
      </c>
      <c r="C28" s="2" t="inlineStr">
        <is>
          <t>邻接表</t>
        </is>
      </c>
      <c r="D28" s="1" t="inlineStr">
        <is>
          <t>1</t>
        </is>
      </c>
      <c r="E28" s="1" t="inlineStr">
        <is>
          <t>🟢 低频</t>
        </is>
      </c>
      <c r="F28" s="1" t="inlineStr">
        <is>
          <t>未开始</t>
        </is>
      </c>
      <c r="G28" s="1" t="n">
        <v>0</v>
      </c>
    </row>
    <row r="29">
      <c r="A29" s="1" t="inlineStr">
        <is>
          <t>数据结构</t>
        </is>
      </c>
      <c r="B29" s="1" t="inlineStr">
        <is>
          <t>图</t>
        </is>
      </c>
      <c r="C29" s="2" t="inlineStr">
        <is>
          <t>邻接多重表、十字链表</t>
        </is>
      </c>
      <c r="D29" s="1" t="inlineStr">
        <is>
          <t>1</t>
        </is>
      </c>
      <c r="E29" s="1" t="inlineStr">
        <is>
          <t>🟢 低频</t>
        </is>
      </c>
      <c r="F29" s="1" t="inlineStr">
        <is>
          <t>未开始</t>
        </is>
      </c>
      <c r="G29" s="1" t="n">
        <v>0</v>
      </c>
    </row>
    <row r="30">
      <c r="A30" s="1" t="inlineStr">
        <is>
          <t>数据结构</t>
        </is>
      </c>
      <c r="B30" s="1" t="inlineStr">
        <is>
          <t>图</t>
        </is>
      </c>
      <c r="C30" s="2" t="inlineStr">
        <is>
          <t>深度优先搜索</t>
        </is>
      </c>
      <c r="D30" s="1" t="inlineStr">
        <is>
          <t>3</t>
        </is>
      </c>
      <c r="E30" s="1" t="inlineStr">
        <is>
          <t>🟢 低频</t>
        </is>
      </c>
      <c r="F30" s="1" t="inlineStr">
        <is>
          <t>未开始</t>
        </is>
      </c>
      <c r="G30" s="1" t="n">
        <v>0</v>
      </c>
    </row>
    <row r="31">
      <c r="A31" s="1" t="inlineStr">
        <is>
          <t>数据结构</t>
        </is>
      </c>
      <c r="B31" s="1" t="inlineStr">
        <is>
          <t>图</t>
        </is>
      </c>
      <c r="C31" s="2" t="inlineStr">
        <is>
          <t>广度优先搜索</t>
        </is>
      </c>
      <c r="D31" s="1" t="inlineStr">
        <is>
          <t>4</t>
        </is>
      </c>
      <c r="E31" s="1" t="inlineStr">
        <is>
          <t>🟢 低频</t>
        </is>
      </c>
      <c r="F31" s="1" t="inlineStr">
        <is>
          <t>未开始</t>
        </is>
      </c>
      <c r="G31" s="1" t="n">
        <v>0</v>
      </c>
    </row>
    <row r="32">
      <c r="A32" s="1" t="inlineStr">
        <is>
          <t>数据结构</t>
        </is>
      </c>
      <c r="B32" s="1" t="inlineStr">
        <is>
          <t>图</t>
        </is>
      </c>
      <c r="C32" s="2" t="inlineStr">
        <is>
          <t>最小(代价)生成树</t>
        </is>
      </c>
      <c r="D32" s="1" t="inlineStr">
        <is>
          <t>1</t>
        </is>
      </c>
      <c r="E32" s="1" t="inlineStr">
        <is>
          <t>🟢 低频</t>
        </is>
      </c>
      <c r="F32" s="1" t="inlineStr">
        <is>
          <t>未开始</t>
        </is>
      </c>
      <c r="G32" s="1" t="n">
        <v>0</v>
      </c>
    </row>
    <row r="33">
      <c r="A33" s="1" t="inlineStr">
        <is>
          <t>数据结构</t>
        </is>
      </c>
      <c r="B33" s="1" t="inlineStr">
        <is>
          <t>图</t>
        </is>
      </c>
      <c r="C33" s="2" t="inlineStr">
        <is>
          <t>最短路径</t>
        </is>
      </c>
      <c r="D33" s="1" t="inlineStr">
        <is>
          <t>11</t>
        </is>
      </c>
      <c r="E33" s="1" t="inlineStr">
        <is>
          <t>🔥 高频</t>
        </is>
      </c>
      <c r="F33" s="1" t="inlineStr">
        <is>
          <t>未开始</t>
        </is>
      </c>
      <c r="G33" s="1" t="n">
        <v>0</v>
      </c>
    </row>
    <row r="34">
      <c r="A34" s="1" t="inlineStr">
        <is>
          <t>数据结构</t>
        </is>
      </c>
      <c r="B34" s="1" t="inlineStr">
        <is>
          <t>图</t>
        </is>
      </c>
      <c r="C34" s="2" t="inlineStr">
        <is>
          <t>拓扑排序</t>
        </is>
      </c>
      <c r="D34" s="1" t="inlineStr">
        <is>
          <t>9</t>
        </is>
      </c>
      <c r="E34" s="1" t="inlineStr">
        <is>
          <t>🟡 中频</t>
        </is>
      </c>
      <c r="F34" s="1" t="inlineStr">
        <is>
          <t>未开始</t>
        </is>
      </c>
      <c r="G34" s="1" t="n">
        <v>0</v>
      </c>
    </row>
    <row r="35">
      <c r="A35" s="1" t="inlineStr">
        <is>
          <t>数据结构</t>
        </is>
      </c>
      <c r="B35" s="1" t="inlineStr">
        <is>
          <t>图</t>
        </is>
      </c>
      <c r="C35" s="2" t="inlineStr">
        <is>
          <t>关键路径</t>
        </is>
      </c>
      <c r="D35" s="1" t="inlineStr">
        <is>
          <t>7</t>
        </is>
      </c>
      <c r="E35" s="1" t="inlineStr">
        <is>
          <t>🟡 中频</t>
        </is>
      </c>
      <c r="F35" s="1" t="inlineStr">
        <is>
          <t>未开始</t>
        </is>
      </c>
      <c r="G35" s="1" t="n">
        <v>0</v>
      </c>
    </row>
    <row r="36">
      <c r="A36" s="1" t="inlineStr">
        <is>
          <t>数据结构</t>
        </is>
      </c>
      <c r="B36" s="1" t="inlineStr">
        <is>
          <t>查找</t>
        </is>
      </c>
      <c r="C36" s="2" t="inlineStr">
        <is>
          <t>查找的基本概念</t>
        </is>
      </c>
      <c r="D36" s="1" t="inlineStr">
        <is>
          <t>—</t>
        </is>
      </c>
      <c r="E36" s="1" t="inlineStr">
        <is>
          <t>⚪ 冷门预测</t>
        </is>
      </c>
      <c r="F36" s="1" t="inlineStr">
        <is>
          <t>未开始</t>
        </is>
      </c>
      <c r="G36" s="1" t="n">
        <v>0</v>
      </c>
    </row>
    <row r="37">
      <c r="A37" s="1" t="inlineStr">
        <is>
          <t>数据结构</t>
        </is>
      </c>
      <c r="B37" s="1" t="inlineStr">
        <is>
          <t>查找</t>
        </is>
      </c>
      <c r="C37" s="2" t="inlineStr">
        <is>
          <t>顺序查找法</t>
        </is>
      </c>
      <c r="D37" s="1" t="inlineStr">
        <is>
          <t>—</t>
        </is>
      </c>
      <c r="E37" s="1" t="inlineStr">
        <is>
          <t>⚪ 冷门预测</t>
        </is>
      </c>
      <c r="F37" s="1" t="inlineStr">
        <is>
          <t>未开始</t>
        </is>
      </c>
      <c r="G37" s="1" t="n">
        <v>0</v>
      </c>
    </row>
    <row r="38">
      <c r="A38" s="1" t="inlineStr">
        <is>
          <t>数据结构</t>
        </is>
      </c>
      <c r="B38" s="1" t="inlineStr">
        <is>
          <t>查找</t>
        </is>
      </c>
      <c r="C38" s="2" t="inlineStr">
        <is>
          <t>分块查找法</t>
        </is>
      </c>
      <c r="D38" s="1" t="inlineStr">
        <is>
          <t>1</t>
        </is>
      </c>
      <c r="E38" s="1" t="inlineStr">
        <is>
          <t>🟢 低频</t>
        </is>
      </c>
      <c r="F38" s="1" t="inlineStr">
        <is>
          <t>未开始</t>
        </is>
      </c>
      <c r="G38" s="1" t="n">
        <v>0</v>
      </c>
    </row>
    <row r="39">
      <c r="A39" s="1" t="inlineStr">
        <is>
          <t>数据结构</t>
        </is>
      </c>
      <c r="B39" s="1" t="inlineStr">
        <is>
          <t>查找</t>
        </is>
      </c>
      <c r="C39" s="2" t="inlineStr">
        <is>
          <t>折半查找法</t>
        </is>
      </c>
      <c r="D39" s="1" t="inlineStr">
        <is>
          <t>5</t>
        </is>
      </c>
      <c r="E39" s="1" t="inlineStr">
        <is>
          <t>🟡 中频</t>
        </is>
      </c>
      <c r="F39" s="1" t="inlineStr">
        <is>
          <t>未开始</t>
        </is>
      </c>
      <c r="G39" s="1" t="n">
        <v>0</v>
      </c>
    </row>
    <row r="40">
      <c r="A40" s="1" t="inlineStr">
        <is>
          <t>数据结构</t>
        </is>
      </c>
      <c r="B40" s="1" t="inlineStr">
        <is>
          <t>查找</t>
        </is>
      </c>
      <c r="C40" s="2" t="inlineStr">
        <is>
          <t>二叉搜索树</t>
        </is>
      </c>
      <c r="D40" s="1" t="inlineStr">
        <is>
          <t>7</t>
        </is>
      </c>
      <c r="E40" s="1" t="inlineStr">
        <is>
          <t>🟡 中频</t>
        </is>
      </c>
      <c r="F40" s="1" t="inlineStr">
        <is>
          <t>未开始</t>
        </is>
      </c>
      <c r="G40" s="1" t="n">
        <v>0</v>
      </c>
    </row>
    <row r="41">
      <c r="A41" s="1" t="inlineStr">
        <is>
          <t>数据结构</t>
        </is>
      </c>
      <c r="B41" s="1" t="inlineStr">
        <is>
          <t>查找</t>
        </is>
      </c>
      <c r="C41" s="2" t="inlineStr">
        <is>
          <t>平衡二叉树</t>
        </is>
      </c>
      <c r="D41" s="1" t="inlineStr">
        <is>
          <t>7</t>
        </is>
      </c>
      <c r="E41" s="1" t="inlineStr">
        <is>
          <t>🟡 中频</t>
        </is>
      </c>
      <c r="F41" s="1" t="inlineStr">
        <is>
          <t>未开始</t>
        </is>
      </c>
      <c r="G41" s="1" t="n">
        <v>0</v>
      </c>
    </row>
    <row r="42">
      <c r="A42" s="1" t="inlineStr">
        <is>
          <t>数据结构</t>
        </is>
      </c>
      <c r="B42" s="1" t="inlineStr">
        <is>
          <t>查找</t>
        </is>
      </c>
      <c r="C42" s="2" t="inlineStr">
        <is>
          <t>红黑树</t>
        </is>
      </c>
      <c r="D42" s="1" t="inlineStr">
        <is>
          <t>—</t>
        </is>
      </c>
      <c r="E42" s="1" t="inlineStr">
        <is>
          <t>⚪ 冷门预测</t>
        </is>
      </c>
      <c r="F42" s="1" t="inlineStr">
        <is>
          <t>未开始</t>
        </is>
      </c>
      <c r="G42" s="1" t="n">
        <v>0</v>
      </c>
    </row>
    <row r="43">
      <c r="A43" s="1" t="inlineStr">
        <is>
          <t>数据结构</t>
        </is>
      </c>
      <c r="B43" s="1" t="inlineStr">
        <is>
          <t>查找</t>
        </is>
      </c>
      <c r="C43" s="2" t="inlineStr">
        <is>
          <t>B 树及其基本操作、B 树的基本概念</t>
        </is>
      </c>
      <c r="D43" s="1" t="inlineStr">
        <is>
          <t>12</t>
        </is>
      </c>
      <c r="E43" s="1" t="inlineStr">
        <is>
          <t>🔥 高频</t>
        </is>
      </c>
      <c r="F43" s="1" t="inlineStr">
        <is>
          <t>未开始</t>
        </is>
      </c>
      <c r="G43" s="1" t="n">
        <v>0</v>
      </c>
    </row>
    <row r="44">
      <c r="A44" s="1" t="inlineStr">
        <is>
          <t>数据结构</t>
        </is>
      </c>
      <c r="B44" s="1" t="inlineStr">
        <is>
          <t>查找</t>
        </is>
      </c>
      <c r="C44" s="2" t="inlineStr">
        <is>
          <t>散列(Hash)表</t>
        </is>
      </c>
      <c r="D44" s="1" t="inlineStr">
        <is>
          <t>9</t>
        </is>
      </c>
      <c r="E44" s="1" t="inlineStr">
        <is>
          <t>🟡 中频</t>
        </is>
      </c>
      <c r="F44" s="1" t="inlineStr">
        <is>
          <t>未开始</t>
        </is>
      </c>
      <c r="G44" s="1" t="n">
        <v>0</v>
      </c>
    </row>
    <row r="45">
      <c r="A45" s="1" t="inlineStr">
        <is>
          <t>数据结构</t>
        </is>
      </c>
      <c r="B45" s="1" t="inlineStr">
        <is>
          <t>查找</t>
        </is>
      </c>
      <c r="C45" s="2" t="inlineStr">
        <is>
          <t>字符串模式匹配</t>
        </is>
      </c>
      <c r="D45" s="1" t="inlineStr">
        <is>
          <t>3</t>
        </is>
      </c>
      <c r="E45" s="1" t="inlineStr">
        <is>
          <t>🟢 低频</t>
        </is>
      </c>
      <c r="F45" s="1" t="inlineStr">
        <is>
          <t>未开始</t>
        </is>
      </c>
      <c r="G45" s="1" t="n">
        <v>0</v>
      </c>
    </row>
    <row r="46">
      <c r="A46" s="1" t="inlineStr">
        <is>
          <t>数据结构</t>
        </is>
      </c>
      <c r="B46" s="1" t="inlineStr">
        <is>
          <t>查找</t>
        </is>
      </c>
      <c r="C46" s="2" t="inlineStr">
        <is>
          <t>查找算法的分析及应用</t>
        </is>
      </c>
      <c r="D46" s="1" t="inlineStr">
        <is>
          <t>—</t>
        </is>
      </c>
      <c r="E46" s="1" t="inlineStr">
        <is>
          <t>⚪ 冷门预测</t>
        </is>
      </c>
      <c r="F46" s="1" t="inlineStr">
        <is>
          <t>未开始</t>
        </is>
      </c>
      <c r="G46" s="1" t="n">
        <v>0</v>
      </c>
    </row>
    <row r="47">
      <c r="A47" s="1" t="inlineStr">
        <is>
          <t>数据结构</t>
        </is>
      </c>
      <c r="B47" s="1" t="inlineStr">
        <is>
          <t>排序</t>
        </is>
      </c>
      <c r="C47" s="2" t="inlineStr">
        <is>
          <t>排序的基本概念</t>
        </is>
      </c>
      <c r="D47" s="1" t="inlineStr">
        <is>
          <t>—</t>
        </is>
      </c>
      <c r="E47" s="1" t="inlineStr">
        <is>
          <t>⚪ 冷门预测</t>
        </is>
      </c>
      <c r="F47" s="1" t="inlineStr">
        <is>
          <t>未开始</t>
        </is>
      </c>
      <c r="G47" s="1" t="n">
        <v>0</v>
      </c>
    </row>
    <row r="48">
      <c r="A48" s="1" t="inlineStr">
        <is>
          <t>数据结构</t>
        </is>
      </c>
      <c r="B48" s="1" t="inlineStr">
        <is>
          <t>排序</t>
        </is>
      </c>
      <c r="C48" s="2" t="inlineStr">
        <is>
          <t>直接插入排序</t>
        </is>
      </c>
      <c r="D48" s="1" t="inlineStr">
        <is>
          <t>—</t>
        </is>
      </c>
      <c r="E48" s="1" t="inlineStr">
        <is>
          <t>⚪ 冷门预测</t>
        </is>
      </c>
      <c r="F48" s="1" t="inlineStr">
        <is>
          <t>未开始</t>
        </is>
      </c>
      <c r="G48" s="1" t="n">
        <v>0</v>
      </c>
    </row>
    <row r="49">
      <c r="A49" s="1" t="inlineStr">
        <is>
          <t>数据结构</t>
        </is>
      </c>
      <c r="B49" s="1" t="inlineStr">
        <is>
          <t>排序</t>
        </is>
      </c>
      <c r="C49" s="2" t="inlineStr">
        <is>
          <t>折半插入排序</t>
        </is>
      </c>
      <c r="D49" s="1" t="inlineStr">
        <is>
          <t>1</t>
        </is>
      </c>
      <c r="E49" s="1" t="inlineStr">
        <is>
          <t>🟢 低频</t>
        </is>
      </c>
      <c r="F49" s="1" t="inlineStr">
        <is>
          <t>未开始</t>
        </is>
      </c>
      <c r="G49" s="1" t="n">
        <v>0</v>
      </c>
    </row>
    <row r="50">
      <c r="A50" s="1" t="inlineStr">
        <is>
          <t>数据结构</t>
        </is>
      </c>
      <c r="B50" s="1" t="inlineStr">
        <is>
          <t>排序</t>
        </is>
      </c>
      <c r="C50" s="2" t="inlineStr">
        <is>
          <t>起泡排序(Bubble Sort)</t>
        </is>
      </c>
      <c r="D50" s="1" t="inlineStr">
        <is>
          <t>—</t>
        </is>
      </c>
      <c r="E50" s="1" t="inlineStr">
        <is>
          <t>⚪ 冷门预测</t>
        </is>
      </c>
      <c r="F50" s="1" t="inlineStr">
        <is>
          <t>未开始</t>
        </is>
      </c>
      <c r="G50" s="1" t="n">
        <v>0</v>
      </c>
    </row>
    <row r="51">
      <c r="A51" s="1" t="inlineStr">
        <is>
          <t>数据结构</t>
        </is>
      </c>
      <c r="B51" s="1" t="inlineStr">
        <is>
          <t>排序</t>
        </is>
      </c>
      <c r="C51" s="2" t="inlineStr">
        <is>
          <t>简单选择排序</t>
        </is>
      </c>
      <c r="D51" s="1" t="inlineStr">
        <is>
          <t>—</t>
        </is>
      </c>
      <c r="E51" s="1" t="inlineStr">
        <is>
          <t>⚪ 冷门预测</t>
        </is>
      </c>
      <c r="F51" s="1" t="inlineStr">
        <is>
          <t>未开始</t>
        </is>
      </c>
      <c r="G51" s="1" t="n">
        <v>0</v>
      </c>
    </row>
    <row r="52">
      <c r="A52" s="1" t="inlineStr">
        <is>
          <t>数据结构</t>
        </is>
      </c>
      <c r="B52" s="1" t="inlineStr">
        <is>
          <t>排序</t>
        </is>
      </c>
      <c r="C52" s="2" t="inlineStr">
        <is>
          <t>希尔排序(Shell Sort)</t>
        </is>
      </c>
      <c r="D52" s="1" t="inlineStr">
        <is>
          <t>4</t>
        </is>
      </c>
      <c r="E52" s="1" t="inlineStr">
        <is>
          <t>🟢 低频</t>
        </is>
      </c>
      <c r="F52" s="1" t="inlineStr">
        <is>
          <t>未开始</t>
        </is>
      </c>
      <c r="G52" s="1" t="n">
        <v>0</v>
      </c>
    </row>
    <row r="53">
      <c r="A53" s="1" t="inlineStr">
        <is>
          <t>数据结构</t>
        </is>
      </c>
      <c r="B53" s="1" t="inlineStr">
        <is>
          <t>排序</t>
        </is>
      </c>
      <c r="C53" s="2" t="inlineStr">
        <is>
          <t>快速排序</t>
        </is>
      </c>
      <c r="D53" s="1" t="inlineStr">
        <is>
          <t>6</t>
        </is>
      </c>
      <c r="E53" s="1" t="inlineStr">
        <is>
          <t>🟡 中频</t>
        </is>
      </c>
      <c r="F53" s="1" t="inlineStr">
        <is>
          <t>未开始</t>
        </is>
      </c>
      <c r="G53" s="1" t="n">
        <v>0</v>
      </c>
    </row>
    <row r="54">
      <c r="A54" s="1" t="inlineStr">
        <is>
          <t>数据结构</t>
        </is>
      </c>
      <c r="B54" s="1" t="inlineStr">
        <is>
          <t>排序</t>
        </is>
      </c>
      <c r="C54" s="2" t="inlineStr">
        <is>
          <t>堆排序</t>
        </is>
      </c>
      <c r="D54" s="1" t="inlineStr">
        <is>
          <t>8</t>
        </is>
      </c>
      <c r="E54" s="1" t="inlineStr">
        <is>
          <t>🟡 中频</t>
        </is>
      </c>
      <c r="F54" s="1" t="inlineStr">
        <is>
          <t>未开始</t>
        </is>
      </c>
      <c r="G54" s="1" t="n">
        <v>0</v>
      </c>
    </row>
    <row r="55">
      <c r="A55" s="1" t="inlineStr">
        <is>
          <t>数据结构</t>
        </is>
      </c>
      <c r="B55" s="1" t="inlineStr">
        <is>
          <t>排序</t>
        </is>
      </c>
      <c r="C55" s="2" t="inlineStr">
        <is>
          <t>二路归并排序(Merge Sort)</t>
        </is>
      </c>
      <c r="D55" s="1" t="inlineStr">
        <is>
          <t>4</t>
        </is>
      </c>
      <c r="E55" s="1" t="inlineStr">
        <is>
          <t>🟢 低频</t>
        </is>
      </c>
      <c r="F55" s="1" t="inlineStr">
        <is>
          <t>未开始</t>
        </is>
      </c>
      <c r="G55" s="1" t="n">
        <v>0</v>
      </c>
    </row>
    <row r="56">
      <c r="A56" s="1" t="inlineStr">
        <is>
          <t>数据结构</t>
        </is>
      </c>
      <c r="B56" s="1" t="inlineStr">
        <is>
          <t>排序</t>
        </is>
      </c>
      <c r="C56" s="2" t="inlineStr">
        <is>
          <t>基数排序</t>
        </is>
      </c>
      <c r="D56" s="1" t="inlineStr">
        <is>
          <t>2</t>
        </is>
      </c>
      <c r="E56" s="1" t="inlineStr">
        <is>
          <t>🟢 低频</t>
        </is>
      </c>
      <c r="F56" s="1" t="inlineStr">
        <is>
          <t>未开始</t>
        </is>
      </c>
      <c r="G56" s="1" t="n">
        <v>0</v>
      </c>
    </row>
    <row r="57">
      <c r="A57" s="1" t="inlineStr">
        <is>
          <t>数据结构</t>
        </is>
      </c>
      <c r="B57" s="1" t="inlineStr">
        <is>
          <t>排序</t>
        </is>
      </c>
      <c r="C57" s="2" t="inlineStr">
        <is>
          <t>外部排序</t>
        </is>
      </c>
      <c r="D57" s="1" t="inlineStr">
        <is>
          <t>3</t>
        </is>
      </c>
      <c r="E57" s="1" t="inlineStr">
        <is>
          <t>🟢 低频</t>
        </is>
      </c>
      <c r="F57" s="1" t="inlineStr">
        <is>
          <t>未开始</t>
        </is>
      </c>
      <c r="G57" s="1" t="n">
        <v>0</v>
      </c>
    </row>
    <row r="58">
      <c r="A58" s="1" t="inlineStr">
        <is>
          <t>数据结构</t>
        </is>
      </c>
      <c r="B58" s="1" t="inlineStr">
        <is>
          <t>排序</t>
        </is>
      </c>
      <c r="C58" s="2" t="inlineStr">
        <is>
          <t>排序算法的分析与应用</t>
        </is>
      </c>
      <c r="D58" s="1" t="inlineStr">
        <is>
          <t>11</t>
        </is>
      </c>
      <c r="E58" s="1" t="inlineStr">
        <is>
          <t>🔥 高频</t>
        </is>
      </c>
      <c r="F58" s="1" t="inlineStr">
        <is>
          <t>未开始</t>
        </is>
      </c>
      <c r="G58" s="1" t="n">
        <v>0</v>
      </c>
    </row>
  </sheetData>
  <conditionalFormatting sqref="E2:E58">
    <cfRule type="cellIs" priority="1" operator="equal" dxfId="0">
      <formula>"🔥 高频"</formula>
    </cfRule>
    <cfRule type="cellIs" priority="2" operator="equal" dxfId="1">
      <formula>"🟡 中频"</formula>
    </cfRule>
    <cfRule type="cellIs" priority="3" operator="equal" dxfId="2">
      <formula>"🟢 低频"</formula>
    </cfRule>
    <cfRule type="cellIs" priority="4" operator="equal" dxfId="3">
      <formula>"⚪ 冷门预测"</formula>
    </cfRule>
  </conditionalFormatting>
  <dataValidations count="1">
    <dataValidation sqref="F2:F58" showDropDown="0" showInputMessage="1" showErrorMessage="1" allowBlank="1" type="list">
      <formula1>"未开始,学习中,已掌握,熟练掌握"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style="1" min="1" max="1"/>
    <col width="20.7109375" customWidth="1" style="1" min="2" max="2"/>
    <col width="45.7109375" customWidth="1" style="2" min="3" max="3"/>
    <col width="12.7109375" customWidth="1" style="1" min="4" max="4"/>
    <col width="15.7109375" customWidth="1" style="1" min="5" max="5"/>
    <col width="12.7109375" customWidth="1" style="1" min="6" max="6"/>
    <col width="10.7109375" customWidth="1" style="1" min="7" max="7"/>
    <col width="30.7109375" customWidth="1" style="2" min="8" max="8"/>
  </cols>
  <sheetData>
    <row r="1">
      <c r="A1" s="3" t="inlineStr">
        <is>
          <t>科目</t>
        </is>
      </c>
      <c r="B1" s="3" t="inlineStr">
        <is>
          <t>考纲章节</t>
        </is>
      </c>
      <c r="C1" s="3" t="inlineStr">
        <is>
          <t>考点</t>
        </is>
      </c>
      <c r="D1" s="3" t="inlineStr">
        <is>
          <t>09—25考频</t>
        </is>
      </c>
      <c r="E1" s="3" t="inlineStr">
        <is>
          <t>热度等级</t>
        </is>
      </c>
      <c r="F1" s="3" t="inlineStr">
        <is>
          <t>掌握程度</t>
        </is>
      </c>
      <c r="G1" s="3" t="inlineStr">
        <is>
          <t>回顾次数</t>
        </is>
      </c>
      <c r="H1" s="3" t="inlineStr">
        <is>
          <t>备注</t>
        </is>
      </c>
    </row>
    <row r="2">
      <c r="A2" s="1" t="inlineStr">
        <is>
          <t>计算机组成原理</t>
        </is>
      </c>
      <c r="B2" s="1" t="inlineStr">
        <is>
          <t>计算机系统概述</t>
        </is>
      </c>
      <c r="C2" s="2" t="inlineStr">
        <is>
          <t>计算机系统的基本组成</t>
        </is>
      </c>
      <c r="D2" s="1" t="inlineStr">
        <is>
          <t>1</t>
        </is>
      </c>
      <c r="E2" s="1" t="inlineStr">
        <is>
          <t>🟢 低频</t>
        </is>
      </c>
      <c r="F2" s="1" t="inlineStr">
        <is>
          <t>未开始</t>
        </is>
      </c>
      <c r="G2" s="1" t="n">
        <v>0</v>
      </c>
    </row>
    <row r="3">
      <c r="A3" s="1" t="inlineStr">
        <is>
          <t>计算机组成原理</t>
        </is>
      </c>
      <c r="B3" s="1" t="inlineStr">
        <is>
          <t>计算机系统概述</t>
        </is>
      </c>
      <c r="C3" s="2" t="inlineStr">
        <is>
          <t>计算机硬件的基本组成</t>
        </is>
      </c>
      <c r="D3" s="1" t="inlineStr">
        <is>
          <t>3</t>
        </is>
      </c>
      <c r="E3" s="1" t="inlineStr">
        <is>
          <t>🟢 低频</t>
        </is>
      </c>
      <c r="F3" s="1" t="inlineStr">
        <is>
          <t>未开始</t>
        </is>
      </c>
      <c r="G3" s="1" t="n">
        <v>0</v>
      </c>
    </row>
    <row r="4">
      <c r="A4" s="1" t="inlineStr">
        <is>
          <t>计算机组成原理</t>
        </is>
      </c>
      <c r="B4" s="1" t="inlineStr">
        <is>
          <t>计算机系统概述</t>
        </is>
      </c>
      <c r="C4" s="2" t="inlineStr">
        <is>
          <t>计算机软件和硬件的关系</t>
        </is>
      </c>
      <c r="D4" s="1" t="inlineStr">
        <is>
          <t>—</t>
        </is>
      </c>
      <c r="E4" s="1" t="inlineStr">
        <is>
          <t>⚪ 冷门预测</t>
        </is>
      </c>
      <c r="F4" s="1" t="inlineStr">
        <is>
          <t>未开始</t>
        </is>
      </c>
      <c r="G4" s="1" t="n">
        <v>0</v>
      </c>
    </row>
    <row r="5">
      <c r="A5" s="1" t="inlineStr">
        <is>
          <t>计算机组成原理</t>
        </is>
      </c>
      <c r="B5" s="1" t="inlineStr">
        <is>
          <t>计算机系统概述</t>
        </is>
      </c>
      <c r="C5" s="2" t="inlineStr">
        <is>
          <t>计算机系统的工作原理：“存储程序”工作方式，高级语言程序与机器语言程序之间的转换，程序和指令的执行过程。</t>
        </is>
      </c>
      <c r="D5" s="1" t="inlineStr">
        <is>
          <t>4</t>
        </is>
      </c>
      <c r="E5" s="1" t="inlineStr">
        <is>
          <t>🟢 低频</t>
        </is>
      </c>
      <c r="F5" s="1" t="inlineStr">
        <is>
          <t>未开始</t>
        </is>
      </c>
      <c r="G5" s="1" t="n">
        <v>0</v>
      </c>
    </row>
    <row r="6">
      <c r="A6" s="1" t="inlineStr">
        <is>
          <t>计算机组成原理</t>
        </is>
      </c>
      <c r="B6" s="1" t="inlineStr">
        <is>
          <t>计算机系统概述</t>
        </is>
      </c>
      <c r="C6" s="2" t="inlineStr">
        <is>
          <t>吞吐量、响应时间；CPU 时钟周期、主频、CPI、CPU执行时间；MIPS、MFLOPS、GFLOPS、TFLOPS、PFLOPS、EFLOPS、ZFLOPS</t>
        </is>
      </c>
      <c r="D6" s="1" t="inlineStr">
        <is>
          <t>9</t>
        </is>
      </c>
      <c r="E6" s="1" t="inlineStr">
        <is>
          <t>🟡 中频</t>
        </is>
      </c>
      <c r="F6" s="1" t="inlineStr">
        <is>
          <t>未开始</t>
        </is>
      </c>
      <c r="G6" s="1" t="n">
        <v>0</v>
      </c>
    </row>
    <row r="7">
      <c r="A7" s="1" t="inlineStr">
        <is>
          <t>计算机组成原理</t>
        </is>
      </c>
      <c r="B7" s="1" t="inlineStr">
        <is>
          <t>数据的表示和运算</t>
        </is>
      </c>
      <c r="C7" s="2" t="inlineStr">
        <is>
          <t>进位计数制及其数据之间的相互转换</t>
        </is>
      </c>
      <c r="D7" s="1" t="inlineStr">
        <is>
          <t>1</t>
        </is>
      </c>
      <c r="E7" s="1" t="inlineStr">
        <is>
          <t>🟢 低频</t>
        </is>
      </c>
      <c r="F7" s="1" t="inlineStr">
        <is>
          <t>未开始</t>
        </is>
      </c>
      <c r="G7" s="1" t="n">
        <v>0</v>
      </c>
    </row>
    <row r="8">
      <c r="A8" s="1" t="inlineStr">
        <is>
          <t>计算机组成原理</t>
        </is>
      </c>
      <c r="B8" s="1" t="inlineStr">
        <is>
          <t>数据的表示和运算</t>
        </is>
      </c>
      <c r="C8" s="2" t="inlineStr">
        <is>
          <t>定点数的编码表示</t>
        </is>
      </c>
      <c r="D8" s="1" t="inlineStr">
        <is>
          <t>—</t>
        </is>
      </c>
      <c r="E8" s="1" t="inlineStr">
        <is>
          <t>⚪ 冷门预测</t>
        </is>
      </c>
      <c r="F8" s="1" t="inlineStr">
        <is>
          <t>未开始</t>
        </is>
      </c>
      <c r="G8" s="1" t="n">
        <v>0</v>
      </c>
    </row>
    <row r="9">
      <c r="A9" s="1" t="inlineStr">
        <is>
          <t>计算机组成原理</t>
        </is>
      </c>
      <c r="B9" s="1" t="inlineStr">
        <is>
          <t>数据的表示和运算</t>
        </is>
      </c>
      <c r="C9" s="2" t="inlineStr">
        <is>
          <t>基本运算部件：加法器，算术逻辑部件(ALU)</t>
        </is>
      </c>
      <c r="D9" s="1" t="inlineStr">
        <is>
          <t>—</t>
        </is>
      </c>
      <c r="E9" s="1" t="inlineStr">
        <is>
          <t>⚪ 冷门预测</t>
        </is>
      </c>
      <c r="F9" s="1" t="inlineStr">
        <is>
          <t>未开始</t>
        </is>
      </c>
      <c r="G9" s="1" t="n">
        <v>0</v>
      </c>
    </row>
    <row r="10">
      <c r="A10" s="1" t="inlineStr">
        <is>
          <t>计算机组成原理</t>
        </is>
      </c>
      <c r="B10" s="1" t="inlineStr">
        <is>
          <t>数据的表示和运算</t>
        </is>
      </c>
      <c r="C10" s="2" t="inlineStr">
        <is>
          <t>加/减运算：补码加/减运算器，标志位的生成</t>
        </is>
      </c>
      <c r="D10" s="1" t="inlineStr">
        <is>
          <t>8</t>
        </is>
      </c>
      <c r="E10" s="1" t="inlineStr">
        <is>
          <t>🟡 中频</t>
        </is>
      </c>
      <c r="F10" s="1" t="inlineStr">
        <is>
          <t>未开始</t>
        </is>
      </c>
      <c r="G10" s="1" t="n">
        <v>0</v>
      </c>
    </row>
    <row r="11">
      <c r="A11" s="1" t="inlineStr">
        <is>
          <t>计算机组成原理</t>
        </is>
      </c>
      <c r="B11" s="1" t="inlineStr">
        <is>
          <t>数据的表示和运算</t>
        </is>
      </c>
      <c r="C11" s="2" t="inlineStr">
        <is>
          <t>乘/除运算：乘/除法运算的基本原理，乘法电路和除法电路的基本结构</t>
        </is>
      </c>
      <c r="D11" s="1" t="inlineStr">
        <is>
          <t>8</t>
        </is>
      </c>
      <c r="E11" s="1" t="inlineStr">
        <is>
          <t>🟡 中频</t>
        </is>
      </c>
      <c r="F11" s="1" t="inlineStr">
        <is>
          <t>未开始</t>
        </is>
      </c>
      <c r="G11" s="1" t="n">
        <v>0</v>
      </c>
    </row>
    <row r="12">
      <c r="A12" s="1" t="inlineStr">
        <is>
          <t>计算机组成原理</t>
        </is>
      </c>
      <c r="B12" s="1" t="inlineStr">
        <is>
          <t>数据的表示和运算</t>
        </is>
      </c>
      <c r="C12" s="2" t="inlineStr">
        <is>
          <t>无符号整数的表示和运算</t>
        </is>
      </c>
      <c r="D12" s="1" t="inlineStr">
        <is>
          <t>5</t>
        </is>
      </c>
      <c r="E12" s="1" t="inlineStr">
        <is>
          <t>🟡 中频</t>
        </is>
      </c>
      <c r="F12" s="1" t="inlineStr">
        <is>
          <t>未开始</t>
        </is>
      </c>
      <c r="G12" s="1" t="n">
        <v>0</v>
      </c>
    </row>
    <row r="13">
      <c r="A13" s="1" t="inlineStr">
        <is>
          <t>计算机组成原理</t>
        </is>
      </c>
      <c r="B13" s="1" t="inlineStr">
        <is>
          <t>数据的表示和运算</t>
        </is>
      </c>
      <c r="C13" s="2" t="inlineStr">
        <is>
          <t>带符号整数的表示和运算</t>
        </is>
      </c>
      <c r="D13" s="1" t="inlineStr">
        <is>
          <t>19</t>
        </is>
      </c>
      <c r="E13" s="1" t="inlineStr">
        <is>
          <t>🔥 高频</t>
        </is>
      </c>
      <c r="F13" s="1" t="inlineStr">
        <is>
          <t>未开始</t>
        </is>
      </c>
      <c r="G13" s="1" t="n">
        <v>0</v>
      </c>
    </row>
    <row r="14">
      <c r="A14" s="1" t="inlineStr">
        <is>
          <t>计算机组成原理</t>
        </is>
      </c>
      <c r="B14" s="1" t="inlineStr">
        <is>
          <t>数据的表示和运算</t>
        </is>
      </c>
      <c r="C14" s="2" t="inlineStr">
        <is>
          <t>浮点数的表示：IEEE754 标准</t>
        </is>
      </c>
      <c r="D14" s="1" t="inlineStr">
        <is>
          <t>14</t>
        </is>
      </c>
      <c r="E14" s="1" t="inlineStr">
        <is>
          <t>🔥 高频</t>
        </is>
      </c>
      <c r="F14" s="1" t="inlineStr">
        <is>
          <t>未开始</t>
        </is>
      </c>
      <c r="G14" s="1" t="n">
        <v>0</v>
      </c>
    </row>
    <row r="15">
      <c r="A15" s="1" t="inlineStr">
        <is>
          <t>计算机组成原理</t>
        </is>
      </c>
      <c r="B15" s="1" t="inlineStr">
        <is>
          <t>数据的表示和运算</t>
        </is>
      </c>
      <c r="C15" s="2" t="inlineStr">
        <is>
          <t>浮点数的加/减运算</t>
        </is>
      </c>
      <c r="D15" s="1" t="inlineStr">
        <is>
          <t>3</t>
        </is>
      </c>
      <c r="E15" s="1" t="inlineStr">
        <is>
          <t>🟢 低频</t>
        </is>
      </c>
      <c r="F15" s="1" t="inlineStr">
        <is>
          <t>未开始</t>
        </is>
      </c>
      <c r="G15" s="1" t="n">
        <v>0</v>
      </c>
    </row>
    <row r="16">
      <c r="A16" s="1" t="inlineStr">
        <is>
          <t>计算机组成原理</t>
        </is>
      </c>
      <c r="B16" s="1" t="inlineStr">
        <is>
          <t>存储器层次结构</t>
        </is>
      </c>
      <c r="C16" s="2" t="inlineStr">
        <is>
          <t>存储器的分类</t>
        </is>
      </c>
      <c r="D16" s="1" t="inlineStr">
        <is>
          <t>1</t>
        </is>
      </c>
      <c r="E16" s="1" t="inlineStr">
        <is>
          <t>🟢 低频</t>
        </is>
      </c>
      <c r="F16" s="1" t="inlineStr">
        <is>
          <t>未开始</t>
        </is>
      </c>
      <c r="G16" s="1" t="n">
        <v>0</v>
      </c>
    </row>
    <row r="17">
      <c r="A17" s="1" t="inlineStr">
        <is>
          <t>计算机组成原理</t>
        </is>
      </c>
      <c r="B17" s="1" t="inlineStr">
        <is>
          <t>存储器层次结构</t>
        </is>
      </c>
      <c r="C17" s="2" t="inlineStr">
        <is>
          <t>层次化存储器的基本结构</t>
        </is>
      </c>
      <c r="D17" s="1" t="inlineStr">
        <is>
          <t>—</t>
        </is>
      </c>
      <c r="E17" s="1" t="inlineStr">
        <is>
          <t>⚪ 冷门预测</t>
        </is>
      </c>
      <c r="F17" s="1" t="inlineStr">
        <is>
          <t>未开始</t>
        </is>
      </c>
      <c r="G17" s="1" t="n">
        <v>0</v>
      </c>
    </row>
    <row r="18">
      <c r="A18" s="1" t="inlineStr">
        <is>
          <t>计算机组成原理</t>
        </is>
      </c>
      <c r="B18" s="1" t="inlineStr">
        <is>
          <t>存储器层次结构</t>
        </is>
      </c>
      <c r="C18" s="2" t="inlineStr">
        <is>
          <t>SRAM 存储器</t>
        </is>
      </c>
      <c r="D18" s="1" t="inlineStr">
        <is>
          <t>—</t>
        </is>
      </c>
      <c r="E18" s="1" t="inlineStr">
        <is>
          <t>⚪ 冷门预测</t>
        </is>
      </c>
      <c r="F18" s="1" t="inlineStr">
        <is>
          <t>未开始</t>
        </is>
      </c>
      <c r="G18" s="1" t="n">
        <v>0</v>
      </c>
    </row>
    <row r="19">
      <c r="A19" s="1" t="inlineStr">
        <is>
          <t>计算机组成原理</t>
        </is>
      </c>
      <c r="B19" s="1" t="inlineStr">
        <is>
          <t>存储器层次结构</t>
        </is>
      </c>
      <c r="C19" s="2" t="inlineStr">
        <is>
          <t>DRAM 存储器</t>
        </is>
      </c>
      <c r="D19" s="1" t="inlineStr">
        <is>
          <t>4</t>
        </is>
      </c>
      <c r="E19" s="1" t="inlineStr">
        <is>
          <t>🟢 低频</t>
        </is>
      </c>
      <c r="F19" s="1" t="inlineStr">
        <is>
          <t>未开始</t>
        </is>
      </c>
      <c r="G19" s="1" t="n">
        <v>0</v>
      </c>
    </row>
    <row r="20">
      <c r="A20" s="1" t="inlineStr">
        <is>
          <t>计算机组成原理</t>
        </is>
      </c>
      <c r="B20" s="1" t="inlineStr">
        <is>
          <t>存储器层次结构</t>
        </is>
      </c>
      <c r="C20" s="2" t="inlineStr">
        <is>
          <t>Flash 存储器</t>
        </is>
      </c>
      <c r="D20" s="1" t="inlineStr">
        <is>
          <t>1</t>
        </is>
      </c>
      <c r="E20" s="1" t="inlineStr">
        <is>
          <t>🟢 低频</t>
        </is>
      </c>
      <c r="F20" s="1" t="inlineStr">
        <is>
          <t>未开始</t>
        </is>
      </c>
      <c r="G20" s="1" t="n">
        <v>0</v>
      </c>
    </row>
    <row r="21">
      <c r="A21" s="1" t="inlineStr">
        <is>
          <t>计算机组成原理</t>
        </is>
      </c>
      <c r="B21" s="1" t="inlineStr">
        <is>
          <t>存储器层次结构</t>
        </is>
      </c>
      <c r="C21" s="2" t="inlineStr">
        <is>
          <t>DRAM 芯片和内存条</t>
        </is>
      </c>
      <c r="D21" s="1" t="inlineStr">
        <is>
          <t>6</t>
        </is>
      </c>
      <c r="E21" s="1" t="inlineStr">
        <is>
          <t>🟡 中频</t>
        </is>
      </c>
      <c r="F21" s="1" t="inlineStr">
        <is>
          <t>未开始</t>
        </is>
      </c>
      <c r="G21" s="1" t="n">
        <v>0</v>
      </c>
    </row>
    <row r="22">
      <c r="A22" s="1" t="inlineStr">
        <is>
          <t>计算机组成原理</t>
        </is>
      </c>
      <c r="B22" s="1" t="inlineStr">
        <is>
          <t>存储器层次结构</t>
        </is>
      </c>
      <c r="C22" s="2" t="inlineStr">
        <is>
          <t>多模块存储器</t>
        </is>
      </c>
      <c r="D22" s="1" t="inlineStr">
        <is>
          <t>4</t>
        </is>
      </c>
      <c r="E22" s="1" t="inlineStr">
        <is>
          <t>🟢 低频</t>
        </is>
      </c>
      <c r="F22" s="1" t="inlineStr">
        <is>
          <t>未开始</t>
        </is>
      </c>
      <c r="G22" s="1" t="n">
        <v>0</v>
      </c>
    </row>
    <row r="23">
      <c r="A23" s="1" t="inlineStr">
        <is>
          <t>计算机组成原理</t>
        </is>
      </c>
      <c r="B23" s="1" t="inlineStr">
        <is>
          <t>存储器层次结构</t>
        </is>
      </c>
      <c r="C23" s="2" t="inlineStr">
        <is>
          <t>主存和 CPU 之间的连接</t>
        </is>
      </c>
      <c r="D23" s="1" t="inlineStr">
        <is>
          <t>2</t>
        </is>
      </c>
      <c r="E23" s="1" t="inlineStr">
        <is>
          <t>🟢 低频</t>
        </is>
      </c>
      <c r="F23" s="1" t="inlineStr">
        <is>
          <t>未开始</t>
        </is>
      </c>
      <c r="G23" s="1" t="n">
        <v>0</v>
      </c>
    </row>
    <row r="24">
      <c r="A24" s="1" t="inlineStr">
        <is>
          <t>计算机组成原理</t>
        </is>
      </c>
      <c r="B24" s="1" t="inlineStr">
        <is>
          <t>存储器层次结构</t>
        </is>
      </c>
      <c r="C24" s="2" t="inlineStr">
        <is>
          <t>磁盘存储器</t>
        </is>
      </c>
      <c r="D24" s="1" t="inlineStr">
        <is>
          <t>6</t>
        </is>
      </c>
      <c r="E24" s="1" t="inlineStr">
        <is>
          <t>🟡 中频</t>
        </is>
      </c>
      <c r="F24" s="1" t="inlineStr">
        <is>
          <t>未开始</t>
        </is>
      </c>
      <c r="G24" s="1" t="n">
        <v>0</v>
      </c>
    </row>
    <row r="25">
      <c r="A25" s="1" t="inlineStr">
        <is>
          <t>计算机组成原理</t>
        </is>
      </c>
      <c r="B25" s="1" t="inlineStr">
        <is>
          <t>存储器层次结构</t>
        </is>
      </c>
      <c r="C25" s="2" t="inlineStr">
        <is>
          <t>固态硬盘(SSD)</t>
        </is>
      </c>
      <c r="D25" s="1" t="inlineStr">
        <is>
          <t>—</t>
        </is>
      </c>
      <c r="E25" s="1" t="inlineStr">
        <is>
          <t>⚪ 冷门预测</t>
        </is>
      </c>
      <c r="F25" s="1" t="inlineStr">
        <is>
          <t>未开始</t>
        </is>
      </c>
      <c r="G25" s="1" t="n">
        <v>0</v>
      </c>
    </row>
    <row r="26">
      <c r="A26" s="1" t="inlineStr">
        <is>
          <t>计算机组成原理</t>
        </is>
      </c>
      <c r="B26" s="1" t="inlineStr">
        <is>
          <t>存储器层次结构</t>
        </is>
      </c>
      <c r="C26" s="2" t="inlineStr">
        <is>
          <t>Cache 的基本原理</t>
        </is>
      </c>
      <c r="D26" s="1" t="inlineStr">
        <is>
          <t>3</t>
        </is>
      </c>
      <c r="E26" s="1" t="inlineStr">
        <is>
          <t>🟢 低频</t>
        </is>
      </c>
      <c r="F26" s="1" t="inlineStr">
        <is>
          <t>未开始</t>
        </is>
      </c>
      <c r="G26" s="1" t="n">
        <v>0</v>
      </c>
    </row>
    <row r="27">
      <c r="A27" s="1" t="inlineStr">
        <is>
          <t>计算机组成原理</t>
        </is>
      </c>
      <c r="B27" s="1" t="inlineStr">
        <is>
          <t>存储器层次结构</t>
        </is>
      </c>
      <c r="C27" s="2" t="inlineStr">
        <is>
          <t>Cache 和主存之间的映射方式</t>
        </is>
      </c>
      <c r="D27" s="1" t="inlineStr">
        <is>
          <t>17</t>
        </is>
      </c>
      <c r="E27" s="1" t="inlineStr">
        <is>
          <t>🔥 高频</t>
        </is>
      </c>
      <c r="F27" s="1" t="inlineStr">
        <is>
          <t>未开始</t>
        </is>
      </c>
      <c r="G27" s="1" t="n">
        <v>0</v>
      </c>
    </row>
    <row r="28">
      <c r="A28" s="1" t="inlineStr">
        <is>
          <t>计算机组成原理</t>
        </is>
      </c>
      <c r="B28" s="1" t="inlineStr">
        <is>
          <t>存储器层次结构</t>
        </is>
      </c>
      <c r="C28" s="2" t="inlineStr">
        <is>
          <t>Cache 中主存块的替换算法</t>
        </is>
      </c>
      <c r="D28" s="1" t="inlineStr">
        <is>
          <t>—</t>
        </is>
      </c>
      <c r="E28" s="1" t="inlineStr">
        <is>
          <t>⚪ 冷门预测</t>
        </is>
      </c>
      <c r="F28" s="1" t="inlineStr">
        <is>
          <t>未开始</t>
        </is>
      </c>
      <c r="G28" s="1" t="n">
        <v>0</v>
      </c>
    </row>
    <row r="29">
      <c r="A29" s="1" t="inlineStr">
        <is>
          <t>计算机组成原理</t>
        </is>
      </c>
      <c r="B29" s="1" t="inlineStr">
        <is>
          <t>存储器层次结构</t>
        </is>
      </c>
      <c r="C29" s="2" t="inlineStr">
        <is>
          <t>Cache 写策略</t>
        </is>
      </c>
      <c r="D29" s="1" t="inlineStr">
        <is>
          <t>2</t>
        </is>
      </c>
      <c r="E29" s="1" t="inlineStr">
        <is>
          <t>🟢 低频</t>
        </is>
      </c>
      <c r="F29" s="1" t="inlineStr">
        <is>
          <t>未开始</t>
        </is>
      </c>
      <c r="G29" s="1" t="n">
        <v>0</v>
      </c>
    </row>
    <row r="30">
      <c r="A30" s="1" t="inlineStr">
        <is>
          <t>计算机组成原理</t>
        </is>
      </c>
      <c r="B30" s="1" t="inlineStr">
        <is>
          <t>存储器层次结构</t>
        </is>
      </c>
      <c r="C30" s="2" t="inlineStr">
        <is>
          <t>虚拟存储器的基本概念</t>
        </is>
      </c>
      <c r="D30" s="1" t="inlineStr">
        <is>
          <t>2</t>
        </is>
      </c>
      <c r="E30" s="1" t="inlineStr">
        <is>
          <t>🟢 低频</t>
        </is>
      </c>
      <c r="F30" s="1" t="inlineStr">
        <is>
          <t>未开始</t>
        </is>
      </c>
      <c r="G30" s="1" t="n">
        <v>0</v>
      </c>
    </row>
    <row r="31">
      <c r="A31" s="1" t="inlineStr">
        <is>
          <t>计算机组成原理</t>
        </is>
      </c>
      <c r="B31" s="1" t="inlineStr">
        <is>
          <t>存储器层次结构</t>
        </is>
      </c>
      <c r="C31" s="2" t="inlineStr">
        <is>
          <t>页式虚拟存储器：基本原理，页表，地址转换，TLB(快表)</t>
        </is>
      </c>
      <c r="D31" s="1" t="inlineStr">
        <is>
          <t>23</t>
        </is>
      </c>
      <c r="E31" s="1" t="inlineStr">
        <is>
          <t>🔥 高频</t>
        </is>
      </c>
      <c r="F31" s="1" t="inlineStr">
        <is>
          <t>未开始</t>
        </is>
      </c>
      <c r="G31" s="1" t="n">
        <v>0</v>
      </c>
    </row>
    <row r="32">
      <c r="A32" s="1" t="inlineStr">
        <is>
          <t>计算机组成原理</t>
        </is>
      </c>
      <c r="B32" s="1" t="inlineStr">
        <is>
          <t>存储器层次结构</t>
        </is>
      </c>
      <c r="C32" s="2" t="inlineStr">
        <is>
          <t>段式虚拟存储器的基本原理</t>
        </is>
      </c>
      <c r="D32" s="1" t="inlineStr">
        <is>
          <t>—</t>
        </is>
      </c>
      <c r="E32" s="1" t="inlineStr">
        <is>
          <t>⚪ 冷门预测</t>
        </is>
      </c>
      <c r="F32" s="1" t="inlineStr">
        <is>
          <t>未开始</t>
        </is>
      </c>
      <c r="G32" s="1" t="n">
        <v>0</v>
      </c>
    </row>
    <row r="33">
      <c r="A33" s="1" t="inlineStr">
        <is>
          <t>计算机组成原理</t>
        </is>
      </c>
      <c r="B33" s="1" t="inlineStr">
        <is>
          <t>存储器层次结构</t>
        </is>
      </c>
      <c r="C33" s="2" t="inlineStr">
        <is>
          <t>段页式虚拟存储器的基本原理</t>
        </is>
      </c>
      <c r="D33" s="1" t="inlineStr">
        <is>
          <t>—</t>
        </is>
      </c>
      <c r="E33" s="1" t="inlineStr">
        <is>
          <t>⚪ 冷门预测</t>
        </is>
      </c>
      <c r="F33" s="1" t="inlineStr">
        <is>
          <t>未开始</t>
        </is>
      </c>
      <c r="G33" s="1" t="n">
        <v>0</v>
      </c>
    </row>
    <row r="34">
      <c r="A34" s="1" t="inlineStr">
        <is>
          <t>计算机组成原理</t>
        </is>
      </c>
      <c r="B34" s="1" t="inlineStr">
        <is>
          <t>指令系统</t>
        </is>
      </c>
      <c r="C34" s="2" t="inlineStr">
        <is>
          <t>指令系统的基本概念</t>
        </is>
      </c>
      <c r="D34" s="1" t="inlineStr">
        <is>
          <t>4</t>
        </is>
      </c>
      <c r="E34" s="1" t="inlineStr">
        <is>
          <t>🟢 低频</t>
        </is>
      </c>
      <c r="F34" s="1" t="inlineStr">
        <is>
          <t>未开始</t>
        </is>
      </c>
      <c r="G34" s="1" t="n">
        <v>0</v>
      </c>
    </row>
    <row r="35">
      <c r="A35" s="1" t="inlineStr">
        <is>
          <t>计算机组成原理</t>
        </is>
      </c>
      <c r="B35" s="1" t="inlineStr">
        <is>
          <t>指令系统</t>
        </is>
      </c>
      <c r="C35" s="2" t="inlineStr">
        <is>
          <t>指令格式</t>
        </is>
      </c>
      <c r="D35" s="1" t="inlineStr">
        <is>
          <t>5</t>
        </is>
      </c>
      <c r="E35" s="1" t="inlineStr">
        <is>
          <t>🟡 中频</t>
        </is>
      </c>
      <c r="F35" s="1" t="inlineStr">
        <is>
          <t>未开始</t>
        </is>
      </c>
      <c r="G35" s="1" t="n">
        <v>0</v>
      </c>
    </row>
    <row r="36">
      <c r="A36" s="1" t="inlineStr">
        <is>
          <t>计算机组成原理</t>
        </is>
      </c>
      <c r="B36" s="1" t="inlineStr">
        <is>
          <t>指令系统</t>
        </is>
      </c>
      <c r="C36" s="2" t="inlineStr">
        <is>
          <t>寻址方式</t>
        </is>
      </c>
      <c r="D36" s="1" t="inlineStr">
        <is>
          <t>12</t>
        </is>
      </c>
      <c r="E36" s="1" t="inlineStr">
        <is>
          <t>🔥 高频</t>
        </is>
      </c>
      <c r="F36" s="1" t="inlineStr">
        <is>
          <t>未开始</t>
        </is>
      </c>
      <c r="G36" s="1" t="n">
        <v>0</v>
      </c>
    </row>
    <row r="37">
      <c r="A37" s="1" t="inlineStr">
        <is>
          <t>计算机组成原理</t>
        </is>
      </c>
      <c r="B37" s="1" t="inlineStr">
        <is>
          <t>指令系统</t>
        </is>
      </c>
      <c r="C37" s="2" t="inlineStr">
        <is>
          <t>数据的对齐和大/小端存放方式</t>
        </is>
      </c>
      <c r="D37" s="1" t="inlineStr">
        <is>
          <t>9</t>
        </is>
      </c>
      <c r="E37" s="1" t="inlineStr">
        <is>
          <t>🟡 中频</t>
        </is>
      </c>
      <c r="F37" s="1" t="inlineStr">
        <is>
          <t>未开始</t>
        </is>
      </c>
      <c r="G37" s="1" t="n">
        <v>0</v>
      </c>
    </row>
    <row r="38">
      <c r="A38" s="1" t="inlineStr">
        <is>
          <t>计算机组成原理</t>
        </is>
      </c>
      <c r="B38" s="1" t="inlineStr">
        <is>
          <t>指令系统</t>
        </is>
      </c>
      <c r="C38" s="2" t="inlineStr">
        <is>
          <t>CISC 和 RISC 的基本概念</t>
        </is>
      </c>
      <c r="D38" s="1" t="inlineStr">
        <is>
          <t>4</t>
        </is>
      </c>
      <c r="E38" s="1" t="inlineStr">
        <is>
          <t>🟢 低频</t>
        </is>
      </c>
      <c r="F38" s="1" t="inlineStr">
        <is>
          <t>未开始</t>
        </is>
      </c>
      <c r="G38" s="1" t="n">
        <v>0</v>
      </c>
    </row>
    <row r="39">
      <c r="A39" s="1" t="inlineStr">
        <is>
          <t>计算机组成原理</t>
        </is>
      </c>
      <c r="B39" s="1" t="inlineStr">
        <is>
          <t>指令系统</t>
        </is>
      </c>
      <c r="C39" s="2" t="inlineStr">
        <is>
          <t>编译器、汇编器和链接器的基本概念</t>
        </is>
      </c>
      <c r="D39" s="1" t="inlineStr">
        <is>
          <t>3</t>
        </is>
      </c>
      <c r="E39" s="1" t="inlineStr">
        <is>
          <t>🟢 低频</t>
        </is>
      </c>
      <c r="F39" s="1" t="inlineStr">
        <is>
          <t>未开始</t>
        </is>
      </c>
      <c r="G39" s="1" t="n">
        <v>0</v>
      </c>
    </row>
    <row r="40">
      <c r="A40" s="1" t="inlineStr">
        <is>
          <t>计算机组成原理</t>
        </is>
      </c>
      <c r="B40" s="1" t="inlineStr">
        <is>
          <t>指令系统</t>
        </is>
      </c>
      <c r="C40" s="2" t="inlineStr">
        <is>
          <t>选择结构语句的机器级表示</t>
        </is>
      </c>
      <c r="D40" s="1" t="inlineStr">
        <is>
          <t>1</t>
        </is>
      </c>
      <c r="E40" s="1" t="inlineStr">
        <is>
          <t>🟢 低频</t>
        </is>
      </c>
      <c r="F40" s="1" t="inlineStr">
        <is>
          <t>未开始</t>
        </is>
      </c>
      <c r="G40" s="1" t="n">
        <v>0</v>
      </c>
    </row>
    <row r="41">
      <c r="A41" s="1" t="inlineStr">
        <is>
          <t>计算机组成原理</t>
        </is>
      </c>
      <c r="B41" s="1" t="inlineStr">
        <is>
          <t>指令系统</t>
        </is>
      </c>
      <c r="C41" s="2" t="inlineStr">
        <is>
          <t>循环结构语句的机器级表示</t>
        </is>
      </c>
      <c r="D41" s="1" t="inlineStr">
        <is>
          <t>1</t>
        </is>
      </c>
      <c r="E41" s="1" t="inlineStr">
        <is>
          <t>🟢 低频</t>
        </is>
      </c>
      <c r="F41" s="1" t="inlineStr">
        <is>
          <t>未开始</t>
        </is>
      </c>
      <c r="G41" s="1" t="n">
        <v>0</v>
      </c>
    </row>
    <row r="42">
      <c r="A42" s="1" t="inlineStr">
        <is>
          <t>计算机组成原理</t>
        </is>
      </c>
      <c r="B42" s="1" t="inlineStr">
        <is>
          <t>指令系统</t>
        </is>
      </c>
      <c r="C42" s="2" t="inlineStr">
        <is>
          <t>过程(函数)调用对应的机器级表示</t>
        </is>
      </c>
      <c r="D42" s="1" t="inlineStr">
        <is>
          <t>1</t>
        </is>
      </c>
      <c r="E42" s="1" t="inlineStr">
        <is>
          <t>🟢 低频</t>
        </is>
      </c>
      <c r="F42" s="1" t="inlineStr">
        <is>
          <t>未开始</t>
        </is>
      </c>
      <c r="G42" s="1" t="n">
        <v>0</v>
      </c>
    </row>
    <row r="43">
      <c r="A43" s="1" t="inlineStr">
        <is>
          <t>计算机组成原理</t>
        </is>
      </c>
      <c r="B43" s="1" t="inlineStr">
        <is>
          <t>中央处理器(CPU)</t>
        </is>
      </c>
      <c r="C43" s="2" t="inlineStr">
        <is>
          <t>CPU 的功能和基本结构</t>
        </is>
      </c>
      <c r="D43" s="1" t="inlineStr">
        <is>
          <t>1</t>
        </is>
      </c>
      <c r="E43" s="1" t="inlineStr">
        <is>
          <t>🟢 低频</t>
        </is>
      </c>
      <c r="F43" s="1" t="inlineStr">
        <is>
          <t>未开始</t>
        </is>
      </c>
      <c r="G43" s="1" t="n">
        <v>0</v>
      </c>
    </row>
    <row r="44">
      <c r="A44" s="1" t="inlineStr">
        <is>
          <t>计算机组成原理</t>
        </is>
      </c>
      <c r="B44" s="1" t="inlineStr">
        <is>
          <t>中央处理器(CPU)</t>
        </is>
      </c>
      <c r="C44" s="2" t="inlineStr">
        <is>
          <t>指令执行过程</t>
        </is>
      </c>
      <c r="D44" s="1" t="inlineStr">
        <is>
          <t>13</t>
        </is>
      </c>
      <c r="E44" s="1" t="inlineStr">
        <is>
          <t>🔥 高频</t>
        </is>
      </c>
      <c r="F44" s="1" t="inlineStr">
        <is>
          <t>未开始</t>
        </is>
      </c>
      <c r="G44" s="1" t="n">
        <v>0</v>
      </c>
    </row>
    <row r="45">
      <c r="A45" s="1" t="inlineStr">
        <is>
          <t>计算机组成原理</t>
        </is>
      </c>
      <c r="B45" s="1" t="inlineStr">
        <is>
          <t>中央处理器(CPU)</t>
        </is>
      </c>
      <c r="C45" s="2" t="inlineStr">
        <is>
          <t>数据通路的功能和基本结构</t>
        </is>
      </c>
      <c r="D45" s="1" t="inlineStr">
        <is>
          <t>10</t>
        </is>
      </c>
      <c r="E45" s="1" t="inlineStr">
        <is>
          <t>🔥 高频</t>
        </is>
      </c>
      <c r="F45" s="1" t="inlineStr">
        <is>
          <t>未开始</t>
        </is>
      </c>
      <c r="G45" s="1" t="n">
        <v>0</v>
      </c>
    </row>
    <row r="46">
      <c r="A46" s="1" t="inlineStr">
        <is>
          <t>计算机组成原理</t>
        </is>
      </c>
      <c r="B46" s="1" t="inlineStr">
        <is>
          <t>中央处理器(CPU)</t>
        </is>
      </c>
      <c r="C46" s="2" t="inlineStr">
        <is>
          <t>控制器的功能和工作原理</t>
        </is>
      </c>
      <c r="D46" s="1" t="inlineStr">
        <is>
          <t>7</t>
        </is>
      </c>
      <c r="E46" s="1" t="inlineStr">
        <is>
          <t>🟡 中频</t>
        </is>
      </c>
      <c r="F46" s="1" t="inlineStr">
        <is>
          <t>未开始</t>
        </is>
      </c>
      <c r="G46" s="1" t="n">
        <v>0</v>
      </c>
    </row>
    <row r="47">
      <c r="A47" s="1" t="inlineStr">
        <is>
          <t>计算机组成原理</t>
        </is>
      </c>
      <c r="B47" s="1" t="inlineStr">
        <is>
          <t>中央处理器(CPU)</t>
        </is>
      </c>
      <c r="C47" s="2" t="inlineStr">
        <is>
          <t>异常和中断的基本概念</t>
        </is>
      </c>
      <c r="D47" s="1" t="inlineStr">
        <is>
          <t>1</t>
        </is>
      </c>
      <c r="E47" s="1" t="inlineStr">
        <is>
          <t>🟢 低频</t>
        </is>
      </c>
      <c r="F47" s="1" t="inlineStr">
        <is>
          <t>未开始</t>
        </is>
      </c>
      <c r="G47" s="1" t="n">
        <v>0</v>
      </c>
    </row>
    <row r="48">
      <c r="A48" s="1" t="inlineStr">
        <is>
          <t>计算机组成原理</t>
        </is>
      </c>
      <c r="B48" s="1" t="inlineStr">
        <is>
          <t>中央处理器(CPU)</t>
        </is>
      </c>
      <c r="C48" s="2" t="inlineStr">
        <is>
          <t>异常和中断的分类</t>
        </is>
      </c>
      <c r="D48" s="1" t="inlineStr">
        <is>
          <t>4</t>
        </is>
      </c>
      <c r="E48" s="1" t="inlineStr">
        <is>
          <t>🟢 低频</t>
        </is>
      </c>
      <c r="F48" s="1" t="inlineStr">
        <is>
          <t>未开始</t>
        </is>
      </c>
      <c r="G48" s="1" t="n">
        <v>0</v>
      </c>
    </row>
    <row r="49">
      <c r="A49" s="1" t="inlineStr">
        <is>
          <t>计算机组成原理</t>
        </is>
      </c>
      <c r="B49" s="1" t="inlineStr">
        <is>
          <t>中央处理器(CPU)</t>
        </is>
      </c>
      <c r="C49" s="2" t="inlineStr">
        <is>
          <t>异常和中断的检测与响应</t>
        </is>
      </c>
      <c r="D49" s="1" t="inlineStr">
        <is>
          <t>3</t>
        </is>
      </c>
      <c r="E49" s="1" t="inlineStr">
        <is>
          <t>🟢 低频</t>
        </is>
      </c>
      <c r="F49" s="1" t="inlineStr">
        <is>
          <t>未开始</t>
        </is>
      </c>
      <c r="G49" s="1" t="n">
        <v>0</v>
      </c>
    </row>
    <row r="50">
      <c r="A50" s="1" t="inlineStr">
        <is>
          <t>计算机组成原理</t>
        </is>
      </c>
      <c r="B50" s="1" t="inlineStr">
        <is>
          <t>中央处理器(CPU)</t>
        </is>
      </c>
      <c r="C50" s="2" t="inlineStr">
        <is>
          <t>指令流水线的基本概念</t>
        </is>
      </c>
      <c r="D50" s="1" t="inlineStr">
        <is>
          <t>6</t>
        </is>
      </c>
      <c r="E50" s="1" t="inlineStr">
        <is>
          <t>🟡 中频</t>
        </is>
      </c>
      <c r="F50" s="1" t="inlineStr">
        <is>
          <t>未开始</t>
        </is>
      </c>
      <c r="G50" s="1" t="n">
        <v>0</v>
      </c>
    </row>
    <row r="51">
      <c r="A51" s="1" t="inlineStr">
        <is>
          <t>计算机组成原理</t>
        </is>
      </c>
      <c r="B51" s="1" t="inlineStr">
        <is>
          <t>中央处理器(CPU)</t>
        </is>
      </c>
      <c r="C51" s="2" t="inlineStr">
        <is>
          <t>指令流水线的基本实现</t>
        </is>
      </c>
      <c r="D51" s="1" t="inlineStr">
        <is>
          <t>—</t>
        </is>
      </c>
      <c r="E51" s="1" t="inlineStr">
        <is>
          <t>⚪ 冷门预测</t>
        </is>
      </c>
      <c r="F51" s="1" t="inlineStr">
        <is>
          <t>未开始</t>
        </is>
      </c>
      <c r="G51" s="1" t="n">
        <v>0</v>
      </c>
    </row>
    <row r="52">
      <c r="A52" s="1" t="inlineStr">
        <is>
          <t>计算机组成原理</t>
        </is>
      </c>
      <c r="B52" s="1" t="inlineStr">
        <is>
          <t>中央处理器(CPU)</t>
        </is>
      </c>
      <c r="C52" s="2" t="inlineStr">
        <is>
          <t>结构冒险、数据冒险和控制冒险的处理</t>
        </is>
      </c>
      <c r="D52" s="1" t="inlineStr">
        <is>
          <t>7</t>
        </is>
      </c>
      <c r="E52" s="1" t="inlineStr">
        <is>
          <t>🟡 中频</t>
        </is>
      </c>
      <c r="F52" s="1" t="inlineStr">
        <is>
          <t>未开始</t>
        </is>
      </c>
      <c r="G52" s="1" t="n">
        <v>0</v>
      </c>
    </row>
    <row r="53">
      <c r="A53" s="1" t="inlineStr">
        <is>
          <t>计算机组成原理</t>
        </is>
      </c>
      <c r="B53" s="1" t="inlineStr">
        <is>
          <t>中央处理器(CPU)</t>
        </is>
      </c>
      <c r="C53" s="2" t="inlineStr">
        <is>
          <t>超标量和动态流水线的基本概念</t>
        </is>
      </c>
      <c r="D53" s="1" t="inlineStr">
        <is>
          <t>2</t>
        </is>
      </c>
      <c r="E53" s="1" t="inlineStr">
        <is>
          <t>🟢 低频</t>
        </is>
      </c>
      <c r="F53" s="1" t="inlineStr">
        <is>
          <t>未开始</t>
        </is>
      </c>
      <c r="G53" s="1" t="n">
        <v>0</v>
      </c>
    </row>
    <row r="54">
      <c r="A54" s="1" t="inlineStr">
        <is>
          <t>计算机组成原理</t>
        </is>
      </c>
      <c r="B54" s="1" t="inlineStr">
        <is>
          <t>中央处理器(CPU)</t>
        </is>
      </c>
      <c r="C54" s="2" t="inlineStr">
        <is>
          <t>SISD、SIMD、MIMD、向量处理器的基本概念</t>
        </is>
      </c>
      <c r="D54" s="1" t="inlineStr">
        <is>
          <t>—</t>
        </is>
      </c>
      <c r="E54" s="1" t="inlineStr">
        <is>
          <t>⚪ 冷门预测</t>
        </is>
      </c>
      <c r="F54" s="1" t="inlineStr">
        <is>
          <t>未开始</t>
        </is>
      </c>
      <c r="G54" s="1" t="n">
        <v>0</v>
      </c>
    </row>
    <row r="55">
      <c r="A55" s="1" t="inlineStr">
        <is>
          <t>计算机组成原理</t>
        </is>
      </c>
      <c r="B55" s="1" t="inlineStr">
        <is>
          <t>中央处理器(CPU)</t>
        </is>
      </c>
      <c r="C55" s="2" t="inlineStr">
        <is>
          <t>硬件多线程的基本概念</t>
        </is>
      </c>
      <c r="D55" s="1" t="inlineStr">
        <is>
          <t>—</t>
        </is>
      </c>
      <c r="E55" s="1" t="inlineStr">
        <is>
          <t>⚪ 冷门预测</t>
        </is>
      </c>
      <c r="F55" s="1" t="inlineStr">
        <is>
          <t>未开始</t>
        </is>
      </c>
      <c r="G55" s="1" t="n">
        <v>0</v>
      </c>
    </row>
    <row r="56">
      <c r="A56" s="1" t="inlineStr">
        <is>
          <t>计算机组成原理</t>
        </is>
      </c>
      <c r="B56" s="1" t="inlineStr">
        <is>
          <t>中央处理器(CPU)</t>
        </is>
      </c>
      <c r="C56" s="2" t="inlineStr">
        <is>
          <t>多核(multi-core)处理器的基本概念</t>
        </is>
      </c>
      <c r="D56" s="1" t="inlineStr">
        <is>
          <t>—</t>
        </is>
      </c>
      <c r="E56" s="1" t="inlineStr">
        <is>
          <t>⚪ 冷门预测</t>
        </is>
      </c>
      <c r="F56" s="1" t="inlineStr">
        <is>
          <t>未开始</t>
        </is>
      </c>
      <c r="G56" s="1" t="n">
        <v>0</v>
      </c>
    </row>
    <row r="57">
      <c r="A57" s="1" t="inlineStr">
        <is>
          <t>计算机组成原理</t>
        </is>
      </c>
      <c r="B57" s="1" t="inlineStr">
        <is>
          <t>中央处理器(CPU)</t>
        </is>
      </c>
      <c r="C57" s="2" t="inlineStr">
        <is>
          <t>共享内存多处理器(SMP)的基本概念</t>
        </is>
      </c>
      <c r="D57" s="1" t="inlineStr">
        <is>
          <t>1</t>
        </is>
      </c>
      <c r="E57" s="1" t="inlineStr">
        <is>
          <t>🟢 低频</t>
        </is>
      </c>
      <c r="F57" s="1" t="inlineStr">
        <is>
          <t>未开始</t>
        </is>
      </c>
      <c r="G57" s="1" t="n">
        <v>0</v>
      </c>
    </row>
    <row r="58">
      <c r="A58" s="1" t="inlineStr">
        <is>
          <t>计算机组成原理</t>
        </is>
      </c>
      <c r="B58" s="1" t="inlineStr">
        <is>
          <t>总线和输入输出系统</t>
        </is>
      </c>
      <c r="C58" s="2" t="inlineStr">
        <is>
          <t>总线的基本概念</t>
        </is>
      </c>
      <c r="D58" s="1" t="inlineStr">
        <is>
          <t>3</t>
        </is>
      </c>
      <c r="E58" s="1" t="inlineStr">
        <is>
          <t>🟢 低频</t>
        </is>
      </c>
      <c r="F58" s="1" t="inlineStr">
        <is>
          <t>未开始</t>
        </is>
      </c>
      <c r="G58" s="1" t="n">
        <v>0</v>
      </c>
    </row>
    <row r="59">
      <c r="A59" s="1" t="inlineStr">
        <is>
          <t>计算机组成原理</t>
        </is>
      </c>
      <c r="B59" s="1" t="inlineStr">
        <is>
          <t>总线和输入输出系统</t>
        </is>
      </c>
      <c r="C59" s="2" t="inlineStr">
        <is>
          <t>总线的组成及性能指标</t>
        </is>
      </c>
      <c r="D59" s="1" t="inlineStr">
        <is>
          <t>11</t>
        </is>
      </c>
      <c r="E59" s="1" t="inlineStr">
        <is>
          <t>🔥 高频</t>
        </is>
      </c>
      <c r="F59" s="1" t="inlineStr">
        <is>
          <t>未开始</t>
        </is>
      </c>
      <c r="G59" s="1" t="n">
        <v>0</v>
      </c>
    </row>
    <row r="60">
      <c r="A60" s="1" t="inlineStr">
        <is>
          <t>计算机组成原理</t>
        </is>
      </c>
      <c r="B60" s="1" t="inlineStr">
        <is>
          <t>总线和输入输出系统</t>
        </is>
      </c>
      <c r="C60" s="2" t="inlineStr">
        <is>
          <t>总线事务和定时</t>
        </is>
      </c>
      <c r="D60" s="1" t="inlineStr">
        <is>
          <t>8</t>
        </is>
      </c>
      <c r="E60" s="1" t="inlineStr">
        <is>
          <t>🟡 中频</t>
        </is>
      </c>
      <c r="F60" s="1" t="inlineStr">
        <is>
          <t>未开始</t>
        </is>
      </c>
      <c r="G60" s="1" t="n">
        <v>0</v>
      </c>
    </row>
    <row r="61">
      <c r="A61" s="1" t="inlineStr">
        <is>
          <t>计算机组成原理</t>
        </is>
      </c>
      <c r="B61" s="1" t="inlineStr">
        <is>
          <t>总线和输入输出系统</t>
        </is>
      </c>
      <c r="C61" s="2" t="inlineStr">
        <is>
          <t>I/O 接口的功能和基本结构</t>
        </is>
      </c>
      <c r="D61" s="1" t="inlineStr">
        <is>
          <t>3</t>
        </is>
      </c>
      <c r="E61" s="1" t="inlineStr">
        <is>
          <t>🟢 低频</t>
        </is>
      </c>
      <c r="F61" s="1" t="inlineStr">
        <is>
          <t>未开始</t>
        </is>
      </c>
      <c r="G61" s="1" t="n">
        <v>0</v>
      </c>
    </row>
    <row r="62">
      <c r="A62" s="1" t="inlineStr">
        <is>
          <t>计算机组成原理</t>
        </is>
      </c>
      <c r="B62" s="1" t="inlineStr">
        <is>
          <t>总线和输入输出系统</t>
        </is>
      </c>
      <c r="C62" s="2" t="inlineStr">
        <is>
          <t>I/O 端口及其编址</t>
        </is>
      </c>
      <c r="D62" s="1" t="inlineStr">
        <is>
          <t>2</t>
        </is>
      </c>
      <c r="E62" s="1" t="inlineStr">
        <is>
          <t>🟢 低频</t>
        </is>
      </c>
      <c r="F62" s="1" t="inlineStr">
        <is>
          <t>未开始</t>
        </is>
      </c>
      <c r="G62" s="1" t="n">
        <v>0</v>
      </c>
    </row>
    <row r="63">
      <c r="A63" s="1" t="inlineStr">
        <is>
          <t>计算机组成原理</t>
        </is>
      </c>
      <c r="B63" s="1" t="inlineStr">
        <is>
          <t>总线和输入输出系统</t>
        </is>
      </c>
      <c r="C63" s="2" t="inlineStr">
        <is>
          <t>程序查询方式</t>
        </is>
      </c>
      <c r="D63" s="1" t="inlineStr">
        <is>
          <t>2</t>
        </is>
      </c>
      <c r="E63" s="1" t="inlineStr">
        <is>
          <t>🟢 低频</t>
        </is>
      </c>
      <c r="F63" s="1" t="inlineStr">
        <is>
          <t>未开始</t>
        </is>
      </c>
      <c r="G63" s="1" t="n">
        <v>0</v>
      </c>
    </row>
    <row r="64">
      <c r="A64" s="1" t="inlineStr">
        <is>
          <t>计算机组成原理</t>
        </is>
      </c>
      <c r="B64" s="1" t="inlineStr">
        <is>
          <t>总线和输入输出系统</t>
        </is>
      </c>
      <c r="C64" s="2" t="inlineStr">
        <is>
          <t>程序中断方式：中断的基本概念，中断响应过程，中断处理过程，多重中断和中断屏蔽的概念</t>
        </is>
      </c>
      <c r="D64" s="1" t="inlineStr">
        <is>
          <t>—</t>
        </is>
      </c>
      <c r="E64" s="1" t="inlineStr">
        <is>
          <t>⚪ 冷门预测</t>
        </is>
      </c>
      <c r="F64" s="1" t="inlineStr">
        <is>
          <t>未开始</t>
        </is>
      </c>
      <c r="G64" s="1" t="n">
        <v>0</v>
      </c>
    </row>
    <row r="65">
      <c r="A65" s="1" t="inlineStr">
        <is>
          <t>计算机组成原理</t>
        </is>
      </c>
      <c r="B65" s="1" t="inlineStr">
        <is>
          <t>总线和输入输出系统</t>
        </is>
      </c>
      <c r="C65" s="2" t="inlineStr">
        <is>
          <t>DMA 方式：DMA 控制器的组成，DMA 传送过程。</t>
        </is>
      </c>
      <c r="D65" s="1" t="inlineStr">
        <is>
          <t>25</t>
        </is>
      </c>
      <c r="E65" s="1" t="inlineStr">
        <is>
          <t>🔥 高频</t>
        </is>
      </c>
      <c r="F65" s="1" t="inlineStr">
        <is>
          <t>未开始</t>
        </is>
      </c>
      <c r="G65" s="1" t="n">
        <v>0</v>
      </c>
    </row>
  </sheetData>
  <conditionalFormatting sqref="E2:E65">
    <cfRule type="cellIs" priority="1" operator="equal" dxfId="0">
      <formula>"🔥 高频"</formula>
    </cfRule>
    <cfRule type="cellIs" priority="2" operator="equal" dxfId="1">
      <formula>"🟡 中频"</formula>
    </cfRule>
    <cfRule type="cellIs" priority="3" operator="equal" dxfId="2">
      <formula>"🟢 低频"</formula>
    </cfRule>
    <cfRule type="cellIs" priority="4" operator="equal" dxfId="3">
      <formula>"⚪ 冷门预测"</formula>
    </cfRule>
  </conditionalFormatting>
  <dataValidations count="1">
    <dataValidation sqref="F2:F65" showDropDown="0" showInputMessage="1" showErrorMessage="1" allowBlank="1" type="list">
      <formula1>"未开始,学习中,已掌握,熟练掌握"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5.7109375" customWidth="1" style="1" min="1" max="1"/>
    <col width="20.7109375" customWidth="1" style="1" min="2" max="2"/>
    <col width="45.7109375" customWidth="1" style="2" min="3" max="3"/>
    <col width="12.7109375" customWidth="1" style="1" min="4" max="4"/>
    <col width="15.7109375" customWidth="1" style="1" min="5" max="5"/>
    <col width="12.7109375" customWidth="1" style="1" min="6" max="6"/>
    <col width="10.7109375" customWidth="1" style="1" min="7" max="7"/>
    <col width="30.7109375" customWidth="1" style="2" min="8" max="8"/>
  </cols>
  <sheetData>
    <row r="1">
      <c r="A1" s="3" t="inlineStr">
        <is>
          <t>科目</t>
        </is>
      </c>
      <c r="B1" s="3" t="inlineStr">
        <is>
          <t>考纲章节</t>
        </is>
      </c>
      <c r="C1" s="3" t="inlineStr">
        <is>
          <t>考点</t>
        </is>
      </c>
      <c r="D1" s="3" t="inlineStr">
        <is>
          <t>09—25考频</t>
        </is>
      </c>
      <c r="E1" s="3" t="inlineStr">
        <is>
          <t>热度等级</t>
        </is>
      </c>
      <c r="F1" s="3" t="inlineStr">
        <is>
          <t>掌握程度</t>
        </is>
      </c>
      <c r="G1" s="3" t="inlineStr">
        <is>
          <t>回顾次数</t>
        </is>
      </c>
      <c r="H1" s="3" t="inlineStr">
        <is>
          <t>备注</t>
        </is>
      </c>
    </row>
    <row r="2">
      <c r="A2" s="1" t="inlineStr">
        <is>
          <t>操作系统</t>
        </is>
      </c>
      <c r="B2" s="1" t="inlineStr">
        <is>
          <t>操作系统基础</t>
        </is>
      </c>
      <c r="C2" s="2" t="inlineStr">
        <is>
          <t>操作系统基本概念</t>
        </is>
      </c>
      <c r="D2" s="1" t="inlineStr">
        <is>
          <t>1</t>
        </is>
      </c>
      <c r="E2" s="1" t="inlineStr">
        <is>
          <t>🟢 低频</t>
        </is>
      </c>
      <c r="F2" s="1" t="inlineStr">
        <is>
          <t>未开始</t>
        </is>
      </c>
      <c r="G2" s="1" t="n">
        <v>0</v>
      </c>
    </row>
    <row r="3">
      <c r="A3" s="1" t="inlineStr">
        <is>
          <t>操作系统</t>
        </is>
      </c>
      <c r="B3" s="1" t="inlineStr">
        <is>
          <t>操作系统基础</t>
        </is>
      </c>
      <c r="C3" s="2" t="inlineStr">
        <is>
          <t>操作系统发展历程</t>
        </is>
      </c>
      <c r="D3" s="1" t="inlineStr">
        <is>
          <t>2</t>
        </is>
      </c>
      <c r="E3" s="1" t="inlineStr">
        <is>
          <t>🟢 低频</t>
        </is>
      </c>
      <c r="F3" s="1" t="inlineStr">
        <is>
          <t>未开始</t>
        </is>
      </c>
      <c r="G3" s="1" t="n">
        <v>0</v>
      </c>
    </row>
    <row r="4">
      <c r="A4" s="1" t="inlineStr">
        <is>
          <t>操作系统</t>
        </is>
      </c>
      <c r="B4" s="1" t="inlineStr">
        <is>
          <t>操作系统基础</t>
        </is>
      </c>
      <c r="C4" s="2" t="inlineStr">
        <is>
          <t>CPU 运行模式：内核模式与用户模式</t>
        </is>
      </c>
      <c r="D4" s="1" t="inlineStr">
        <is>
          <t>9</t>
        </is>
      </c>
      <c r="E4" s="1" t="inlineStr">
        <is>
          <t>🟡 中频</t>
        </is>
      </c>
      <c r="F4" s="1" t="inlineStr">
        <is>
          <t>未开始</t>
        </is>
      </c>
      <c r="G4" s="1" t="n">
        <v>0</v>
      </c>
    </row>
    <row r="5">
      <c r="A5" s="1" t="inlineStr">
        <is>
          <t>操作系统</t>
        </is>
      </c>
      <c r="B5" s="1" t="inlineStr">
        <is>
          <t>操作系统基础</t>
        </is>
      </c>
      <c r="C5" s="2" t="inlineStr">
        <is>
          <t>中断和异常处理机制</t>
        </is>
      </c>
      <c r="D5" s="1" t="inlineStr">
        <is>
          <t>6</t>
        </is>
      </c>
      <c r="E5" s="1" t="inlineStr">
        <is>
          <t>🟡 中频</t>
        </is>
      </c>
      <c r="F5" s="1" t="inlineStr">
        <is>
          <t>未开始</t>
        </is>
      </c>
      <c r="G5" s="1" t="n">
        <v>0</v>
      </c>
    </row>
    <row r="6">
      <c r="A6" s="1" t="inlineStr">
        <is>
          <t>操作系统</t>
        </is>
      </c>
      <c r="B6" s="1" t="inlineStr">
        <is>
          <t>操作系统基础</t>
        </is>
      </c>
      <c r="C6" s="2" t="inlineStr">
        <is>
          <t>系统调用过程</t>
        </is>
      </c>
      <c r="D6" s="1" t="inlineStr">
        <is>
          <t>8</t>
        </is>
      </c>
      <c r="E6" s="1" t="inlineStr">
        <is>
          <t>🟡 中频</t>
        </is>
      </c>
      <c r="F6" s="1" t="inlineStr">
        <is>
          <t>未开始</t>
        </is>
      </c>
      <c r="G6" s="1" t="n">
        <v>0</v>
      </c>
    </row>
    <row r="7">
      <c r="A7" s="1" t="inlineStr">
        <is>
          <t>操作系统</t>
        </is>
      </c>
      <c r="B7" s="1" t="inlineStr">
        <is>
          <t>操作系统基础</t>
        </is>
      </c>
      <c r="C7" s="2" t="inlineStr">
        <is>
          <t>程序链接与装入机制</t>
        </is>
      </c>
      <c r="D7" s="1" t="inlineStr">
        <is>
          <t>1</t>
        </is>
      </c>
      <c r="E7" s="1" t="inlineStr">
        <is>
          <t>🟢 低频</t>
        </is>
      </c>
      <c r="F7" s="1" t="inlineStr">
        <is>
          <t>未开始</t>
        </is>
      </c>
      <c r="G7" s="1" t="n">
        <v>0</v>
      </c>
    </row>
    <row r="8">
      <c r="A8" s="1" t="inlineStr">
        <is>
          <t>操作系统</t>
        </is>
      </c>
      <c r="B8" s="1" t="inlineStr">
        <is>
          <t>操作系统基础</t>
        </is>
      </c>
      <c r="C8" s="2" t="inlineStr">
        <is>
          <t>程序运行时内存映像与地址空间</t>
        </is>
      </c>
      <c r="D8" s="1" t="inlineStr">
        <is>
          <t>1</t>
        </is>
      </c>
      <c r="E8" s="1" t="inlineStr">
        <is>
          <t>🟢 低频</t>
        </is>
      </c>
      <c r="F8" s="1" t="inlineStr">
        <is>
          <t>未开始</t>
        </is>
      </c>
      <c r="G8" s="1" t="n">
        <v>0</v>
      </c>
    </row>
    <row r="9">
      <c r="A9" s="1" t="inlineStr">
        <is>
          <t>操作系统</t>
        </is>
      </c>
      <c r="B9" s="1" t="inlineStr">
        <is>
          <t>操作系统基础</t>
        </is>
      </c>
      <c r="C9" s="2" t="inlineStr">
        <is>
          <t>分层、模块化、宏内核、微内核、外核等结构特点</t>
        </is>
      </c>
      <c r="D9" s="1" t="inlineStr">
        <is>
          <t>1</t>
        </is>
      </c>
      <c r="E9" s="1" t="inlineStr">
        <is>
          <t>🟢 低频</t>
        </is>
      </c>
      <c r="F9" s="1" t="inlineStr">
        <is>
          <t>未开始</t>
        </is>
      </c>
      <c r="G9" s="1" t="n">
        <v>0</v>
      </c>
    </row>
    <row r="10">
      <c r="A10" s="1" t="inlineStr">
        <is>
          <t>操作系统</t>
        </is>
      </c>
      <c r="B10" s="1" t="inlineStr">
        <is>
          <t>操作系统基础</t>
        </is>
      </c>
      <c r="C10" s="2" t="inlineStr">
        <is>
          <t>操作系统引导</t>
        </is>
      </c>
      <c r="D10" s="1" t="inlineStr">
        <is>
          <t>—</t>
        </is>
      </c>
      <c r="E10" s="1" t="inlineStr">
        <is>
          <t>⚪ 冷门预测</t>
        </is>
      </c>
      <c r="F10" s="1" t="inlineStr">
        <is>
          <t>未开始</t>
        </is>
      </c>
      <c r="G10" s="1" t="n">
        <v>0</v>
      </c>
    </row>
    <row r="11">
      <c r="A11" s="1" t="inlineStr">
        <is>
          <t>操作系统</t>
        </is>
      </c>
      <c r="B11" s="1" t="inlineStr">
        <is>
          <t>操作系统基础</t>
        </is>
      </c>
      <c r="C11" s="2" t="inlineStr">
        <is>
          <t>虚拟机</t>
        </is>
      </c>
      <c r="D11" s="1" t="inlineStr">
        <is>
          <t>—</t>
        </is>
      </c>
      <c r="E11" s="1" t="inlineStr">
        <is>
          <t>⚪ 冷门预测</t>
        </is>
      </c>
      <c r="F11" s="1" t="inlineStr">
        <is>
          <t>未开始</t>
        </is>
      </c>
      <c r="G11" s="1" t="n">
        <v>0</v>
      </c>
    </row>
    <row r="12">
      <c r="A12" s="1" t="inlineStr">
        <is>
          <t>操作系统</t>
        </is>
      </c>
      <c r="B12" s="1" t="inlineStr">
        <is>
          <t>进程管理</t>
        </is>
      </c>
      <c r="C12" s="2" t="inlineStr">
        <is>
          <t>进程与线程基本概念</t>
        </is>
      </c>
      <c r="D12" s="1" t="inlineStr">
        <is>
          <t>10</t>
        </is>
      </c>
      <c r="E12" s="1" t="inlineStr">
        <is>
          <t>🔥 高频</t>
        </is>
      </c>
      <c r="F12" s="1" t="inlineStr">
        <is>
          <t>未开始</t>
        </is>
      </c>
      <c r="G12" s="1" t="n">
        <v>0</v>
      </c>
    </row>
    <row r="13">
      <c r="A13" s="1" t="inlineStr">
        <is>
          <t>操作系统</t>
        </is>
      </c>
      <c r="B13" s="1" t="inlineStr">
        <is>
          <t>进程管理</t>
        </is>
      </c>
      <c r="C13" s="2" t="inlineStr">
        <is>
          <t>进程/线程状态与转换</t>
        </is>
      </c>
      <c r="D13" s="1" t="inlineStr">
        <is>
          <t>3</t>
        </is>
      </c>
      <c r="E13" s="1" t="inlineStr">
        <is>
          <t>🟢 低频</t>
        </is>
      </c>
      <c r="F13" s="1" t="inlineStr">
        <is>
          <t>未开始</t>
        </is>
      </c>
      <c r="G13" s="1" t="n">
        <v>0</v>
      </c>
    </row>
    <row r="14">
      <c r="A14" s="1" t="inlineStr">
        <is>
          <t>操作系统</t>
        </is>
      </c>
      <c r="B14" s="1" t="inlineStr">
        <is>
          <t>进程管理</t>
        </is>
      </c>
      <c r="C14" s="2" t="inlineStr">
        <is>
          <t>线程的实现：内核支持的线程，线程库支持的线程</t>
        </is>
      </c>
      <c r="D14" s="1" t="inlineStr">
        <is>
          <t>—</t>
        </is>
      </c>
      <c r="E14" s="1" t="inlineStr">
        <is>
          <t>⚪ 冷门预测</t>
        </is>
      </c>
      <c r="F14" s="1" t="inlineStr">
        <is>
          <t>未开始</t>
        </is>
      </c>
      <c r="G14" s="1" t="n">
        <v>0</v>
      </c>
    </row>
    <row r="15">
      <c r="A15" s="1" t="inlineStr">
        <is>
          <t>操作系统</t>
        </is>
      </c>
      <c r="B15" s="1" t="inlineStr">
        <is>
          <t>进程管理</t>
        </is>
      </c>
      <c r="C15" s="2" t="inlineStr">
        <is>
          <t>进程与线程组织与控制</t>
        </is>
      </c>
      <c r="D15" s="1" t="inlineStr">
        <is>
          <t>2</t>
        </is>
      </c>
      <c r="E15" s="1" t="inlineStr">
        <is>
          <t>🟢 低频</t>
        </is>
      </c>
      <c r="F15" s="1" t="inlineStr">
        <is>
          <t>未开始</t>
        </is>
      </c>
      <c r="G15" s="1" t="n">
        <v>0</v>
      </c>
    </row>
    <row r="16">
      <c r="A16" s="1" t="inlineStr">
        <is>
          <t>操作系统</t>
        </is>
      </c>
      <c r="B16" s="1" t="inlineStr">
        <is>
          <t>进程管理</t>
        </is>
      </c>
      <c r="C16" s="2" t="inlineStr">
        <is>
          <t>进程间通信：共享内存，消息传递，管道，信号</t>
        </is>
      </c>
      <c r="D16" s="1" t="inlineStr">
        <is>
          <t>2</t>
        </is>
      </c>
      <c r="E16" s="1" t="inlineStr">
        <is>
          <t>🟢 低频</t>
        </is>
      </c>
      <c r="F16" s="1" t="inlineStr">
        <is>
          <t>未开始</t>
        </is>
      </c>
      <c r="G16" s="1" t="n">
        <v>0</v>
      </c>
    </row>
    <row r="17">
      <c r="A17" s="1" t="inlineStr">
        <is>
          <t>操作系统</t>
        </is>
      </c>
      <c r="B17" s="1" t="inlineStr">
        <is>
          <t>进程管理</t>
        </is>
      </c>
      <c r="C17" s="2" t="inlineStr">
        <is>
          <t>调度的基本概念</t>
        </is>
      </c>
      <c r="D17" s="1" t="inlineStr">
        <is>
          <t>3</t>
        </is>
      </c>
      <c r="E17" s="1" t="inlineStr">
        <is>
          <t>🟢 低频</t>
        </is>
      </c>
      <c r="F17" s="1" t="inlineStr">
        <is>
          <t>未开始</t>
        </is>
      </c>
      <c r="G17" s="1" t="n">
        <v>0</v>
      </c>
    </row>
    <row r="18">
      <c r="A18" s="1" t="inlineStr">
        <is>
          <t>操作系统</t>
        </is>
      </c>
      <c r="B18" s="1" t="inlineStr">
        <is>
          <t>进程管理</t>
        </is>
      </c>
      <c r="C18" s="2" t="inlineStr">
        <is>
          <t>调度的目标</t>
        </is>
      </c>
      <c r="D18" s="1" t="inlineStr">
        <is>
          <t>—</t>
        </is>
      </c>
      <c r="E18" s="1" t="inlineStr">
        <is>
          <t>⚪ 冷门预测</t>
        </is>
      </c>
      <c r="F18" s="1" t="inlineStr">
        <is>
          <t>未开始</t>
        </is>
      </c>
      <c r="G18" s="1" t="n">
        <v>0</v>
      </c>
    </row>
    <row r="19">
      <c r="A19" s="1" t="inlineStr">
        <is>
          <t>操作系统</t>
        </is>
      </c>
      <c r="B19" s="1" t="inlineStr">
        <is>
          <t>进程管理</t>
        </is>
      </c>
      <c r="C19" s="2" t="inlineStr">
        <is>
          <t>调度的实现：调度器/调度程序(scheduler), 调度的时机与调度方式(抢占式/非抢占式),闲逛进程，内核级线程与用户级线程调度</t>
        </is>
      </c>
      <c r="D19" s="1" t="inlineStr">
        <is>
          <t>6</t>
        </is>
      </c>
      <c r="E19" s="1" t="inlineStr">
        <is>
          <t>🟡 中频</t>
        </is>
      </c>
      <c r="F19" s="1" t="inlineStr">
        <is>
          <t>未开始</t>
        </is>
      </c>
      <c r="G19" s="1" t="n">
        <v>0</v>
      </c>
    </row>
    <row r="20">
      <c r="A20" s="1" t="inlineStr">
        <is>
          <t>操作系统</t>
        </is>
      </c>
      <c r="B20" s="1" t="inlineStr">
        <is>
          <t>进程管理</t>
        </is>
      </c>
      <c r="C20" s="2" t="inlineStr">
        <is>
          <t>CPU 调度算法</t>
        </is>
      </c>
      <c r="D20" s="1" t="inlineStr">
        <is>
          <t>13</t>
        </is>
      </c>
      <c r="E20" s="1" t="inlineStr">
        <is>
          <t>🔥 高频</t>
        </is>
      </c>
      <c r="F20" s="1" t="inlineStr">
        <is>
          <t>未开始</t>
        </is>
      </c>
      <c r="G20" s="1" t="n">
        <v>0</v>
      </c>
    </row>
    <row r="21">
      <c r="A21" s="1" t="inlineStr">
        <is>
          <t>操作系统</t>
        </is>
      </c>
      <c r="B21" s="1" t="inlineStr">
        <is>
          <t>进程管理</t>
        </is>
      </c>
      <c r="C21" s="2" t="inlineStr">
        <is>
          <t>多处理机调度策略</t>
        </is>
      </c>
      <c r="D21" s="1" t="inlineStr">
        <is>
          <t>—</t>
        </is>
      </c>
      <c r="E21" s="1" t="inlineStr">
        <is>
          <t>⚪ 冷门预测</t>
        </is>
      </c>
      <c r="F21" s="1" t="inlineStr">
        <is>
          <t>未开始</t>
        </is>
      </c>
      <c r="G21" s="1" t="n">
        <v>0</v>
      </c>
    </row>
    <row r="22">
      <c r="A22" s="1" t="inlineStr">
        <is>
          <t>操作系统</t>
        </is>
      </c>
      <c r="B22" s="1" t="inlineStr">
        <is>
          <t>进程管理</t>
        </is>
      </c>
      <c r="C22" s="2" t="inlineStr">
        <is>
          <t>上下文切换机制</t>
        </is>
      </c>
      <c r="D22" s="1" t="inlineStr">
        <is>
          <t>1</t>
        </is>
      </c>
      <c r="E22" s="1" t="inlineStr">
        <is>
          <t>🟢 低频</t>
        </is>
      </c>
      <c r="F22" s="1" t="inlineStr">
        <is>
          <t>未开始</t>
        </is>
      </c>
      <c r="G22" s="1" t="n">
        <v>0</v>
      </c>
    </row>
    <row r="23">
      <c r="A23" s="1" t="inlineStr">
        <is>
          <t>操作系统</t>
        </is>
      </c>
      <c r="B23" s="1" t="inlineStr">
        <is>
          <t>进程管理</t>
        </is>
      </c>
      <c r="C23" s="2" t="inlineStr">
        <is>
          <t>同步与互斥基本概念</t>
        </is>
      </c>
      <c r="D23" s="1" t="inlineStr">
        <is>
          <t>8</t>
        </is>
      </c>
      <c r="E23" s="1" t="inlineStr">
        <is>
          <t>🟡 中频</t>
        </is>
      </c>
      <c r="F23" s="1" t="inlineStr">
        <is>
          <t>未开始</t>
        </is>
      </c>
      <c r="G23" s="1" t="n">
        <v>0</v>
      </c>
    </row>
    <row r="24">
      <c r="A24" s="1" t="inlineStr">
        <is>
          <t>操作系统</t>
        </is>
      </c>
      <c r="B24" s="1" t="inlineStr">
        <is>
          <t>进程管理</t>
        </is>
      </c>
      <c r="C24" s="2" t="inlineStr">
        <is>
          <t>基本的实现方法：软件方法、硬件方法</t>
        </is>
      </c>
      <c r="D24" s="1" t="inlineStr">
        <is>
          <t>3</t>
        </is>
      </c>
      <c r="E24" s="1" t="inlineStr">
        <is>
          <t>🟢 低频</t>
        </is>
      </c>
      <c r="F24" s="1" t="inlineStr">
        <is>
          <t>未开始</t>
        </is>
      </c>
      <c r="G24" s="1" t="n">
        <v>0</v>
      </c>
    </row>
    <row r="25">
      <c r="A25" s="1" t="inlineStr">
        <is>
          <t>操作系统</t>
        </is>
      </c>
      <c r="B25" s="1" t="inlineStr">
        <is>
          <t>进程管理</t>
        </is>
      </c>
      <c r="C25" s="2" t="inlineStr">
        <is>
          <t>锁</t>
        </is>
      </c>
      <c r="D25" s="1" t="inlineStr">
        <is>
          <t>—</t>
        </is>
      </c>
      <c r="E25" s="1" t="inlineStr">
        <is>
          <t>⚪ 冷门预测</t>
        </is>
      </c>
      <c r="F25" s="1" t="inlineStr">
        <is>
          <t>未开始</t>
        </is>
      </c>
      <c r="G25" s="1" t="n">
        <v>0</v>
      </c>
    </row>
    <row r="26">
      <c r="A26" s="1" t="inlineStr">
        <is>
          <t>操作系统</t>
        </is>
      </c>
      <c r="B26" s="1" t="inlineStr">
        <is>
          <t>进程管理</t>
        </is>
      </c>
      <c r="C26" s="2" t="inlineStr">
        <is>
          <t>信号量</t>
        </is>
      </c>
      <c r="D26" s="1" t="inlineStr">
        <is>
          <t>14</t>
        </is>
      </c>
      <c r="E26" s="1" t="inlineStr">
        <is>
          <t>🔥 高频</t>
        </is>
      </c>
      <c r="F26" s="1" t="inlineStr">
        <is>
          <t>未开始</t>
        </is>
      </c>
      <c r="G26" s="1" t="n">
        <v>0</v>
      </c>
    </row>
    <row r="27">
      <c r="A27" s="1" t="inlineStr">
        <is>
          <t>操作系统</t>
        </is>
      </c>
      <c r="B27" s="1" t="inlineStr">
        <is>
          <t>进程管理</t>
        </is>
      </c>
      <c r="C27" s="2" t="inlineStr">
        <is>
          <t>条件变量</t>
        </is>
      </c>
      <c r="D27" s="1" t="inlineStr">
        <is>
          <t>1</t>
        </is>
      </c>
      <c r="E27" s="1" t="inlineStr">
        <is>
          <t>🟢 低频</t>
        </is>
      </c>
      <c r="F27" s="1" t="inlineStr">
        <is>
          <t>未开始</t>
        </is>
      </c>
      <c r="G27" s="1" t="n">
        <v>0</v>
      </c>
    </row>
    <row r="28">
      <c r="A28" s="1" t="inlineStr">
        <is>
          <t>操作系统</t>
        </is>
      </c>
      <c r="B28" s="1" t="inlineStr">
        <is>
          <t>进程管理</t>
        </is>
      </c>
      <c r="C28" s="2" t="inlineStr">
        <is>
          <t>经典同步问题：生产者-消费者问题，读者-写者问题，哲学家进餐问题等</t>
        </is>
      </c>
      <c r="D28" s="1" t="inlineStr">
        <is>
          <t>1</t>
        </is>
      </c>
      <c r="E28" s="1" t="inlineStr">
        <is>
          <t>🟢 低频</t>
        </is>
      </c>
      <c r="F28" s="1" t="inlineStr">
        <is>
          <t>未开始</t>
        </is>
      </c>
      <c r="G28" s="1" t="n">
        <v>0</v>
      </c>
    </row>
    <row r="29">
      <c r="A29" s="1" t="inlineStr">
        <is>
          <t>操作系统</t>
        </is>
      </c>
      <c r="B29" s="1" t="inlineStr">
        <is>
          <t>进程管理</t>
        </is>
      </c>
      <c r="C29" s="2" t="inlineStr">
        <is>
          <t>死锁基本概念</t>
        </is>
      </c>
      <c r="D29" s="1" t="inlineStr">
        <is>
          <t>2</t>
        </is>
      </c>
      <c r="E29" s="1" t="inlineStr">
        <is>
          <t>🟢 低频</t>
        </is>
      </c>
      <c r="F29" s="1" t="inlineStr">
        <is>
          <t>未开始</t>
        </is>
      </c>
      <c r="G29" s="1" t="n">
        <v>0</v>
      </c>
    </row>
    <row r="30">
      <c r="A30" s="1" t="inlineStr">
        <is>
          <t>操作系统</t>
        </is>
      </c>
      <c r="B30" s="1" t="inlineStr">
        <is>
          <t>进程管理</t>
        </is>
      </c>
      <c r="C30" s="2" t="inlineStr">
        <is>
          <t>死锁预防</t>
        </is>
      </c>
      <c r="D30" s="1" t="inlineStr">
        <is>
          <t>1</t>
        </is>
      </c>
      <c r="E30" s="1" t="inlineStr">
        <is>
          <t>🟢 低频</t>
        </is>
      </c>
      <c r="F30" s="1" t="inlineStr">
        <is>
          <t>未开始</t>
        </is>
      </c>
      <c r="G30" s="1" t="n">
        <v>0</v>
      </c>
    </row>
    <row r="31">
      <c r="A31" s="1" t="inlineStr">
        <is>
          <t>操作系统</t>
        </is>
      </c>
      <c r="B31" s="1" t="inlineStr">
        <is>
          <t>进程管理</t>
        </is>
      </c>
      <c r="C31" s="2" t="inlineStr">
        <is>
          <t>死锁避免</t>
        </is>
      </c>
      <c r="D31" s="1" t="inlineStr">
        <is>
          <t>7</t>
        </is>
      </c>
      <c r="E31" s="1" t="inlineStr">
        <is>
          <t>🟡 中频</t>
        </is>
      </c>
      <c r="F31" s="1" t="inlineStr">
        <is>
          <t>未开始</t>
        </is>
      </c>
      <c r="G31" s="1" t="n">
        <v>0</v>
      </c>
    </row>
    <row r="32">
      <c r="A32" s="1" t="inlineStr">
        <is>
          <t>操作系统</t>
        </is>
      </c>
      <c r="B32" s="1" t="inlineStr">
        <is>
          <t>进程管理</t>
        </is>
      </c>
      <c r="C32" s="2" t="inlineStr">
        <is>
          <t>死锁检测与解除</t>
        </is>
      </c>
      <c r="D32" s="1" t="inlineStr">
        <is>
          <t>2</t>
        </is>
      </c>
      <c r="E32" s="1" t="inlineStr">
        <is>
          <t>🟢 低频</t>
        </is>
      </c>
      <c r="F32" s="1" t="inlineStr">
        <is>
          <t>未开始</t>
        </is>
      </c>
      <c r="G32" s="1" t="n">
        <v>0</v>
      </c>
    </row>
    <row r="33">
      <c r="A33" s="1" t="inlineStr">
        <is>
          <t>操作系统</t>
        </is>
      </c>
      <c r="B33" s="1" t="inlineStr">
        <is>
          <t>内存管理</t>
        </is>
      </c>
      <c r="C33" s="2" t="inlineStr">
        <is>
          <t>内存管理基本概念：逻辑地址空间与物理地址空间，地址变换，内存共享，内存保护，内存分配与回收</t>
        </is>
      </c>
      <c r="D33" s="1" t="inlineStr">
        <is>
          <t>4</t>
        </is>
      </c>
      <c r="E33" s="1" t="inlineStr">
        <is>
          <t>🟢 低频</t>
        </is>
      </c>
      <c r="F33" s="1" t="inlineStr">
        <is>
          <t>未开始</t>
        </is>
      </c>
      <c r="G33" s="1" t="n">
        <v>0</v>
      </c>
    </row>
    <row r="34">
      <c r="A34" s="1" t="inlineStr">
        <is>
          <t>操作系统</t>
        </is>
      </c>
      <c r="B34" s="1" t="inlineStr">
        <is>
          <t>内存管理</t>
        </is>
      </c>
      <c r="C34" s="2" t="inlineStr">
        <is>
          <t>连续分配管理方式</t>
        </is>
      </c>
      <c r="D34" s="1" t="inlineStr">
        <is>
          <t>4</t>
        </is>
      </c>
      <c r="E34" s="1" t="inlineStr">
        <is>
          <t>🟢 低频</t>
        </is>
      </c>
      <c r="F34" s="1" t="inlineStr">
        <is>
          <t>未开始</t>
        </is>
      </c>
      <c r="G34" s="1" t="n">
        <v>0</v>
      </c>
    </row>
    <row r="35">
      <c r="A35" s="1" t="inlineStr">
        <is>
          <t>操作系统</t>
        </is>
      </c>
      <c r="B35" s="1" t="inlineStr">
        <is>
          <t>内存管理</t>
        </is>
      </c>
      <c r="C35" s="2" t="inlineStr">
        <is>
          <t>页式管理</t>
        </is>
      </c>
      <c r="D35" s="1" t="inlineStr">
        <is>
          <t>11</t>
        </is>
      </c>
      <c r="E35" s="1" t="inlineStr">
        <is>
          <t>🔥 高频</t>
        </is>
      </c>
      <c r="F35" s="1" t="inlineStr">
        <is>
          <t>未开始</t>
        </is>
      </c>
      <c r="G35" s="1" t="n">
        <v>0</v>
      </c>
    </row>
    <row r="36">
      <c r="A36" s="1" t="inlineStr">
        <is>
          <t>操作系统</t>
        </is>
      </c>
      <c r="B36" s="1" t="inlineStr">
        <is>
          <t>内存管理</t>
        </is>
      </c>
      <c r="C36" s="2" t="inlineStr">
        <is>
          <t>段式管理</t>
        </is>
      </c>
      <c r="D36" s="1" t="inlineStr">
        <is>
          <t>1</t>
        </is>
      </c>
      <c r="E36" s="1" t="inlineStr">
        <is>
          <t>🟢 低频</t>
        </is>
      </c>
      <c r="F36" s="1" t="inlineStr">
        <is>
          <t>未开始</t>
        </is>
      </c>
      <c r="G36" s="1" t="n">
        <v>0</v>
      </c>
    </row>
    <row r="37">
      <c r="A37" s="1" t="inlineStr">
        <is>
          <t>操作系统</t>
        </is>
      </c>
      <c r="B37" s="1" t="inlineStr">
        <is>
          <t>内存管理</t>
        </is>
      </c>
      <c r="C37" s="2" t="inlineStr">
        <is>
          <t>段页式管理</t>
        </is>
      </c>
      <c r="D37" s="1" t="inlineStr">
        <is>
          <t>2</t>
        </is>
      </c>
      <c r="E37" s="1" t="inlineStr">
        <is>
          <t>🟢 低频</t>
        </is>
      </c>
      <c r="F37" s="1" t="inlineStr">
        <is>
          <t>未开始</t>
        </is>
      </c>
      <c r="G37" s="1" t="n">
        <v>0</v>
      </c>
    </row>
    <row r="38">
      <c r="A38" s="1" t="inlineStr">
        <is>
          <t>操作系统</t>
        </is>
      </c>
      <c r="B38" s="1" t="inlineStr">
        <is>
          <t>内存管理</t>
        </is>
      </c>
      <c r="C38" s="2" t="inlineStr">
        <is>
          <t>虚拟内存基本概念</t>
        </is>
      </c>
      <c r="D38" s="1" t="inlineStr">
        <is>
          <t>4</t>
        </is>
      </c>
      <c r="E38" s="1" t="inlineStr">
        <is>
          <t>🟢 低频</t>
        </is>
      </c>
      <c r="F38" s="1" t="inlineStr">
        <is>
          <t>未开始</t>
        </is>
      </c>
      <c r="G38" s="1" t="n">
        <v>0</v>
      </c>
    </row>
    <row r="39">
      <c r="A39" s="1" t="inlineStr">
        <is>
          <t>操作系统</t>
        </is>
      </c>
      <c r="B39" s="1" t="inlineStr">
        <is>
          <t>内存管理</t>
        </is>
      </c>
      <c r="C39" s="2" t="inlineStr">
        <is>
          <t>请求页式管理</t>
        </is>
      </c>
      <c r="D39" s="1" t="inlineStr">
        <is>
          <t>7</t>
        </is>
      </c>
      <c r="E39" s="1" t="inlineStr">
        <is>
          <t>🟡 中频</t>
        </is>
      </c>
      <c r="F39" s="1" t="inlineStr">
        <is>
          <t>未开始</t>
        </is>
      </c>
      <c r="G39" s="1" t="n">
        <v>0</v>
      </c>
    </row>
    <row r="40">
      <c r="A40" s="1" t="inlineStr">
        <is>
          <t>操作系统</t>
        </is>
      </c>
      <c r="B40" s="1" t="inlineStr">
        <is>
          <t>内存管理</t>
        </is>
      </c>
      <c r="C40" s="2" t="inlineStr">
        <is>
          <t>页框分配与回收</t>
        </is>
      </c>
      <c r="D40" s="1" t="inlineStr">
        <is>
          <t>6</t>
        </is>
      </c>
      <c r="E40" s="1" t="inlineStr">
        <is>
          <t>🟡 中频</t>
        </is>
      </c>
      <c r="F40" s="1" t="inlineStr">
        <is>
          <t>未开始</t>
        </is>
      </c>
      <c r="G40" s="1" t="n">
        <v>0</v>
      </c>
    </row>
    <row r="41">
      <c r="A41" s="1" t="inlineStr">
        <is>
          <t>操作系统</t>
        </is>
      </c>
      <c r="B41" s="1" t="inlineStr">
        <is>
          <t>内存管理</t>
        </is>
      </c>
      <c r="C41" s="2" t="inlineStr">
        <is>
          <t>页置换算法</t>
        </is>
      </c>
      <c r="D41" s="1" t="inlineStr">
        <is>
          <t>9</t>
        </is>
      </c>
      <c r="E41" s="1" t="inlineStr">
        <is>
          <t>🟡 中频</t>
        </is>
      </c>
      <c r="F41" s="1" t="inlineStr">
        <is>
          <t>未开始</t>
        </is>
      </c>
      <c r="G41" s="1" t="n">
        <v>0</v>
      </c>
    </row>
    <row r="42">
      <c r="A42" s="1" t="inlineStr">
        <is>
          <t>操作系统</t>
        </is>
      </c>
      <c r="B42" s="1" t="inlineStr">
        <is>
          <t>内存管理</t>
        </is>
      </c>
      <c r="C42" s="2" t="inlineStr">
        <is>
          <t>内存映射文件(Memory-MappedFiles)</t>
        </is>
      </c>
      <c r="D42" s="1" t="inlineStr">
        <is>
          <t>—</t>
        </is>
      </c>
      <c r="E42" s="1" t="inlineStr">
        <is>
          <t>⚪ 冷门预测</t>
        </is>
      </c>
      <c r="F42" s="1" t="inlineStr">
        <is>
          <t>未开始</t>
        </is>
      </c>
      <c r="G42" s="1" t="n">
        <v>0</v>
      </c>
    </row>
    <row r="43">
      <c r="A43" s="1" t="inlineStr">
        <is>
          <t>操作系统</t>
        </is>
      </c>
      <c r="B43" s="1" t="inlineStr">
        <is>
          <t>内存管理</t>
        </is>
      </c>
      <c r="C43" s="2" t="inlineStr">
        <is>
          <t>虚拟存储器性能影响因素及改进方法</t>
        </is>
      </c>
      <c r="D43" s="1" t="inlineStr">
        <is>
          <t>2</t>
        </is>
      </c>
      <c r="E43" s="1" t="inlineStr">
        <is>
          <t>🟢 低频</t>
        </is>
      </c>
      <c r="F43" s="1" t="inlineStr">
        <is>
          <t>未开始</t>
        </is>
      </c>
      <c r="G43" s="1" t="n">
        <v>0</v>
      </c>
    </row>
    <row r="44">
      <c r="A44" s="1" t="inlineStr">
        <is>
          <t>操作系统</t>
        </is>
      </c>
      <c r="B44" s="1" t="inlineStr">
        <is>
          <t>文件管理</t>
        </is>
      </c>
      <c r="C44" s="2" t="inlineStr">
        <is>
          <t>文件基本概念</t>
        </is>
      </c>
      <c r="D44" s="1" t="inlineStr">
        <is>
          <t>—</t>
        </is>
      </c>
      <c r="E44" s="1" t="inlineStr">
        <is>
          <t>⚪ 冷门预测</t>
        </is>
      </c>
      <c r="F44" s="1" t="inlineStr">
        <is>
          <t>未开始</t>
        </is>
      </c>
      <c r="G44" s="1" t="n">
        <v>0</v>
      </c>
    </row>
    <row r="45">
      <c r="A45" s="1" t="inlineStr">
        <is>
          <t>操作系统</t>
        </is>
      </c>
      <c r="B45" s="1" t="inlineStr">
        <is>
          <t>文件管理</t>
        </is>
      </c>
      <c r="C45" s="2" t="inlineStr">
        <is>
          <t>文件元数据和索引节点(inode)</t>
        </is>
      </c>
      <c r="D45" s="1" t="inlineStr">
        <is>
          <t>—</t>
        </is>
      </c>
      <c r="E45" s="1" t="inlineStr">
        <is>
          <t>⚪ 冷门预测</t>
        </is>
      </c>
      <c r="F45" s="1" t="inlineStr">
        <is>
          <t>未开始</t>
        </is>
      </c>
      <c r="G45" s="1" t="n">
        <v>0</v>
      </c>
    </row>
    <row r="46">
      <c r="A46" s="1" t="inlineStr">
        <is>
          <t>操作系统</t>
        </is>
      </c>
      <c r="B46" s="1" t="inlineStr">
        <is>
          <t>文件管理</t>
        </is>
      </c>
      <c r="C46" s="2" t="inlineStr">
        <is>
          <t>文件的操作：建立，删除，打开，关闭，读，写</t>
        </is>
      </c>
      <c r="D46" s="1" t="inlineStr">
        <is>
          <t>6</t>
        </is>
      </c>
      <c r="E46" s="1" t="inlineStr">
        <is>
          <t>🟡 中频</t>
        </is>
      </c>
      <c r="F46" s="1" t="inlineStr">
        <is>
          <t>未开始</t>
        </is>
      </c>
      <c r="G46" s="1" t="n">
        <v>0</v>
      </c>
    </row>
    <row r="47">
      <c r="A47" s="1" t="inlineStr">
        <is>
          <t>操作系统</t>
        </is>
      </c>
      <c r="B47" s="1" t="inlineStr">
        <is>
          <t>文件管理</t>
        </is>
      </c>
      <c r="C47" s="2" t="inlineStr">
        <is>
          <t>文件的保护</t>
        </is>
      </c>
      <c r="D47" s="1" t="inlineStr">
        <is>
          <t>3</t>
        </is>
      </c>
      <c r="E47" s="1" t="inlineStr">
        <is>
          <t>🟢 低频</t>
        </is>
      </c>
      <c r="F47" s="1" t="inlineStr">
        <is>
          <t>未开始</t>
        </is>
      </c>
      <c r="G47" s="1" t="n">
        <v>0</v>
      </c>
    </row>
    <row r="48">
      <c r="A48" s="1" t="inlineStr">
        <is>
          <t>操作系统</t>
        </is>
      </c>
      <c r="B48" s="1" t="inlineStr">
        <is>
          <t>文件管理</t>
        </is>
      </c>
      <c r="C48" s="2" t="inlineStr">
        <is>
          <t>文件的逻辑结构</t>
        </is>
      </c>
      <c r="D48" s="1" t="inlineStr">
        <is>
          <t>—</t>
        </is>
      </c>
      <c r="E48" s="1" t="inlineStr">
        <is>
          <t>⚪ 冷门预测</t>
        </is>
      </c>
      <c r="F48" s="1" t="inlineStr">
        <is>
          <t>未开始</t>
        </is>
      </c>
      <c r="G48" s="1" t="n">
        <v>0</v>
      </c>
    </row>
    <row r="49">
      <c r="A49" s="1" t="inlineStr">
        <is>
          <t>操作系统</t>
        </is>
      </c>
      <c r="B49" s="1" t="inlineStr">
        <is>
          <t>文件管理</t>
        </is>
      </c>
      <c r="C49" s="2" t="inlineStr">
        <is>
          <t>文件的物理结构</t>
        </is>
      </c>
      <c r="D49" s="1" t="inlineStr">
        <is>
          <t>4</t>
        </is>
      </c>
      <c r="E49" s="1" t="inlineStr">
        <is>
          <t>🟢 低频</t>
        </is>
      </c>
      <c r="F49" s="1" t="inlineStr">
        <is>
          <t>未开始</t>
        </is>
      </c>
      <c r="G49" s="1" t="n">
        <v>0</v>
      </c>
    </row>
    <row r="50">
      <c r="A50" s="1" t="inlineStr">
        <is>
          <t>操作系统</t>
        </is>
      </c>
      <c r="B50" s="1" t="inlineStr">
        <is>
          <t>文件管理</t>
        </is>
      </c>
      <c r="C50" s="2" t="inlineStr">
        <is>
          <t>目录的基本概念</t>
        </is>
      </c>
      <c r="D50" s="1" t="inlineStr">
        <is>
          <t>1</t>
        </is>
      </c>
      <c r="E50" s="1" t="inlineStr">
        <is>
          <t>🟢 低频</t>
        </is>
      </c>
      <c r="F50" s="1" t="inlineStr">
        <is>
          <t>未开始</t>
        </is>
      </c>
      <c r="G50" s="1" t="n">
        <v>0</v>
      </c>
    </row>
    <row r="51">
      <c r="A51" s="1" t="inlineStr">
        <is>
          <t>操作系统</t>
        </is>
      </c>
      <c r="B51" s="1" t="inlineStr">
        <is>
          <t>文件管理</t>
        </is>
      </c>
      <c r="C51" s="2" t="inlineStr">
        <is>
          <t>树形目录</t>
        </is>
      </c>
      <c r="D51" s="1" t="inlineStr">
        <is>
          <t>1</t>
        </is>
      </c>
      <c r="E51" s="1" t="inlineStr">
        <is>
          <t>🟢 低频</t>
        </is>
      </c>
      <c r="F51" s="1" t="inlineStr">
        <is>
          <t>未开始</t>
        </is>
      </c>
      <c r="G51" s="1" t="n">
        <v>0</v>
      </c>
    </row>
    <row r="52">
      <c r="A52" s="1" t="inlineStr">
        <is>
          <t>操作系统</t>
        </is>
      </c>
      <c r="B52" s="1" t="inlineStr">
        <is>
          <t>文件管理</t>
        </is>
      </c>
      <c r="C52" s="2" t="inlineStr">
        <is>
          <t>目录的操作</t>
        </is>
      </c>
      <c r="D52" s="1" t="inlineStr">
        <is>
          <t>1</t>
        </is>
      </c>
      <c r="E52" s="1" t="inlineStr">
        <is>
          <t>🟢 低频</t>
        </is>
      </c>
      <c r="F52" s="1" t="inlineStr">
        <is>
          <t>未开始</t>
        </is>
      </c>
      <c r="G52" s="1" t="n">
        <v>0</v>
      </c>
    </row>
    <row r="53">
      <c r="A53" s="1" t="inlineStr">
        <is>
          <t>操作系统</t>
        </is>
      </c>
      <c r="B53" s="1" t="inlineStr">
        <is>
          <t>文件管理</t>
        </is>
      </c>
      <c r="C53" s="2" t="inlineStr">
        <is>
          <t>硬链接和软链接</t>
        </is>
      </c>
      <c r="D53" s="1" t="inlineStr">
        <is>
          <t>3</t>
        </is>
      </c>
      <c r="E53" s="1" t="inlineStr">
        <is>
          <t>🟢 低频</t>
        </is>
      </c>
      <c r="F53" s="1" t="inlineStr">
        <is>
          <t>未开始</t>
        </is>
      </c>
      <c r="G53" s="1" t="n">
        <v>0</v>
      </c>
    </row>
    <row r="54">
      <c r="A54" s="1" t="inlineStr">
        <is>
          <t>操作系统</t>
        </is>
      </c>
      <c r="B54" s="1" t="inlineStr">
        <is>
          <t>文件管理</t>
        </is>
      </c>
      <c r="C54" s="2" t="inlineStr">
        <is>
          <t>文件系统的全局结构(layout)：文件系统在外存中的结构，文件系统在内存中的结构</t>
        </is>
      </c>
      <c r="D54" s="1" t="inlineStr">
        <is>
          <t>14</t>
        </is>
      </c>
      <c r="E54" s="1" t="inlineStr">
        <is>
          <t>🔥 高频</t>
        </is>
      </c>
      <c r="F54" s="1" t="inlineStr">
        <is>
          <t>未开始</t>
        </is>
      </c>
      <c r="G54" s="1" t="n">
        <v>0</v>
      </c>
    </row>
    <row r="55">
      <c r="A55" s="1" t="inlineStr">
        <is>
          <t>操作系统</t>
        </is>
      </c>
      <c r="B55" s="1" t="inlineStr">
        <is>
          <t>文件管理</t>
        </is>
      </c>
      <c r="C55" s="2" t="inlineStr">
        <is>
          <t>外存空闲空间管理方法</t>
        </is>
      </c>
      <c r="D55" s="1" t="inlineStr">
        <is>
          <t>9</t>
        </is>
      </c>
      <c r="E55" s="1" t="inlineStr">
        <is>
          <t>🟡 中频</t>
        </is>
      </c>
      <c r="F55" s="1" t="inlineStr">
        <is>
          <t>未开始</t>
        </is>
      </c>
      <c r="G55" s="1" t="n">
        <v>0</v>
      </c>
    </row>
    <row r="56">
      <c r="A56" s="1" t="inlineStr">
        <is>
          <t>操作系统</t>
        </is>
      </c>
      <c r="B56" s="1" t="inlineStr">
        <is>
          <t>文件管理</t>
        </is>
      </c>
      <c r="C56" s="2" t="inlineStr">
        <is>
          <t>虚拟文件系统</t>
        </is>
      </c>
      <c r="D56" s="1" t="inlineStr">
        <is>
          <t>1</t>
        </is>
      </c>
      <c r="E56" s="1" t="inlineStr">
        <is>
          <t>🟢 低频</t>
        </is>
      </c>
      <c r="F56" s="1" t="inlineStr">
        <is>
          <t>未开始</t>
        </is>
      </c>
      <c r="G56" s="1" t="n">
        <v>0</v>
      </c>
    </row>
    <row r="57">
      <c r="A57" s="1" t="inlineStr">
        <is>
          <t>操作系统</t>
        </is>
      </c>
      <c r="B57" s="1" t="inlineStr">
        <is>
          <t>文件管理</t>
        </is>
      </c>
      <c r="C57" s="2" t="inlineStr">
        <is>
          <t>文件系统挂载(mounting)</t>
        </is>
      </c>
      <c r="D57" s="1" t="inlineStr">
        <is>
          <t>1</t>
        </is>
      </c>
      <c r="E57" s="1" t="inlineStr">
        <is>
          <t>🟢 低频</t>
        </is>
      </c>
      <c r="F57" s="1" t="inlineStr">
        <is>
          <t>未开始</t>
        </is>
      </c>
      <c r="G57" s="1" t="n">
        <v>0</v>
      </c>
    </row>
    <row r="58">
      <c r="A58" s="1" t="inlineStr">
        <is>
          <t>操作系统</t>
        </is>
      </c>
      <c r="B58" s="1" t="inlineStr">
        <is>
          <t>输入/输出(I/O)管理</t>
        </is>
      </c>
      <c r="C58" s="2" t="inlineStr">
        <is>
          <t>设备：设备的基本概念，设备的分类，I/O 接口，1/O 端口</t>
        </is>
      </c>
      <c r="D58" s="1" t="inlineStr">
        <is>
          <t>—</t>
        </is>
      </c>
      <c r="E58" s="1" t="inlineStr">
        <is>
          <t>⚪ 冷门预测</t>
        </is>
      </c>
      <c r="F58" s="1" t="inlineStr">
        <is>
          <t>未开始</t>
        </is>
      </c>
      <c r="G58" s="1" t="n">
        <v>0</v>
      </c>
    </row>
    <row r="59">
      <c r="A59" s="1" t="inlineStr">
        <is>
          <t>操作系统</t>
        </is>
      </c>
      <c r="B59" s="1" t="inlineStr">
        <is>
          <t>输入/输出(I/O)管理</t>
        </is>
      </c>
      <c r="C59" s="2" t="inlineStr">
        <is>
          <t>I/O 控制方式：轮询方式，中断方式，DMA 方式</t>
        </is>
      </c>
      <c r="D59" s="1" t="inlineStr">
        <is>
          <t>4</t>
        </is>
      </c>
      <c r="E59" s="1" t="inlineStr">
        <is>
          <t>🟢 低频</t>
        </is>
      </c>
      <c r="F59" s="1" t="inlineStr">
        <is>
          <t>未开始</t>
        </is>
      </c>
      <c r="G59" s="1" t="n">
        <v>0</v>
      </c>
    </row>
    <row r="60">
      <c r="A60" s="1" t="inlineStr">
        <is>
          <t>操作系统</t>
        </is>
      </c>
      <c r="B60" s="1" t="inlineStr">
        <is>
          <t>输入/输出(I/O)管理</t>
        </is>
      </c>
      <c r="C60" s="2" t="inlineStr">
        <is>
          <t>I/O 软件层次结构：中断处理程序，驱动程序，设备独立软件，用户层 I/O 软件</t>
        </is>
      </c>
      <c r="D60" s="1" t="inlineStr">
        <is>
          <t>9</t>
        </is>
      </c>
      <c r="E60" s="1" t="inlineStr">
        <is>
          <t>🟡 中频</t>
        </is>
      </c>
      <c r="F60" s="1" t="inlineStr">
        <is>
          <t>未开始</t>
        </is>
      </c>
      <c r="G60" s="1" t="n">
        <v>0</v>
      </c>
    </row>
    <row r="61">
      <c r="A61" s="1" t="inlineStr">
        <is>
          <t>操作系统</t>
        </is>
      </c>
      <c r="B61" s="1" t="inlineStr">
        <is>
          <t>输入/输出(I/O)管理</t>
        </is>
      </c>
      <c r="C61" s="2" t="inlineStr">
        <is>
          <t>输入/输出应用程序接口：字符设备接口，块设备接口，网络设备接口，阻塞/非阻塞 I/O</t>
        </is>
      </c>
      <c r="D61" s="1" t="inlineStr">
        <is>
          <t>—</t>
        </is>
      </c>
      <c r="E61" s="1" t="inlineStr">
        <is>
          <t>⚪ 冷门预测</t>
        </is>
      </c>
      <c r="F61" s="1" t="inlineStr">
        <is>
          <t>未开始</t>
        </is>
      </c>
      <c r="G61" s="1" t="n">
        <v>0</v>
      </c>
    </row>
    <row r="62">
      <c r="A62" s="1" t="inlineStr">
        <is>
          <t>操作系统</t>
        </is>
      </c>
      <c r="B62" s="1" t="inlineStr">
        <is>
          <t>输入/输出(I/O)管理</t>
        </is>
      </c>
      <c r="C62" s="2" t="inlineStr">
        <is>
          <t>缓冲区管理</t>
        </is>
      </c>
      <c r="D62" s="1" t="inlineStr">
        <is>
          <t>4</t>
        </is>
      </c>
      <c r="E62" s="1" t="inlineStr">
        <is>
          <t>🟢 低频</t>
        </is>
      </c>
      <c r="F62" s="1" t="inlineStr">
        <is>
          <t>未开始</t>
        </is>
      </c>
      <c r="G62" s="1" t="n">
        <v>0</v>
      </c>
    </row>
    <row r="63">
      <c r="A63" s="1" t="inlineStr">
        <is>
          <t>操作系统</t>
        </is>
      </c>
      <c r="B63" s="1" t="inlineStr">
        <is>
          <t>输入/输出(I/O)管理</t>
        </is>
      </c>
      <c r="C63" s="2" t="inlineStr">
        <is>
          <t>设备分配与回收</t>
        </is>
      </c>
      <c r="D63" s="1" t="inlineStr">
        <is>
          <t>1</t>
        </is>
      </c>
      <c r="E63" s="1" t="inlineStr">
        <is>
          <t>🟢 低频</t>
        </is>
      </c>
      <c r="F63" s="1" t="inlineStr">
        <is>
          <t>未开始</t>
        </is>
      </c>
      <c r="G63" s="1" t="n">
        <v>0</v>
      </c>
    </row>
    <row r="64">
      <c r="A64" s="1" t="inlineStr">
        <is>
          <t>操作系统</t>
        </is>
      </c>
      <c r="B64" s="1" t="inlineStr">
        <is>
          <t>输入/输出(I/O)管理</t>
        </is>
      </c>
      <c r="C64" s="2" t="inlineStr">
        <is>
          <t>假脱机技术(SPOOLing)</t>
        </is>
      </c>
      <c r="D64" s="1" t="inlineStr">
        <is>
          <t>1</t>
        </is>
      </c>
      <c r="E64" s="1" t="inlineStr">
        <is>
          <t>🟢 低频</t>
        </is>
      </c>
      <c r="F64" s="1" t="inlineStr">
        <is>
          <t>未开始</t>
        </is>
      </c>
      <c r="G64" s="1" t="n">
        <v>0</v>
      </c>
    </row>
    <row r="65">
      <c r="A65" s="1" t="inlineStr">
        <is>
          <t>操作系统</t>
        </is>
      </c>
      <c r="B65" s="1" t="inlineStr">
        <is>
          <t>输入/输出(I/O)管理</t>
        </is>
      </c>
      <c r="C65" s="2" t="inlineStr">
        <is>
          <t>设备驱动程序接口</t>
        </is>
      </c>
      <c r="D65" s="1" t="inlineStr">
        <is>
          <t>1</t>
        </is>
      </c>
      <c r="E65" s="1" t="inlineStr">
        <is>
          <t>🟢 低频</t>
        </is>
      </c>
      <c r="F65" s="1" t="inlineStr">
        <is>
          <t>未开始</t>
        </is>
      </c>
      <c r="G65" s="1" t="n">
        <v>0</v>
      </c>
    </row>
    <row r="66">
      <c r="A66" s="1" t="inlineStr">
        <is>
          <t>操作系统</t>
        </is>
      </c>
      <c r="B66" s="1" t="inlineStr">
        <is>
          <t>输入/输出(I/O)管理</t>
        </is>
      </c>
      <c r="C66" s="2" t="inlineStr">
        <is>
          <t>磁盘：磁盘结构，格式化，分区，磁盘调度方法</t>
        </is>
      </c>
      <c r="D66" s="1" t="inlineStr">
        <is>
          <t>8</t>
        </is>
      </c>
      <c r="E66" s="1" t="inlineStr">
        <is>
          <t>🟡 中频</t>
        </is>
      </c>
      <c r="F66" s="1" t="inlineStr">
        <is>
          <t>未开始</t>
        </is>
      </c>
      <c r="G66" s="1" t="n">
        <v>0</v>
      </c>
    </row>
    <row r="67">
      <c r="A67" s="1" t="inlineStr">
        <is>
          <t>操作系统</t>
        </is>
      </c>
      <c r="B67" s="1" t="inlineStr">
        <is>
          <t>输入/输出(I/O)管理</t>
        </is>
      </c>
      <c r="C67" s="2" t="inlineStr">
        <is>
          <t>固态硬盘：写性能特性，磨损均衡</t>
        </is>
      </c>
      <c r="D67" s="1" t="inlineStr">
        <is>
          <t>2</t>
        </is>
      </c>
      <c r="E67" s="1" t="inlineStr">
        <is>
          <t>🟢 低频</t>
        </is>
      </c>
      <c r="F67" s="1" t="inlineStr">
        <is>
          <t>未开始</t>
        </is>
      </c>
      <c r="G67" s="1" t="n">
        <v>0</v>
      </c>
    </row>
  </sheetData>
  <conditionalFormatting sqref="E2:E67">
    <cfRule type="cellIs" priority="1" operator="equal" dxfId="0">
      <formula>"🔥 高频"</formula>
    </cfRule>
    <cfRule type="cellIs" priority="2" operator="equal" dxfId="1">
      <formula>"🟡 中频"</formula>
    </cfRule>
    <cfRule type="cellIs" priority="3" operator="equal" dxfId="2">
      <formula>"🟢 低频"</formula>
    </cfRule>
    <cfRule type="cellIs" priority="4" operator="equal" dxfId="3">
      <formula>"⚪ 冷门预测"</formula>
    </cfRule>
  </conditionalFormatting>
  <dataValidations count="1">
    <dataValidation sqref="F2:F67" showDropDown="0" showInputMessage="1" showErrorMessage="1" allowBlank="1" type="list">
      <formula1>"未开始,学习中,已掌握,熟练掌握"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5.7109375" customWidth="1" style="1" min="1" max="1"/>
    <col width="20.7109375" customWidth="1" style="1" min="2" max="2"/>
    <col width="45.7109375" customWidth="1" style="2" min="3" max="3"/>
    <col width="12.7109375" customWidth="1" style="1" min="4" max="4"/>
    <col width="15.7109375" customWidth="1" style="1" min="5" max="5"/>
    <col width="12.7109375" customWidth="1" style="1" min="6" max="6"/>
    <col width="10.7109375" customWidth="1" style="1" min="7" max="7"/>
    <col width="30.7109375" customWidth="1" style="2" min="8" max="8"/>
  </cols>
  <sheetData>
    <row r="1">
      <c r="A1" s="3" t="inlineStr">
        <is>
          <t>科目</t>
        </is>
      </c>
      <c r="B1" s="3" t="inlineStr">
        <is>
          <t>考纲章节</t>
        </is>
      </c>
      <c r="C1" s="3" t="inlineStr">
        <is>
          <t>考点</t>
        </is>
      </c>
      <c r="D1" s="3" t="inlineStr">
        <is>
          <t>09—25考频</t>
        </is>
      </c>
      <c r="E1" s="3" t="inlineStr">
        <is>
          <t>热度等级</t>
        </is>
      </c>
      <c r="F1" s="3" t="inlineStr">
        <is>
          <t>掌握程度</t>
        </is>
      </c>
      <c r="G1" s="3" t="inlineStr">
        <is>
          <t>回顾次数</t>
        </is>
      </c>
      <c r="H1" s="3" t="inlineStr">
        <is>
          <t>备注</t>
        </is>
      </c>
    </row>
    <row r="2">
      <c r="A2" s="1" t="inlineStr">
        <is>
          <t>计算机网络</t>
        </is>
      </c>
      <c r="B2" s="1" t="inlineStr">
        <is>
          <t>计算机网络概述</t>
        </is>
      </c>
      <c r="C2" s="2" t="inlineStr">
        <is>
          <t>计算机网络定义、组成与功能</t>
        </is>
      </c>
      <c r="D2" s="1" t="inlineStr">
        <is>
          <t>—</t>
        </is>
      </c>
      <c r="E2" s="1" t="inlineStr">
        <is>
          <t>⚪ 冷门预测</t>
        </is>
      </c>
      <c r="F2" s="1" t="inlineStr">
        <is>
          <t>未开始</t>
        </is>
      </c>
      <c r="G2" s="1" t="n">
        <v>0</v>
      </c>
    </row>
    <row r="3">
      <c r="A3" s="1" t="inlineStr">
        <is>
          <t>计算机网络</t>
        </is>
      </c>
      <c r="B3" s="1" t="inlineStr">
        <is>
          <t>计算机网络概述</t>
        </is>
      </c>
      <c r="C3" s="2" t="inlineStr">
        <is>
          <t>计算机网络分类</t>
        </is>
      </c>
      <c r="D3" s="1" t="inlineStr">
        <is>
          <t>—</t>
        </is>
      </c>
      <c r="E3" s="1" t="inlineStr">
        <is>
          <t>⚪ 冷门预测</t>
        </is>
      </c>
      <c r="F3" s="1" t="inlineStr">
        <is>
          <t>未开始</t>
        </is>
      </c>
      <c r="G3" s="1" t="n">
        <v>0</v>
      </c>
    </row>
    <row r="4">
      <c r="A4" s="1" t="inlineStr">
        <is>
          <t>计算机网络</t>
        </is>
      </c>
      <c r="B4" s="1" t="inlineStr">
        <is>
          <t>计算机网络概述</t>
        </is>
      </c>
      <c r="C4" s="2" t="inlineStr">
        <is>
          <t>计算机网络性能指标</t>
        </is>
      </c>
      <c r="D4" s="1" t="inlineStr">
        <is>
          <t>—</t>
        </is>
      </c>
      <c r="E4" s="1" t="inlineStr">
        <is>
          <t>⚪ 冷门预测</t>
        </is>
      </c>
      <c r="F4" s="1" t="inlineStr">
        <is>
          <t>未开始</t>
        </is>
      </c>
      <c r="G4" s="1" t="n">
        <v>0</v>
      </c>
    </row>
    <row r="5">
      <c r="A5" s="1" t="inlineStr">
        <is>
          <t>计算机网络</t>
        </is>
      </c>
      <c r="B5" s="1" t="inlineStr">
        <is>
          <t>计算机网络概述</t>
        </is>
      </c>
      <c r="C5" s="2" t="inlineStr">
        <is>
          <t>计算机网络分层结构</t>
        </is>
      </c>
      <c r="D5" s="1" t="inlineStr">
        <is>
          <t>—</t>
        </is>
      </c>
      <c r="E5" s="1" t="inlineStr">
        <is>
          <t>⚪ 冷门预测</t>
        </is>
      </c>
      <c r="F5" s="1" t="inlineStr">
        <is>
          <t>未开始</t>
        </is>
      </c>
      <c r="G5" s="1" t="n">
        <v>0</v>
      </c>
    </row>
    <row r="6">
      <c r="A6" s="1" t="inlineStr">
        <is>
          <t>计算机网络</t>
        </is>
      </c>
      <c r="B6" s="1" t="inlineStr">
        <is>
          <t>计算机网络概述</t>
        </is>
      </c>
      <c r="C6" s="2" t="inlineStr">
        <is>
          <t>计算机网络协议、接口、服务概念</t>
        </is>
      </c>
      <c r="D6" s="1" t="inlineStr">
        <is>
          <t>1</t>
        </is>
      </c>
      <c r="E6" s="1" t="inlineStr">
        <is>
          <t>🟢 低频</t>
        </is>
      </c>
      <c r="F6" s="1" t="inlineStr">
        <is>
          <t>未开始</t>
        </is>
      </c>
      <c r="G6" s="1" t="n">
        <v>0</v>
      </c>
    </row>
    <row r="7">
      <c r="A7" s="1" t="inlineStr">
        <is>
          <t>计算机网络</t>
        </is>
      </c>
      <c r="B7" s="1" t="inlineStr">
        <is>
          <t>计算机网络概述</t>
        </is>
      </c>
      <c r="C7" s="2" t="inlineStr">
        <is>
          <t>ISO/OSI 参考模型和 TCP/IP 参考模型</t>
        </is>
      </c>
      <c r="D7" s="1" t="inlineStr">
        <is>
          <t>10</t>
        </is>
      </c>
      <c r="E7" s="1" t="inlineStr">
        <is>
          <t>🔥 高频</t>
        </is>
      </c>
      <c r="F7" s="1" t="inlineStr">
        <is>
          <t>未开始</t>
        </is>
      </c>
      <c r="G7" s="1" t="n">
        <v>0</v>
      </c>
    </row>
    <row r="8">
      <c r="A8" s="1" t="inlineStr">
        <is>
          <t>计算机网络</t>
        </is>
      </c>
      <c r="B8" s="1" t="inlineStr">
        <is>
          <t>物理层</t>
        </is>
      </c>
      <c r="C8" s="2" t="inlineStr">
        <is>
          <t>信道、信号、带宽、码元、波特、速率、信源与信宿等基本概念</t>
        </is>
      </c>
      <c r="D8" s="1" t="inlineStr">
        <is>
          <t>2</t>
        </is>
      </c>
      <c r="E8" s="1" t="inlineStr">
        <is>
          <t>🟢 低频</t>
        </is>
      </c>
      <c r="F8" s="1" t="inlineStr">
        <is>
          <t>未开始</t>
        </is>
      </c>
      <c r="G8" s="1" t="n">
        <v>0</v>
      </c>
    </row>
    <row r="9">
      <c r="A9" s="1" t="inlineStr">
        <is>
          <t>计算机网络</t>
        </is>
      </c>
      <c r="B9" s="1" t="inlineStr">
        <is>
          <t>物理层</t>
        </is>
      </c>
      <c r="C9" s="2" t="inlineStr">
        <is>
          <t>奈奎斯特定理与香农定理</t>
        </is>
      </c>
      <c r="D9" s="1" t="inlineStr">
        <is>
          <t>4</t>
        </is>
      </c>
      <c r="E9" s="1" t="inlineStr">
        <is>
          <t>🟢 低频</t>
        </is>
      </c>
      <c r="F9" s="1" t="inlineStr">
        <is>
          <t>未开始</t>
        </is>
      </c>
      <c r="G9" s="1" t="n">
        <v>0</v>
      </c>
    </row>
    <row r="10">
      <c r="A10" s="1" t="inlineStr">
        <is>
          <t>计算机网络</t>
        </is>
      </c>
      <c r="B10" s="1" t="inlineStr">
        <is>
          <t>物理层</t>
        </is>
      </c>
      <c r="C10" s="2" t="inlineStr">
        <is>
          <t>编码与调制</t>
        </is>
      </c>
      <c r="D10" s="1" t="inlineStr">
        <is>
          <t>6</t>
        </is>
      </c>
      <c r="E10" s="1" t="inlineStr">
        <is>
          <t>🟡 中频</t>
        </is>
      </c>
      <c r="F10" s="1" t="inlineStr">
        <is>
          <t>未开始</t>
        </is>
      </c>
      <c r="G10" s="1" t="n">
        <v>0</v>
      </c>
    </row>
    <row r="11">
      <c r="A11" s="1" t="inlineStr">
        <is>
          <t>计算机网络</t>
        </is>
      </c>
      <c r="B11" s="1" t="inlineStr">
        <is>
          <t>物理层</t>
        </is>
      </c>
      <c r="C11" s="2" t="inlineStr">
        <is>
          <t>电路交换、报文交换与分组交换</t>
        </is>
      </c>
      <c r="D11" s="1" t="inlineStr">
        <is>
          <t>4</t>
        </is>
      </c>
      <c r="E11" s="1" t="inlineStr">
        <is>
          <t>🟢 低频</t>
        </is>
      </c>
      <c r="F11" s="1" t="inlineStr">
        <is>
          <t>未开始</t>
        </is>
      </c>
      <c r="G11" s="1" t="n">
        <v>0</v>
      </c>
    </row>
    <row r="12">
      <c r="A12" s="1" t="inlineStr">
        <is>
          <t>计算机网络</t>
        </is>
      </c>
      <c r="B12" s="1" t="inlineStr">
        <is>
          <t>物理层</t>
        </is>
      </c>
      <c r="C12" s="2" t="inlineStr">
        <is>
          <t>数据报与虚电路</t>
        </is>
      </c>
      <c r="D12" s="1" t="inlineStr">
        <is>
          <t>1</t>
        </is>
      </c>
      <c r="E12" s="1" t="inlineStr">
        <is>
          <t>🟢 低频</t>
        </is>
      </c>
      <c r="F12" s="1" t="inlineStr">
        <is>
          <t>未开始</t>
        </is>
      </c>
      <c r="G12" s="1" t="n">
        <v>0</v>
      </c>
    </row>
    <row r="13">
      <c r="A13" s="1" t="inlineStr">
        <is>
          <t>计算机网络</t>
        </is>
      </c>
      <c r="B13" s="1" t="inlineStr">
        <is>
          <t>物理层</t>
        </is>
      </c>
      <c r="C13" s="2" t="inlineStr">
        <is>
          <t>双绞线、同轴电缆、光纤与无线传输介质</t>
        </is>
      </c>
      <c r="D13" s="1" t="inlineStr">
        <is>
          <t>—</t>
        </is>
      </c>
      <c r="E13" s="1" t="inlineStr">
        <is>
          <t>⚪ 冷门预测</t>
        </is>
      </c>
      <c r="F13" s="1" t="inlineStr">
        <is>
          <t>未开始</t>
        </is>
      </c>
      <c r="G13" s="1" t="n">
        <v>0</v>
      </c>
    </row>
    <row r="14">
      <c r="A14" s="1" t="inlineStr">
        <is>
          <t>计算机网络</t>
        </is>
      </c>
      <c r="B14" s="1" t="inlineStr">
        <is>
          <t>物理层</t>
        </is>
      </c>
      <c r="C14" s="2" t="inlineStr">
        <is>
          <t>物理层接口的特性</t>
        </is>
      </c>
      <c r="D14" s="1" t="inlineStr">
        <is>
          <t>1</t>
        </is>
      </c>
      <c r="E14" s="1" t="inlineStr">
        <is>
          <t>🟢 低频</t>
        </is>
      </c>
      <c r="F14" s="1" t="inlineStr">
        <is>
          <t>未开始</t>
        </is>
      </c>
      <c r="G14" s="1" t="n">
        <v>0</v>
      </c>
    </row>
    <row r="15">
      <c r="A15" s="1" t="inlineStr">
        <is>
          <t>计算机网络</t>
        </is>
      </c>
      <c r="B15" s="1" t="inlineStr">
        <is>
          <t>物理层</t>
        </is>
      </c>
      <c r="C15" s="2" t="inlineStr">
        <is>
          <t>中继器</t>
        </is>
      </c>
      <c r="D15" s="1" t="inlineStr">
        <is>
          <t>—</t>
        </is>
      </c>
      <c r="E15" s="1" t="inlineStr">
        <is>
          <t>⚪ 冷门预测</t>
        </is>
      </c>
      <c r="F15" s="1" t="inlineStr">
        <is>
          <t>未开始</t>
        </is>
      </c>
      <c r="G15" s="1" t="n">
        <v>0</v>
      </c>
    </row>
    <row r="16">
      <c r="A16" s="1" t="inlineStr">
        <is>
          <t>计算机网络</t>
        </is>
      </c>
      <c r="B16" s="1" t="inlineStr">
        <is>
          <t>物理层</t>
        </is>
      </c>
      <c r="C16" s="2" t="inlineStr">
        <is>
          <t>集线器</t>
        </is>
      </c>
      <c r="D16" s="1" t="inlineStr">
        <is>
          <t>—</t>
        </is>
      </c>
      <c r="E16" s="1" t="inlineStr">
        <is>
          <t>⚪ 冷门预测</t>
        </is>
      </c>
      <c r="F16" s="1" t="inlineStr">
        <is>
          <t>未开始</t>
        </is>
      </c>
      <c r="G16" s="1" t="n">
        <v>0</v>
      </c>
    </row>
    <row r="17">
      <c r="A17" s="1" t="inlineStr">
        <is>
          <t>计算机网络</t>
        </is>
      </c>
      <c r="B17" s="1" t="inlineStr">
        <is>
          <t>数据链路层</t>
        </is>
      </c>
      <c r="C17" s="2" t="inlineStr">
        <is>
          <t>数据链路层的功能</t>
        </is>
      </c>
      <c r="D17" s="1" t="inlineStr">
        <is>
          <t>—</t>
        </is>
      </c>
      <c r="E17" s="1" t="inlineStr">
        <is>
          <t>⚪ 冷门预测</t>
        </is>
      </c>
      <c r="F17" s="1" t="inlineStr">
        <is>
          <t>未开始</t>
        </is>
      </c>
      <c r="G17" s="1" t="n">
        <v>0</v>
      </c>
    </row>
    <row r="18">
      <c r="A18" s="1" t="inlineStr">
        <is>
          <t>计算机网络</t>
        </is>
      </c>
      <c r="B18" s="1" t="inlineStr">
        <is>
          <t>数据链路层</t>
        </is>
      </c>
      <c r="C18" s="2" t="inlineStr">
        <is>
          <t>组帧</t>
        </is>
      </c>
      <c r="D18" s="1" t="inlineStr">
        <is>
          <t>—</t>
        </is>
      </c>
      <c r="E18" s="1" t="inlineStr">
        <is>
          <t>⚪ 冷门预测</t>
        </is>
      </c>
      <c r="F18" s="1" t="inlineStr">
        <is>
          <t>未开始</t>
        </is>
      </c>
      <c r="G18" s="1" t="n">
        <v>0</v>
      </c>
    </row>
    <row r="19">
      <c r="A19" s="1" t="inlineStr">
        <is>
          <t>计算机网络</t>
        </is>
      </c>
      <c r="B19" s="1" t="inlineStr">
        <is>
          <t>数据链路层</t>
        </is>
      </c>
      <c r="C19" s="2" t="inlineStr">
        <is>
          <t>检错编码</t>
        </is>
      </c>
      <c r="D19" s="1" t="inlineStr">
        <is>
          <t>1</t>
        </is>
      </c>
      <c r="E19" s="1" t="inlineStr">
        <is>
          <t>🟢 低频</t>
        </is>
      </c>
      <c r="F19" s="1" t="inlineStr">
        <is>
          <t>未开始</t>
        </is>
      </c>
      <c r="G19" s="1" t="n">
        <v>0</v>
      </c>
    </row>
    <row r="20">
      <c r="A20" s="1" t="inlineStr">
        <is>
          <t>计算机网络</t>
        </is>
      </c>
      <c r="B20" s="1" t="inlineStr">
        <is>
          <t>数据链路层</t>
        </is>
      </c>
      <c r="C20" s="2" t="inlineStr">
        <is>
          <t>纠错编码</t>
        </is>
      </c>
      <c r="D20" s="1" t="inlineStr">
        <is>
          <t>2</t>
        </is>
      </c>
      <c r="E20" s="1" t="inlineStr">
        <is>
          <t>🟢 低频</t>
        </is>
      </c>
      <c r="F20" s="1" t="inlineStr">
        <is>
          <t>未开始</t>
        </is>
      </c>
      <c r="G20" s="1" t="n">
        <v>0</v>
      </c>
    </row>
    <row r="21">
      <c r="A21" s="1" t="inlineStr">
        <is>
          <t>计算机网络</t>
        </is>
      </c>
      <c r="B21" s="1" t="inlineStr">
        <is>
          <t>数据链路层</t>
        </is>
      </c>
      <c r="C21" s="2" t="inlineStr">
        <is>
          <t>流量控制、可靠传输与滑动窗口机制</t>
        </is>
      </c>
      <c r="D21" s="1" t="inlineStr">
        <is>
          <t>2</t>
        </is>
      </c>
      <c r="E21" s="1" t="inlineStr">
        <is>
          <t>🟢 低频</t>
        </is>
      </c>
      <c r="F21" s="1" t="inlineStr">
        <is>
          <t>未开始</t>
        </is>
      </c>
      <c r="G21" s="1" t="n">
        <v>0</v>
      </c>
    </row>
    <row r="22">
      <c r="A22" s="1" t="inlineStr">
        <is>
          <t>计算机网络</t>
        </is>
      </c>
      <c r="B22" s="1" t="inlineStr">
        <is>
          <t>数据链路层</t>
        </is>
      </c>
      <c r="C22" s="2" t="inlineStr">
        <is>
          <t>停止-等待协议</t>
        </is>
      </c>
      <c r="D22" s="1" t="inlineStr">
        <is>
          <t>—</t>
        </is>
      </c>
      <c r="E22" s="1" t="inlineStr">
        <is>
          <t>⚪ 冷门预测</t>
        </is>
      </c>
      <c r="F22" s="1" t="inlineStr">
        <is>
          <t>未开始</t>
        </is>
      </c>
      <c r="G22" s="1" t="n">
        <v>0</v>
      </c>
    </row>
    <row r="23">
      <c r="A23" s="1" t="inlineStr">
        <is>
          <t>计算机网络</t>
        </is>
      </c>
      <c r="B23" s="1" t="inlineStr">
        <is>
          <t>数据链路层</t>
        </is>
      </c>
      <c r="C23" s="2" t="inlineStr">
        <is>
          <t>后退 N 帧协议(GBN)</t>
        </is>
      </c>
      <c r="D23" s="1" t="inlineStr">
        <is>
          <t>3</t>
        </is>
      </c>
      <c r="E23" s="1" t="inlineStr">
        <is>
          <t>🟢 低频</t>
        </is>
      </c>
      <c r="F23" s="1" t="inlineStr">
        <is>
          <t>未开始</t>
        </is>
      </c>
      <c r="G23" s="1" t="n">
        <v>0</v>
      </c>
    </row>
    <row r="24">
      <c r="A24" s="1" t="inlineStr">
        <is>
          <t>计算机网络</t>
        </is>
      </c>
      <c r="B24" s="1" t="inlineStr">
        <is>
          <t>数据链路层</t>
        </is>
      </c>
      <c r="C24" s="2" t="inlineStr">
        <is>
          <t>选择重传协议(SR)</t>
        </is>
      </c>
      <c r="D24" s="1" t="inlineStr">
        <is>
          <t>2</t>
        </is>
      </c>
      <c r="E24" s="1" t="inlineStr">
        <is>
          <t>🟢 低频</t>
        </is>
      </c>
      <c r="F24" s="1" t="inlineStr">
        <is>
          <t>未开始</t>
        </is>
      </c>
      <c r="G24" s="1" t="n">
        <v>0</v>
      </c>
    </row>
    <row r="25">
      <c r="A25" s="1" t="inlineStr">
        <is>
          <t>计算机网络</t>
        </is>
      </c>
      <c r="B25" s="1" t="inlineStr">
        <is>
          <t>数据链路层</t>
        </is>
      </c>
      <c r="C25" s="2" t="inlineStr">
        <is>
          <t>信道划分：频分多路复用，时分多路复用，波分多路复用，码分多路复用的概念和基本原理</t>
        </is>
      </c>
      <c r="D25" s="1" t="inlineStr">
        <is>
          <t>—</t>
        </is>
      </c>
      <c r="E25" s="1" t="inlineStr">
        <is>
          <t>⚪ 冷门预测</t>
        </is>
      </c>
      <c r="F25" s="1" t="inlineStr">
        <is>
          <t>未开始</t>
        </is>
      </c>
      <c r="G25" s="1" t="n">
        <v>0</v>
      </c>
    </row>
    <row r="26">
      <c r="A26" s="1" t="inlineStr">
        <is>
          <t>计算机网络</t>
        </is>
      </c>
      <c r="B26" s="1" t="inlineStr">
        <is>
          <t>数据链路层</t>
        </is>
      </c>
      <c r="C26" s="2" t="inlineStr">
        <is>
          <t>随机访问：ALOHA 协议，CSMA 协议，CSMA/CD 协议，CSMA/CA 协议</t>
        </is>
      </c>
      <c r="D26" s="1" t="inlineStr">
        <is>
          <t>8</t>
        </is>
      </c>
      <c r="E26" s="1" t="inlineStr">
        <is>
          <t>🟡 中频</t>
        </is>
      </c>
      <c r="F26" s="1" t="inlineStr">
        <is>
          <t>未开始</t>
        </is>
      </c>
      <c r="G26" s="1" t="n">
        <v>0</v>
      </c>
    </row>
    <row r="27">
      <c r="A27" s="1" t="inlineStr">
        <is>
          <t>计算机网络</t>
        </is>
      </c>
      <c r="B27" s="1" t="inlineStr">
        <is>
          <t>数据链路层</t>
        </is>
      </c>
      <c r="C27" s="2" t="inlineStr">
        <is>
          <t>轮询访问：令牌传递协议</t>
        </is>
      </c>
      <c r="D27" s="1" t="inlineStr">
        <is>
          <t>1</t>
        </is>
      </c>
      <c r="E27" s="1" t="inlineStr">
        <is>
          <t>🟢 低频</t>
        </is>
      </c>
      <c r="F27" s="1" t="inlineStr">
        <is>
          <t>未开始</t>
        </is>
      </c>
      <c r="G27" s="1" t="n">
        <v>0</v>
      </c>
    </row>
    <row r="28">
      <c r="A28" s="1" t="inlineStr">
        <is>
          <t>计算机网络</t>
        </is>
      </c>
      <c r="B28" s="1" t="inlineStr">
        <is>
          <t>数据链路层</t>
        </is>
      </c>
      <c r="C28" s="2" t="inlineStr">
        <is>
          <t>局域网的基本概念与体系结构</t>
        </is>
      </c>
      <c r="D28" s="1" t="inlineStr">
        <is>
          <t>—</t>
        </is>
      </c>
      <c r="E28" s="1" t="inlineStr">
        <is>
          <t>⚪ 冷门预测</t>
        </is>
      </c>
      <c r="F28" s="1" t="inlineStr">
        <is>
          <t>未开始</t>
        </is>
      </c>
      <c r="G28" s="1" t="n">
        <v>0</v>
      </c>
    </row>
    <row r="29">
      <c r="A29" s="1" t="inlineStr">
        <is>
          <t>计算机网络</t>
        </is>
      </c>
      <c r="B29" s="1" t="inlineStr">
        <is>
          <t>数据链路层</t>
        </is>
      </c>
      <c r="C29" s="2" t="inlineStr">
        <is>
          <t>以太网与 IEEE802.3</t>
        </is>
      </c>
      <c r="D29" s="1" t="inlineStr">
        <is>
          <t>9</t>
        </is>
      </c>
      <c r="E29" s="1" t="inlineStr">
        <is>
          <t>🟡 中频</t>
        </is>
      </c>
      <c r="F29" s="1" t="inlineStr">
        <is>
          <t>未开始</t>
        </is>
      </c>
      <c r="G29" s="1" t="n">
        <v>0</v>
      </c>
    </row>
    <row r="30">
      <c r="A30" s="1" t="inlineStr">
        <is>
          <t>计算机网络</t>
        </is>
      </c>
      <c r="B30" s="1" t="inlineStr">
        <is>
          <t>数据链路层</t>
        </is>
      </c>
      <c r="C30" s="2" t="inlineStr">
        <is>
          <t>IEEE 802.11 无线局域网</t>
        </is>
      </c>
      <c r="D30" s="1" t="inlineStr">
        <is>
          <t>4</t>
        </is>
      </c>
      <c r="E30" s="1" t="inlineStr">
        <is>
          <t>🟢 低频</t>
        </is>
      </c>
      <c r="F30" s="1" t="inlineStr">
        <is>
          <t>未开始</t>
        </is>
      </c>
      <c r="G30" s="1" t="n">
        <v>0</v>
      </c>
    </row>
    <row r="31">
      <c r="A31" s="1" t="inlineStr">
        <is>
          <t>计算机网络</t>
        </is>
      </c>
      <c r="B31" s="1" t="inlineStr">
        <is>
          <t>数据链路层</t>
        </is>
      </c>
      <c r="C31" s="2" t="inlineStr">
        <is>
          <t>VLAN 基本概念与基本原理</t>
        </is>
      </c>
      <c r="D31" s="1" t="inlineStr">
        <is>
          <t>1</t>
        </is>
      </c>
      <c r="E31" s="1" t="inlineStr">
        <is>
          <t>🟢 低频</t>
        </is>
      </c>
      <c r="F31" s="1" t="inlineStr">
        <is>
          <t>未开始</t>
        </is>
      </c>
      <c r="G31" s="1" t="n">
        <v>0</v>
      </c>
    </row>
    <row r="32">
      <c r="A32" s="1" t="inlineStr">
        <is>
          <t>计算机网络</t>
        </is>
      </c>
      <c r="B32" s="1" t="inlineStr">
        <is>
          <t>数据链路层</t>
        </is>
      </c>
      <c r="C32" s="2" t="inlineStr">
        <is>
          <t>广域网的基本概念</t>
        </is>
      </c>
      <c r="D32" s="1" t="inlineStr">
        <is>
          <t>—</t>
        </is>
      </c>
      <c r="E32" s="1" t="inlineStr">
        <is>
          <t>⚪ 冷门预测</t>
        </is>
      </c>
      <c r="F32" s="1" t="inlineStr">
        <is>
          <t>未开始</t>
        </is>
      </c>
      <c r="G32" s="1" t="n">
        <v>0</v>
      </c>
    </row>
    <row r="33">
      <c r="A33" s="1" t="inlineStr">
        <is>
          <t>计算机网络</t>
        </is>
      </c>
      <c r="B33" s="1" t="inlineStr">
        <is>
          <t>数据链路层</t>
        </is>
      </c>
      <c r="C33" s="2" t="inlineStr">
        <is>
          <t>PPP 协议</t>
        </is>
      </c>
      <c r="D33" s="1" t="inlineStr">
        <is>
          <t>—</t>
        </is>
      </c>
      <c r="E33" s="1" t="inlineStr">
        <is>
          <t>⚪ 冷门预测</t>
        </is>
      </c>
      <c r="F33" s="1" t="inlineStr">
        <is>
          <t>未开始</t>
        </is>
      </c>
      <c r="G33" s="1" t="n">
        <v>0</v>
      </c>
    </row>
    <row r="34">
      <c r="A34" s="1" t="inlineStr">
        <is>
          <t>计算机网络</t>
        </is>
      </c>
      <c r="B34" s="1" t="inlineStr">
        <is>
          <t>数据链路层</t>
        </is>
      </c>
      <c r="C34" s="2" t="inlineStr">
        <is>
          <t>以太网交换机及其工作原理</t>
        </is>
      </c>
      <c r="D34" s="1" t="inlineStr">
        <is>
          <t>4</t>
        </is>
      </c>
      <c r="E34" s="1" t="inlineStr">
        <is>
          <t>🟢 低频</t>
        </is>
      </c>
      <c r="F34" s="1" t="inlineStr">
        <is>
          <t>未开始</t>
        </is>
      </c>
      <c r="G34" s="1" t="n">
        <v>0</v>
      </c>
    </row>
    <row r="35">
      <c r="A35" s="1" t="inlineStr">
        <is>
          <t>计算机网络</t>
        </is>
      </c>
      <c r="B35" s="1" t="inlineStr">
        <is>
          <t>网络层</t>
        </is>
      </c>
      <c r="C35" s="2" t="inlineStr">
        <is>
          <t>异构网络互连</t>
        </is>
      </c>
      <c r="D35" s="1" t="inlineStr">
        <is>
          <t>—</t>
        </is>
      </c>
      <c r="E35" s="1" t="inlineStr">
        <is>
          <t>⚪ 冷门预测</t>
        </is>
      </c>
      <c r="F35" s="1" t="inlineStr">
        <is>
          <t>未开始</t>
        </is>
      </c>
      <c r="G35" s="1" t="n">
        <v>0</v>
      </c>
    </row>
    <row r="36">
      <c r="A36" s="1" t="inlineStr">
        <is>
          <t>计算机网络</t>
        </is>
      </c>
      <c r="B36" s="1" t="inlineStr">
        <is>
          <t>网络层</t>
        </is>
      </c>
      <c r="C36" s="2" t="inlineStr">
        <is>
          <t>路由与转发</t>
        </is>
      </c>
      <c r="D36" s="1" t="inlineStr">
        <is>
          <t>5</t>
        </is>
      </c>
      <c r="E36" s="1" t="inlineStr">
        <is>
          <t>🟡 中频</t>
        </is>
      </c>
      <c r="F36" s="1" t="inlineStr">
        <is>
          <t>未开始</t>
        </is>
      </c>
      <c r="G36" s="1" t="n">
        <v>0</v>
      </c>
    </row>
    <row r="37">
      <c r="A37" s="1" t="inlineStr">
        <is>
          <t>计算机网络</t>
        </is>
      </c>
      <c r="B37" s="1" t="inlineStr">
        <is>
          <t>网络层</t>
        </is>
      </c>
      <c r="C37" s="2" t="inlineStr">
        <is>
          <t>SDN 基本概念</t>
        </is>
      </c>
      <c r="D37" s="1" t="inlineStr">
        <is>
          <t>1</t>
        </is>
      </c>
      <c r="E37" s="1" t="inlineStr">
        <is>
          <t>🟢 低频</t>
        </is>
      </c>
      <c r="F37" s="1" t="inlineStr">
        <is>
          <t>未开始</t>
        </is>
      </c>
      <c r="G37" s="1" t="n">
        <v>0</v>
      </c>
    </row>
    <row r="38">
      <c r="A38" s="1" t="inlineStr">
        <is>
          <t>计算机网络</t>
        </is>
      </c>
      <c r="B38" s="1" t="inlineStr">
        <is>
          <t>网络层</t>
        </is>
      </c>
      <c r="C38" s="2" t="inlineStr">
        <is>
          <t>拥塞控制</t>
        </is>
      </c>
      <c r="D38" s="1" t="inlineStr">
        <is>
          <t>—</t>
        </is>
      </c>
      <c r="E38" s="1" t="inlineStr">
        <is>
          <t>⚪ 冷门预测</t>
        </is>
      </c>
      <c r="F38" s="1" t="inlineStr">
        <is>
          <t>未开始</t>
        </is>
      </c>
      <c r="G38" s="1" t="n">
        <v>0</v>
      </c>
    </row>
    <row r="39">
      <c r="A39" s="1" t="inlineStr">
        <is>
          <t>计算机网络</t>
        </is>
      </c>
      <c r="B39" s="1" t="inlineStr">
        <is>
          <t>网络层</t>
        </is>
      </c>
      <c r="C39" s="2" t="inlineStr">
        <is>
          <t>静态路由与动态路由</t>
        </is>
      </c>
      <c r="D39" s="1" t="inlineStr">
        <is>
          <t>—</t>
        </is>
      </c>
      <c r="E39" s="1" t="inlineStr">
        <is>
          <t>⚪ 冷门预测</t>
        </is>
      </c>
      <c r="F39" s="1" t="inlineStr">
        <is>
          <t>未开始</t>
        </is>
      </c>
      <c r="G39" s="1" t="n">
        <v>0</v>
      </c>
    </row>
    <row r="40">
      <c r="A40" s="1" t="inlineStr">
        <is>
          <t>计算机网络</t>
        </is>
      </c>
      <c r="B40" s="1" t="inlineStr">
        <is>
          <t>网络层</t>
        </is>
      </c>
      <c r="C40" s="2" t="inlineStr">
        <is>
          <t>距离-向量路由算法</t>
        </is>
      </c>
      <c r="D40" s="1" t="inlineStr">
        <is>
          <t>—</t>
        </is>
      </c>
      <c r="E40" s="1" t="inlineStr">
        <is>
          <t>⚪ 冷门预测</t>
        </is>
      </c>
      <c r="F40" s="1" t="inlineStr">
        <is>
          <t>未开始</t>
        </is>
      </c>
      <c r="G40" s="1" t="n">
        <v>0</v>
      </c>
    </row>
    <row r="41">
      <c r="A41" s="1" t="inlineStr">
        <is>
          <t>计算机网络</t>
        </is>
      </c>
      <c r="B41" s="1" t="inlineStr">
        <is>
          <t>网络层</t>
        </is>
      </c>
      <c r="C41" s="2" t="inlineStr">
        <is>
          <t>链路状态路由算法</t>
        </is>
      </c>
      <c r="D41" s="1" t="inlineStr">
        <is>
          <t>—</t>
        </is>
      </c>
      <c r="E41" s="1" t="inlineStr">
        <is>
          <t>⚪ 冷门预测</t>
        </is>
      </c>
      <c r="F41" s="1" t="inlineStr">
        <is>
          <t>未开始</t>
        </is>
      </c>
      <c r="G41" s="1" t="n">
        <v>0</v>
      </c>
    </row>
    <row r="42">
      <c r="A42" s="1" t="inlineStr">
        <is>
          <t>计算机网络</t>
        </is>
      </c>
      <c r="B42" s="1" t="inlineStr">
        <is>
          <t>网络层</t>
        </is>
      </c>
      <c r="C42" s="2" t="inlineStr">
        <is>
          <t>层次路由</t>
        </is>
      </c>
      <c r="D42" s="1" t="inlineStr">
        <is>
          <t>—</t>
        </is>
      </c>
      <c r="E42" s="1" t="inlineStr">
        <is>
          <t>⚪ 冷门预测</t>
        </is>
      </c>
      <c r="F42" s="1" t="inlineStr">
        <is>
          <t>未开始</t>
        </is>
      </c>
      <c r="G42" s="1" t="n">
        <v>0</v>
      </c>
    </row>
    <row r="43">
      <c r="A43" s="1" t="inlineStr">
        <is>
          <t>计算机网络</t>
        </is>
      </c>
      <c r="B43" s="1" t="inlineStr">
        <is>
          <t>网络层</t>
        </is>
      </c>
      <c r="C43" s="2" t="inlineStr">
        <is>
          <t>IPv4 分组</t>
        </is>
      </c>
      <c r="D43" s="1" t="inlineStr">
        <is>
          <t>5</t>
        </is>
      </c>
      <c r="E43" s="1" t="inlineStr">
        <is>
          <t>🟡 中频</t>
        </is>
      </c>
      <c r="F43" s="1" t="inlineStr">
        <is>
          <t>未开始</t>
        </is>
      </c>
      <c r="G43" s="1" t="n">
        <v>0</v>
      </c>
    </row>
    <row r="44">
      <c r="A44" s="1" t="inlineStr">
        <is>
          <t>计算机网络</t>
        </is>
      </c>
      <c r="B44" s="1" t="inlineStr">
        <is>
          <t>网络层</t>
        </is>
      </c>
      <c r="C44" s="2" t="inlineStr">
        <is>
          <t>IPv4 地址与 NAT</t>
        </is>
      </c>
      <c r="D44" s="1" t="inlineStr">
        <is>
          <t>7</t>
        </is>
      </c>
      <c r="E44" s="1" t="inlineStr">
        <is>
          <t>🟡 中频</t>
        </is>
      </c>
      <c r="F44" s="1" t="inlineStr">
        <is>
          <t>未开始</t>
        </is>
      </c>
      <c r="G44" s="1" t="n">
        <v>0</v>
      </c>
    </row>
    <row r="45">
      <c r="A45" s="1" t="inlineStr">
        <is>
          <t>计算机网络</t>
        </is>
      </c>
      <c r="B45" s="1" t="inlineStr">
        <is>
          <t>网络层</t>
        </is>
      </c>
      <c r="C45" s="2" t="inlineStr">
        <is>
          <t>子网划分、路由聚集、子网掩码与 CIDR</t>
        </is>
      </c>
      <c r="D45" s="1" t="inlineStr">
        <is>
          <t>16</t>
        </is>
      </c>
      <c r="E45" s="1" t="inlineStr">
        <is>
          <t>🔥 高频</t>
        </is>
      </c>
      <c r="F45" s="1" t="inlineStr">
        <is>
          <t>未开始</t>
        </is>
      </c>
      <c r="G45" s="1" t="n">
        <v>0</v>
      </c>
    </row>
    <row r="46">
      <c r="A46" s="1" t="inlineStr">
        <is>
          <t>计算机网络</t>
        </is>
      </c>
      <c r="B46" s="1" t="inlineStr">
        <is>
          <t>网络层</t>
        </is>
      </c>
      <c r="C46" s="2" t="inlineStr">
        <is>
          <t>ARP 协议、DHCP 协议、ICMP 协议</t>
        </is>
      </c>
      <c r="D46" s="1" t="inlineStr">
        <is>
          <t>10</t>
        </is>
      </c>
      <c r="E46" s="1" t="inlineStr">
        <is>
          <t>🔥 高频</t>
        </is>
      </c>
      <c r="F46" s="1" t="inlineStr">
        <is>
          <t>未开始</t>
        </is>
      </c>
      <c r="G46" s="1" t="n">
        <v>0</v>
      </c>
    </row>
    <row r="47">
      <c r="A47" s="1" t="inlineStr">
        <is>
          <t>计算机网络</t>
        </is>
      </c>
      <c r="B47" s="1" t="inlineStr">
        <is>
          <t>网络层</t>
        </is>
      </c>
      <c r="C47" s="2" t="inlineStr">
        <is>
          <t>IPv6 的主要特点</t>
        </is>
      </c>
      <c r="D47" s="1" t="inlineStr">
        <is>
          <t>1</t>
        </is>
      </c>
      <c r="E47" s="1" t="inlineStr">
        <is>
          <t>🟢 低频</t>
        </is>
      </c>
      <c r="F47" s="1" t="inlineStr">
        <is>
          <t>未开始</t>
        </is>
      </c>
      <c r="G47" s="1" t="n">
        <v>0</v>
      </c>
    </row>
    <row r="48">
      <c r="A48" s="1" t="inlineStr">
        <is>
          <t>计算机网络</t>
        </is>
      </c>
      <c r="B48" s="1" t="inlineStr">
        <is>
          <t>网络层</t>
        </is>
      </c>
      <c r="C48" s="2" t="inlineStr">
        <is>
          <t>IPv6 地址</t>
        </is>
      </c>
      <c r="D48" s="1" t="inlineStr">
        <is>
          <t>—</t>
        </is>
      </c>
      <c r="E48" s="1" t="inlineStr">
        <is>
          <t>⚪ 冷门预测</t>
        </is>
      </c>
      <c r="F48" s="1" t="inlineStr">
        <is>
          <t>未开始</t>
        </is>
      </c>
      <c r="G48" s="1" t="n">
        <v>0</v>
      </c>
    </row>
    <row r="49">
      <c r="A49" s="1" t="inlineStr">
        <is>
          <t>计算机网络</t>
        </is>
      </c>
      <c r="B49" s="1" t="inlineStr">
        <is>
          <t>网络层</t>
        </is>
      </c>
      <c r="C49" s="2" t="inlineStr">
        <is>
          <t>自治系统</t>
        </is>
      </c>
      <c r="D49" s="1" t="inlineStr">
        <is>
          <t>—</t>
        </is>
      </c>
      <c r="E49" s="1" t="inlineStr">
        <is>
          <t>⚪ 冷门预测</t>
        </is>
      </c>
      <c r="F49" s="1" t="inlineStr">
        <is>
          <t>未开始</t>
        </is>
      </c>
      <c r="G49" s="1" t="n">
        <v>0</v>
      </c>
    </row>
    <row r="50">
      <c r="A50" s="1" t="inlineStr">
        <is>
          <t>计算机网络</t>
        </is>
      </c>
      <c r="B50" s="1" t="inlineStr">
        <is>
          <t>网络层</t>
        </is>
      </c>
      <c r="C50" s="2" t="inlineStr">
        <is>
          <t>域内路由与域间路由</t>
        </is>
      </c>
      <c r="D50" s="1" t="inlineStr">
        <is>
          <t>—</t>
        </is>
      </c>
      <c r="E50" s="1" t="inlineStr">
        <is>
          <t>⚪ 冷门预测</t>
        </is>
      </c>
      <c r="F50" s="1" t="inlineStr">
        <is>
          <t>未开始</t>
        </is>
      </c>
      <c r="G50" s="1" t="n">
        <v>0</v>
      </c>
    </row>
    <row r="51">
      <c r="A51" s="1" t="inlineStr">
        <is>
          <t>计算机网络</t>
        </is>
      </c>
      <c r="B51" s="1" t="inlineStr">
        <is>
          <t>网络层</t>
        </is>
      </c>
      <c r="C51" s="2" t="inlineStr">
        <is>
          <t>RIP 路由协议</t>
        </is>
      </c>
      <c r="D51" s="1" t="inlineStr">
        <is>
          <t>3</t>
        </is>
      </c>
      <c r="E51" s="1" t="inlineStr">
        <is>
          <t>🟢 低频</t>
        </is>
      </c>
      <c r="F51" s="1" t="inlineStr">
        <is>
          <t>未开始</t>
        </is>
      </c>
      <c r="G51" s="1" t="n">
        <v>0</v>
      </c>
    </row>
    <row r="52">
      <c r="A52" s="1" t="inlineStr">
        <is>
          <t>计算机网络</t>
        </is>
      </c>
      <c r="B52" s="1" t="inlineStr">
        <is>
          <t>网络层</t>
        </is>
      </c>
      <c r="C52" s="2" t="inlineStr">
        <is>
          <t>OSPF 路由协议</t>
        </is>
      </c>
      <c r="D52" s="1" t="inlineStr">
        <is>
          <t>1</t>
        </is>
      </c>
      <c r="E52" s="1" t="inlineStr">
        <is>
          <t>🟢 低频</t>
        </is>
      </c>
      <c r="F52" s="1" t="inlineStr">
        <is>
          <t>未开始</t>
        </is>
      </c>
      <c r="G52" s="1" t="n">
        <v>0</v>
      </c>
    </row>
    <row r="53">
      <c r="A53" s="1" t="inlineStr">
        <is>
          <t>计算机网络</t>
        </is>
      </c>
      <c r="B53" s="1" t="inlineStr">
        <is>
          <t>网络层</t>
        </is>
      </c>
      <c r="C53" s="2" t="inlineStr">
        <is>
          <t>BGP 路由协议</t>
        </is>
      </c>
      <c r="D53" s="1" t="inlineStr">
        <is>
          <t>4</t>
        </is>
      </c>
      <c r="E53" s="1" t="inlineStr">
        <is>
          <t>🟢 低频</t>
        </is>
      </c>
      <c r="F53" s="1" t="inlineStr">
        <is>
          <t>未开始</t>
        </is>
      </c>
      <c r="G53" s="1" t="n">
        <v>0</v>
      </c>
    </row>
    <row r="54">
      <c r="A54" s="1" t="inlineStr">
        <is>
          <t>计算机网络</t>
        </is>
      </c>
      <c r="B54" s="1" t="inlineStr">
        <is>
          <t>网络层</t>
        </is>
      </c>
      <c r="C54" s="2" t="inlineStr">
        <is>
          <t>IP 组播概念</t>
        </is>
      </c>
      <c r="D54" s="1" t="inlineStr">
        <is>
          <t>—</t>
        </is>
      </c>
      <c r="E54" s="1" t="inlineStr">
        <is>
          <t>⚪ 冷门预测</t>
        </is>
      </c>
      <c r="F54" s="1" t="inlineStr">
        <is>
          <t>未开始</t>
        </is>
      </c>
      <c r="G54" s="1" t="n">
        <v>0</v>
      </c>
    </row>
    <row r="55">
      <c r="A55" s="1" t="inlineStr">
        <is>
          <t>计算机网络</t>
        </is>
      </c>
      <c r="B55" s="1" t="inlineStr">
        <is>
          <t>网络层</t>
        </is>
      </c>
      <c r="C55" s="2" t="inlineStr">
        <is>
          <t>IP 组播地址</t>
        </is>
      </c>
      <c r="D55" s="1" t="inlineStr">
        <is>
          <t>—</t>
        </is>
      </c>
      <c r="E55" s="1" t="inlineStr">
        <is>
          <t>⚪ 冷门预测</t>
        </is>
      </c>
      <c r="F55" s="1" t="inlineStr">
        <is>
          <t>未开始</t>
        </is>
      </c>
      <c r="G55" s="1" t="n">
        <v>0</v>
      </c>
    </row>
    <row r="56">
      <c r="A56" s="1" t="inlineStr">
        <is>
          <t>计算机网络</t>
        </is>
      </c>
      <c r="B56" s="1" t="inlineStr">
        <is>
          <t>网络层</t>
        </is>
      </c>
      <c r="C56" s="2" t="inlineStr">
        <is>
          <t>移动 IP 的概念</t>
        </is>
      </c>
      <c r="D56" s="1" t="inlineStr">
        <is>
          <t>—</t>
        </is>
      </c>
      <c r="E56" s="1" t="inlineStr">
        <is>
          <t>⚪ 冷门预测</t>
        </is>
      </c>
      <c r="F56" s="1" t="inlineStr">
        <is>
          <t>未开始</t>
        </is>
      </c>
      <c r="G56" s="1" t="n">
        <v>0</v>
      </c>
    </row>
    <row r="57">
      <c r="A57" s="1" t="inlineStr">
        <is>
          <t>计算机网络</t>
        </is>
      </c>
      <c r="B57" s="1" t="inlineStr">
        <is>
          <t>网络层</t>
        </is>
      </c>
      <c r="C57" s="2" t="inlineStr">
        <is>
          <t>移动 IP 通信过程</t>
        </is>
      </c>
      <c r="D57" s="1" t="inlineStr">
        <is>
          <t>—</t>
        </is>
      </c>
      <c r="E57" s="1" t="inlineStr">
        <is>
          <t>⚪ 冷门预测</t>
        </is>
      </c>
      <c r="F57" s="1" t="inlineStr">
        <is>
          <t>未开始</t>
        </is>
      </c>
      <c r="G57" s="1" t="n">
        <v>0</v>
      </c>
    </row>
    <row r="58">
      <c r="A58" s="1" t="inlineStr">
        <is>
          <t>计算机网络</t>
        </is>
      </c>
      <c r="B58" s="1" t="inlineStr">
        <is>
          <t>网络层</t>
        </is>
      </c>
      <c r="C58" s="2" t="inlineStr">
        <is>
          <t>路由器的组成和功能</t>
        </is>
      </c>
      <c r="D58" s="1" t="inlineStr">
        <is>
          <t>4</t>
        </is>
      </c>
      <c r="E58" s="1" t="inlineStr">
        <is>
          <t>🟢 低频</t>
        </is>
      </c>
      <c r="F58" s="1" t="inlineStr">
        <is>
          <t>未开始</t>
        </is>
      </c>
      <c r="G58" s="1" t="n">
        <v>0</v>
      </c>
    </row>
    <row r="59">
      <c r="A59" s="1" t="inlineStr">
        <is>
          <t>计算机网络</t>
        </is>
      </c>
      <c r="B59" s="1" t="inlineStr">
        <is>
          <t>网络层</t>
        </is>
      </c>
      <c r="C59" s="2" t="inlineStr">
        <is>
          <t>路由表与路由转发</t>
        </is>
      </c>
      <c r="D59" s="1" t="inlineStr">
        <is>
          <t>2</t>
        </is>
      </c>
      <c r="E59" s="1" t="inlineStr">
        <is>
          <t>🟢 低频</t>
        </is>
      </c>
      <c r="F59" s="1" t="inlineStr">
        <is>
          <t>未开始</t>
        </is>
      </c>
      <c r="G59" s="1" t="n">
        <v>0</v>
      </c>
    </row>
    <row r="60">
      <c r="A60" s="1" t="inlineStr">
        <is>
          <t>计算机网络</t>
        </is>
      </c>
      <c r="B60" s="1" t="inlineStr">
        <is>
          <t>传输层</t>
        </is>
      </c>
      <c r="C60" s="2" t="inlineStr">
        <is>
          <t>传输层的功能</t>
        </is>
      </c>
      <c r="D60" s="1" t="inlineStr">
        <is>
          <t>—</t>
        </is>
      </c>
      <c r="E60" s="1" t="inlineStr">
        <is>
          <t>⚪ 冷门预测</t>
        </is>
      </c>
      <c r="F60" s="1" t="inlineStr">
        <is>
          <t>未开始</t>
        </is>
      </c>
      <c r="G60" s="1" t="n">
        <v>0</v>
      </c>
    </row>
    <row r="61">
      <c r="A61" s="1" t="inlineStr">
        <is>
          <t>计算机网络</t>
        </is>
      </c>
      <c r="B61" s="1" t="inlineStr">
        <is>
          <t>传输层</t>
        </is>
      </c>
      <c r="C61" s="2" t="inlineStr">
        <is>
          <t>传输层寻址与端口</t>
        </is>
      </c>
      <c r="D61" s="1" t="inlineStr">
        <is>
          <t>—</t>
        </is>
      </c>
      <c r="E61" s="1" t="inlineStr">
        <is>
          <t>⚪ 冷门预测</t>
        </is>
      </c>
      <c r="F61" s="1" t="inlineStr">
        <is>
          <t>未开始</t>
        </is>
      </c>
      <c r="G61" s="1" t="n">
        <v>0</v>
      </c>
    </row>
    <row r="62">
      <c r="A62" s="1" t="inlineStr">
        <is>
          <t>计算机网络</t>
        </is>
      </c>
      <c r="B62" s="1" t="inlineStr">
        <is>
          <t>传输层</t>
        </is>
      </c>
      <c r="C62" s="2" t="inlineStr">
        <is>
          <t>无连接服务与面向连接服务</t>
        </is>
      </c>
      <c r="D62" s="1" t="inlineStr">
        <is>
          <t>—</t>
        </is>
      </c>
      <c r="E62" s="1" t="inlineStr">
        <is>
          <t>⚪ 冷门预测</t>
        </is>
      </c>
      <c r="F62" s="1" t="inlineStr">
        <is>
          <t>未开始</t>
        </is>
      </c>
      <c r="G62" s="1" t="n">
        <v>0</v>
      </c>
    </row>
    <row r="63">
      <c r="A63" s="1" t="inlineStr">
        <is>
          <t>计算机网络</t>
        </is>
      </c>
      <c r="B63" s="1" t="inlineStr">
        <is>
          <t>传输层</t>
        </is>
      </c>
      <c r="C63" s="2" t="inlineStr">
        <is>
          <t>UDP 数据段</t>
        </is>
      </c>
      <c r="D63" s="1" t="inlineStr">
        <is>
          <t>2</t>
        </is>
      </c>
      <c r="E63" s="1" t="inlineStr">
        <is>
          <t>🟢 低频</t>
        </is>
      </c>
      <c r="F63" s="1" t="inlineStr">
        <is>
          <t>未开始</t>
        </is>
      </c>
      <c r="G63" s="1" t="n">
        <v>0</v>
      </c>
    </row>
    <row r="64">
      <c r="A64" s="1" t="inlineStr">
        <is>
          <t>计算机网络</t>
        </is>
      </c>
      <c r="B64" s="1" t="inlineStr">
        <is>
          <t>传输层</t>
        </is>
      </c>
      <c r="C64" s="2" t="inlineStr">
        <is>
          <t>UDP 校验</t>
        </is>
      </c>
      <c r="D64" s="1" t="inlineStr">
        <is>
          <t>2</t>
        </is>
      </c>
      <c r="E64" s="1" t="inlineStr">
        <is>
          <t>🟢 低频</t>
        </is>
      </c>
      <c r="F64" s="1" t="inlineStr">
        <is>
          <t>未开始</t>
        </is>
      </c>
      <c r="G64" s="1" t="n">
        <v>0</v>
      </c>
    </row>
    <row r="65">
      <c r="A65" s="1" t="inlineStr">
        <is>
          <t>计算机网络</t>
        </is>
      </c>
      <c r="B65" s="1" t="inlineStr">
        <is>
          <t>传输层</t>
        </is>
      </c>
      <c r="C65" s="2" t="inlineStr">
        <is>
          <t>TCP 段</t>
        </is>
      </c>
      <c r="D65" s="1" t="inlineStr">
        <is>
          <t>1</t>
        </is>
      </c>
      <c r="E65" s="1" t="inlineStr">
        <is>
          <t>🟢 低频</t>
        </is>
      </c>
      <c r="F65" s="1" t="inlineStr">
        <is>
          <t>未开始</t>
        </is>
      </c>
      <c r="G65" s="1" t="n">
        <v>0</v>
      </c>
    </row>
    <row r="66">
      <c r="A66" s="1" t="inlineStr">
        <is>
          <t>计算机网络</t>
        </is>
      </c>
      <c r="B66" s="1" t="inlineStr">
        <is>
          <t>传输层</t>
        </is>
      </c>
      <c r="C66" s="2" t="inlineStr">
        <is>
          <t>TCP 连接管理</t>
        </is>
      </c>
      <c r="D66" s="1" t="inlineStr">
        <is>
          <t>6</t>
        </is>
      </c>
      <c r="E66" s="1" t="inlineStr">
        <is>
          <t>🟡 中频</t>
        </is>
      </c>
      <c r="F66" s="1" t="inlineStr">
        <is>
          <t>未开始</t>
        </is>
      </c>
      <c r="G66" s="1" t="n">
        <v>0</v>
      </c>
    </row>
    <row r="67">
      <c r="A67" s="1" t="inlineStr">
        <is>
          <t>计算机网络</t>
        </is>
      </c>
      <c r="B67" s="1" t="inlineStr">
        <is>
          <t>传输层</t>
        </is>
      </c>
      <c r="C67" s="2" t="inlineStr">
        <is>
          <t>TCP 可靠传输</t>
        </is>
      </c>
      <c r="D67" s="1" t="inlineStr">
        <is>
          <t>8</t>
        </is>
      </c>
      <c r="E67" s="1" t="inlineStr">
        <is>
          <t>🟡 中频</t>
        </is>
      </c>
      <c r="F67" s="1" t="inlineStr">
        <is>
          <t>未开始</t>
        </is>
      </c>
      <c r="G67" s="1" t="n">
        <v>0</v>
      </c>
    </row>
    <row r="68">
      <c r="A68" s="1" t="inlineStr">
        <is>
          <t>计算机网络</t>
        </is>
      </c>
      <c r="B68" s="1" t="inlineStr">
        <is>
          <t>传输层</t>
        </is>
      </c>
      <c r="C68" s="2" t="inlineStr">
        <is>
          <t>TCP 流量控制</t>
        </is>
      </c>
      <c r="D68" s="1" t="inlineStr">
        <is>
          <t>5</t>
        </is>
      </c>
      <c r="E68" s="1" t="inlineStr">
        <is>
          <t>🟡 中频</t>
        </is>
      </c>
      <c r="F68" s="1" t="inlineStr">
        <is>
          <t>未开始</t>
        </is>
      </c>
      <c r="G68" s="1" t="n">
        <v>0</v>
      </c>
    </row>
    <row r="69">
      <c r="A69" s="1" t="inlineStr">
        <is>
          <t>计算机网络</t>
        </is>
      </c>
      <c r="B69" s="1" t="inlineStr">
        <is>
          <t>传输层</t>
        </is>
      </c>
      <c r="C69" s="2" t="inlineStr">
        <is>
          <t>TCP 拥塞控制</t>
        </is>
      </c>
      <c r="D69" s="1" t="inlineStr">
        <is>
          <t>12</t>
        </is>
      </c>
      <c r="E69" s="1" t="inlineStr">
        <is>
          <t>🔥 高频</t>
        </is>
      </c>
      <c r="F69" s="1" t="inlineStr">
        <is>
          <t>未开始</t>
        </is>
      </c>
      <c r="G69" s="1" t="n">
        <v>0</v>
      </c>
    </row>
    <row r="70">
      <c r="A70" s="1" t="inlineStr">
        <is>
          <t>计算机网络</t>
        </is>
      </c>
      <c r="B70" s="1" t="inlineStr">
        <is>
          <t>应用层</t>
        </is>
      </c>
      <c r="C70" s="2" t="inlineStr">
        <is>
          <t>客户/服务器(C/S) 模型</t>
        </is>
      </c>
      <c r="D70" s="1" t="inlineStr">
        <is>
          <t>—</t>
        </is>
      </c>
      <c r="E70" s="1" t="inlineStr">
        <is>
          <t>⚪ 冷门预测</t>
        </is>
      </c>
      <c r="F70" s="1" t="inlineStr">
        <is>
          <t>未开始</t>
        </is>
      </c>
      <c r="G70" s="1" t="n">
        <v>0</v>
      </c>
    </row>
    <row r="71">
      <c r="A71" s="1" t="inlineStr">
        <is>
          <t>计算机网络</t>
        </is>
      </c>
      <c r="B71" s="1" t="inlineStr">
        <is>
          <t>应用层</t>
        </is>
      </c>
      <c r="C71" s="2" t="inlineStr">
        <is>
          <t>对等(P2P) 模型 126408 大数据预测冷门考点密押（76 个考点）序号 考点代号及名称</t>
        </is>
      </c>
      <c r="D71" s="1" t="inlineStr">
        <is>
          <t>—</t>
        </is>
      </c>
      <c r="E71" s="1" t="inlineStr">
        <is>
          <t>⚪ 冷门预测</t>
        </is>
      </c>
      <c r="F71" s="1" t="inlineStr">
        <is>
          <t>未开始</t>
        </is>
      </c>
      <c r="G71" s="1" t="n">
        <v>0</v>
      </c>
    </row>
    <row r="72">
      <c r="A72" s="1" t="inlineStr">
        <is>
          <t>计算机网络</t>
        </is>
      </c>
      <c r="B72" s="1" t="inlineStr">
        <is>
          <t>应用层</t>
        </is>
      </c>
      <c r="C72" s="2" t="inlineStr">
        <is>
          <t>层次域名空间</t>
        </is>
      </c>
      <c r="D72" s="1" t="inlineStr">
        <is>
          <t>—</t>
        </is>
      </c>
      <c r="E72" s="1" t="inlineStr">
        <is>
          <t>⚪ 冷门预测</t>
        </is>
      </c>
      <c r="F72" s="1" t="inlineStr">
        <is>
          <t>未开始</t>
        </is>
      </c>
      <c r="G72" s="1" t="n">
        <v>0</v>
      </c>
    </row>
    <row r="73">
      <c r="A73" s="1" t="inlineStr">
        <is>
          <t>计算机网络</t>
        </is>
      </c>
      <c r="B73" s="1" t="inlineStr">
        <is>
          <t>应用层</t>
        </is>
      </c>
      <c r="C73" s="2" t="inlineStr">
        <is>
          <t>域名服务器</t>
        </is>
      </c>
      <c r="D73" s="1" t="inlineStr">
        <is>
          <t>—</t>
        </is>
      </c>
      <c r="E73" s="1" t="inlineStr">
        <is>
          <t>⚪ 冷门预测</t>
        </is>
      </c>
      <c r="F73" s="1" t="inlineStr">
        <is>
          <t>未开始</t>
        </is>
      </c>
      <c r="G73" s="1" t="n">
        <v>0</v>
      </c>
    </row>
    <row r="74">
      <c r="A74" s="1" t="inlineStr">
        <is>
          <t>计算机网络</t>
        </is>
      </c>
      <c r="B74" s="1" t="inlineStr">
        <is>
          <t>应用层</t>
        </is>
      </c>
      <c r="C74" s="2" t="inlineStr">
        <is>
          <t>域名解析过程</t>
        </is>
      </c>
      <c r="D74" s="1" t="inlineStr">
        <is>
          <t>4</t>
        </is>
      </c>
      <c r="E74" s="1" t="inlineStr">
        <is>
          <t>🟢 低频</t>
        </is>
      </c>
      <c r="F74" s="1" t="inlineStr">
        <is>
          <t>未开始</t>
        </is>
      </c>
      <c r="G74" s="1" t="n">
        <v>0</v>
      </c>
    </row>
    <row r="75">
      <c r="A75" s="1" t="inlineStr">
        <is>
          <t>计算机网络</t>
        </is>
      </c>
      <c r="B75" s="1" t="inlineStr">
        <is>
          <t>应用层</t>
        </is>
      </c>
      <c r="C75" s="2" t="inlineStr">
        <is>
          <t>FTP 协议的工作原理</t>
        </is>
      </c>
      <c r="D75" s="1" t="inlineStr">
        <is>
          <t>3</t>
        </is>
      </c>
      <c r="E75" s="1" t="inlineStr">
        <is>
          <t>🟢 低频</t>
        </is>
      </c>
      <c r="F75" s="1" t="inlineStr">
        <is>
          <t>未开始</t>
        </is>
      </c>
      <c r="G75" s="1" t="n">
        <v>0</v>
      </c>
    </row>
    <row r="76">
      <c r="A76" s="1" t="inlineStr">
        <is>
          <t>计算机网络</t>
        </is>
      </c>
      <c r="B76" s="1" t="inlineStr">
        <is>
          <t>应用层</t>
        </is>
      </c>
      <c r="C76" s="2" t="inlineStr">
        <is>
          <t>控制连接与数据连接</t>
        </is>
      </c>
      <c r="D76" s="1" t="inlineStr">
        <is>
          <t>—</t>
        </is>
      </c>
      <c r="E76" s="1" t="inlineStr">
        <is>
          <t>⚪ 冷门预测</t>
        </is>
      </c>
      <c r="F76" s="1" t="inlineStr">
        <is>
          <t>未开始</t>
        </is>
      </c>
      <c r="G76" s="1" t="n">
        <v>0</v>
      </c>
    </row>
    <row r="77">
      <c r="A77" s="1" t="inlineStr">
        <is>
          <t>计算机网络</t>
        </is>
      </c>
      <c r="B77" s="1" t="inlineStr">
        <is>
          <t>应用层</t>
        </is>
      </c>
      <c r="C77" s="2" t="inlineStr">
        <is>
          <t>电子邮件系统的组成结构</t>
        </is>
      </c>
      <c r="D77" s="1" t="inlineStr">
        <is>
          <t>—</t>
        </is>
      </c>
      <c r="E77" s="1" t="inlineStr">
        <is>
          <t>⚪ 冷门预测</t>
        </is>
      </c>
      <c r="F77" s="1" t="inlineStr">
        <is>
          <t>未开始</t>
        </is>
      </c>
      <c r="G77" s="1" t="n">
        <v>0</v>
      </c>
    </row>
    <row r="78">
      <c r="A78" s="1" t="inlineStr">
        <is>
          <t>计算机网络</t>
        </is>
      </c>
      <c r="B78" s="1" t="inlineStr">
        <is>
          <t>应用层</t>
        </is>
      </c>
      <c r="C78" s="2" t="inlineStr">
        <is>
          <t>电子邮件格式与 MIME</t>
        </is>
      </c>
      <c r="D78" s="1" t="inlineStr">
        <is>
          <t>—</t>
        </is>
      </c>
      <c r="E78" s="1" t="inlineStr">
        <is>
          <t>⚪ 冷门预测</t>
        </is>
      </c>
      <c r="F78" s="1" t="inlineStr">
        <is>
          <t>未开始</t>
        </is>
      </c>
      <c r="G78" s="1" t="n">
        <v>0</v>
      </c>
    </row>
    <row r="79">
      <c r="A79" s="1" t="inlineStr">
        <is>
          <t>计算机网络</t>
        </is>
      </c>
      <c r="B79" s="1" t="inlineStr">
        <is>
          <t>应用层</t>
        </is>
      </c>
      <c r="C79" s="2" t="inlineStr">
        <is>
          <t>SMTP 协议与 POP3 协议</t>
        </is>
      </c>
      <c r="D79" s="1" t="inlineStr">
        <is>
          <t>5</t>
        </is>
      </c>
      <c r="E79" s="1" t="inlineStr">
        <is>
          <t>🟡 中频</t>
        </is>
      </c>
      <c r="F79" s="1" t="inlineStr">
        <is>
          <t>未开始</t>
        </is>
      </c>
      <c r="G79" s="1" t="n">
        <v>0</v>
      </c>
    </row>
    <row r="80">
      <c r="A80" s="1" t="inlineStr">
        <is>
          <t>计算机网络</t>
        </is>
      </c>
      <c r="B80" s="1" t="inlineStr">
        <is>
          <t>应用层</t>
        </is>
      </c>
      <c r="C80" s="2" t="inlineStr">
        <is>
          <t>WWW 的概念与组成结构</t>
        </is>
      </c>
      <c r="D80" s="1" t="inlineStr">
        <is>
          <t>—</t>
        </is>
      </c>
      <c r="E80" s="1" t="inlineStr">
        <is>
          <t>⚪ 冷门预测</t>
        </is>
      </c>
      <c r="F80" s="1" t="inlineStr">
        <is>
          <t>未开始</t>
        </is>
      </c>
      <c r="G80" s="1" t="n">
        <v>0</v>
      </c>
    </row>
    <row r="81">
      <c r="A81" s="1" t="inlineStr">
        <is>
          <t>计算机网络</t>
        </is>
      </c>
      <c r="B81" s="1" t="inlineStr">
        <is>
          <t>应用层</t>
        </is>
      </c>
      <c r="C81" s="2" t="inlineStr">
        <is>
          <t>HTTP 协议</t>
        </is>
      </c>
      <c r="D81" s="1" t="inlineStr">
        <is>
          <t>7</t>
        </is>
      </c>
      <c r="E81" s="1" t="inlineStr">
        <is>
          <t>🟡 中频</t>
        </is>
      </c>
      <c r="F81" s="1" t="inlineStr">
        <is>
          <t>未开始</t>
        </is>
      </c>
      <c r="G81" s="1" t="n">
        <v>0</v>
      </c>
    </row>
  </sheetData>
  <conditionalFormatting sqref="E2:E81">
    <cfRule type="cellIs" priority="1" operator="equal" dxfId="0">
      <formula>"🔥 高频"</formula>
    </cfRule>
    <cfRule type="cellIs" priority="2" operator="equal" dxfId="1">
      <formula>"🟡 中频"</formula>
    </cfRule>
    <cfRule type="cellIs" priority="3" operator="equal" dxfId="2">
      <formula>"🟢 低频"</formula>
    </cfRule>
    <cfRule type="cellIs" priority="4" operator="equal" dxfId="3">
      <formula>"⚪ 冷门预测"</formula>
    </cfRule>
  </conditionalFormatting>
  <dataValidations count="1">
    <dataValidation sqref="F2:F81" showDropDown="0" showInputMessage="1" showErrorMessage="1" allowBlank="1" type="list">
      <formula1>"未开始,学习中,已掌握,熟练掌握"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cols>
    <col width="26.7083333333333" customWidth="1" min="1" max="1"/>
    <col width="31.7083333333333" customWidth="1" min="2" max="2"/>
    <col width="18.75" customWidth="1" min="3" max="3"/>
    <col width="73.5083333333333" customWidth="1" min="4" max="4"/>
    <col width="73.1166666666667" customWidth="1" min="5" max="5"/>
    <col width="43.7" customWidth="1" min="6" max="6"/>
    <col width="38.7083333333333" customWidth="1" min="7" max="7"/>
  </cols>
  <sheetData>
    <row r="1" ht="67.5" customHeight="1">
      <c r="A1" s="4" t="inlineStr">
        <is>
          <t>强化阶段（二轮复习）“算法题”备考打卡表
大家主要跟直播或者直播回放，录播视频可以选看，哪里不会看哪里</t>
        </is>
      </c>
      <c r="B1" s="5" t="n"/>
      <c r="C1" s="5" t="n"/>
      <c r="D1" s="5" t="n"/>
      <c r="E1" s="5" t="n"/>
      <c r="F1" s="6" t="n"/>
    </row>
    <row r="2" ht="32.25" customHeight="1">
      <c r="A2" s="7" t="n"/>
      <c r="F2" s="8" t="n"/>
    </row>
    <row r="3" ht="24" customHeight="1">
      <c r="A3" s="9" t="inlineStr">
        <is>
          <t>模块</t>
        </is>
      </c>
      <c r="B3" s="10" t="inlineStr">
        <is>
          <t>考点</t>
        </is>
      </c>
      <c r="C3" s="9" t="inlineStr">
        <is>
          <t>优先级</t>
        </is>
      </c>
      <c r="D3" s="9" t="inlineStr">
        <is>
          <t>训练任务</t>
        </is>
      </c>
      <c r="E3" s="9" t="inlineStr">
        <is>
          <t>是否已完成</t>
        </is>
      </c>
      <c r="F3" s="9" t="inlineStr">
        <is>
          <t>备注</t>
        </is>
      </c>
    </row>
    <row r="4" ht="24" customHeight="1">
      <c r="A4" s="11" t="inlineStr">
        <is>
          <t>算法入门</t>
        </is>
      </c>
      <c r="B4" s="12" t="inlineStr">
        <is>
          <t>基础自测</t>
        </is>
      </c>
      <c r="C4" s="13" t="inlineStr">
        <is>
          <t>跨考生基本功训练</t>
        </is>
      </c>
      <c r="D4" s="14" t="inlineStr">
        <is>
          <t>《算法题基础知识测试》 试着写，检验自己</t>
        </is>
      </c>
      <c r="E4" s="15" t="inlineStr">
        <is>
          <t>☐</t>
        </is>
      </c>
      <c r="F4" s="14" t="inlineStr">
        <is>
          <t>跨考生/代码小白尤其需要认真完成。</t>
        </is>
      </c>
    </row>
    <row r="5" ht="24" customHeight="1">
      <c r="A5" s="16" t="n"/>
      <c r="B5" s="8" t="n"/>
      <c r="C5" s="13" t="inlineStr">
        <is>
          <t>跨考生基本功训练</t>
        </is>
      </c>
      <c r="D5" s="17" t="inlineStr">
        <is>
          <t>《C语言基础知识补充》跨考的同学可以看看</t>
        </is>
      </c>
      <c r="E5" s="15" t="inlineStr">
        <is>
          <t>☐</t>
        </is>
      </c>
      <c r="F5" s="18" t="n"/>
    </row>
    <row r="6" ht="45" customHeight="1">
      <c r="A6" s="16" t="n"/>
      <c r="B6" s="19" t="inlineStr">
        <is>
          <t>了解算法题</t>
        </is>
      </c>
      <c r="C6" s="20" t="inlineStr">
        <is>
          <t>高优先级</t>
        </is>
      </c>
      <c r="D6" s="14" t="inlineStr">
        <is>
          <t>《算法题讲义》1、6.1～6.3</t>
        </is>
      </c>
      <c r="E6" s="15" t="inlineStr">
        <is>
          <t>☐</t>
        </is>
      </c>
      <c r="F6" s="14" t="inlineStr">
        <is>
          <t>学习完问自己几个问题：
1.代码题如何评分，你会怎么去写
2.你的目标分数是多少？如何去复习代码题
3.有没有必要完全和上机代码一样，需不需要上机写
4.审题需要注意什么</t>
        </is>
      </c>
    </row>
    <row r="7" ht="59.25" customHeight="1">
      <c r="A7" s="18" t="n"/>
      <c r="B7" s="21" t="n"/>
      <c r="C7" s="20" t="inlineStr">
        <is>
          <t>中优先级</t>
        </is>
      </c>
      <c r="D7" s="14" t="inlineStr">
        <is>
          <t>【录播视频】1、6.2、6.3</t>
        </is>
      </c>
      <c r="E7" s="15" t="inlineStr">
        <is>
          <t>☐</t>
        </is>
      </c>
      <c r="F7" s="18" t="n"/>
    </row>
    <row r="8" ht="24" customHeight="1">
      <c r="A8" s="22" t="inlineStr">
        <is>
          <t>顺序表</t>
        </is>
      </c>
      <c r="B8" s="12" t="inlineStr">
        <is>
          <t>顺序表-暴力解
所有同学都需要掌握</t>
        </is>
      </c>
      <c r="C8" s="13" t="inlineStr">
        <is>
          <t>跨考生基本功训练</t>
        </is>
      </c>
      <c r="D8" s="17" t="inlineStr">
        <is>
          <t>《算法题基础知识测试》顺序表部分</t>
        </is>
      </c>
      <c r="E8" s="15" t="inlineStr">
        <is>
          <t>☐</t>
        </is>
      </c>
      <c r="F8" s="14" t="inlineStr">
        <is>
          <t>掌握顺序表的特点</t>
        </is>
      </c>
    </row>
    <row r="9" ht="24" customHeight="1">
      <c r="A9" s="16" t="n"/>
      <c r="B9" s="8" t="n"/>
      <c r="C9" s="13" t="inlineStr">
        <is>
          <t>高优先级</t>
        </is>
      </c>
      <c r="D9" s="14" t="inlineStr">
        <is>
          <t>《算法题讲义》2.1～2.2</t>
        </is>
      </c>
      <c r="E9" s="15" t="inlineStr">
        <is>
          <t>☐</t>
        </is>
      </c>
      <c r="F9" s="16" t="n"/>
    </row>
    <row r="10" ht="24" customHeight="1">
      <c r="A10" s="16" t="n"/>
      <c r="B10" s="8" t="n"/>
      <c r="C10" s="13" t="inlineStr">
        <is>
          <t>必做</t>
        </is>
      </c>
      <c r="D10" s="14" t="inlineStr">
        <is>
          <t>【录播视频】2.1、2.2.0、2.2.1、2.2.2</t>
        </is>
      </c>
      <c r="E10" s="15" t="inlineStr">
        <is>
          <t>☐</t>
        </is>
      </c>
      <c r="F10" s="18" t="n"/>
    </row>
    <row r="11" ht="24" customHeight="1">
      <c r="A11" s="16" t="n"/>
      <c r="B11" s="8" t="n"/>
      <c r="C11" s="13" t="inlineStr">
        <is>
          <t>必做</t>
        </is>
      </c>
      <c r="D11" s="14" t="inlineStr">
        <is>
          <t>《算法题讲义》2.3</t>
        </is>
      </c>
      <c r="E11" s="15" t="inlineStr">
        <is>
          <t>☐</t>
        </is>
      </c>
      <c r="F11" s="14" t="inlineStr">
        <is>
          <t>第一遍做这些题目时只需要给出暴力解，快速排序的代码需要背诵折半查找的代码需要理解记忆，归并的代码merge()需要理解记忆，可以顺便把归并排序的MergeSort()函数也记一下
多指针法主要用于有序的线性表中，无序情况不要求大家都掌握</t>
        </is>
      </c>
    </row>
    <row r="12" ht="24" customHeight="1">
      <c r="A12" s="16" t="n"/>
      <c r="B12" s="8" t="n"/>
      <c r="C12" s="13" t="inlineStr">
        <is>
          <t>中优先级</t>
        </is>
      </c>
      <c r="D12" s="14" t="inlineStr">
        <is>
          <t>【录播视频】2.3</t>
        </is>
      </c>
      <c r="E12" s="15" t="inlineStr">
        <is>
          <t>☐</t>
        </is>
      </c>
      <c r="F12" s="16" t="n"/>
    </row>
    <row r="13" ht="24" customHeight="1">
      <c r="A13" s="16" t="n"/>
      <c r="B13" s="8" t="n"/>
      <c r="C13" s="13" t="inlineStr">
        <is>
          <t>高优先级</t>
        </is>
      </c>
      <c r="D13" s="14" t="inlineStr">
        <is>
          <t>《算法题讲义》2.5.1_习题 4~12、14~17</t>
        </is>
      </c>
      <c r="E13" s="15" t="inlineStr">
        <is>
          <t>☐</t>
        </is>
      </c>
      <c r="F13" s="16" t="n"/>
    </row>
    <row r="14" ht="24" customHeight="1">
      <c r="A14" s="16" t="n"/>
      <c r="B14" s="8" t="n"/>
      <c r="C14" s="13" t="inlineStr">
        <is>
          <t>低优先级</t>
        </is>
      </c>
      <c r="D14" s="14" t="inlineStr">
        <is>
          <t>《算法题讲义》2.5.1_习题 1、2、3、13</t>
        </is>
      </c>
      <c r="E14" s="15" t="inlineStr">
        <is>
          <t>☐</t>
        </is>
      </c>
      <c r="F14" s="16" t="n"/>
    </row>
    <row r="15" ht="24" customHeight="1">
      <c r="A15" s="16" t="n"/>
      <c r="B15" s="8" t="n"/>
      <c r="C15" s="13" t="inlineStr">
        <is>
          <t>必做</t>
        </is>
      </c>
      <c r="D15" s="14" t="inlineStr">
        <is>
          <t>《算法题讲义》2.5.2_真题 2010_42题，即王道书 2.2.3_大题_10</t>
        </is>
      </c>
      <c r="E15" s="15" t="inlineStr">
        <is>
          <t>☐</t>
        </is>
      </c>
      <c r="F15" s="16" t="n"/>
    </row>
    <row r="16" ht="24" customHeight="1">
      <c r="A16" s="16" t="n"/>
      <c r="B16" s="8" t="n"/>
      <c r="C16" s="13" t="inlineStr">
        <is>
          <t>必做</t>
        </is>
      </c>
      <c r="D16" s="14" t="inlineStr">
        <is>
          <t>《算法题讲义》2.5.2_真题 2011_42题，即王道书 2.2.3_大题_11</t>
        </is>
      </c>
      <c r="E16" s="15" t="inlineStr">
        <is>
          <t>☐</t>
        </is>
      </c>
      <c r="F16" s="16" t="n"/>
    </row>
    <row r="17" ht="24" customHeight="1">
      <c r="A17" s="16" t="n"/>
      <c r="B17" s="8" t="n"/>
      <c r="C17" s="13" t="inlineStr">
        <is>
          <t>必做</t>
        </is>
      </c>
      <c r="D17" s="14" t="inlineStr">
        <is>
          <t>《算法题讲义》2.5.2_真题 2013_41题，即王道书 2.2.3_大题_12</t>
        </is>
      </c>
      <c r="E17" s="15" t="inlineStr">
        <is>
          <t>☐</t>
        </is>
      </c>
      <c r="F17" s="16" t="n"/>
    </row>
    <row r="18" ht="24" customHeight="1">
      <c r="A18" s="16" t="n"/>
      <c r="B18" s="8" t="n"/>
      <c r="C18" s="13" t="inlineStr">
        <is>
          <t>必做</t>
        </is>
      </c>
      <c r="D18" s="14" t="inlineStr">
        <is>
          <t>《算法题讲义》2.5.2_真题 2016_43题，即王道书 8.3.3_大题_4</t>
        </is>
      </c>
      <c r="E18" s="15" t="inlineStr">
        <is>
          <t>☐</t>
        </is>
      </c>
      <c r="F18" s="16" t="n"/>
    </row>
    <row r="19" ht="24" customHeight="1">
      <c r="A19" s="16" t="n"/>
      <c r="B19" s="8" t="n"/>
      <c r="C19" s="13" t="inlineStr">
        <is>
          <t>必做</t>
        </is>
      </c>
      <c r="D19" s="14" t="inlineStr">
        <is>
          <t>《算法题讲义》2.5.2_真题 2018_41题，即王道书 2.2.3_大题_13</t>
        </is>
      </c>
      <c r="E19" s="15" t="inlineStr">
        <is>
          <t>☐</t>
        </is>
      </c>
      <c r="F19" s="16" t="n"/>
    </row>
    <row r="20" ht="24" customHeight="1">
      <c r="A20" s="16" t="n"/>
      <c r="B20" s="8" t="n"/>
      <c r="C20" s="13" t="inlineStr">
        <is>
          <t>必做</t>
        </is>
      </c>
      <c r="D20" s="14" t="inlineStr">
        <is>
          <t>《算法题讲义》2.5.2_真题 2020_41题，即王道书 2.2.3_大题_14</t>
        </is>
      </c>
      <c r="E20" s="15" t="inlineStr">
        <is>
          <t>☐</t>
        </is>
      </c>
      <c r="F20" s="16" t="n"/>
    </row>
    <row r="21" ht="24" customHeight="1">
      <c r="A21" s="16" t="n"/>
      <c r="B21" s="8" t="n"/>
      <c r="C21" s="13" t="inlineStr">
        <is>
          <t>必做</t>
        </is>
      </c>
      <c r="D21" s="14" t="inlineStr">
        <is>
          <t>《算法题讲义》2.5.2_真题 2025_41题，即王道书 2.2.3_大题_15</t>
        </is>
      </c>
      <c r="E21" s="15" t="inlineStr">
        <is>
          <t>☐</t>
        </is>
      </c>
      <c r="F21" s="18" t="n"/>
    </row>
    <row r="22" ht="24" customHeight="1">
      <c r="A22" s="18" t="n"/>
      <c r="B22" s="12" t="inlineStr">
        <is>
          <t>顺序表总结</t>
        </is>
      </c>
      <c r="C22" s="13" t="inlineStr">
        <is>
          <t>高优先级</t>
        </is>
      </c>
      <c r="D22" s="17" t="inlineStr">
        <is>
          <t>【录播视频】2 顺序表总结</t>
        </is>
      </c>
      <c r="E22" s="15" t="inlineStr">
        <is>
          <t>☐</t>
        </is>
      </c>
      <c r="F22" s="23" t="n"/>
    </row>
    <row r="23" ht="24" customHeight="1">
      <c r="A23" s="11" t="inlineStr">
        <is>
          <t>链表</t>
        </is>
      </c>
      <c r="B23" s="24" t="inlineStr">
        <is>
          <t>链表基础操作</t>
        </is>
      </c>
      <c r="C23" s="13" t="inlineStr">
        <is>
          <t>跨考生基本功训练</t>
        </is>
      </c>
      <c r="D23" s="25" t="inlineStr">
        <is>
          <t>《算法题基础知识测试》链表部分</t>
        </is>
      </c>
      <c r="E23" s="15" t="inlineStr">
        <is>
          <t>☐</t>
        </is>
      </c>
      <c r="F23" s="26" t="inlineStr">
        <is>
          <t>掌握链表的特点以及基础操作，这部分是重中之重
头插法可以用来实现逆置，必要时可以写成函数</t>
        </is>
      </c>
    </row>
    <row r="24" ht="24" customHeight="1">
      <c r="A24" s="16" t="n"/>
      <c r="B24" s="8" t="n"/>
      <c r="C24" s="13" t="inlineStr">
        <is>
          <t>高优先级</t>
        </is>
      </c>
      <c r="D24" s="14" t="inlineStr">
        <is>
          <t>《算法题讲义》3.1～3.2</t>
        </is>
      </c>
      <c r="E24" s="15" t="inlineStr">
        <is>
          <t>☐</t>
        </is>
      </c>
      <c r="F24" s="16" t="n"/>
    </row>
    <row r="25" ht="24" customHeight="1">
      <c r="A25" s="16" t="n"/>
      <c r="B25" s="8" t="n"/>
      <c r="C25" s="13" t="inlineStr">
        <is>
          <t>中优先级</t>
        </is>
      </c>
      <c r="D25" s="14" t="inlineStr">
        <is>
          <t>【录播视频】3.1～3.2</t>
        </is>
      </c>
      <c r="E25" s="15" t="inlineStr">
        <is>
          <t>☐</t>
        </is>
      </c>
      <c r="F25" s="16" t="n"/>
    </row>
    <row r="26" ht="24" customHeight="1">
      <c r="A26" s="16" t="n"/>
      <c r="B26" s="12" t="inlineStr">
        <is>
          <t>链表暴力解
所有同学都需要掌握</t>
        </is>
      </c>
      <c r="C26" s="13" t="inlineStr">
        <is>
          <t>高优先级</t>
        </is>
      </c>
      <c r="D26" s="14" t="inlineStr">
        <is>
          <t>《算法题讲义》3.3～3.4</t>
        </is>
      </c>
      <c r="E26" s="15" t="inlineStr">
        <is>
          <t>☐</t>
        </is>
      </c>
      <c r="F26" s="14" t="inlineStr">
        <is>
          <t>注意这种情况下禁止使用“链表转数组”：空间复杂度要求O(1)</t>
        </is>
      </c>
    </row>
    <row r="27" ht="24" customHeight="1">
      <c r="A27" s="16" t="n"/>
      <c r="B27" s="8" t="n"/>
      <c r="C27" s="27" t="inlineStr">
        <is>
          <t>中优先级</t>
        </is>
      </c>
      <c r="D27" s="14" t="inlineStr">
        <is>
          <t>【录播视频】3.3～3.4</t>
        </is>
      </c>
      <c r="E27" s="15" t="inlineStr">
        <is>
          <t>☐</t>
        </is>
      </c>
      <c r="F27" s="16" t="n"/>
    </row>
    <row r="28" ht="24" customHeight="1">
      <c r="A28" s="16" t="n"/>
      <c r="B28" s="8" t="n"/>
      <c r="C28" s="13" t="inlineStr">
        <is>
          <t>高优先级</t>
        </is>
      </c>
      <c r="D28" s="14" t="inlineStr">
        <is>
          <t>《算法题讲义》3.6.2_习题 1～5</t>
        </is>
      </c>
      <c r="E28" s="15" t="inlineStr">
        <is>
          <t>☐</t>
        </is>
      </c>
      <c r="F28" s="16" t="n"/>
    </row>
    <row r="29" ht="24" customHeight="1">
      <c r="A29" s="16" t="n"/>
      <c r="B29" s="8" t="n"/>
      <c r="C29" s="13" t="inlineStr">
        <is>
          <t>必做</t>
        </is>
      </c>
      <c r="D29" s="14" t="inlineStr">
        <is>
          <t>《算法题讲义》3.6.2_真题 2009_42题，即王道书 2.3.7_大题_17</t>
        </is>
      </c>
      <c r="E29" s="15" t="inlineStr">
        <is>
          <t>☐</t>
        </is>
      </c>
      <c r="F29" s="16" t="n"/>
    </row>
    <row r="30" ht="24" customHeight="1">
      <c r="A30" s="16" t="n"/>
      <c r="B30" s="8" t="n"/>
      <c r="C30" s="13" t="inlineStr">
        <is>
          <t>必做</t>
        </is>
      </c>
      <c r="D30" s="14" t="inlineStr">
        <is>
          <t>《算法题讲义》3.6.2_真题 2012_42题，即王道书 2.3.7_大题_18</t>
        </is>
      </c>
      <c r="E30" s="15" t="inlineStr">
        <is>
          <t>☐</t>
        </is>
      </c>
      <c r="F30" s="16" t="n"/>
    </row>
    <row r="31" ht="24" customHeight="1">
      <c r="A31" s="16" t="n"/>
      <c r="B31" s="8" t="n"/>
      <c r="C31" s="13" t="inlineStr">
        <is>
          <t>必做</t>
        </is>
      </c>
      <c r="D31" s="14" t="inlineStr">
        <is>
          <t>《算法题讲义》3.6.2_真题 2015_41题，即王道书 2.3.7_大题_19</t>
        </is>
      </c>
      <c r="E31" s="15" t="inlineStr">
        <is>
          <t>☐</t>
        </is>
      </c>
      <c r="F31" s="16" t="n"/>
    </row>
    <row r="32" ht="24" customHeight="1">
      <c r="A32" s="16" t="n"/>
      <c r="B32" s="8" t="n"/>
      <c r="C32" s="13" t="inlineStr">
        <is>
          <t>必做</t>
        </is>
      </c>
      <c r="D32" s="14" t="inlineStr">
        <is>
          <t>《算法题讲义》3.6.2_真题 2019_41题，即王道书 2.3.7_大题_20</t>
        </is>
      </c>
      <c r="E32" s="15" t="inlineStr">
        <is>
          <t>☐</t>
        </is>
      </c>
      <c r="F32" s="18" t="n"/>
    </row>
    <row r="33" ht="24" customHeight="1">
      <c r="A33" s="18" t="n"/>
      <c r="B33" s="19" t="inlineStr">
        <is>
          <t>链表总结</t>
        </is>
      </c>
      <c r="C33" s="13" t="inlineStr">
        <is>
          <t>高优先级</t>
        </is>
      </c>
      <c r="D33" s="14" t="inlineStr">
        <is>
          <t>【录播视频】3 链表总结</t>
        </is>
      </c>
      <c r="E33" s="15" t="inlineStr">
        <is>
          <t>☐</t>
        </is>
      </c>
      <c r="F33" s="14" t="n"/>
    </row>
    <row r="34" ht="24" customHeight="1">
      <c r="A34" s="11" t="inlineStr">
        <is>
          <t>树</t>
        </is>
      </c>
      <c r="B34" s="12" t="inlineStr">
        <is>
          <t>树的概念和遍历</t>
        </is>
      </c>
      <c r="C34" s="13" t="inlineStr">
        <is>
          <t>跨考生基本功训练</t>
        </is>
      </c>
      <c r="D34" s="25" t="inlineStr">
        <is>
          <t>《算法题基础知识测试》树部分</t>
        </is>
      </c>
      <c r="E34" s="15" t="inlineStr">
        <is>
          <t>☐</t>
        </is>
      </c>
      <c r="F34" s="26" t="inlineStr">
        <is>
          <t>树的核心是遍历，这一类题目都离不开遍历</t>
        </is>
      </c>
    </row>
    <row r="35" ht="24" customHeight="1">
      <c r="A35" s="16" t="n"/>
      <c r="B35" s="8" t="n"/>
      <c r="C35" s="27" t="inlineStr">
        <is>
          <t>高优先级</t>
        </is>
      </c>
      <c r="D35" s="14" t="inlineStr">
        <is>
          <t>《算法题讲义》4.1、4.2</t>
        </is>
      </c>
      <c r="E35" s="15" t="inlineStr">
        <is>
          <t>☐</t>
        </is>
      </c>
      <c r="F35" s="16" t="n"/>
    </row>
    <row r="36" ht="24" customHeight="1">
      <c r="A36" s="16" t="n"/>
      <c r="B36" s="8" t="n"/>
      <c r="C36" s="13" t="inlineStr">
        <is>
          <t>中优先级</t>
        </is>
      </c>
      <c r="D36" s="14" t="inlineStr">
        <is>
          <t>【录播视频】4.1、4.2</t>
        </is>
      </c>
      <c r="E36" s="15" t="inlineStr">
        <is>
          <t>☐</t>
        </is>
      </c>
      <c r="F36" s="16" t="n"/>
    </row>
    <row r="37" ht="24" customHeight="1">
      <c r="A37" s="16" t="n"/>
      <c r="B37" s="12" t="inlineStr">
        <is>
          <t>树的做题方法</t>
        </is>
      </c>
      <c r="C37" s="27" t="inlineStr">
        <is>
          <t>高优先级</t>
        </is>
      </c>
      <c r="D37" s="14" t="inlineStr">
        <is>
          <t>《算法题讲义》4.3</t>
        </is>
      </c>
      <c r="E37" s="15" t="inlineStr">
        <is>
          <t>☐</t>
        </is>
      </c>
      <c r="F37" s="14" t="inlineStr">
        <is>
          <t>所有人必须掌握二叉树遍历的代码基本功（先序中序后序层序），要求是理解并记忆
掌握树类型题目的做题方法，并多练习，考试的算法题可能会有很多种变化，比如说：需要遍历两次</t>
        </is>
      </c>
    </row>
    <row r="38" ht="24" customHeight="1">
      <c r="A38" s="16" t="n"/>
      <c r="B38" s="8" t="n"/>
      <c r="C38" s="13" t="inlineStr">
        <is>
          <t>中优先级</t>
        </is>
      </c>
      <c r="D38" s="14" t="inlineStr">
        <is>
          <t>【录播视频】4.3</t>
        </is>
      </c>
      <c r="E38" s="15" t="inlineStr">
        <is>
          <t>☐</t>
        </is>
      </c>
      <c r="F38" s="16" t="n"/>
    </row>
    <row r="39" ht="24" customHeight="1">
      <c r="A39" s="16" t="n"/>
      <c r="B39" s="8" t="n"/>
      <c r="C39" s="13" t="inlineStr">
        <is>
          <t>必做</t>
        </is>
      </c>
      <c r="D39" s="14" t="inlineStr">
        <is>
          <t>《算法题讲义》4.6.1_习题 2～7</t>
        </is>
      </c>
      <c r="E39" s="15" t="inlineStr">
        <is>
          <t>☐</t>
        </is>
      </c>
      <c r="F39" s="16" t="n"/>
    </row>
    <row r="40" ht="24" customHeight="1">
      <c r="A40" s="16" t="n"/>
      <c r="B40" s="8" t="n"/>
      <c r="C40" s="13" t="inlineStr">
        <is>
          <t>必做</t>
        </is>
      </c>
      <c r="D40" s="14" t="inlineStr">
        <is>
          <t>《算法题讲义》4.6.2_真题 2014_41题，即王道书 5.3.3_大题_15</t>
        </is>
      </c>
      <c r="E40" s="15" t="inlineStr">
        <is>
          <t>☐</t>
        </is>
      </c>
      <c r="F40" s="16" t="n"/>
    </row>
    <row r="41" ht="24" customHeight="1">
      <c r="A41" s="16" t="n"/>
      <c r="B41" s="8" t="n"/>
      <c r="C41" s="13" t="inlineStr">
        <is>
          <t>必做</t>
        </is>
      </c>
      <c r="D41" s="14" t="inlineStr">
        <is>
          <t>《算法题讲义》4.6.2_真题 2017_41题，即王道书 5.3.3_大题_16</t>
        </is>
      </c>
      <c r="E41" s="15" t="inlineStr">
        <is>
          <t>☐</t>
        </is>
      </c>
      <c r="F41" s="16" t="n"/>
    </row>
    <row r="42" ht="24" customHeight="1">
      <c r="A42" s="16" t="n"/>
      <c r="B42" s="8" t="n"/>
      <c r="C42" s="13" t="inlineStr">
        <is>
          <t>高优先级</t>
        </is>
      </c>
      <c r="D42" s="14" t="inlineStr">
        <is>
          <t>《算法题基础知识测试》树部分双亲表示法，了解如何处理顺序存储的二叉树</t>
        </is>
      </c>
      <c r="E42" s="15" t="inlineStr">
        <is>
          <t>☐</t>
        </is>
      </c>
      <c r="F42" s="16" t="n"/>
    </row>
    <row r="43" ht="24" customHeight="1">
      <c r="A43" s="16" t="n"/>
      <c r="B43" s="8" t="n"/>
      <c r="C43" s="13" t="inlineStr">
        <is>
          <t>必做</t>
        </is>
      </c>
      <c r="D43" s="14" t="inlineStr">
        <is>
          <t>《算法题讲义》4.6.1_习题 1</t>
        </is>
      </c>
      <c r="E43" s="15" t="inlineStr">
        <is>
          <t>☐</t>
        </is>
      </c>
      <c r="F43" s="16" t="n"/>
    </row>
    <row r="44" ht="24" customHeight="1">
      <c r="A44" s="16" t="n"/>
      <c r="B44" s="8" t="n"/>
      <c r="C44" s="13" t="inlineStr">
        <is>
          <t>必做</t>
        </is>
      </c>
      <c r="D44" s="14" t="inlineStr">
        <is>
          <t>《算法题讲义》4.6.2_真题 2022_41题，即王道书 5.3.3_大题_17</t>
        </is>
      </c>
      <c r="E44" s="15" t="inlineStr">
        <is>
          <t>☐</t>
        </is>
      </c>
      <c r="F44" s="18" t="n"/>
    </row>
    <row r="45" ht="24" customHeight="1">
      <c r="A45" s="16" t="n"/>
      <c r="B45" s="19" t="inlineStr">
        <is>
          <t>二叉搜索树</t>
        </is>
      </c>
      <c r="C45" s="13" t="inlineStr">
        <is>
          <t>必做</t>
        </is>
      </c>
      <c r="D45" s="14" t="inlineStr">
        <is>
          <t>《算法题讲义》4.5</t>
        </is>
      </c>
      <c r="E45" s="15" t="inlineStr">
        <is>
          <t>☐</t>
        </is>
      </c>
      <c r="F45" s="14" t="inlineStr">
        <is>
          <t>二叉搜索树的查找如果不会的话，也可以试试遍历</t>
        </is>
      </c>
    </row>
    <row r="46" ht="24" customHeight="1">
      <c r="A46" s="16" t="n"/>
      <c r="B46" s="21" t="n"/>
      <c r="C46" s="13" t="inlineStr">
        <is>
          <t>必做</t>
        </is>
      </c>
      <c r="D46" s="14" t="inlineStr">
        <is>
          <t>《算法题讲义》4.6.2_真题 2026_41题</t>
        </is>
      </c>
      <c r="E46" s="15" t="inlineStr">
        <is>
          <t>☐</t>
        </is>
      </c>
      <c r="F46" s="18" t="n"/>
    </row>
    <row r="47" ht="24" customHeight="1">
      <c r="A47" s="18" t="n"/>
      <c r="B47" s="19" t="inlineStr">
        <is>
          <t>树总结</t>
        </is>
      </c>
      <c r="C47" s="13" t="inlineStr">
        <is>
          <t>高优先级</t>
        </is>
      </c>
      <c r="D47" s="14" t="inlineStr">
        <is>
          <t>【录播视频】4 树总结</t>
        </is>
      </c>
      <c r="E47" s="15" t="inlineStr">
        <is>
          <t>☐</t>
        </is>
      </c>
      <c r="F47" s="14" t="n"/>
    </row>
    <row r="48" ht="24" customHeight="1">
      <c r="A48" s="22" t="inlineStr">
        <is>
          <t>图</t>
        </is>
      </c>
      <c r="B48" s="12" t="inlineStr">
        <is>
          <t>图的概念和遍历</t>
        </is>
      </c>
      <c r="C48" s="13" t="inlineStr">
        <is>
          <t>跨考生基本功训练</t>
        </is>
      </c>
      <c r="D48" s="17" t="inlineStr">
        <is>
          <t>《算法题基础知识测试》顺序表、链表、图部分</t>
        </is>
      </c>
      <c r="E48" s="15" t="inlineStr">
        <is>
          <t>☐</t>
        </is>
      </c>
      <c r="F48" s="14" t="inlineStr">
        <is>
          <t>思考：邻接矩阵、理解表和顺序表、链表有什么关系</t>
        </is>
      </c>
    </row>
    <row r="49" ht="24" customHeight="1">
      <c r="A49" s="16" t="n"/>
      <c r="B49" s="8" t="n"/>
      <c r="C49" s="13" t="inlineStr">
        <is>
          <t>高优先级</t>
        </is>
      </c>
      <c r="D49" s="14" t="inlineStr">
        <is>
          <t>《算法题讲义》5.1、5.2</t>
        </is>
      </c>
      <c r="E49" s="15" t="inlineStr">
        <is>
          <t>☐</t>
        </is>
      </c>
      <c r="F49" s="14" t="inlineStr">
        <is>
          <t>邻接矩阵的遍历相当于多个顺序表的遍历
邻接表的遍历相当于多个链表的遍历
十字链表和邻接多重表也可能考察，优先级较低</t>
        </is>
      </c>
    </row>
    <row r="50" ht="24" customHeight="1">
      <c r="A50" s="16" t="n"/>
      <c r="B50" s="8" t="n"/>
      <c r="C50" s="13" t="inlineStr">
        <is>
          <t>中优先级</t>
        </is>
      </c>
      <c r="D50" s="14" t="inlineStr">
        <is>
          <t>【录播视频】5.1、5.2</t>
        </is>
      </c>
      <c r="E50" s="15" t="inlineStr">
        <is>
          <t>☐</t>
        </is>
      </c>
      <c r="F50" s="16" t="n"/>
    </row>
    <row r="51" ht="24" customHeight="1">
      <c r="A51" s="16" t="n"/>
      <c r="B51" s="8" t="n"/>
      <c r="C51" s="13" t="inlineStr">
        <is>
          <t>高优先级</t>
        </is>
      </c>
      <c r="D51" s="28" t="inlineStr">
        <is>
          <t>《算法题讲义》5.6.1_习题 1</t>
        </is>
      </c>
      <c r="E51" s="15" t="inlineStr">
        <is>
          <t>☐</t>
        </is>
      </c>
      <c r="F51" s="16" t="n"/>
    </row>
    <row r="52" ht="24" customHeight="1">
      <c r="A52" s="16" t="n"/>
      <c r="B52" s="8" t="n"/>
      <c r="C52" s="13" t="inlineStr">
        <is>
          <t>低优先级</t>
        </is>
      </c>
      <c r="D52" s="28" t="inlineStr">
        <is>
          <t>《算法题讲义》5.6.1_习题 7、8</t>
        </is>
      </c>
      <c r="E52" s="15" t="inlineStr">
        <is>
          <t>☐</t>
        </is>
      </c>
      <c r="F52" s="16" t="n"/>
    </row>
    <row r="53" ht="24" customHeight="1">
      <c r="A53" s="16" t="n"/>
      <c r="B53" s="8" t="n"/>
      <c r="C53" s="13" t="inlineStr">
        <is>
          <t>必做</t>
        </is>
      </c>
      <c r="D53" s="28" t="inlineStr">
        <is>
          <t>《算法题讲义》5.6.2_真题 2021_41题，即王道书 6.2.6_大题_7</t>
        </is>
      </c>
      <c r="E53" s="15" t="inlineStr">
        <is>
          <t>☐</t>
        </is>
      </c>
      <c r="F53" s="16" t="n"/>
    </row>
    <row r="54" ht="24" customHeight="1">
      <c r="A54" s="16" t="n"/>
      <c r="B54" s="8" t="n"/>
      <c r="C54" s="13" t="inlineStr">
        <is>
          <t>必做</t>
        </is>
      </c>
      <c r="D54" s="28" t="inlineStr">
        <is>
          <t>《算法题讲义》5.6.2_真题 2023_41题，即王道书 6.2.6_大题_8</t>
        </is>
      </c>
      <c r="E54" s="15" t="inlineStr">
        <is>
          <t>☐</t>
        </is>
      </c>
      <c r="F54" s="18" t="n"/>
    </row>
    <row r="55" ht="24" customHeight="1">
      <c r="A55" s="16" t="n"/>
      <c r="B55" s="24" t="inlineStr">
        <is>
          <t>深度优先遍历</t>
        </is>
      </c>
      <c r="C55" s="13" t="inlineStr">
        <is>
          <t>高优先级</t>
        </is>
      </c>
      <c r="D55" s="14" t="inlineStr">
        <is>
          <t>《算法题讲义》5.3.1</t>
        </is>
      </c>
      <c r="E55" s="15" t="inlineStr">
        <is>
          <t>☐</t>
        </is>
      </c>
      <c r="F55" s="14" t="inlineStr">
        <is>
          <t>重要，思考DFS用于什么题目</t>
        </is>
      </c>
    </row>
    <row r="56" ht="24" customHeight="1">
      <c r="A56" s="16" t="n"/>
      <c r="B56" s="8" t="n"/>
      <c r="C56" s="13" t="inlineStr">
        <is>
          <t>中优先级</t>
        </is>
      </c>
      <c r="D56" s="14" t="inlineStr">
        <is>
          <t>【录播视频】5.3.1</t>
        </is>
      </c>
      <c r="E56" s="15" t="inlineStr">
        <is>
          <t>☐</t>
        </is>
      </c>
      <c r="F56" s="16" t="n"/>
    </row>
    <row r="57" ht="24" customHeight="1">
      <c r="A57" s="16" t="n"/>
      <c r="B57" s="8" t="n"/>
      <c r="C57" s="13" t="inlineStr">
        <is>
          <t>高优先级</t>
        </is>
      </c>
      <c r="D57" s="28" t="inlineStr">
        <is>
          <t>《算法题讲义》5.6.1_习题 3、6</t>
        </is>
      </c>
      <c r="E57" s="15" t="inlineStr">
        <is>
          <t>☐</t>
        </is>
      </c>
      <c r="F57" s="18" t="n"/>
    </row>
    <row r="58" ht="24" customHeight="1">
      <c r="A58" s="16" t="n"/>
      <c r="B58" s="28" t="inlineStr">
        <is>
          <t>广度优先遍历</t>
        </is>
      </c>
      <c r="C58" s="27" t="inlineStr">
        <is>
          <t>高优先级</t>
        </is>
      </c>
      <c r="D58" s="14" t="inlineStr">
        <is>
          <t>《算法题讲义》5.3.2</t>
        </is>
      </c>
      <c r="E58" s="15" t="inlineStr">
        <is>
          <t>☐</t>
        </is>
      </c>
      <c r="F58" s="14" t="inlineStr">
        <is>
          <t>重要，思考BFS用于什么题目</t>
        </is>
      </c>
    </row>
    <row r="59" ht="24" customHeight="1">
      <c r="A59" s="16" t="n"/>
      <c r="B59" s="8" t="n"/>
      <c r="C59" s="13" t="inlineStr">
        <is>
          <t>中优先级</t>
        </is>
      </c>
      <c r="D59" s="14" t="inlineStr">
        <is>
          <t>【录播视频】5.3.2</t>
        </is>
      </c>
      <c r="E59" s="15" t="inlineStr">
        <is>
          <t>☐</t>
        </is>
      </c>
      <c r="F59" s="16" t="n"/>
    </row>
    <row r="60" ht="24" customHeight="1">
      <c r="A60" s="16" t="n"/>
      <c r="B60" s="8" t="n"/>
      <c r="C60" s="13" t="inlineStr">
        <is>
          <t>高优先级</t>
        </is>
      </c>
      <c r="D60" s="28" t="inlineStr">
        <is>
          <t>《算法题讲义》5.6.1_习题 2</t>
        </is>
      </c>
      <c r="E60" s="15" t="inlineStr">
        <is>
          <t>☐</t>
        </is>
      </c>
      <c r="F60" s="16" t="n"/>
    </row>
    <row r="61" ht="24" customHeight="1">
      <c r="A61" s="16" t="n"/>
      <c r="B61" s="21" t="n"/>
      <c r="C61" s="13" t="inlineStr">
        <is>
          <t>低优先级</t>
        </is>
      </c>
      <c r="D61" s="14" t="inlineStr">
        <is>
          <t>《算法题讲义》5.6.1_习题 5</t>
        </is>
      </c>
      <c r="E61" s="15" t="inlineStr">
        <is>
          <t>☐</t>
        </is>
      </c>
      <c r="F61" s="18" t="n"/>
    </row>
    <row r="62" ht="24" customHeight="1">
      <c r="A62" s="16" t="n"/>
      <c r="B62" s="19" t="inlineStr">
        <is>
          <t>最短路径</t>
        </is>
      </c>
      <c r="C62" s="13" t="inlineStr">
        <is>
          <t>高优先级</t>
        </is>
      </c>
      <c r="D62" s="14" t="inlineStr">
        <is>
          <t>《算法题讲义》5.3.3</t>
        </is>
      </c>
      <c r="E62" s="15" t="inlineStr">
        <is>
          <t>☐</t>
        </is>
      </c>
      <c r="F62" s="14" t="inlineStr">
        <is>
          <t>优先级中等，但也可能考</t>
        </is>
      </c>
    </row>
    <row r="63" ht="24" customHeight="1">
      <c r="A63" s="16" t="n"/>
      <c r="B63" s="21" t="n"/>
      <c r="C63" s="13" t="inlineStr">
        <is>
          <t>中优先级</t>
        </is>
      </c>
      <c r="D63" s="14" t="inlineStr">
        <is>
          <t>【录播视频】5.3.3</t>
        </is>
      </c>
      <c r="E63" s="15" t="inlineStr">
        <is>
          <t>☐</t>
        </is>
      </c>
      <c r="F63" s="18" t="n"/>
    </row>
    <row r="64" ht="24" customHeight="1">
      <c r="A64" s="16" t="n"/>
      <c r="B64" s="28" t="inlineStr">
        <is>
          <t>最小生成树</t>
        </is>
      </c>
      <c r="C64" s="29" t="inlineStr">
        <is>
          <t>高优先级</t>
        </is>
      </c>
      <c r="D64" s="14" t="inlineStr">
        <is>
          <t>《算法题讲义》5.3.4</t>
        </is>
      </c>
      <c r="E64" s="15" t="inlineStr">
        <is>
          <t>☐</t>
        </is>
      </c>
      <c r="F64" s="14" t="inlineStr">
        <is>
          <t>优先级中等，但也可能考</t>
        </is>
      </c>
    </row>
    <row r="65" ht="24" customHeight="1">
      <c r="A65" s="16" t="n"/>
      <c r="B65" s="21" t="n"/>
      <c r="C65" s="29" t="inlineStr">
        <is>
          <t>中优先级</t>
        </is>
      </c>
      <c r="D65" s="14" t="inlineStr">
        <is>
          <t>【录播视频】5.3.4</t>
        </is>
      </c>
      <c r="E65" s="15" t="inlineStr">
        <is>
          <t>☐</t>
        </is>
      </c>
      <c r="F65" s="18" t="n"/>
    </row>
    <row r="66" ht="24" customHeight="1">
      <c r="A66" s="16" t="n"/>
      <c r="B66" s="19" t="inlineStr">
        <is>
          <t>拓扑排序</t>
        </is>
      </c>
      <c r="C66" s="29" t="inlineStr">
        <is>
          <t>高优先级</t>
        </is>
      </c>
      <c r="D66" s="14" t="inlineStr">
        <is>
          <t>《算法题讲义》5.3.5</t>
        </is>
      </c>
      <c r="E66" s="15" t="inlineStr">
        <is>
          <t>☐</t>
        </is>
      </c>
      <c r="F66" s="14" t="inlineStr">
        <is>
          <t>优先级中等，考过一次</t>
        </is>
      </c>
    </row>
    <row r="67" ht="24" customHeight="1">
      <c r="A67" s="16" t="n"/>
      <c r="B67" s="8" t="n"/>
      <c r="C67" s="29" t="inlineStr">
        <is>
          <t>中优先级</t>
        </is>
      </c>
      <c r="D67" s="14" t="inlineStr">
        <is>
          <t>【录播视频】5.3.5</t>
        </is>
      </c>
      <c r="E67" s="15" t="inlineStr">
        <is>
          <t>☐</t>
        </is>
      </c>
      <c r="F67" s="16" t="n"/>
    </row>
    <row r="68" ht="24" customHeight="1">
      <c r="A68" s="16" t="n"/>
      <c r="B68" s="21" t="n"/>
      <c r="C68" s="13" t="inlineStr">
        <is>
          <t>必做</t>
        </is>
      </c>
      <c r="D68" s="28" t="inlineStr">
        <is>
          <t>《算法题讲义》5.6.2_真题 2023_41题，即王道书 6.4.6_大题_13</t>
        </is>
      </c>
      <c r="E68" s="15" t="inlineStr">
        <is>
          <t>☐</t>
        </is>
      </c>
      <c r="F68" s="18" t="n"/>
    </row>
    <row r="69" ht="24" customHeight="1">
      <c r="A69" s="16" t="n"/>
      <c r="B69" s="30" t="inlineStr">
        <is>
          <t>关键路径</t>
        </is>
      </c>
      <c r="C69" s="29" t="inlineStr">
        <is>
          <t>低优先级</t>
        </is>
      </c>
      <c r="D69" s="14" t="inlineStr">
        <is>
          <t>《算法题讲义》5.3.6</t>
        </is>
      </c>
      <c r="E69" s="15" t="inlineStr">
        <is>
          <t>☐</t>
        </is>
      </c>
      <c r="F69" s="14" t="inlineStr">
        <is>
          <t>优先级低</t>
        </is>
      </c>
    </row>
    <row r="70" ht="24" customHeight="1">
      <c r="A70" s="16" t="n"/>
      <c r="B70" s="8" t="n"/>
      <c r="C70" s="29" t="inlineStr">
        <is>
          <t>低优先级</t>
        </is>
      </c>
      <c r="D70" s="14" t="inlineStr">
        <is>
          <t>【录播视频】5.3.6</t>
        </is>
      </c>
      <c r="E70" s="15" t="inlineStr">
        <is>
          <t>☐</t>
        </is>
      </c>
      <c r="F70" s="18" t="n"/>
    </row>
    <row r="71" ht="24" customHeight="1">
      <c r="A71" s="16" t="n"/>
      <c r="B71" s="19" t="inlineStr">
        <is>
          <t>并查集</t>
        </is>
      </c>
      <c r="C71" s="29" t="inlineStr">
        <is>
          <t>低优先级</t>
        </is>
      </c>
      <c r="D71" s="14" t="inlineStr">
        <is>
          <t>《算法题讲义》4.4</t>
        </is>
      </c>
      <c r="E71" s="15" t="inlineStr">
        <is>
          <t>☐</t>
        </is>
      </c>
      <c r="F71" s="14" t="inlineStr">
        <is>
          <t>优先级低，涉及到树的部分</t>
        </is>
      </c>
    </row>
    <row r="72" ht="24" customHeight="1">
      <c r="A72" s="16" t="n"/>
      <c r="B72" s="8" t="n"/>
      <c r="C72" s="31" t="inlineStr">
        <is>
          <t>低优先级</t>
        </is>
      </c>
      <c r="D72" s="26" t="inlineStr">
        <is>
          <t>【录播视频】4.4</t>
        </is>
      </c>
      <c r="E72" s="15" t="inlineStr">
        <is>
          <t>☐</t>
        </is>
      </c>
      <c r="F72" s="16" t="n"/>
    </row>
    <row r="73" ht="24" customHeight="1">
      <c r="A73" s="16" t="n"/>
      <c r="B73" s="21" t="n"/>
      <c r="C73" s="13" t="inlineStr">
        <is>
          <t>低优先级</t>
        </is>
      </c>
      <c r="D73" s="14" t="inlineStr">
        <is>
          <t>《算法题讲义》5.6.1_习题 4</t>
        </is>
      </c>
      <c r="E73" s="15" t="inlineStr">
        <is>
          <t>☐</t>
        </is>
      </c>
      <c r="F73" s="18" t="n"/>
    </row>
    <row r="74" ht="24" customHeight="1">
      <c r="A74" s="18" t="n"/>
      <c r="B74" s="32" t="inlineStr">
        <is>
          <t>图总结</t>
        </is>
      </c>
      <c r="C74" s="13" t="inlineStr">
        <is>
          <t>高优先级</t>
        </is>
      </c>
      <c r="D74" s="14" t="inlineStr">
        <is>
          <t>【录播视频】5</t>
        </is>
      </c>
      <c r="E74" s="15" t="inlineStr">
        <is>
          <t>☐</t>
        </is>
      </c>
      <c r="F74" s="33" t="n"/>
    </row>
    <row r="77" ht="43.5" customHeight="1">
      <c r="A77" s="34" t="inlineStr">
        <is>
          <t>强化阶段（二轮复习）“应用题”备考打卡表</t>
        </is>
      </c>
      <c r="B77" s="35" t="n"/>
      <c r="C77" s="35" t="n"/>
      <c r="D77" s="35" t="n"/>
      <c r="E77" s="36" t="n"/>
      <c r="F77" s="37" t="n"/>
      <c r="G77" s="38" t="n"/>
    </row>
    <row r="78" ht="16.5" customHeight="1">
      <c r="A78" s="39" t="inlineStr">
        <is>
          <t>模块</t>
        </is>
      </c>
      <c r="B78" s="40" t="inlineStr">
        <is>
          <t>考点</t>
        </is>
      </c>
      <c r="C78" s="41" t="inlineStr">
        <is>
          <t>优先级</t>
        </is>
      </c>
      <c r="D78" s="42" t="inlineStr">
        <is>
          <t>索引</t>
        </is>
      </c>
      <c r="E78" s="42" t="inlineStr">
        <is>
          <t>训练任务</t>
        </is>
      </c>
      <c r="F78" s="43" t="inlineStr">
        <is>
          <t>是否已完成</t>
        </is>
      </c>
      <c r="G78" s="44" t="inlineStr">
        <is>
          <t>备注</t>
        </is>
      </c>
    </row>
    <row r="79" ht="27.75" customHeight="1">
      <c r="A79" s="45" t="inlineStr">
        <is>
          <t>真题训练</t>
        </is>
      </c>
      <c r="B79" s="46" t="inlineStr">
        <is>
          <t>应用题</t>
        </is>
      </c>
      <c r="C79" s="47" t="inlineStr">
        <is>
          <t>必做</t>
        </is>
      </c>
      <c r="D79" s="48" t="inlineStr">
        <is>
          <t>2009应用题：41 题</t>
        </is>
      </c>
      <c r="E79" s="48" t="inlineStr">
        <is>
          <t>王道书 6.4.6_大题_8（页码 243）</t>
        </is>
      </c>
      <c r="F79" s="15" t="inlineStr">
        <is>
          <t>☐</t>
        </is>
      </c>
      <c r="G79" s="49" t="inlineStr">
        <is>
          <t>先做历年真题，感受应用题的考法，这会让你的备考更有方向性</t>
        </is>
      </c>
    </row>
    <row r="80" ht="16.5" customHeight="1">
      <c r="A80" s="16" t="n"/>
      <c r="B80" s="50" t="n"/>
      <c r="C80" s="16" t="n"/>
      <c r="D80" s="48" t="inlineStr">
        <is>
          <t>2010应用题：41 题</t>
        </is>
      </c>
      <c r="E80" s="48" t="inlineStr">
        <is>
          <t>王道书 7.5.5_大题_6（ 页码 324）</t>
        </is>
      </c>
      <c r="F80" s="15" t="inlineStr">
        <is>
          <t>☐</t>
        </is>
      </c>
      <c r="G80" s="16" t="n"/>
    </row>
    <row r="81" ht="24" customHeight="1">
      <c r="A81" s="16" t="n"/>
      <c r="B81" s="50" t="n"/>
      <c r="C81" s="16" t="n"/>
      <c r="D81" s="48" t="inlineStr">
        <is>
          <t>2011应用题：41 题</t>
        </is>
      </c>
      <c r="E81" s="48" t="inlineStr">
        <is>
          <t>王道书 6.4.6_大题_9（页码 244）</t>
        </is>
      </c>
      <c r="F81" s="15" t="inlineStr">
        <is>
          <t>☐</t>
        </is>
      </c>
      <c r="G81" s="16" t="n"/>
    </row>
    <row r="82" ht="16.5" customHeight="1">
      <c r="A82" s="16" t="n"/>
      <c r="B82" s="50" t="n"/>
      <c r="C82" s="16" t="n"/>
      <c r="D82" s="48" t="inlineStr">
        <is>
          <t>2012应用题：41 题</t>
        </is>
      </c>
      <c r="E82" s="48" t="inlineStr">
        <is>
          <t>王道书 5.5.3_大题_2（页码 187）</t>
        </is>
      </c>
      <c r="F82" s="15" t="inlineStr">
        <is>
          <t>☐</t>
        </is>
      </c>
      <c r="G82" s="16" t="n"/>
    </row>
    <row r="83" ht="16.5" customHeight="1">
      <c r="A83" s="16" t="n"/>
      <c r="B83" s="50" t="n"/>
      <c r="C83" s="16" t="n"/>
      <c r="D83" s="48" t="inlineStr">
        <is>
          <t>2013应用题：42 题</t>
        </is>
      </c>
      <c r="E83" s="48" t="inlineStr">
        <is>
          <t>王道书 7.2.4_大题_7（页码 272）</t>
        </is>
      </c>
      <c r="F83" s="15" t="inlineStr">
        <is>
          <t>☐</t>
        </is>
      </c>
      <c r="G83" s="16" t="n"/>
    </row>
    <row r="84" ht="16.5" customHeight="1">
      <c r="A84" s="16" t="n"/>
      <c r="B84" s="50" t="n"/>
      <c r="C84" s="16" t="n"/>
      <c r="D84" s="48" t="inlineStr">
        <is>
          <t>2014应用题：42 题</t>
        </is>
      </c>
      <c r="E84" s="48" t="inlineStr">
        <is>
          <t>王道书 6.4.6_大题_10（页码 244）</t>
        </is>
      </c>
      <c r="F84" s="15" t="inlineStr">
        <is>
          <t>☐</t>
        </is>
      </c>
      <c r="G84" s="16" t="n"/>
    </row>
    <row r="85" ht="24" customHeight="1">
      <c r="A85" s="16" t="n"/>
      <c r="B85" s="50" t="n"/>
      <c r="C85" s="16" t="n"/>
      <c r="D85" s="48" t="inlineStr">
        <is>
          <t>2015应用题：42 题</t>
        </is>
      </c>
      <c r="E85" s="48" t="inlineStr">
        <is>
          <t>王道书 6.2.6_大题_6（页码 209）</t>
        </is>
      </c>
      <c r="F85" s="15" t="inlineStr">
        <is>
          <t>☐</t>
        </is>
      </c>
      <c r="G85" s="16" t="n"/>
    </row>
    <row r="86" ht="16.5" customHeight="1">
      <c r="A86" s="16" t="n"/>
      <c r="B86" s="50" t="n"/>
      <c r="C86" s="16" t="n"/>
      <c r="D86" s="48" t="inlineStr">
        <is>
          <t>2016应用题：42 题</t>
        </is>
      </c>
      <c r="E86" s="48" t="inlineStr">
        <is>
          <t>王道书 5.2.3_大题_6（页码 135）</t>
        </is>
      </c>
      <c r="F86" s="15" t="inlineStr">
        <is>
          <t>☐</t>
        </is>
      </c>
      <c r="G86" s="16" t="n"/>
    </row>
    <row r="87" ht="16.5" customHeight="1">
      <c r="A87" s="16" t="n"/>
      <c r="B87" s="50" t="n"/>
      <c r="C87" s="16" t="n"/>
      <c r="D87" s="48" t="inlineStr">
        <is>
          <t>2017应用题：42 题</t>
        </is>
      </c>
      <c r="E87" s="48" t="inlineStr">
        <is>
          <t>王道书 6.4.6_大题_11（页码 244）</t>
        </is>
      </c>
      <c r="F87" s="15" t="inlineStr">
        <is>
          <t>☐</t>
        </is>
      </c>
      <c r="G87" s="16" t="n"/>
    </row>
    <row r="88" ht="16.5" customHeight="1">
      <c r="A88" s="16" t="n"/>
      <c r="B88" s="50" t="n"/>
      <c r="C88" s="16" t="n"/>
      <c r="D88" s="48" t="inlineStr">
        <is>
          <t>2018应用题：42 题</t>
        </is>
      </c>
      <c r="E88" s="48" t="inlineStr">
        <is>
          <t>王道书 6.4.6_大题_12（页码 245）</t>
        </is>
      </c>
      <c r="F88" s="15" t="inlineStr">
        <is>
          <t>☐</t>
        </is>
      </c>
      <c r="G88" s="16" t="n"/>
    </row>
    <row r="89" ht="16.5" customHeight="1">
      <c r="A89" s="16" t="n"/>
      <c r="B89" s="50" t="n"/>
      <c r="C89" s="16" t="n"/>
      <c r="D89" s="48" t="inlineStr">
        <is>
          <t>2019应用题：42 题</t>
        </is>
      </c>
      <c r="E89" s="48" t="inlineStr">
        <is>
          <t>王道书 3.2.5_大题_4（页码 84）</t>
        </is>
      </c>
      <c r="F89" s="15" t="inlineStr">
        <is>
          <t>☐</t>
        </is>
      </c>
      <c r="G89" s="16" t="n"/>
    </row>
    <row r="90" ht="16.5" customHeight="1">
      <c r="A90" s="16" t="n"/>
      <c r="B90" s="50" t="n"/>
      <c r="C90" s="16" t="n"/>
      <c r="D90" s="48" t="inlineStr">
        <is>
          <t>2020应用题：42 题</t>
        </is>
      </c>
      <c r="E90" s="48" t="inlineStr">
        <is>
          <t>王道书 5.5.3_大题_3（页码 187）</t>
        </is>
      </c>
      <c r="F90" s="15" t="inlineStr">
        <is>
          <t>☐</t>
        </is>
      </c>
      <c r="G90" s="16" t="n"/>
    </row>
    <row r="91" ht="16.5" customHeight="1">
      <c r="A91" s="16" t="n"/>
      <c r="B91" s="50" t="n"/>
      <c r="C91" s="16" t="n"/>
      <c r="D91" s="48" t="inlineStr">
        <is>
          <t>2021应用题：42 题</t>
        </is>
      </c>
      <c r="E91" s="48" t="inlineStr">
        <is>
          <t>王道书 8.5.4_大题_3（页码 369）</t>
        </is>
      </c>
      <c r="F91" s="15" t="inlineStr">
        <is>
          <t>☐</t>
        </is>
      </c>
      <c r="G91" s="16" t="n"/>
    </row>
    <row r="92" ht="16.5" customHeight="1">
      <c r="A92" s="16" t="n"/>
      <c r="B92" s="50" t="n"/>
      <c r="C92" s="16" t="n"/>
      <c r="D92" s="48" t="inlineStr">
        <is>
          <t>2022应用题：42 题</t>
        </is>
      </c>
      <c r="E92" s="48" t="inlineStr">
        <is>
          <t>王道书 8.4.3_大题_8（页码 357）</t>
        </is>
      </c>
      <c r="F92" s="15" t="inlineStr">
        <is>
          <t>☐</t>
        </is>
      </c>
      <c r="G92" s="16" t="n"/>
    </row>
    <row r="93" ht="16.5" customHeight="1">
      <c r="A93" s="16" t="n"/>
      <c r="B93" s="50" t="n"/>
      <c r="C93" s="16" t="n"/>
      <c r="D93" s="48" t="inlineStr">
        <is>
          <t>2023应用题：42 题</t>
        </is>
      </c>
      <c r="E93" s="48" t="inlineStr">
        <is>
          <t>王道书 8.7.6_大题_5（页码 386）</t>
        </is>
      </c>
      <c r="F93" s="15" t="inlineStr">
        <is>
          <t>☐</t>
        </is>
      </c>
      <c r="G93" s="16" t="n"/>
    </row>
    <row r="94" ht="16.5" customHeight="1">
      <c r="A94" s="16" t="n"/>
      <c r="B94" s="50" t="n"/>
      <c r="C94" s="16" t="n"/>
      <c r="D94" s="48" t="inlineStr">
        <is>
          <t>2024应用题：42 题</t>
        </is>
      </c>
      <c r="E94" s="48" t="inlineStr">
        <is>
          <t>王道书 7.5.5_大题_7 （页码324）</t>
        </is>
      </c>
      <c r="F94" s="15" t="inlineStr">
        <is>
          <t>☐</t>
        </is>
      </c>
      <c r="G94" s="16" t="n"/>
    </row>
    <row r="95" ht="16.5" customHeight="1">
      <c r="A95" s="18" t="n"/>
      <c r="B95" s="51" t="n"/>
      <c r="C95" s="18" t="n"/>
      <c r="D95" s="48" t="inlineStr">
        <is>
          <t>2025应用题：42 题</t>
        </is>
      </c>
      <c r="E95" s="48" t="inlineStr">
        <is>
          <t>王道书 6.4.6_大题_14（页码 245）</t>
        </is>
      </c>
      <c r="F95" s="15" t="inlineStr">
        <is>
          <t>☐</t>
        </is>
      </c>
      <c r="G95" s="18" t="n"/>
    </row>
    <row r="96" ht="16.5" customHeight="1">
      <c r="A96" s="52" t="inlineStr">
        <is>
          <t>“数组”的应用</t>
        </is>
      </c>
      <c r="B96" s="53" t="inlineStr">
        <is>
          <t>对称矩阵的压缩存储</t>
        </is>
      </c>
      <c r="C96" s="54" t="inlineStr">
        <is>
          <t>必做</t>
        </is>
      </c>
      <c r="D96" s="55" t="inlineStr">
        <is>
          <t>1.1.1</t>
        </is>
      </c>
      <c r="E96" s="33" t="inlineStr">
        <is>
          <t>给自己出题：自己动手创造，画一个5行5列的对称矩阵</t>
        </is>
      </c>
      <c r="F96" s="15" t="inlineStr">
        <is>
          <t>☐</t>
        </is>
      </c>
      <c r="G96" s="56" t="inlineStr">
        <is>
          <t>尚未在应用题中考过“对称矩阵压缩存储”
未来应用题有可能将无向图的邻接矩阵、对称矩阵压缩存储一起考察</t>
        </is>
      </c>
    </row>
    <row r="97" ht="16.5" customHeight="1">
      <c r="A97" s="16" t="n"/>
      <c r="B97" s="50" t="n"/>
      <c r="C97" s="16" t="n"/>
      <c r="D97" s="57" t="inlineStr">
        <is>
          <t>1.1.2</t>
        </is>
      </c>
      <c r="E97" s="33" t="inlineStr">
        <is>
          <t>画图：按“行优先”压缩存储上述矩阵，画出一维数组的样子</t>
        </is>
      </c>
      <c r="F97" s="15" t="inlineStr">
        <is>
          <t>☐</t>
        </is>
      </c>
      <c r="G97" s="16" t="n"/>
    </row>
    <row r="98" ht="16.5" customHeight="1">
      <c r="A98" s="16" t="n"/>
      <c r="B98" s="50" t="n"/>
      <c r="C98" s="16" t="n"/>
      <c r="D98" s="57" t="inlineStr">
        <is>
          <t>1.1.3</t>
        </is>
      </c>
      <c r="E98" s="33" t="inlineStr">
        <is>
          <t>简答：写出元素 i,j 与 数组下标之间的对应关系</t>
        </is>
      </c>
      <c r="F98" s="15" t="inlineStr">
        <is>
          <t>☐</t>
        </is>
      </c>
      <c r="G98" s="16" t="n"/>
    </row>
    <row r="99" ht="16.5" customHeight="1">
      <c r="A99" s="16" t="n"/>
      <c r="B99" s="50" t="n"/>
      <c r="C99" s="16" t="n"/>
      <c r="D99" s="57" t="inlineStr">
        <is>
          <t>1.1.4</t>
        </is>
      </c>
      <c r="E99" s="33" t="inlineStr">
        <is>
          <t>画图：按“列优先”压缩存储上述矩阵，画出一维数组的样子</t>
        </is>
      </c>
      <c r="F99" s="15" t="inlineStr">
        <is>
          <t>☐</t>
        </is>
      </c>
      <c r="G99" s="16" t="n"/>
    </row>
    <row r="100" ht="16.5" customHeight="1">
      <c r="A100" s="16" t="n"/>
      <c r="B100" s="50" t="n"/>
      <c r="C100" s="16" t="n"/>
      <c r="D100" s="57" t="inlineStr">
        <is>
          <t>1.1.5</t>
        </is>
      </c>
      <c r="E100" s="33" t="inlineStr">
        <is>
          <t>简答：写出元素 i,j 与 数组下标之间的对应关系</t>
        </is>
      </c>
      <c r="F100" s="15" t="inlineStr">
        <is>
          <t>☐</t>
        </is>
      </c>
      <c r="G100" s="16" t="n"/>
    </row>
    <row r="101" ht="16.5" customHeight="1">
      <c r="A101" s="16" t="n"/>
      <c r="B101" s="51" t="n"/>
      <c r="C101" s="18" t="n"/>
      <c r="D101" s="57" t="inlineStr">
        <is>
          <t>1.1.6</t>
        </is>
      </c>
      <c r="E101" s="33" t="inlineStr">
        <is>
          <t>画图：假设你的对称矩阵表示一个无向图，画出无向图的样子</t>
        </is>
      </c>
      <c r="F101" s="15" t="inlineStr">
        <is>
          <t>☐</t>
        </is>
      </c>
      <c r="G101" s="18" t="n"/>
    </row>
    <row r="102" ht="16.5" customHeight="1">
      <c r="A102" s="16" t="n"/>
      <c r="B102" s="46" t="inlineStr">
        <is>
          <t>上/下三角矩阵的压缩存储</t>
        </is>
      </c>
      <c r="C102" s="54" t="inlineStr">
        <is>
          <t>高优先级</t>
        </is>
      </c>
      <c r="D102" s="55" t="inlineStr">
        <is>
          <t>1.2.1</t>
        </is>
      </c>
      <c r="E102" s="33" t="inlineStr">
        <is>
          <t>给自己出题：自己动手创造，画一个5行5列的下三角矩阵</t>
        </is>
      </c>
      <c r="F102" s="15" t="inlineStr">
        <is>
          <t>☐</t>
        </is>
      </c>
      <c r="G102" s="33" t="inlineStr">
        <is>
          <t>2011 年 41 题曾考过“三角矩阵的压缩存储”</t>
        </is>
      </c>
    </row>
    <row r="103" ht="16.5" customHeight="1">
      <c r="A103" s="16" t="n"/>
      <c r="B103" s="50" t="n"/>
      <c r="C103" s="16" t="n"/>
      <c r="D103" s="57" t="inlineStr">
        <is>
          <t>1.2.2</t>
        </is>
      </c>
      <c r="E103" s="33" t="inlineStr">
        <is>
          <t>画图：按“行优先”压缩存储上述矩阵，画出一维数组的样子</t>
        </is>
      </c>
      <c r="F103" s="15" t="inlineStr">
        <is>
          <t>☐</t>
        </is>
      </c>
      <c r="G103" s="16" t="n"/>
    </row>
    <row r="104" ht="16.5" customHeight="1">
      <c r="A104" s="16" t="n"/>
      <c r="B104" s="50" t="n"/>
      <c r="C104" s="16" t="n"/>
      <c r="D104" s="57" t="inlineStr">
        <is>
          <t>1.2.3</t>
        </is>
      </c>
      <c r="E104" s="33" t="inlineStr">
        <is>
          <t>简答：写出元素 i,j 与 数组下标之间的对应关系</t>
        </is>
      </c>
      <c r="F104" s="15" t="inlineStr">
        <is>
          <t>☐</t>
        </is>
      </c>
      <c r="G104" s="16" t="n"/>
    </row>
    <row r="105" ht="16.5" customHeight="1">
      <c r="A105" s="16" t="n"/>
      <c r="B105" s="50" t="n"/>
      <c r="C105" s="16" t="n"/>
      <c r="D105" s="57" t="inlineStr">
        <is>
          <t>1.2.4</t>
        </is>
      </c>
      <c r="E105" s="33" t="inlineStr">
        <is>
          <t>画图：按“列优先”压缩存储上述矩阵，画出一维数组的样子</t>
        </is>
      </c>
      <c r="F105" s="15" t="inlineStr">
        <is>
          <t>☐</t>
        </is>
      </c>
      <c r="G105" s="16" t="n"/>
    </row>
    <row r="106" ht="16.5" customHeight="1">
      <c r="A106" s="16" t="n"/>
      <c r="B106" s="50" t="n"/>
      <c r="C106" s="16" t="n"/>
      <c r="D106" s="57" t="inlineStr">
        <is>
          <t>1.2.5</t>
        </is>
      </c>
      <c r="E106" s="33" t="inlineStr">
        <is>
          <t>简答：写出元素 i,j 与 数组下标之间的对应关系</t>
        </is>
      </c>
      <c r="F106" s="15" t="inlineStr">
        <is>
          <t>☐</t>
        </is>
      </c>
      <c r="G106" s="16" t="n"/>
    </row>
    <row r="107" ht="16.5" customHeight="1">
      <c r="A107" s="16" t="n"/>
      <c r="B107" s="51" t="n"/>
      <c r="C107" s="18" t="n"/>
      <c r="D107" s="57" t="inlineStr">
        <is>
          <t>1.2.6</t>
        </is>
      </c>
      <c r="E107" s="33" t="inlineStr">
        <is>
          <t>画图：假设你的对称矩阵表示一个有向图，画出有向图的样子</t>
        </is>
      </c>
      <c r="F107" s="15" t="inlineStr">
        <is>
          <t>☐</t>
        </is>
      </c>
      <c r="G107" s="18" t="n"/>
    </row>
    <row r="108" ht="16.5" customHeight="1">
      <c r="A108" s="16" t="n"/>
      <c r="B108" s="46" t="inlineStr">
        <is>
          <t>三对角矩阵的压缩存储</t>
        </is>
      </c>
      <c r="C108" s="54" t="inlineStr">
        <is>
          <t>低优先级</t>
        </is>
      </c>
      <c r="D108" s="55" t="inlineStr">
        <is>
          <t>1.3.1</t>
        </is>
      </c>
      <c r="E108" s="33" t="inlineStr">
        <is>
          <t>给自己出题：自己动手创造，画一个5行5列的三对角矩阵</t>
        </is>
      </c>
      <c r="F108" s="15" t="inlineStr">
        <is>
          <t>☐</t>
        </is>
      </c>
      <c r="G108" s="33" t="inlineStr">
        <is>
          <t>“三对角矩阵”在应用题中的可考察性较弱，很难和其他考点一起综合考，更可能考小题</t>
        </is>
      </c>
    </row>
    <row r="109" ht="16.5" customHeight="1">
      <c r="A109" s="16" t="n"/>
      <c r="B109" s="50" t="n"/>
      <c r="C109" s="16" t="n"/>
      <c r="D109" s="57" t="inlineStr">
        <is>
          <t>1.3.2</t>
        </is>
      </c>
      <c r="E109" s="33" t="inlineStr">
        <is>
          <t>画图：按“行优先”压缩存储上述矩阵，画出一维数组的样子</t>
        </is>
      </c>
      <c r="F109" s="15" t="inlineStr">
        <is>
          <t>☐</t>
        </is>
      </c>
      <c r="G109" s="16" t="n"/>
    </row>
    <row r="110" ht="16.5" customHeight="1">
      <c r="A110" s="16" t="n"/>
      <c r="B110" s="50" t="n"/>
      <c r="C110" s="16" t="n"/>
      <c r="D110" s="57" t="inlineStr">
        <is>
          <t>1.3.3</t>
        </is>
      </c>
      <c r="E110" s="33" t="inlineStr">
        <is>
          <t>简答：写出元素 i,j 与 数组下标之间的对应关系</t>
        </is>
      </c>
      <c r="F110" s="15" t="inlineStr">
        <is>
          <t>☐</t>
        </is>
      </c>
      <c r="G110" s="16" t="n"/>
    </row>
    <row r="111" ht="16.5" customHeight="1">
      <c r="A111" s="16" t="n"/>
      <c r="B111" s="50" t="n"/>
      <c r="C111" s="16" t="n"/>
      <c r="D111" s="57" t="inlineStr">
        <is>
          <t>1.3.4</t>
        </is>
      </c>
      <c r="E111" s="33" t="inlineStr">
        <is>
          <t>画图：按“列优先”压缩存储上述矩阵，画出一维数组的样子</t>
        </is>
      </c>
      <c r="F111" s="15" t="inlineStr">
        <is>
          <t>☐</t>
        </is>
      </c>
      <c r="G111" s="16" t="n"/>
    </row>
    <row r="112" ht="16.5" customHeight="1">
      <c r="A112" s="18" t="n"/>
      <c r="B112" s="51" t="n"/>
      <c r="C112" s="18" t="n"/>
      <c r="D112" s="57" t="inlineStr">
        <is>
          <t>1.3.5</t>
        </is>
      </c>
      <c r="E112" s="33" t="inlineStr">
        <is>
          <t>简答：写出元素 i,j 与 数组下标之间的对应关系</t>
        </is>
      </c>
      <c r="F112" s="15" t="inlineStr">
        <is>
          <t>☐</t>
        </is>
      </c>
      <c r="G112" s="18" t="n"/>
    </row>
    <row r="113" ht="16.5" customHeight="1">
      <c r="A113" s="58" t="inlineStr">
        <is>
          <t>“栈、队列”的应用</t>
        </is>
      </c>
      <c r="B113" s="46" t="inlineStr">
        <is>
          <t>栈的定义和基本操作实现</t>
        </is>
      </c>
      <c r="C113" s="59" t="inlineStr">
        <is>
          <t>必做</t>
        </is>
      </c>
      <c r="D113" s="60" t="inlineStr">
        <is>
          <t>2.1.1</t>
        </is>
      </c>
      <c r="E113" s="33" t="inlineStr">
        <is>
          <t>写代码：定义顺序存储的栈（数组实现），数据元素是 int 型</t>
        </is>
      </c>
      <c r="F113" s="15" t="inlineStr">
        <is>
          <t>☐</t>
        </is>
      </c>
      <c r="G113" s="33" t="inlineStr">
        <is>
          <t>截至2023年，历年真题暂未考过“栈的应用”，因此该部分很可能是未来的应用题出题点。</t>
        </is>
      </c>
    </row>
    <row r="114" ht="16.5" customHeight="1">
      <c r="A114" s="16" t="n"/>
      <c r="B114" s="50" t="n"/>
      <c r="C114" s="16" t="n"/>
      <c r="D114" s="60" t="inlineStr">
        <is>
          <t>2.1.2</t>
        </is>
      </c>
      <c r="E114" s="33" t="inlineStr">
        <is>
          <t>写代码：基于上述定义，实现“出栈、入栈、判空、判满”四个基本操作</t>
        </is>
      </c>
      <c r="F114" s="15" t="inlineStr">
        <is>
          <t>☐</t>
        </is>
      </c>
      <c r="G114" s="16" t="n"/>
    </row>
    <row r="115" ht="16.5" customHeight="1">
      <c r="A115" s="16" t="n"/>
      <c r="B115" s="50" t="n"/>
      <c r="C115" s="16" t="n"/>
      <c r="D115" s="60" t="inlineStr">
        <is>
          <t>2.1.3</t>
        </is>
      </c>
      <c r="E115" s="33" t="inlineStr">
        <is>
          <t>写代码：定义链式存储的栈（单链表实现）</t>
        </is>
      </c>
      <c r="F115" s="15" t="inlineStr">
        <is>
          <t>☐</t>
        </is>
      </c>
      <c r="G115" s="16" t="n"/>
    </row>
    <row r="116" ht="16.5" customHeight="1">
      <c r="A116" s="16" t="n"/>
      <c r="B116" s="50" t="n"/>
      <c r="C116" s="16" t="n"/>
      <c r="D116" s="60" t="inlineStr">
        <is>
          <t>2.1.4</t>
        </is>
      </c>
      <c r="E116" s="33" t="inlineStr">
        <is>
          <t>写代码：基于上述定义，栈顶在链头，实现“出栈、入栈、判空、判满”四个基本操作</t>
        </is>
      </c>
      <c r="F116" s="15" t="inlineStr">
        <is>
          <t>☐</t>
        </is>
      </c>
      <c r="G116" s="16" t="n"/>
    </row>
    <row r="117" ht="16.5" customHeight="1">
      <c r="A117" s="16" t="n"/>
      <c r="B117" s="50" t="n"/>
      <c r="C117" s="16" t="n"/>
      <c r="D117" s="60" t="inlineStr">
        <is>
          <t>2.1.5</t>
        </is>
      </c>
      <c r="E117" s="33" t="inlineStr">
        <is>
          <t>写代码：定义链式存储的栈（双向链表实现）</t>
        </is>
      </c>
      <c r="F117" s="15" t="inlineStr">
        <is>
          <t>☐</t>
        </is>
      </c>
      <c r="G117" s="16" t="n"/>
    </row>
    <row r="118" ht="16.5" customHeight="1">
      <c r="A118" s="16" t="n"/>
      <c r="B118" s="50" t="n"/>
      <c r="C118" s="16" t="n"/>
      <c r="D118" s="60" t="inlineStr">
        <is>
          <t>2.1.6</t>
        </is>
      </c>
      <c r="E118" s="33" t="inlineStr">
        <is>
          <t>写代码：基于上述定义，栈顶在链尾，实现“出栈、入栈、判空、判满”四个基本操作</t>
        </is>
      </c>
      <c r="F118" s="15" t="inlineStr">
        <is>
          <t>☐</t>
        </is>
      </c>
      <c r="G118" s="16" t="n"/>
    </row>
    <row r="119" ht="16.5" customHeight="1">
      <c r="A119" s="16" t="n"/>
      <c r="B119" s="50" t="n"/>
      <c r="C119" s="16" t="n"/>
      <c r="D119" s="60" t="inlineStr">
        <is>
          <t>2.1.7</t>
        </is>
      </c>
      <c r="E119" s="33" t="inlineStr">
        <is>
          <t>给自己出题：自己动手创造，写一个具有多层小括号、中括号的算数表达式</t>
        </is>
      </c>
      <c r="F119" s="15" t="inlineStr">
        <is>
          <t>☐</t>
        </is>
      </c>
      <c r="G119" s="16" t="n"/>
    </row>
    <row r="120" ht="16.5" customHeight="1">
      <c r="A120" s="16" t="n"/>
      <c r="B120" s="50" t="n"/>
      <c r="C120" s="16" t="n"/>
      <c r="D120" s="60" t="inlineStr">
        <is>
          <t>2.1.8</t>
        </is>
      </c>
      <c r="E120" s="33" t="inlineStr">
        <is>
          <t>画图：针对2.1.7的算数表达式，使用栈进行“括号匹配”，画出栈内元素最多的状态</t>
        </is>
      </c>
      <c r="F120" s="15" t="inlineStr">
        <is>
          <t>☐</t>
        </is>
      </c>
      <c r="G120" s="16" t="n"/>
    </row>
    <row r="121" ht="16.5" customHeight="1">
      <c r="A121" s="16" t="n"/>
      <c r="B121" s="51" t="n"/>
      <c r="C121" s="18" t="n"/>
      <c r="D121" s="60" t="inlineStr">
        <is>
          <t>2.1.9</t>
        </is>
      </c>
      <c r="E121" s="33" t="inlineStr">
        <is>
          <t>简答：请描述使用栈进行括号匹配的过程</t>
        </is>
      </c>
      <c r="F121" s="15" t="inlineStr">
        <is>
          <t>☐</t>
        </is>
      </c>
      <c r="G121" s="18" t="n"/>
    </row>
    <row r="122" ht="16.5" customHeight="1">
      <c r="A122" s="16" t="n"/>
      <c r="B122" s="46" t="inlineStr">
        <is>
          <t>队列的定义和基本操作实现</t>
        </is>
      </c>
      <c r="C122" s="59" t="inlineStr">
        <is>
          <t>中优先级</t>
        </is>
      </c>
      <c r="D122" s="60" t="inlineStr">
        <is>
          <t>2.2.1</t>
        </is>
      </c>
      <c r="E122" s="33" t="inlineStr">
        <is>
          <t>写代码：定义顺序存储的队列（数组实现），要求数组空间可以被循环利用</t>
        </is>
      </c>
      <c r="F122" s="15" t="inlineStr">
        <is>
          <t>☐</t>
        </is>
      </c>
      <c r="G122" s="33" t="inlineStr">
        <is>
          <t>2019年42题考过“队列的应用”，个人认为近几年应用题再次考“队列”的可能性低于“栈”</t>
        </is>
      </c>
    </row>
    <row r="123" ht="16.5" customHeight="1">
      <c r="A123" s="16" t="n"/>
      <c r="B123" s="50" t="n"/>
      <c r="C123" s="16" t="n"/>
      <c r="D123" s="60" t="inlineStr">
        <is>
          <t>2.2.2</t>
        </is>
      </c>
      <c r="E123" s="33" t="inlineStr">
        <is>
          <t>写代码：基于上述定义，实现“出队、入队、判空、判满”四个基本操作</t>
        </is>
      </c>
      <c r="F123" s="15" t="inlineStr">
        <is>
          <t>☐</t>
        </is>
      </c>
      <c r="G123" s="16" t="n"/>
    </row>
    <row r="124" ht="16.5" customHeight="1">
      <c r="A124" s="16" t="n"/>
      <c r="B124" s="50" t="n"/>
      <c r="C124" s="16" t="n"/>
      <c r="D124" s="60" t="inlineStr">
        <is>
          <t>2.2.3</t>
        </is>
      </c>
      <c r="E124" s="33" t="inlineStr">
        <is>
          <t>写代码：定义链式存储的队列（单链表实现）</t>
        </is>
      </c>
      <c r="F124" s="15" t="inlineStr">
        <is>
          <t>☐</t>
        </is>
      </c>
      <c r="G124" s="16" t="n"/>
    </row>
    <row r="125" ht="16.5" customHeight="1">
      <c r="A125" s="18" t="n"/>
      <c r="B125" s="51" t="n"/>
      <c r="C125" s="18" t="n"/>
      <c r="D125" s="60" t="inlineStr">
        <is>
          <t>2.2.4</t>
        </is>
      </c>
      <c r="E125" s="33" t="inlineStr">
        <is>
          <t>写代码：基于上述定义，实现“出队、入队、判空、判满”四个基本操作</t>
        </is>
      </c>
      <c r="F125" s="15" t="inlineStr">
        <is>
          <t>☐</t>
        </is>
      </c>
      <c r="G125" s="18" t="n"/>
    </row>
    <row r="126" ht="33" customHeight="1">
      <c r="A126" s="58" t="inlineStr">
        <is>
          <t>树的应用</t>
        </is>
      </c>
      <c r="B126" s="46" t="inlineStr">
        <is>
          <t>二叉树的性质</t>
        </is>
      </c>
      <c r="C126" s="59" t="inlineStr">
        <is>
          <t>中优先级</t>
        </is>
      </c>
      <c r="D126" s="60" t="inlineStr">
        <is>
          <t>3.1.1</t>
        </is>
      </c>
      <c r="E126" s="33" t="inlineStr">
        <is>
          <t>总结二叉树的度、树高、结点数等属性之间的关系（通过王道书 5.2.3 课后小题来复习“二叉树的性质”）</t>
        </is>
      </c>
      <c r="F126" s="15" t="inlineStr">
        <is>
          <t>☐</t>
        </is>
      </c>
      <c r="G126" s="33" t="inlineStr">
        <is>
          <t>通过王道书 5.2.3 课后小题来复习“二叉树的性质”</t>
        </is>
      </c>
    </row>
    <row r="127" ht="16.5" customHeight="1">
      <c r="A127" s="16" t="n"/>
      <c r="B127" s="46" t="inlineStr">
        <is>
          <t>二叉树的顺序存储和基本操作实现</t>
        </is>
      </c>
      <c r="C127" s="59" t="inlineStr">
        <is>
          <t>高优先级</t>
        </is>
      </c>
      <c r="D127" s="60" t="inlineStr">
        <is>
          <t>3.1.2</t>
        </is>
      </c>
      <c r="E127" s="33" t="inlineStr">
        <is>
          <t>写代码：定义顺序存储的二叉树（数组实现，树的结点从数组下标1开始存储）</t>
        </is>
      </c>
      <c r="F127" s="15" t="inlineStr">
        <is>
          <t>☐</t>
        </is>
      </c>
      <c r="G127" s="33" t="inlineStr">
        <is>
          <t>这些“基本操作”，可以将顺序存储的二叉树映射为链式存储的二叉树。有助于大家解决“顺序存储二叉树”的算法题</t>
        </is>
      </c>
    </row>
    <row r="128" ht="16.5" customHeight="1">
      <c r="A128" s="16" t="n"/>
      <c r="B128" s="50" t="n"/>
      <c r="C128" s="16" t="n"/>
      <c r="D128" s="60" t="inlineStr">
        <is>
          <t>3.1.3</t>
        </is>
      </c>
      <c r="E128" s="33" t="inlineStr">
        <is>
          <t>基于上述定义，写一个函数 int findFather ( i ) ，返回结点 i 的父节点编号</t>
        </is>
      </c>
      <c r="F128" s="15" t="inlineStr">
        <is>
          <t>☐</t>
        </is>
      </c>
      <c r="G128" s="16" t="n"/>
    </row>
    <row r="129" ht="16.5" customHeight="1">
      <c r="A129" s="16" t="n"/>
      <c r="B129" s="50" t="n"/>
      <c r="C129" s="16" t="n"/>
      <c r="D129" s="60" t="inlineStr">
        <is>
          <t>3.1.4</t>
        </is>
      </c>
      <c r="E129" s="33" t="inlineStr">
        <is>
          <t>基于上述定义，写一个函数 int leftChild ( i ) ，返回结点 i 的左孩子编号</t>
        </is>
      </c>
      <c r="F129" s="15" t="inlineStr">
        <is>
          <t>☐</t>
        </is>
      </c>
      <c r="G129" s="16" t="n"/>
    </row>
    <row r="130" ht="16.5" customHeight="1">
      <c r="A130" s="16" t="n"/>
      <c r="B130" s="50" t="n"/>
      <c r="C130" s="16" t="n"/>
      <c r="D130" s="60" t="inlineStr">
        <is>
          <t>3.1.5</t>
        </is>
      </c>
      <c r="E130" s="33" t="inlineStr">
        <is>
          <t>基于上述定义，写一个函数 int rightChild ( i ) ，返回结点 i 的右孩子编号</t>
        </is>
      </c>
      <c r="F130" s="15" t="inlineStr">
        <is>
          <t>☐</t>
        </is>
      </c>
      <c r="G130" s="16" t="n"/>
    </row>
    <row r="131" ht="16.5" customHeight="1">
      <c r="A131" s="16" t="n"/>
      <c r="B131" s="50" t="n"/>
      <c r="C131" s="16" t="n"/>
      <c r="D131" s="60" t="inlineStr">
        <is>
          <t>3.1.6</t>
        </is>
      </c>
      <c r="E131" s="33" t="inlineStr">
        <is>
          <t>利用上述三个函数，实现先/中/后序遍历</t>
        </is>
      </c>
      <c r="F131" s="15" t="inlineStr">
        <is>
          <t>☐</t>
        </is>
      </c>
      <c r="G131" s="16" t="n"/>
    </row>
    <row r="132" ht="16.5" customHeight="1">
      <c r="A132" s="16" t="n"/>
      <c r="B132" s="50" t="n"/>
      <c r="C132" s="16" t="n"/>
      <c r="D132" s="60" t="inlineStr">
        <is>
          <t>3.1.7</t>
        </is>
      </c>
      <c r="E132" s="33" t="inlineStr">
        <is>
          <t>写代码：定义顺序存储的二叉树（数组实现，树的结点从数组下标0开始存储）</t>
        </is>
      </c>
      <c r="F132" s="15" t="inlineStr">
        <is>
          <t>☐</t>
        </is>
      </c>
      <c r="G132" s="16" t="n"/>
    </row>
    <row r="133" ht="16.5" customHeight="1">
      <c r="A133" s="16" t="n"/>
      <c r="B133" s="50" t="n"/>
      <c r="C133" s="16" t="n"/>
      <c r="D133" s="60" t="inlineStr">
        <is>
          <t>3.1.8</t>
        </is>
      </c>
      <c r="E133" s="33" t="inlineStr">
        <is>
          <t>基于上述定义，写一个函数 int findFather ( i ) ，返回结点 i 的父节点编号</t>
        </is>
      </c>
      <c r="F133" s="15" t="inlineStr">
        <is>
          <t>☐</t>
        </is>
      </c>
      <c r="G133" s="16" t="n"/>
    </row>
    <row r="134" ht="16.5" customHeight="1">
      <c r="A134" s="16" t="n"/>
      <c r="B134" s="50" t="n"/>
      <c r="C134" s="16" t="n"/>
      <c r="D134" s="60" t="inlineStr">
        <is>
          <t>3.1.9</t>
        </is>
      </c>
      <c r="E134" s="33" t="inlineStr">
        <is>
          <t>基于上述定义，写一个函数 int leftChild ( i ) ，返回结点 i 的左孩子编号</t>
        </is>
      </c>
      <c r="F134" s="15" t="inlineStr">
        <is>
          <t>☐</t>
        </is>
      </c>
      <c r="G134" s="16" t="n"/>
    </row>
    <row r="135" ht="16.5" customHeight="1">
      <c r="A135" s="16" t="n"/>
      <c r="B135" s="50" t="n"/>
      <c r="C135" s="16" t="n"/>
      <c r="D135" s="60" t="inlineStr">
        <is>
          <t>3.1.10</t>
        </is>
      </c>
      <c r="E135" s="33" t="inlineStr">
        <is>
          <t>基于上述定义，写一个函数 int rightChild ( i ) ，返回结点 i 的右孩子编号</t>
        </is>
      </c>
      <c r="F135" s="15" t="inlineStr">
        <is>
          <t>☐</t>
        </is>
      </c>
      <c r="G135" s="16" t="n"/>
    </row>
    <row r="136" ht="16.5" customHeight="1">
      <c r="A136" s="16" t="n"/>
      <c r="B136" s="51" t="n"/>
      <c r="C136" s="18" t="n"/>
      <c r="D136" s="60" t="inlineStr">
        <is>
          <t>3.1.11</t>
        </is>
      </c>
      <c r="E136" s="33" t="inlineStr">
        <is>
          <t>利用上述三个函数，实现先/中/后序遍历</t>
        </is>
      </c>
      <c r="F136" s="15" t="inlineStr">
        <is>
          <t>☐</t>
        </is>
      </c>
      <c r="G136" s="18" t="n"/>
    </row>
    <row r="137" ht="33" customHeight="1">
      <c r="A137" s="16" t="n"/>
      <c r="B137" s="46" t="inlineStr">
        <is>
          <t>树的性质</t>
        </is>
      </c>
      <c r="C137" s="59" t="inlineStr">
        <is>
          <t>中优先级</t>
        </is>
      </c>
      <c r="D137" s="60" t="inlineStr">
        <is>
          <t>3.2.1</t>
        </is>
      </c>
      <c r="E137" s="33" t="inlineStr">
        <is>
          <t>总结树的度、树高、结点数等属性之间的关系（通过王道书 5.1.4、5.4.4 课后小题来复习“树和森林的性质”）</t>
        </is>
      </c>
      <c r="F137" s="15" t="inlineStr">
        <is>
          <t>☐</t>
        </is>
      </c>
      <c r="G137" s="33" t="inlineStr">
        <is>
          <t>通过王道书 5.1.4、5.4.4 课后小题来复习“树和森林的性质”</t>
        </is>
      </c>
    </row>
    <row r="138" ht="16.5" customHeight="1">
      <c r="A138" s="16" t="n"/>
      <c r="B138" s="46" t="inlineStr">
        <is>
          <t>树（森林）的定义和画图</t>
        </is>
      </c>
      <c r="C138" s="59" t="inlineStr">
        <is>
          <t>必做</t>
        </is>
      </c>
      <c r="D138" s="60" t="inlineStr">
        <is>
          <t>3.3.1</t>
        </is>
      </c>
      <c r="E138" s="33" t="inlineStr">
        <is>
          <t>写代码：使用“双亲表示法”，定义顺序存储的树（以及森林）</t>
        </is>
      </c>
      <c r="F138" s="15" t="inlineStr">
        <is>
          <t>☐</t>
        </is>
      </c>
      <c r="G138" s="33" t="inlineStr">
        <is>
          <t>至今为止还没在“应用题”考过树和森林，但这部分非常符合408应用题的风格。要特别注意。</t>
        </is>
      </c>
    </row>
    <row r="139" ht="16.5" customHeight="1">
      <c r="A139" s="16" t="n"/>
      <c r="B139" s="50" t="n"/>
      <c r="C139" s="16" t="n"/>
      <c r="D139" s="60" t="inlineStr">
        <is>
          <t>3.3.2</t>
        </is>
      </c>
      <c r="E139" s="33" t="inlineStr">
        <is>
          <t>写代码：使用“孩子表示法”，定义链式存储的树（以及森林）</t>
        </is>
      </c>
      <c r="F139" s="15" t="inlineStr">
        <is>
          <t>☐</t>
        </is>
      </c>
      <c r="G139" s="16" t="n"/>
    </row>
    <row r="140" ht="16.5" customHeight="1">
      <c r="A140" s="16" t="n"/>
      <c r="B140" s="50" t="n"/>
      <c r="C140" s="16" t="n"/>
      <c r="D140" s="60" t="inlineStr">
        <is>
          <t>3.3.3</t>
        </is>
      </c>
      <c r="E140" s="33" t="inlineStr">
        <is>
          <t>对比：树的孩子表示法存储 v.s. 图的邻接表存储 v.s. 散列表的拉链法 v.s. 基数排序。你发现了什么？</t>
        </is>
      </c>
      <c r="F140" s="15" t="inlineStr">
        <is>
          <t>☐</t>
        </is>
      </c>
      <c r="G140" s="16" t="n"/>
    </row>
    <row r="141" ht="16.5" customHeight="1">
      <c r="A141" s="16" t="n"/>
      <c r="B141" s="50" t="n"/>
      <c r="C141" s="16" t="n"/>
      <c r="D141" s="60" t="inlineStr">
        <is>
          <t>3.3.4</t>
        </is>
      </c>
      <c r="E141" s="33" t="inlineStr">
        <is>
          <t>写代码：使用“孩子兄弟表示法”，定义链式存储的树（以及森林）</t>
        </is>
      </c>
      <c r="F141" s="15" t="inlineStr">
        <is>
          <t>☐</t>
        </is>
      </c>
      <c r="G141" s="16" t="n"/>
    </row>
    <row r="142" ht="33" customHeight="1">
      <c r="A142" s="16" t="n"/>
      <c r="B142" s="50" t="n"/>
      <c r="C142" s="16" t="n"/>
      <c r="D142" s="60" t="inlineStr">
        <is>
          <t>3.3.5</t>
        </is>
      </c>
      <c r="E142" s="33" t="inlineStr">
        <is>
          <t>自己动手创造，画一个结点总数不少于10的树，并画出对应的“双亲表示法、孩子表示法、孩子兄弟表示法”三种数据结构的示意图</t>
        </is>
      </c>
      <c r="F142" s="15" t="inlineStr">
        <is>
          <t>☐</t>
        </is>
      </c>
      <c r="G142" s="16" t="n"/>
    </row>
    <row r="143" ht="33" customHeight="1">
      <c r="A143" s="16" t="n"/>
      <c r="B143" s="51" t="n"/>
      <c r="C143" s="18" t="n"/>
      <c r="D143" s="60" t="inlineStr">
        <is>
          <t>3.3.6</t>
        </is>
      </c>
      <c r="E143" s="33" t="inlineStr">
        <is>
          <t>自己动手创造，画一个至少包含3棵树的森林，并画出对应的“双亲表示法、孩子表示法、孩子兄弟表示法”三种数据结构的示意图</t>
        </is>
      </c>
      <c r="F143" s="15" t="inlineStr">
        <is>
          <t>☐</t>
        </is>
      </c>
      <c r="G143" s="18" t="n"/>
    </row>
    <row r="144" ht="16.5" customHeight="1">
      <c r="A144" s="16" t="n"/>
      <c r="B144" s="46" t="inlineStr">
        <is>
          <t>哈夫曼树的应用</t>
        </is>
      </c>
      <c r="C144" s="59" t="inlineStr">
        <is>
          <t>低优先级</t>
        </is>
      </c>
      <c r="D144" s="60" t="inlineStr">
        <is>
          <t>3.4.1</t>
        </is>
      </c>
      <c r="E144" s="33" t="inlineStr">
        <is>
          <t>自己动手创造，写10个字符，并给每个字符设置权值，画出构造哈夫曼树的过程</t>
        </is>
      </c>
      <c r="F144" s="15" t="inlineStr">
        <is>
          <t>☐</t>
        </is>
      </c>
      <c r="G144" s="33" t="inlineStr">
        <is>
          <t>哈夫曼树在历年真题中考察次数较多，可以通过历年真题来复习“哈夫曼树”相关知识。今年的大题再次考哈夫曼树的概率较低</t>
        </is>
      </c>
    </row>
    <row r="145" ht="16.5" customHeight="1">
      <c r="A145" s="16" t="n"/>
      <c r="B145" s="50" t="n"/>
      <c r="C145" s="16" t="n"/>
      <c r="D145" s="60" t="inlineStr">
        <is>
          <t>3.4.2</t>
        </is>
      </c>
      <c r="E145" s="33" t="inlineStr">
        <is>
          <t>用文字描述构造哈夫曼树的过程</t>
        </is>
      </c>
      <c r="F145" s="15" t="inlineStr">
        <is>
          <t>☐</t>
        </is>
      </c>
      <c r="G145" s="16" t="n"/>
    </row>
    <row r="146" ht="16.5" customHeight="1">
      <c r="A146" s="16" t="n"/>
      <c r="B146" s="50" t="n"/>
      <c r="C146" s="16" t="n"/>
      <c r="D146" s="60" t="inlineStr">
        <is>
          <t>3.4.3</t>
        </is>
      </c>
      <c r="E146" s="33" t="inlineStr">
        <is>
          <t>基于你所构造的哈夫曼树，写出10个字符的哈夫曼编码</t>
        </is>
      </c>
      <c r="F146" s="15" t="inlineStr">
        <is>
          <t>☐</t>
        </is>
      </c>
      <c r="G146" s="16" t="n"/>
    </row>
    <row r="147" ht="16.5" customHeight="1">
      <c r="A147" s="16" t="n"/>
      <c r="B147" s="51" t="n"/>
      <c r="C147" s="18" t="n"/>
      <c r="D147" s="60" t="inlineStr">
        <is>
          <t>3.4.4</t>
        </is>
      </c>
      <c r="E147" s="33" t="inlineStr">
        <is>
          <t>用文字描述根据一棵哈夫曼树“译码”的过程（即如何将二进制哈夫曼编码翻译为字符）</t>
        </is>
      </c>
      <c r="F147" s="15" t="inlineStr">
        <is>
          <t>☐</t>
        </is>
      </c>
      <c r="G147" s="18" t="n"/>
    </row>
    <row r="148" ht="16.5" customHeight="1">
      <c r="A148" s="16" t="n"/>
      <c r="B148" s="46" t="inlineStr">
        <is>
          <t>并查集的应用</t>
        </is>
      </c>
      <c r="C148" s="59" t="inlineStr">
        <is>
          <t>高优先级</t>
        </is>
      </c>
      <c r="D148" s="60" t="inlineStr">
        <is>
          <t>3.5.1</t>
        </is>
      </c>
      <c r="E148" s="33" t="inlineStr">
        <is>
          <t>写代码：定义一个并查集（用长度为n的数组实现）</t>
        </is>
      </c>
      <c r="F148" s="15" t="inlineStr">
        <is>
          <t>☐</t>
        </is>
      </c>
      <c r="G148" s="33" t="inlineStr">
        <is>
          <t>并查集是2022年大纲新增考点，有史以来还没有考过。今年要特别注意，很有可能在小题、大题中考察（考应用题的可能性较大）</t>
        </is>
      </c>
    </row>
    <row r="149" ht="16.5" customHeight="1">
      <c r="A149" s="16" t="n"/>
      <c r="B149" s="50" t="n"/>
      <c r="C149" s="16" t="n"/>
      <c r="D149" s="60" t="inlineStr">
        <is>
          <t>3.5.2</t>
        </is>
      </c>
      <c r="E149" s="33" t="inlineStr">
        <is>
          <t>基于上述定义，实现并查集的基本操作—— 并 Union</t>
        </is>
      </c>
      <c r="F149" s="15" t="inlineStr">
        <is>
          <t>☐</t>
        </is>
      </c>
      <c r="G149" s="16" t="n"/>
    </row>
    <row r="150" ht="16.5" customHeight="1">
      <c r="A150" s="16" t="n"/>
      <c r="B150" s="50" t="n"/>
      <c r="C150" s="16" t="n"/>
      <c r="D150" s="60" t="inlineStr">
        <is>
          <t>3.5.3</t>
        </is>
      </c>
      <c r="E150" s="33" t="inlineStr">
        <is>
          <t>基于上述定义，实现并查集的基本操作—— 查 Find</t>
        </is>
      </c>
      <c r="F150" s="15" t="inlineStr">
        <is>
          <t>☐</t>
        </is>
      </c>
      <c r="G150" s="16" t="n"/>
    </row>
    <row r="151" ht="16.5" customHeight="1">
      <c r="A151" s="16" t="n"/>
      <c r="B151" s="50" t="n"/>
      <c r="C151" s="16" t="n"/>
      <c r="D151" s="60" t="inlineStr">
        <is>
          <t>3.5.4</t>
        </is>
      </c>
      <c r="E151" s="33" t="inlineStr">
        <is>
          <t>自己设计一个例子，并查集初始有10个元素，进行若干次Union操作，画出每一次Union后的样子</t>
        </is>
      </c>
      <c r="F151" s="15" t="inlineStr">
        <is>
          <t>☐</t>
        </is>
      </c>
      <c r="G151" s="16" t="n"/>
    </row>
    <row r="152" ht="33" customHeight="1">
      <c r="A152" s="16" t="n"/>
      <c r="B152" s="51" t="n"/>
      <c r="C152" s="18" t="n"/>
      <c r="D152" s="60" t="inlineStr">
        <is>
          <t>3.5.5</t>
        </is>
      </c>
      <c r="E152" s="33" t="inlineStr">
        <is>
          <t>自己设计一个例子，基于上一步得到的并查集，进行若干次find操作（每次find会进行“路径压缩”）。画出每次 find （路径压缩）后的样子</t>
        </is>
      </c>
      <c r="F152" s="15" t="inlineStr">
        <is>
          <t>☐</t>
        </is>
      </c>
      <c r="G152" s="18" t="n"/>
    </row>
    <row r="153" ht="24" customHeight="1">
      <c r="A153" s="16" t="n"/>
      <c r="B153" s="61" t="inlineStr">
        <is>
          <t>二叉排序树、平衡二叉树的应用题潜在考法</t>
        </is>
      </c>
      <c r="C153" s="59" t="inlineStr">
        <is>
          <t>必做</t>
        </is>
      </c>
      <c r="D153" s="60" t="inlineStr">
        <is>
          <t>3.6.1</t>
        </is>
      </c>
      <c r="E153" s="33" t="inlineStr">
        <is>
          <t>自己设计一个例子，给出不少于10个关键字序列，按顺序插入一棵初始为空的二叉排序树，画出每一次插入后的样子</t>
        </is>
      </c>
      <c r="F153" s="15" t="inlineStr">
        <is>
          <t>☐</t>
        </is>
      </c>
      <c r="G153" s="33" t="inlineStr">
        <is>
          <t>截至目前，尚未考过二叉排序树/平衡二叉树的插入、删除、查找，也没有考过 ASL 的计算。这个部分很有可能是今年“应用题”的出题点，一定要做好训练。</t>
        </is>
      </c>
    </row>
    <row r="154" ht="16.5" customHeight="1">
      <c r="A154" s="16" t="n"/>
      <c r="B154" s="50" t="n"/>
      <c r="C154" s="16" t="n"/>
      <c r="D154" s="60" t="inlineStr">
        <is>
          <t>3.6.2</t>
        </is>
      </c>
      <c r="E154" s="33" t="inlineStr">
        <is>
          <t>基于你设计的例子，计算二叉排序树在查找成功和查找失败时的 ASL</t>
        </is>
      </c>
      <c r="F154" s="15" t="inlineStr">
        <is>
          <t>☐</t>
        </is>
      </c>
      <c r="G154" s="16" t="n"/>
    </row>
    <row r="155" ht="49.5" customHeight="1">
      <c r="A155" s="16" t="n"/>
      <c r="B155" s="50" t="n"/>
      <c r="C155" s="16" t="n"/>
      <c r="D155" s="60" t="inlineStr">
        <is>
          <t>3.6.3</t>
        </is>
      </c>
      <c r="E155" s="33" t="inlineStr">
        <is>
          <t>基于你设计的例子，依次删除不少于4个元素，画出每一次删除之后的样子（需要包含四种删除情况——删一个叶子结点、删一个只有左子树的结点、删一个只有右子树的结点、删一个既有左子树又有右子树的结点）</t>
        </is>
      </c>
      <c r="F155" s="15" t="inlineStr">
        <is>
          <t>☐</t>
        </is>
      </c>
      <c r="G155" s="16" t="n"/>
    </row>
    <row r="156" ht="24" customHeight="1">
      <c r="A156" s="16" t="n"/>
      <c r="B156" s="50" t="n"/>
      <c r="C156" s="16" t="n"/>
      <c r="D156" s="60" t="inlineStr">
        <is>
          <t>3.6.4</t>
        </is>
      </c>
      <c r="E156" s="33" t="inlineStr">
        <is>
          <t>自己设计一个例子，给出不少于10个关键字序列，按顺序插入一棵初始为空的平衡二叉树，画出每一次插入后的样子（你设计的例子要涵盖LL、RR、LR、RL四种调整平衡的情况）</t>
        </is>
      </c>
      <c r="F156" s="15" t="inlineStr">
        <is>
          <t>☐</t>
        </is>
      </c>
      <c r="G156" s="16" t="n"/>
    </row>
    <row r="157" ht="16.5" customHeight="1">
      <c r="A157" s="18" t="n"/>
      <c r="B157" s="51" t="n"/>
      <c r="C157" s="18" t="n"/>
      <c r="D157" s="60" t="inlineStr">
        <is>
          <t>3.6.5</t>
        </is>
      </c>
      <c r="E157" s="33" t="inlineStr">
        <is>
          <t>基于你设计的例子，计算平衡二叉树在查找成功和查找失败时的 ASL</t>
        </is>
      </c>
      <c r="F157" s="15" t="inlineStr">
        <is>
          <t>☐</t>
        </is>
      </c>
      <c r="G157" s="18" t="n"/>
    </row>
    <row r="158" ht="33" customHeight="1">
      <c r="A158" s="58" t="inlineStr">
        <is>
          <t>图的应用</t>
        </is>
      </c>
      <c r="B158" s="46" t="inlineStr">
        <is>
          <t>图的性质</t>
        </is>
      </c>
      <c r="C158" s="59" t="inlineStr">
        <is>
          <t>中优先级</t>
        </is>
      </c>
      <c r="D158" s="60" t="inlineStr">
        <is>
          <t>4.1.1</t>
        </is>
      </c>
      <c r="E158" s="33" t="inlineStr">
        <is>
          <t>总结无向图、有向图的结点数、边数、度数、连通性、强连通性等性质之间的关系（通过王道书 6.1.2 课后小题来复习“图的性质”）</t>
        </is>
      </c>
      <c r="F158" s="15" t="inlineStr">
        <is>
          <t>☐</t>
        </is>
      </c>
      <c r="G158" s="33" t="inlineStr">
        <is>
          <t>通过王道书 6.1.2 课后小题来复习“图的性质”</t>
        </is>
      </c>
    </row>
    <row r="159" ht="16.5" customHeight="1">
      <c r="A159" s="16" t="n"/>
      <c r="B159" s="46" t="inlineStr">
        <is>
          <t>图的数据结构定义</t>
        </is>
      </c>
      <c r="C159" s="59" t="inlineStr">
        <is>
          <t>高优先级</t>
        </is>
      </c>
      <c r="D159" s="60" t="inlineStr">
        <is>
          <t>4.2.1</t>
        </is>
      </c>
      <c r="E159" s="33" t="inlineStr">
        <is>
          <t>写代码：定义一个顺序存储的图（邻接矩阵实现）</t>
        </is>
      </c>
      <c r="F159" s="15" t="inlineStr">
        <is>
          <t>☐</t>
        </is>
      </c>
      <c r="G159" s="33" t="inlineStr">
        <is>
          <t>大纲要求掌握图的四种存储方法，分别是“邻接矩阵、邻接表、邻接多重表、十字链表”。其中，邻接矩阵和邻接表更有可能在应用题中进行考察，需要掌握数据结构定义和画图</t>
        </is>
      </c>
    </row>
    <row r="160" ht="16.5" customHeight="1">
      <c r="A160" s="16" t="n"/>
      <c r="B160" s="50" t="n"/>
      <c r="C160" s="16" t="n"/>
      <c r="D160" s="60" t="inlineStr">
        <is>
          <t>4.2.2</t>
        </is>
      </c>
      <c r="E160" s="33" t="inlineStr">
        <is>
          <t>写代码：定义一个链式存储的图（邻接表实现）</t>
        </is>
      </c>
      <c r="F160" s="15" t="inlineStr">
        <is>
          <t>☐</t>
        </is>
      </c>
      <c r="G160" s="16" t="n"/>
    </row>
    <row r="161" ht="16.5" customHeight="1">
      <c r="A161" s="16" t="n"/>
      <c r="B161" s="50" t="n"/>
      <c r="C161" s="16" t="n"/>
      <c r="D161" s="60" t="inlineStr">
        <is>
          <t>4.2.3</t>
        </is>
      </c>
      <c r="E161" s="33" t="inlineStr">
        <is>
          <t>自己设计一个不少于6个结点的带权无向图，并画出其邻接矩阵、邻接表的样子</t>
        </is>
      </c>
      <c r="F161" s="15" t="inlineStr">
        <is>
          <t>☐</t>
        </is>
      </c>
      <c r="G161" s="16" t="n"/>
    </row>
    <row r="162" ht="16.5" customHeight="1">
      <c r="A162" s="16" t="n"/>
      <c r="B162" s="51" t="n"/>
      <c r="C162" s="18" t="n"/>
      <c r="D162" s="60" t="inlineStr">
        <is>
          <t>4.2.4</t>
        </is>
      </c>
      <c r="E162" s="33" t="inlineStr">
        <is>
          <t>自己设计一个不少于6个结点的带权有向图，并画出其邻接矩阵、邻接表的样子</t>
        </is>
      </c>
      <c r="F162" s="15" t="inlineStr">
        <is>
          <t>☐</t>
        </is>
      </c>
      <c r="G162" s="18" t="n"/>
    </row>
    <row r="163" ht="16.5" customHeight="1">
      <c r="A163" s="16" t="n"/>
      <c r="B163" s="46" t="inlineStr">
        <is>
          <t>图的应用：最小生成树</t>
        </is>
      </c>
      <c r="C163" s="59" t="inlineStr">
        <is>
          <t>低优先级</t>
        </is>
      </c>
      <c r="D163" s="60" t="inlineStr">
        <is>
          <t>4.3.1</t>
        </is>
      </c>
      <c r="E163" s="33" t="inlineStr">
        <is>
          <t>自己设计一个不少于6个结点的带权无向连通图，并画出其邻接矩阵、邻接表的样子</t>
        </is>
      </c>
      <c r="F163" s="15" t="inlineStr">
        <is>
          <t>☐</t>
        </is>
      </c>
      <c r="G163" s="33" t="inlineStr">
        <is>
          <t>最小生成树在以前的真题中已经考过两次应用题（2017、2018），而且考察难度不大。</t>
        </is>
      </c>
    </row>
    <row r="164" ht="16.5" customHeight="1">
      <c r="A164" s="16" t="n"/>
      <c r="B164" s="50" t="n"/>
      <c r="C164" s="16" t="n"/>
      <c r="D164" s="60" t="inlineStr">
        <is>
          <t>4.3.2</t>
        </is>
      </c>
      <c r="E164" s="33" t="inlineStr">
        <is>
          <t>基于上述无向连通图，使用Prim算法生成MST，画出算法执行过程的示意图，并计算MST的总代价</t>
        </is>
      </c>
      <c r="F164" s="15" t="inlineStr">
        <is>
          <t>☐</t>
        </is>
      </c>
      <c r="G164" s="16" t="n"/>
    </row>
    <row r="165" ht="33" customHeight="1">
      <c r="A165" s="16" t="n"/>
      <c r="B165" s="51" t="n"/>
      <c r="C165" s="18" t="n"/>
      <c r="D165" s="60" t="inlineStr">
        <is>
          <t>4.3.3</t>
        </is>
      </c>
      <c r="E165" s="33" t="inlineStr">
        <is>
          <t>基于上述无向连通图，使用Kruskal算法生成MST，画出算法执行过程的示意图，并计算MST的总代价</t>
        </is>
      </c>
      <c r="F165" s="15" t="inlineStr">
        <is>
          <t>☐</t>
        </is>
      </c>
      <c r="G165" s="18" t="n"/>
    </row>
    <row r="166" ht="24" customHeight="1">
      <c r="A166" s="16" t="n"/>
      <c r="B166" s="46" t="inlineStr">
        <is>
          <t>图的应用：最短路径</t>
        </is>
      </c>
      <c r="C166" s="59" t="inlineStr">
        <is>
          <t>中优先级</t>
        </is>
      </c>
      <c r="D166" s="60" t="inlineStr">
        <is>
          <t>4.4.1</t>
        </is>
      </c>
      <c r="E166" s="33" t="inlineStr">
        <is>
          <t>基于你设计的带权有向图，从某一结点出发，执行Dijkstra算法求单源最短路径。用文字描述每一轮执行的过程</t>
        </is>
      </c>
      <c r="F166" s="15" t="inlineStr">
        <is>
          <t>☐</t>
        </is>
      </c>
      <c r="G166" s="62" t="inlineStr">
        <is>
          <t>最短路径问题在以前的真题中已经考过两次应用题（2014、2009）</t>
        </is>
      </c>
    </row>
    <row r="167" ht="16.5" customHeight="1">
      <c r="A167" s="16" t="n"/>
      <c r="B167" s="51" t="n"/>
      <c r="C167" s="18" t="n"/>
      <c r="D167" s="60" t="inlineStr">
        <is>
          <t>4.4.2</t>
        </is>
      </c>
      <c r="E167" s="33" t="inlineStr">
        <is>
          <t>文字描述：用BFS算法求单源最短路径的过程</t>
        </is>
      </c>
      <c r="F167" s="15" t="inlineStr">
        <is>
          <t>☐</t>
        </is>
      </c>
      <c r="G167" s="16" t="n"/>
    </row>
    <row r="168" ht="16.5" customHeight="1">
      <c r="A168" s="16" t="n"/>
      <c r="B168" s="63" t="inlineStr">
        <is>
          <t>图的应用：拓扑排序</t>
        </is>
      </c>
      <c r="C168" s="59" t="inlineStr">
        <is>
          <t>必做</t>
        </is>
      </c>
      <c r="D168" s="60" t="inlineStr">
        <is>
          <t>4.5.1</t>
        </is>
      </c>
      <c r="E168" s="33" t="inlineStr">
        <is>
          <t>自己设计一个不少于6个结点的带权有向无环图，并画出其邻接矩阵的样子</t>
        </is>
      </c>
      <c r="F168" s="15" t="inlineStr">
        <is>
          <t>☐</t>
        </is>
      </c>
      <c r="G168" s="33" t="inlineStr">
        <is>
          <t>截至目前，拓扑排序尚未在“应用题”中考过，需要特别注意。
如果一个有向图可以进行拓扑排序，就一定可以用上三角/下三角邻接矩阵存储。因此“拓扑排序” 很可能和矩阵的压缩存储结合起来考察。</t>
        </is>
      </c>
    </row>
    <row r="169" ht="16.5" customHeight="1">
      <c r="A169" s="16" t="n"/>
      <c r="B169" s="50" t="n"/>
      <c r="C169" s="16" t="n"/>
      <c r="D169" s="60" t="inlineStr">
        <is>
          <t>4.5.2</t>
        </is>
      </c>
      <c r="E169" s="33" t="inlineStr">
        <is>
          <t>用一维数组将你设计的有向无环图的邻接矩阵进行压缩存储</t>
        </is>
      </c>
      <c r="F169" s="15" t="inlineStr">
        <is>
          <t>☐</t>
        </is>
      </c>
      <c r="G169" s="16" t="n"/>
    </row>
    <row r="170" ht="16.5" customHeight="1">
      <c r="A170" s="16" t="n"/>
      <c r="B170" s="50" t="n"/>
      <c r="C170" s="16" t="n"/>
      <c r="D170" s="60" t="inlineStr">
        <is>
          <t>4.5.3</t>
        </is>
      </c>
      <c r="E170" s="33" t="inlineStr">
        <is>
          <t>文字描述：基于你压缩存储的数组，如何判断结点 i、j 之间是否有边？</t>
        </is>
      </c>
      <c r="F170" s="15" t="inlineStr">
        <is>
          <t>☐</t>
        </is>
      </c>
      <c r="G170" s="16" t="n"/>
    </row>
    <row r="171" ht="16.5" customHeight="1">
      <c r="A171" s="16" t="n"/>
      <c r="B171" s="50" t="n"/>
      <c r="C171" s="16" t="n"/>
      <c r="D171" s="60" t="inlineStr">
        <is>
          <t>4.5.4</t>
        </is>
      </c>
      <c r="E171" s="33" t="inlineStr">
        <is>
          <t>基于你设计的带权有向无环图，写出所有合法的拓扑排序序列</t>
        </is>
      </c>
      <c r="F171" s="15" t="inlineStr">
        <is>
          <t>☐</t>
        </is>
      </c>
      <c r="G171" s="16" t="n"/>
    </row>
    <row r="172" ht="16.5" customHeight="1">
      <c r="A172" s="16" t="n"/>
      <c r="B172" s="51" t="n"/>
      <c r="C172" s="18" t="n"/>
      <c r="D172" s="60" t="inlineStr">
        <is>
          <t>4.5.5</t>
        </is>
      </c>
      <c r="E172" s="33" t="inlineStr">
        <is>
          <t>文字描述：拓扑排序的过程</t>
        </is>
      </c>
      <c r="F172" s="15" t="inlineStr">
        <is>
          <t>☐</t>
        </is>
      </c>
      <c r="G172" s="18" t="n"/>
    </row>
    <row r="173" ht="16.5" customHeight="1">
      <c r="A173" s="16" t="n"/>
      <c r="B173" s="46" t="inlineStr">
        <is>
          <t>图的应用：关键路径</t>
        </is>
      </c>
      <c r="C173" s="59" t="inlineStr">
        <is>
          <t>中优先级</t>
        </is>
      </c>
      <c r="D173" s="60" t="inlineStr">
        <is>
          <t>4.6.1</t>
        </is>
      </c>
      <c r="E173" s="33" t="inlineStr">
        <is>
          <t>基于你设计的带权有向无环图，写出所有合法的关键路径，并算出关键路径总长度</t>
        </is>
      </c>
      <c r="F173" s="15" t="inlineStr">
        <is>
          <t>☐</t>
        </is>
      </c>
      <c r="G173" s="33" t="inlineStr">
        <is>
          <t>关键路径曾在 2011 年应用题中考过</t>
        </is>
      </c>
    </row>
    <row r="174" ht="16.5" customHeight="1">
      <c r="A174" s="18" t="n"/>
      <c r="B174" s="51" t="n"/>
      <c r="C174" s="18" t="n"/>
      <c r="D174" s="60" t="inlineStr">
        <is>
          <t>4.6.2</t>
        </is>
      </c>
      <c r="E174" s="33" t="inlineStr">
        <is>
          <t>文字描述：关键路径总长度的现实意义是什么？</t>
        </is>
      </c>
      <c r="F174" s="15" t="inlineStr">
        <is>
          <t>☐</t>
        </is>
      </c>
      <c r="G174" s="18" t="n"/>
    </row>
    <row r="175" ht="16.5" customHeight="1">
      <c r="A175" s="58" t="inlineStr">
        <is>
          <t>查找算法的分析和应用</t>
        </is>
      </c>
      <c r="B175" s="46" t="inlineStr">
        <is>
          <t>分块查找</t>
        </is>
      </c>
      <c r="C175" s="59" t="inlineStr">
        <is>
          <t>中优先级</t>
        </is>
      </c>
      <c r="D175" s="60" t="inlineStr">
        <is>
          <t>5.1.1</t>
        </is>
      </c>
      <c r="E175" s="33" t="inlineStr">
        <is>
          <t>自己设计一个分块查找的例子，不少于15个数据元素，并建立分块查找的索引</t>
        </is>
      </c>
      <c r="F175" s="15" t="inlineStr">
        <is>
          <t>☐</t>
        </is>
      </c>
      <c r="G175" s="33" t="inlineStr">
        <is>
          <t>“查找算法”部分，在应用题中最有可能专门考察的是 分块查找、折半查找、二叉查找树、平衡二叉树、散列查找。
其中，二叉查找树、平衡二叉树的可能考法已在本文档的 3.6 有详细介绍。此处我们主要训练 分块查找、折半查找、散列查找在应用题中的可能考法</t>
        </is>
      </c>
    </row>
    <row r="176" ht="16.5" customHeight="1">
      <c r="A176" s="16" t="n"/>
      <c r="B176" s="51" t="n"/>
      <c r="C176" s="18" t="n"/>
      <c r="D176" s="60" t="inlineStr">
        <is>
          <t>5.1.2</t>
        </is>
      </c>
      <c r="E176" s="33" t="inlineStr">
        <is>
          <t>基于上述例子，计算查找成功的ASL、查找失败的ASL</t>
        </is>
      </c>
      <c r="F176" s="15" t="inlineStr">
        <is>
          <t>☐</t>
        </is>
      </c>
      <c r="G176" s="16" t="n"/>
    </row>
    <row r="177" ht="16.5" customHeight="1">
      <c r="A177" s="16" t="n"/>
      <c r="B177" s="46" t="inlineStr">
        <is>
          <t>折半查找</t>
        </is>
      </c>
      <c r="C177" s="59" t="inlineStr">
        <is>
          <t>中优先级</t>
        </is>
      </c>
      <c r="D177" s="60" t="inlineStr">
        <is>
          <t>5.2.1</t>
        </is>
      </c>
      <c r="E177" s="33" t="inlineStr">
        <is>
          <t>自己设计一个折半查找的例子，不少于10个数据元素，画出对应的查找分析树</t>
        </is>
      </c>
      <c r="F177" s="15" t="inlineStr">
        <is>
          <t>☐</t>
        </is>
      </c>
      <c r="G177" s="16" t="n"/>
    </row>
    <row r="178" ht="16.5" customHeight="1">
      <c r="A178" s="16" t="n"/>
      <c r="B178" s="51" t="n"/>
      <c r="C178" s="18" t="n"/>
      <c r="D178" s="60" t="inlineStr">
        <is>
          <t>5.2.2</t>
        </is>
      </c>
      <c r="E178" s="33" t="inlineStr">
        <is>
          <t>基于上述例子，计算查找成功的ASL、查找失败的ASL</t>
        </is>
      </c>
      <c r="F178" s="15" t="inlineStr">
        <is>
          <t>☐</t>
        </is>
      </c>
      <c r="G178" s="16" t="n"/>
    </row>
    <row r="179" ht="16.5" customHeight="1">
      <c r="A179" s="16" t="n"/>
      <c r="B179" s="46" t="inlineStr">
        <is>
          <t>散列查找</t>
        </is>
      </c>
      <c r="C179" s="59" t="inlineStr">
        <is>
          <t>中优先级</t>
        </is>
      </c>
      <c r="D179" s="60" t="inlineStr">
        <is>
          <t>5.3.1</t>
        </is>
      </c>
      <c r="E179" s="33" t="inlineStr">
        <is>
          <t>自己设计一个散列表，总长度由你决定，并设计一个合理的散列函数，使用线性探测法解决冲突</t>
        </is>
      </c>
      <c r="F179" s="15" t="inlineStr">
        <is>
          <t>☐</t>
        </is>
      </c>
      <c r="G179" s="16" t="n"/>
    </row>
    <row r="180" ht="33" customHeight="1">
      <c r="A180" s="16" t="n"/>
      <c r="B180" s="50" t="n"/>
      <c r="C180" s="16" t="n"/>
      <c r="D180" s="60" t="inlineStr">
        <is>
          <t>5.3.2</t>
        </is>
      </c>
      <c r="E180" s="33" t="inlineStr">
        <is>
          <t>基于上述散列表，设计不少于10个元素的插入序列，依次插入散列表，画出散列表最终的样子（插入过程至少发生4次冲突）</t>
        </is>
      </c>
      <c r="F180" s="15" t="inlineStr">
        <is>
          <t>☐</t>
        </is>
      </c>
      <c r="G180" s="16" t="n"/>
    </row>
    <row r="181" ht="16.5" customHeight="1">
      <c r="A181" s="16" t="n"/>
      <c r="B181" s="50" t="n"/>
      <c r="C181" s="16" t="n"/>
      <c r="D181" s="60" t="inlineStr">
        <is>
          <t>5.3.3</t>
        </is>
      </c>
      <c r="E181" s="33" t="inlineStr">
        <is>
          <t>基于上述例子，计算查找成功的ASL、查找失败的ASL</t>
        </is>
      </c>
      <c r="F181" s="15" t="inlineStr">
        <is>
          <t>☐</t>
        </is>
      </c>
      <c r="G181" s="16" t="n"/>
    </row>
    <row r="182" ht="16.5" customHeight="1">
      <c r="A182" s="16" t="n"/>
      <c r="B182" s="50" t="n"/>
      <c r="C182" s="16" t="n"/>
      <c r="D182" s="60" t="inlineStr">
        <is>
          <t>5.3.4</t>
        </is>
      </c>
      <c r="E182" s="33" t="inlineStr">
        <is>
          <t>自己设计一个散列表，总长度由你决定，并设计一个合理的散列函数，使用拉链法解决冲突</t>
        </is>
      </c>
      <c r="F182" s="15" t="inlineStr">
        <is>
          <t>☐</t>
        </is>
      </c>
      <c r="G182" s="16" t="n"/>
    </row>
    <row r="183" ht="33" customHeight="1">
      <c r="A183" s="16" t="n"/>
      <c r="B183" s="50" t="n"/>
      <c r="C183" s="16" t="n"/>
      <c r="D183" s="60" t="inlineStr">
        <is>
          <t>5.3.5</t>
        </is>
      </c>
      <c r="E183" s="33" t="inlineStr">
        <is>
          <t>基于上述散列表，设计不少于10个元素的插入序列，依次插入散列表，画出散列表最终的样子（插入过程至少发生4次冲突）</t>
        </is>
      </c>
      <c r="F183" s="15" t="inlineStr">
        <is>
          <t>☐</t>
        </is>
      </c>
      <c r="G183" s="16" t="n"/>
    </row>
    <row r="184" ht="16.5" customHeight="1">
      <c r="A184" s="18" t="n"/>
      <c r="B184" s="51" t="n"/>
      <c r="C184" s="18" t="n"/>
      <c r="D184" s="60" t="inlineStr">
        <is>
          <t>5.3.6</t>
        </is>
      </c>
      <c r="E184" s="33" t="inlineStr">
        <is>
          <t>基于上述例子，计算查找成功的ASL、查找失败的ASL</t>
        </is>
      </c>
      <c r="F184" s="15" t="inlineStr">
        <is>
          <t>☐</t>
        </is>
      </c>
      <c r="G184" s="18" t="n"/>
    </row>
    <row r="185" ht="16.5" customHeight="1">
      <c r="A185" s="58" t="inlineStr">
        <is>
          <t>排序算法的分析和应用</t>
        </is>
      </c>
      <c r="B185" s="46" t="inlineStr">
        <is>
          <t>希尔排序</t>
        </is>
      </c>
      <c r="C185" s="59" t="inlineStr">
        <is>
          <t>中优先级</t>
        </is>
      </c>
      <c r="D185" s="60" t="inlineStr">
        <is>
          <t>6.1.1</t>
        </is>
      </c>
      <c r="E185" s="33" t="inlineStr">
        <is>
          <t>自己设计一个长度不小于10的乱序数组，用希尔排序，自己设定希尔排序参数</t>
        </is>
      </c>
      <c r="F185" s="15" t="inlineStr">
        <is>
          <t>☐</t>
        </is>
      </c>
      <c r="G185" s="33" t="inlineStr">
        <is>
          <t>“排序算法”部分，在应用题中最有可能考察的算法，应该具备如下特性：
1. 算法的代码比较复杂，不适合考代码
2. 算法不能太简单，太简单的算法在选择题中考察即可（如：插入排序、选择排序、冒泡排序）
因此，在内部排序算法中，应用题部分应该重点关注：希尔排序、堆排序、基数排序。另外，快速排序通常在算法题中考察，不过仍然建议大家画图梳理一遍的快排算法的执行过程。</t>
        </is>
      </c>
    </row>
    <row r="186" ht="16.5" customHeight="1">
      <c r="A186" s="16" t="n"/>
      <c r="B186" s="51" t="n"/>
      <c r="C186" s="18" t="n"/>
      <c r="D186" s="60" t="inlineStr">
        <is>
          <t>6.1.2</t>
        </is>
      </c>
      <c r="E186" s="33" t="inlineStr">
        <is>
          <t>画出每一轮希尔排序的状态</t>
        </is>
      </c>
      <c r="F186" s="15" t="inlineStr">
        <is>
          <t>☐</t>
        </is>
      </c>
      <c r="G186" s="16" t="n"/>
    </row>
    <row r="187" ht="16.5" customHeight="1">
      <c r="A187" s="16" t="n"/>
      <c r="B187" s="46" t="inlineStr">
        <is>
          <t>堆排序</t>
        </is>
      </c>
      <c r="C187" s="59" t="inlineStr">
        <is>
          <t>高优先级</t>
        </is>
      </c>
      <c r="D187" s="60" t="inlineStr">
        <is>
          <t>6.2.1</t>
        </is>
      </c>
      <c r="E187" s="33" t="inlineStr">
        <is>
          <t>自己设计一个长度不小于10的乱序数组，用堆排序，最终要生成升序数组，画出建堆后的状态</t>
        </is>
      </c>
      <c r="F187" s="15" t="inlineStr">
        <is>
          <t>☐</t>
        </is>
      </c>
      <c r="G187" s="16" t="n"/>
    </row>
    <row r="188" ht="16.5" customHeight="1">
      <c r="A188" s="16" t="n"/>
      <c r="B188" s="51" t="n"/>
      <c r="C188" s="18" t="n"/>
      <c r="D188" s="60" t="inlineStr">
        <is>
          <t>6.2.2</t>
        </is>
      </c>
      <c r="E188" s="33" t="inlineStr">
        <is>
          <t>画出每一轮堆排序的状态</t>
        </is>
      </c>
      <c r="F188" s="15" t="inlineStr">
        <is>
          <t>☐</t>
        </is>
      </c>
      <c r="G188" s="16" t="n"/>
    </row>
    <row r="189" ht="16.5" customHeight="1">
      <c r="A189" s="16" t="n"/>
      <c r="B189" s="46" t="inlineStr">
        <is>
          <t>快速排序</t>
        </is>
      </c>
      <c r="C189" s="59" t="inlineStr">
        <is>
          <t>中优先级</t>
        </is>
      </c>
      <c r="D189" s="60" t="inlineStr">
        <is>
          <t>6.3.1</t>
        </is>
      </c>
      <c r="E189" s="33" t="inlineStr">
        <is>
          <t>自己设计一个长度不小于10的乱序数组，用快速排序，最终要生成升序数组</t>
        </is>
      </c>
      <c r="F189" s="15" t="inlineStr">
        <is>
          <t>☐</t>
        </is>
      </c>
      <c r="G189" s="16" t="n"/>
    </row>
    <row r="190" ht="16.5" customHeight="1">
      <c r="A190" s="16" t="n"/>
      <c r="B190" s="51" t="n"/>
      <c r="C190" s="18" t="n"/>
      <c r="D190" s="60" t="inlineStr">
        <is>
          <t>6.3.2</t>
        </is>
      </c>
      <c r="E190" s="33" t="inlineStr">
        <is>
          <t>画出每一轮快速排序的状态</t>
        </is>
      </c>
      <c r="F190" s="15" t="inlineStr">
        <is>
          <t>☐</t>
        </is>
      </c>
      <c r="G190" s="16" t="n"/>
    </row>
    <row r="191" ht="24" customHeight="1">
      <c r="A191" s="16" t="n"/>
      <c r="B191" s="46" t="inlineStr">
        <is>
          <t>基数排序</t>
        </is>
      </c>
      <c r="C191" s="59" t="inlineStr">
        <is>
          <t>高优先级</t>
        </is>
      </c>
      <c r="D191" s="60" t="inlineStr">
        <is>
          <t>6.4.1</t>
        </is>
      </c>
      <c r="E191" s="33" t="inlineStr">
        <is>
          <t>自己设计一个长度不小于15的乱序链表，每个数据元素取值范围0~99，用基数排序，最终要生成升序链表</t>
        </is>
      </c>
      <c r="F191" s="15" t="inlineStr">
        <is>
          <t>☐</t>
        </is>
      </c>
      <c r="G191" s="16" t="n"/>
    </row>
    <row r="192" ht="16.5" customHeight="1">
      <c r="A192" s="18" t="n"/>
      <c r="B192" s="51" t="n"/>
      <c r="C192" s="18" t="n"/>
      <c r="D192" s="60" t="inlineStr">
        <is>
          <t>6.4.2</t>
        </is>
      </c>
      <c r="E192" s="33" t="inlineStr">
        <is>
          <t>画出每一轮基数排序的状态</t>
        </is>
      </c>
      <c r="F192" s="15" t="inlineStr">
        <is>
          <t>☐</t>
        </is>
      </c>
      <c r="G192" s="18" t="n"/>
    </row>
    <row r="193" ht="16.5" customHeight="1">
      <c r="A193" s="58" t="inlineStr">
        <is>
          <t>外部排序专题</t>
        </is>
      </c>
      <c r="B193" s="46" t="inlineStr">
        <is>
          <t>置换选择排序</t>
        </is>
      </c>
      <c r="C193" s="59" t="inlineStr">
        <is>
          <t>中优先级</t>
        </is>
      </c>
      <c r="D193" s="60" t="inlineStr">
        <is>
          <t>6.5.1</t>
        </is>
      </c>
      <c r="E193" s="33" t="inlineStr">
        <is>
          <t>完成《【数据结构应用题】打卡表参考文档》6.5第（1）小问</t>
        </is>
      </c>
      <c r="F193" s="15" t="inlineStr">
        <is>
          <t>☐</t>
        </is>
      </c>
      <c r="G193" s="33" t="inlineStr">
        <is>
          <t>近两年常考外部排序，需要重视</t>
        </is>
      </c>
    </row>
    <row r="194" ht="16.5" customHeight="1">
      <c r="A194" s="16" t="n"/>
      <c r="B194" s="46" t="inlineStr">
        <is>
          <t>最佳归并树</t>
        </is>
      </c>
      <c r="C194" s="59" t="inlineStr">
        <is>
          <t>中优先级</t>
        </is>
      </c>
      <c r="D194" s="60" t="inlineStr">
        <is>
          <t>6.5.2</t>
        </is>
      </c>
      <c r="E194" s="33" t="inlineStr">
        <is>
          <t>完成《【数据结构应用题】打卡表参考文档》6.5第（2）小问</t>
        </is>
      </c>
      <c r="F194" s="15" t="inlineStr">
        <is>
          <t>☐</t>
        </is>
      </c>
      <c r="G194" s="16" t="n"/>
    </row>
    <row r="195" ht="16.5" customHeight="1">
      <c r="A195" s="18" t="n"/>
      <c r="B195" s="46" t="inlineStr">
        <is>
          <t>败者树</t>
        </is>
      </c>
      <c r="C195" s="59" t="inlineStr">
        <is>
          <t>中优先级</t>
        </is>
      </c>
      <c r="D195" s="60" t="inlineStr">
        <is>
          <t>6.5.3</t>
        </is>
      </c>
      <c r="E195" s="33" t="inlineStr">
        <is>
          <t>完成《【数据结构应用题】打卡表参考文档》6.5第（3）小问</t>
        </is>
      </c>
      <c r="F195" s="15" t="inlineStr">
        <is>
          <t>☐</t>
        </is>
      </c>
      <c r="G195" s="18" t="n"/>
    </row>
  </sheetData>
  <mergeCells count="114">
    <mergeCell ref="A96:A112"/>
    <mergeCell ref="G102:G107"/>
    <mergeCell ref="F26:F32"/>
    <mergeCell ref="B34:B36"/>
    <mergeCell ref="B55:B57"/>
    <mergeCell ref="F45:F46"/>
    <mergeCell ref="C153:C157"/>
    <mergeCell ref="C79:C95"/>
    <mergeCell ref="C173:C174"/>
    <mergeCell ref="B6:B7"/>
    <mergeCell ref="F62:F63"/>
    <mergeCell ref="G175:G184"/>
    <mergeCell ref="B113:B121"/>
    <mergeCell ref="B64:B65"/>
    <mergeCell ref="F64:F65"/>
    <mergeCell ref="C138:C143"/>
    <mergeCell ref="B37:B44"/>
    <mergeCell ref="B185:B186"/>
    <mergeCell ref="B23:B25"/>
    <mergeCell ref="G127:G136"/>
    <mergeCell ref="B144:B147"/>
    <mergeCell ref="G138:G143"/>
    <mergeCell ref="F66:F68"/>
    <mergeCell ref="F37:F44"/>
    <mergeCell ref="F23:F25"/>
    <mergeCell ref="C185:C186"/>
    <mergeCell ref="C191:C192"/>
    <mergeCell ref="B79:B95"/>
    <mergeCell ref="C102:C107"/>
    <mergeCell ref="B48:B54"/>
    <mergeCell ref="B122:B125"/>
    <mergeCell ref="G163:G165"/>
    <mergeCell ref="C166:C167"/>
    <mergeCell ref="C175:C176"/>
    <mergeCell ref="C179:C184"/>
    <mergeCell ref="A79:A95"/>
    <mergeCell ref="G108:G112"/>
    <mergeCell ref="C177:C178"/>
    <mergeCell ref="A2:F2"/>
    <mergeCell ref="G168:G172"/>
    <mergeCell ref="G185:G192"/>
    <mergeCell ref="B163:B165"/>
    <mergeCell ref="G122:G125"/>
    <mergeCell ref="B58:B61"/>
    <mergeCell ref="B69:B70"/>
    <mergeCell ref="B187:B188"/>
    <mergeCell ref="G113:G121"/>
    <mergeCell ref="A113:A125"/>
    <mergeCell ref="B26:B32"/>
    <mergeCell ref="G144:G147"/>
    <mergeCell ref="A8:A22"/>
    <mergeCell ref="B45:B46"/>
    <mergeCell ref="C127:C136"/>
    <mergeCell ref="C189:C190"/>
    <mergeCell ref="G79:G95"/>
    <mergeCell ref="B8:B21"/>
    <mergeCell ref="F4:F5"/>
    <mergeCell ref="A185:A192"/>
    <mergeCell ref="A175:A184"/>
    <mergeCell ref="G173:G174"/>
    <mergeCell ref="F49:F54"/>
    <mergeCell ref="B159:B162"/>
    <mergeCell ref="C163:C165"/>
    <mergeCell ref="C148:C152"/>
    <mergeCell ref="G193:G195"/>
    <mergeCell ref="B168:B172"/>
    <mergeCell ref="G166:G167"/>
    <mergeCell ref="B96:B101"/>
    <mergeCell ref="A77:D77"/>
    <mergeCell ref="B66:B68"/>
    <mergeCell ref="A158:A174"/>
    <mergeCell ref="B153:B157"/>
    <mergeCell ref="F34:F36"/>
    <mergeCell ref="C108:C112"/>
    <mergeCell ref="C144:C147"/>
    <mergeCell ref="F11:F21"/>
    <mergeCell ref="F55:F57"/>
    <mergeCell ref="B173:B174"/>
    <mergeCell ref="A193:A195"/>
    <mergeCell ref="A4:A7"/>
    <mergeCell ref="F58:F61"/>
    <mergeCell ref="G159:G162"/>
    <mergeCell ref="B4:B5"/>
    <mergeCell ref="C122:C125"/>
    <mergeCell ref="A1:F1"/>
    <mergeCell ref="C113:C121"/>
    <mergeCell ref="C96:C101"/>
    <mergeCell ref="B138:B143"/>
    <mergeCell ref="F6:F7"/>
    <mergeCell ref="G148:G152"/>
    <mergeCell ref="B148:B152"/>
    <mergeCell ref="B62:B63"/>
    <mergeCell ref="F71:F73"/>
    <mergeCell ref="G96:G101"/>
    <mergeCell ref="C187:C188"/>
    <mergeCell ref="B108:B112"/>
    <mergeCell ref="B191:B192"/>
    <mergeCell ref="B102:B107"/>
    <mergeCell ref="B166:B167"/>
    <mergeCell ref="G153:G157"/>
    <mergeCell ref="B179:B184"/>
    <mergeCell ref="B175:B176"/>
    <mergeCell ref="A34:A47"/>
    <mergeCell ref="A23:A33"/>
    <mergeCell ref="B177:B178"/>
    <mergeCell ref="A48:A74"/>
    <mergeCell ref="B71:B73"/>
    <mergeCell ref="B189:B190"/>
    <mergeCell ref="C159:C162"/>
    <mergeCell ref="A126:A157"/>
    <mergeCell ref="C168:C172"/>
    <mergeCell ref="F69:F70"/>
    <mergeCell ref="F8:F10"/>
    <mergeCell ref="B127:B1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2026-09-04T17:07:29Z</dcterms:created>
  <dcterms:modified xsi:type="dcterms:W3CDTF">2026-10-14T00:24:57Z</dcterms:modified>
</cp:coreProperties>
</file>