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y" sheetId="1" r:id="rId4"/>
  </sheets>
  <definedNames/>
  <calcPr/>
</workbook>
</file>

<file path=xl/sharedStrings.xml><?xml version="1.0" encoding="utf-8"?>
<sst xmlns="http://schemas.openxmlformats.org/spreadsheetml/2006/main" count="1297" uniqueCount="843">
  <si>
    <t>Imię nazwisko</t>
  </si>
  <si>
    <t>Telefon</t>
  </si>
  <si>
    <t>e-mail</t>
  </si>
  <si>
    <t>Źródło</t>
  </si>
  <si>
    <t>Łukasz Rębiś - Zdrojek</t>
  </si>
  <si>
    <t>515 664 617</t>
  </si>
  <si>
    <t>magda.zdrojek@wp.pl</t>
  </si>
  <si>
    <t>Komentarz FB</t>
  </si>
  <si>
    <t>Mariusz Mietła</t>
  </si>
  <si>
    <t>570 771 003</t>
  </si>
  <si>
    <t>Reklama FB</t>
  </si>
  <si>
    <t>Maciej Kowalczyk</t>
  </si>
  <si>
    <t>786 863 650</t>
  </si>
  <si>
    <t>kowalczykmaciej190@gmail.com</t>
  </si>
  <si>
    <t>Alito Angelov Mitkov</t>
  </si>
  <si>
    <t>530 356 401</t>
  </si>
  <si>
    <t>Instagram</t>
  </si>
  <si>
    <t>Janusz Kania</t>
  </si>
  <si>
    <t>693 070 166</t>
  </si>
  <si>
    <t>Blacka</t>
  </si>
  <si>
    <t>507 081 369</t>
  </si>
  <si>
    <t>Dmytro Tkach</t>
  </si>
  <si>
    <t>793 035 882</t>
  </si>
  <si>
    <t>Włodzimierz Chobit</t>
  </si>
  <si>
    <t>536 814 630</t>
  </si>
  <si>
    <t>Mirosław Naprawa</t>
  </si>
  <si>
    <t>502 289 761</t>
  </si>
  <si>
    <t>mireknaprawa40@gmail.com</t>
  </si>
  <si>
    <t>Michał Marciniak</t>
  </si>
  <si>
    <t>511 725 493</t>
  </si>
  <si>
    <t>Robert Żuchowicz</t>
  </si>
  <si>
    <t>733 103 210</t>
  </si>
  <si>
    <t>ergaz@poczta.onet.pl</t>
  </si>
  <si>
    <t>Marcin Stojak</t>
  </si>
  <si>
    <t>537 020 740</t>
  </si>
  <si>
    <t>marcin.stojak@interia.pl</t>
  </si>
  <si>
    <t>Paweł Bzymek</t>
  </si>
  <si>
    <t>531 547 544</t>
  </si>
  <si>
    <t>Kamil Dud</t>
  </si>
  <si>
    <t>530 535 542</t>
  </si>
  <si>
    <t>kamildudziak@gmail.com</t>
  </si>
  <si>
    <t>Krzysztof Kot</t>
  </si>
  <si>
    <t>501 093 465</t>
  </si>
  <si>
    <t>Paweł Gańko</t>
  </si>
  <si>
    <t>516 547 687</t>
  </si>
  <si>
    <t>pawel-ganko@o2.pl</t>
  </si>
  <si>
    <t>Piotr Niemcewicz</t>
  </si>
  <si>
    <t>726 670 709</t>
  </si>
  <si>
    <t>kolarz89@vp.pl</t>
  </si>
  <si>
    <t>Andrei Aktsisiuk</t>
  </si>
  <si>
    <t>696 686 621</t>
  </si>
  <si>
    <t>info@kad-wood.eu</t>
  </si>
  <si>
    <t>Mariusz Swedrowski</t>
  </si>
  <si>
    <t>532 362 051</t>
  </si>
  <si>
    <t>Przemysław Schölzchen</t>
  </si>
  <si>
    <t>601 612 545</t>
  </si>
  <si>
    <t>scholzchen@gmail.com</t>
  </si>
  <si>
    <t>Krzysztof Paczos</t>
  </si>
  <si>
    <t>669 725 058</t>
  </si>
  <si>
    <t>krzysztof.paczos.daiglob@gmail.com</t>
  </si>
  <si>
    <t>Kontakt bezpośredni</t>
  </si>
  <si>
    <t>-</t>
  </si>
  <si>
    <t>733 561 002</t>
  </si>
  <si>
    <t>Ігор Калініч</t>
  </si>
  <si>
    <t>788 852 188</t>
  </si>
  <si>
    <t>Józef Ochmański</t>
  </si>
  <si>
    <t>606 751 474</t>
  </si>
  <si>
    <t>Rafiqul Islam Rafiq</t>
  </si>
  <si>
    <t>666 590 774</t>
  </si>
  <si>
    <t>Gela Jachvadze</t>
  </si>
  <si>
    <t>503 475 623</t>
  </si>
  <si>
    <t>Mateusz Ziółkowski</t>
  </si>
  <si>
    <t>884 842 598</t>
  </si>
  <si>
    <t>ziolkowskipoczta@gmail.com</t>
  </si>
  <si>
    <t xml:space="preserve">Jarosław Jarosz </t>
  </si>
  <si>
    <t>jarekjarosz@gmail.com</t>
  </si>
  <si>
    <t>OTOMOTO</t>
  </si>
  <si>
    <t>Jakub Miska</t>
  </si>
  <si>
    <t>881 534 188</t>
  </si>
  <si>
    <t>Piotr Klaczek</t>
  </si>
  <si>
    <t>609 557 189</t>
  </si>
  <si>
    <t>piotrklaczek@wp.pl</t>
  </si>
  <si>
    <t xml:space="preserve">Łukasz  sliwa </t>
  </si>
  <si>
    <t>paletynowe@gmail.com</t>
  </si>
  <si>
    <t>Hubert Młoczek</t>
  </si>
  <si>
    <t>574-065-601</t>
  </si>
  <si>
    <t>hubert.mloczek@gmail.com</t>
  </si>
  <si>
    <t>Lulian Lorentz</t>
  </si>
  <si>
    <t>Ela</t>
  </si>
  <si>
    <t>Konrad Nojberg</t>
  </si>
  <si>
    <t>Andrzej Dudra</t>
  </si>
  <si>
    <t>Maciej Zalewski</t>
  </si>
  <si>
    <t>Kazimierz Zorawowicz</t>
  </si>
  <si>
    <t>Zibo Paweł Chmielewski</t>
  </si>
  <si>
    <t>Danuta Ostrowska</t>
  </si>
  <si>
    <t>Christopher Lobo</t>
  </si>
  <si>
    <t>Piotr Liberski</t>
  </si>
  <si>
    <t>Czesław Torba</t>
  </si>
  <si>
    <t>Marek Tymkow</t>
  </si>
  <si>
    <t>Zbigniew Baczyński</t>
  </si>
  <si>
    <t>Jan Nagadowski</t>
  </si>
  <si>
    <t>Marcin Wilczewski</t>
  </si>
  <si>
    <t>Marek Lisiecki</t>
  </si>
  <si>
    <t>Andrzej Zachciał</t>
  </si>
  <si>
    <t xml:space="preserve">Joanna  Kukuła </t>
  </si>
  <si>
    <t xml:space="preserve">Bogusława Szarzyńska
</t>
  </si>
  <si>
    <t>Paweł kleszcz</t>
  </si>
  <si>
    <t>Jan Kaczmarczyk</t>
  </si>
  <si>
    <t>Teresa Rowicka</t>
  </si>
  <si>
    <t>Olga Michalska</t>
  </si>
  <si>
    <t>Tomasz Kruk</t>
  </si>
  <si>
    <t>futszak@gmail.com</t>
  </si>
  <si>
    <t>Zbigniew Sch</t>
  </si>
  <si>
    <t>Artur</t>
  </si>
  <si>
    <t>arturszymczak@interia.pl</t>
  </si>
  <si>
    <t>---</t>
  </si>
  <si>
    <t>Krzysiek</t>
  </si>
  <si>
    <t>krzychu50@onet.pl</t>
  </si>
  <si>
    <t>Dominik Konopiński</t>
  </si>
  <si>
    <t xml:space="preserve">
d.konopinski96@gmail.com</t>
  </si>
  <si>
    <t>Artur Kaczmarski</t>
  </si>
  <si>
    <t>kasz.sc@gmail.com</t>
  </si>
  <si>
    <t>Piotr Gruca</t>
  </si>
  <si>
    <t xml:space="preserve">
p.gruca@fpi-global.pl</t>
  </si>
  <si>
    <t>Rached Trabelsi</t>
  </si>
  <si>
    <t>rachedtrabelsi00@gmail.com</t>
  </si>
  <si>
    <t>Tom Galica</t>
  </si>
  <si>
    <t>omaszgalica12@interia.pl</t>
  </si>
  <si>
    <t>Wieslaw Wawrzynowicz</t>
  </si>
  <si>
    <t>wieslawwawrzynowicz@gmail.com</t>
  </si>
  <si>
    <t>Bobby Dowmund</t>
  </si>
  <si>
    <t>dowmund@gmail.com</t>
  </si>
  <si>
    <t>Michał</t>
  </si>
  <si>
    <t xml:space="preserve">
lem.michalnarkowicz@gmail.com</t>
  </si>
  <si>
    <t>Freimnet shanka</t>
  </si>
  <si>
    <t>Frehayle057@gmail.com</t>
  </si>
  <si>
    <t>Rabi</t>
  </si>
  <si>
    <t>Rabi_43@outlook.com</t>
  </si>
  <si>
    <t>Dawid Grade</t>
  </si>
  <si>
    <t>david2557011991@gmail.com</t>
  </si>
  <si>
    <t>Jarek guldynowicz</t>
  </si>
  <si>
    <t>534232533/ 575623911</t>
  </si>
  <si>
    <t>Klinikachromu@gmail.com</t>
  </si>
  <si>
    <t>Grzegorz Gruca</t>
  </si>
  <si>
    <t xml:space="preserve">
eko.miasto@interia.pl</t>
  </si>
  <si>
    <t>Wojtek Cabaj</t>
  </si>
  <si>
    <t xml:space="preserve">
intergoldpolska@wp.pl</t>
  </si>
  <si>
    <t>Charanjeet Mohan</t>
  </si>
  <si>
    <t xml:space="preserve">
charanjeet.mohan143@gmail.com</t>
  </si>
  <si>
    <t>Tomasz Musiał</t>
  </si>
  <si>
    <t>tomek_m1@vp.pl</t>
  </si>
  <si>
    <t>Aleksandr Shapoval</t>
  </si>
  <si>
    <t>aleksandrsapoval025@gmail.com</t>
  </si>
  <si>
    <t>stojakmarcin9@gmail.com</t>
  </si>
  <si>
    <t>Dawid Dowhaniuk</t>
  </si>
  <si>
    <t>dawid.dowhaniuk@interia.pl</t>
  </si>
  <si>
    <t>Robert Urbański</t>
  </si>
  <si>
    <t>roberturbanskiuk@gmail.com</t>
  </si>
  <si>
    <t>Purna Sing Rai</t>
  </si>
  <si>
    <t>psrainepal@gmail.com</t>
  </si>
  <si>
    <t>Dariusz Szmulski</t>
  </si>
  <si>
    <t>szmula@vp.pl</t>
  </si>
  <si>
    <t>Dawid Bugnar</t>
  </si>
  <si>
    <t>dawidbugnar@gmail.com</t>
  </si>
  <si>
    <t>Mateusz michalik</t>
  </si>
  <si>
    <t>kontakt.btrans@interia.pl</t>
  </si>
  <si>
    <t>Corolla Sedan Comfort klient mowi ze robi 100 k rocznie oferta na 48 miesiecy mu pasuje . wie ze ma wplacic 10% cena 115 k mu pasuje za kombi, powiedzial ze rata 2200 brutto mu pasuje bo placi 3200 obecnie / nie      / odebrał do decyzj x1  ma odesłać dokumenty</t>
  </si>
  <si>
    <t xml:space="preserve">
tpytlak7@gmail.com</t>
  </si>
  <si>
    <t>Krzysztof Ostalski</t>
  </si>
  <si>
    <t>fryzjer1@interia.pl</t>
  </si>
  <si>
    <t>Leszek Buśko</t>
  </si>
  <si>
    <t xml:space="preserve">
leszek.busko@vp.pl</t>
  </si>
  <si>
    <t>Radosław Mierzwicki</t>
  </si>
  <si>
    <t xml:space="preserve">
erem@o2.pl</t>
  </si>
  <si>
    <t>Krystian Raczkowski</t>
  </si>
  <si>
    <t>raczkowskikrystian6@gmail.com</t>
  </si>
  <si>
    <t>Sebastian Szczepański</t>
  </si>
  <si>
    <t>sszczepanski@o2.pl</t>
  </si>
  <si>
    <t>Mateusz Strózik</t>
  </si>
  <si>
    <t>majfek4@wp.pl</t>
  </si>
  <si>
    <t>Mariusz Fedorek</t>
  </si>
  <si>
    <t>mk-trade1@wp.pl</t>
  </si>
  <si>
    <t>Андрей Новик</t>
  </si>
  <si>
    <t>aventuratrend@gmail.com</t>
  </si>
  <si>
    <t>Евгений</t>
  </si>
  <si>
    <t>Besishmenya13@gmail.com</t>
  </si>
  <si>
    <t>Tomasz</t>
  </si>
  <si>
    <t xml:space="preserve">
tomasz.panas@gmail.com</t>
  </si>
  <si>
    <t>Paweł My</t>
  </si>
  <si>
    <t>panciokrk@gmail.com</t>
  </si>
  <si>
    <t>Angel Angelov</t>
  </si>
  <si>
    <t xml:space="preserve">
alitomitkova98@gmail.com</t>
  </si>
  <si>
    <t>Grzegorz Laskowski</t>
  </si>
  <si>
    <t xml:space="preserve">
cesarz41@o2.pl</t>
  </si>
  <si>
    <t>joanna bogdanska</t>
  </si>
  <si>
    <t>asikbyd@interia.pl</t>
  </si>
  <si>
    <t>Krzysztof Klocek</t>
  </si>
  <si>
    <t>Krzysztof_klocek@wp.pl</t>
  </si>
  <si>
    <t>Krzysztof Bugajewski</t>
  </si>
  <si>
    <t>vincent.b@wp.pl</t>
  </si>
  <si>
    <t>Tomasz Kostrzewa</t>
  </si>
  <si>
    <t>tomkostrz@gmail.com</t>
  </si>
  <si>
    <t>Сергей Турбаков</t>
  </si>
  <si>
    <t>turbakov@yahoo.com</t>
  </si>
  <si>
    <t>Marcin Starzecki</t>
  </si>
  <si>
    <t xml:space="preserve">
bjjmarcin@wp.pl</t>
  </si>
  <si>
    <t>Jarosław Cencyk</t>
  </si>
  <si>
    <t>Kontakt@taxiprawobrzeze.pl</t>
  </si>
  <si>
    <t>Łukasz Charzyński</t>
  </si>
  <si>
    <t>l.charzynskibos@gmail.com</t>
  </si>
  <si>
    <t>rafal kudera</t>
  </si>
  <si>
    <t>kudera@interia.pl</t>
  </si>
  <si>
    <t>Arkadiusz Romek</t>
  </si>
  <si>
    <t>arek.romek98@gmail.com</t>
  </si>
  <si>
    <t>Maciej Gru</t>
  </si>
  <si>
    <t>majorkad5@wp.pl</t>
  </si>
  <si>
    <t>Dawid Dawid</t>
  </si>
  <si>
    <t>Dizell2044@gmail.com</t>
  </si>
  <si>
    <t>Andrzej Pardo</t>
  </si>
  <si>
    <t>andre.pardo@ymail.com</t>
  </si>
  <si>
    <t>Sebastian Pubanc</t>
  </si>
  <si>
    <t>sebastian865865@wp.pl</t>
  </si>
  <si>
    <t>Piotr Przybyliński</t>
  </si>
  <si>
    <t>piotr.przybylinski@wp.pl</t>
  </si>
  <si>
    <t>Strona internetowa</t>
  </si>
  <si>
    <t>Daniel Kurpis</t>
  </si>
  <si>
    <t xml:space="preserve">
danioo12341@wp.pl</t>
  </si>
  <si>
    <t>Leonardo Pietro Moliterni</t>
  </si>
  <si>
    <t>dott.leonardopietromoliterni@gmail.com</t>
  </si>
  <si>
    <t>Jerzy Bednarz</t>
  </si>
  <si>
    <t>jurekb1972@o2.pl</t>
  </si>
  <si>
    <t>Adam Liszka</t>
  </si>
  <si>
    <t>adam.liszka@listar.pl</t>
  </si>
  <si>
    <t>Wojciech Gmerek</t>
  </si>
  <si>
    <t>gmerek.wojciech@wp.pl</t>
  </si>
  <si>
    <t>Robert Poniatowski</t>
  </si>
  <si>
    <t xml:space="preserve">
robert.poniatowski@gmail.com</t>
  </si>
  <si>
    <t>Serhii Kryvoruchko</t>
  </si>
  <si>
    <t>sergiykryvorucko1992@gmail.com</t>
  </si>
  <si>
    <t>Sławomir Mielcarz</t>
  </si>
  <si>
    <t>slawomir.mielcarz@gmail.com</t>
  </si>
  <si>
    <t>Daniel Wierdak</t>
  </si>
  <si>
    <t>danielwierdak82@interia.pl</t>
  </si>
  <si>
    <t>Demyd Taranov</t>
  </si>
  <si>
    <t>taranovdemyd@gmail.com</t>
  </si>
  <si>
    <t>Wojciech</t>
  </si>
  <si>
    <t>widas@tlen.pl</t>
  </si>
  <si>
    <t>Michael Shatylo</t>
  </si>
  <si>
    <t>mixail.shatilo@gmail.com</t>
  </si>
  <si>
    <t>Radosław Jędrysiak</t>
  </si>
  <si>
    <t>radekvipcar@gmail.com</t>
  </si>
  <si>
    <t>Michał Kolonko</t>
  </si>
  <si>
    <t>michaandruszkiewicz@gmail.com</t>
  </si>
  <si>
    <t>Andrzej Mułkowski</t>
  </si>
  <si>
    <t>asservice.a@gmail.com</t>
  </si>
  <si>
    <t>Hubert furgał</t>
  </si>
  <si>
    <t>hubertff1@gmail.com</t>
  </si>
  <si>
    <t>Mateusz Król</t>
  </si>
  <si>
    <t>king607@o2.pl</t>
  </si>
  <si>
    <t>Marek Pawlos</t>
  </si>
  <si>
    <t>marekpawlos.mp@gmail.com</t>
  </si>
  <si>
    <t>qaisar abbas</t>
  </si>
  <si>
    <t>qa.outrace@gmail.com</t>
  </si>
  <si>
    <t>Tomasz Michalczyk</t>
  </si>
  <si>
    <t>tmichalczyk@interia.eu</t>
  </si>
  <si>
    <t>Bartłomiej Białorucki</t>
  </si>
  <si>
    <t xml:space="preserve">
bartolinib13@gmail.com</t>
  </si>
  <si>
    <t>Lech Stosik</t>
  </si>
  <si>
    <t>lech.stosik@gmail.com</t>
  </si>
  <si>
    <t>Jarosław Bartoszewicz</t>
  </si>
  <si>
    <t>jabartoszewicz@gmail.com</t>
  </si>
  <si>
    <t>Bartek</t>
  </si>
  <si>
    <t>bartej@o2.pl</t>
  </si>
  <si>
    <t>Paweł a Gajek</t>
  </si>
  <si>
    <t>pgajek5@gmail.com</t>
  </si>
  <si>
    <t>Marcin Niemiec</t>
  </si>
  <si>
    <t xml:space="preserve">
niemiec645@gmail.com</t>
  </si>
  <si>
    <t>Przemysław Ostrowski</t>
  </si>
  <si>
    <t>imaniak@o2.pl</t>
  </si>
  <si>
    <t>Corolla Sedan Comfort klient mowi ze robi 100 k rocznie oferta na 48 miesiecy mu pasuje . wie ze ma wplacic 10% cena 115 k mu pasuje za kombi, powiedzial ze rata 2200 brutto mu pasuje bo placi 3200 obecnie / nie odebrał do decyzj x1.</t>
  </si>
  <si>
    <t xml:space="preserve">
jaro.buildingservices@gmail.com</t>
  </si>
  <si>
    <t>Sebastian Piotr Dz</t>
  </si>
  <si>
    <t>blajda82@gmail.com</t>
  </si>
  <si>
    <t>marek507777777@hotmail.com</t>
  </si>
  <si>
    <t>Radosław Wawrzeniak</t>
  </si>
  <si>
    <t>rado1990@o2.pl</t>
  </si>
  <si>
    <t>Mariusz Tomaszewski</t>
  </si>
  <si>
    <t>mariusztomaszewski15@wp.pl</t>
  </si>
  <si>
    <t>Marek Skowronek</t>
  </si>
  <si>
    <t>marek.skowronek@onet.pl</t>
  </si>
  <si>
    <t>Jodła Jodła</t>
  </si>
  <si>
    <t>peciojodel@gmail.com</t>
  </si>
  <si>
    <t>Wojciech Mróz</t>
  </si>
  <si>
    <t>mrozwojtek@wp.pl</t>
  </si>
  <si>
    <t>Bartosz Rogoziński</t>
  </si>
  <si>
    <t>bartas303@icloud.com</t>
  </si>
  <si>
    <t>Adrian Brzeziński</t>
  </si>
  <si>
    <t>brzezinski.official@gmail.com</t>
  </si>
  <si>
    <t>tomaszwoz87@gmail.com</t>
  </si>
  <si>
    <t>Andrzej Groszek</t>
  </si>
  <si>
    <t>agroszek76@gmail.com</t>
  </si>
  <si>
    <t>Krzysiek Sawa</t>
  </si>
  <si>
    <t>Tekiero22@interia.pl</t>
  </si>
  <si>
    <t>Olga Bilska</t>
  </si>
  <si>
    <t>olgabilska98@gmail.com</t>
  </si>
  <si>
    <t>Marcin Wróblewski</t>
  </si>
  <si>
    <t>marcinn.wroblewski@wp.pl</t>
  </si>
  <si>
    <t>Marcin Mielniczuk</t>
  </si>
  <si>
    <t>Mmielniczuk77@gmail.com</t>
  </si>
  <si>
    <t>Darek</t>
  </si>
  <si>
    <t xml:space="preserve">
Ateva2000@gmail.com</t>
  </si>
  <si>
    <t>Wiktor</t>
  </si>
  <si>
    <t>Wiktorv10@gmail.com</t>
  </si>
  <si>
    <t>Jacek Bocheński</t>
  </si>
  <si>
    <t>bochenskij7@gmail.com</t>
  </si>
  <si>
    <t>Łukasz Sąsiadek</t>
  </si>
  <si>
    <t>lukaszsasiadek78@wp.pl</t>
  </si>
  <si>
    <t>Jurek Wilczak</t>
  </si>
  <si>
    <t>modoart@op.pl</t>
  </si>
  <si>
    <t>Alex Alex</t>
  </si>
  <si>
    <t>behleha@gmail.com</t>
  </si>
  <si>
    <t>Krzysztof Bąk</t>
  </si>
  <si>
    <t>kylo376@wp.pl</t>
  </si>
  <si>
    <t>Jarosław Janik</t>
  </si>
  <si>
    <t>Natalia Ojdowska</t>
  </si>
  <si>
    <t>nataliaojdowska@gmail.com</t>
  </si>
  <si>
    <t>Paweł Stawicki</t>
  </si>
  <si>
    <t>panf@op.pl</t>
  </si>
  <si>
    <t>Bartłomiej Zając</t>
  </si>
  <si>
    <t>bartek.zajac08@wp.pl</t>
  </si>
  <si>
    <t>Piotr Kostanowicz</t>
  </si>
  <si>
    <t>brak</t>
  </si>
  <si>
    <t>Robert</t>
  </si>
  <si>
    <t>Robert.skoraa@gmail.com</t>
  </si>
  <si>
    <t>gjarzynka@wp.pl</t>
  </si>
  <si>
    <t>McGregor2020@wp.pl</t>
  </si>
  <si>
    <t>Staw Paul</t>
  </si>
  <si>
    <t>tehaace@gmail.com</t>
  </si>
  <si>
    <t>czarek022@wp.pl</t>
  </si>
  <si>
    <t>oli18ms@wp.pl</t>
  </si>
  <si>
    <t>jpr-marszalek@wp.pl</t>
  </si>
  <si>
    <t>semi72291@gmail.com</t>
  </si>
  <si>
    <t>Murad Ygs</t>
  </si>
  <si>
    <t>untakulaib@gmail.com</t>
  </si>
  <si>
    <t>Jarek</t>
  </si>
  <si>
    <t>Jarekszo76@gmail.com</t>
  </si>
  <si>
    <t>Jarek Płaskociński</t>
  </si>
  <si>
    <t xml:space="preserve">
jp.intent@gmail.com</t>
  </si>
  <si>
    <t>artur.grzechnik73@gmail.com</t>
  </si>
  <si>
    <t>Maciej</t>
  </si>
  <si>
    <t>gierzo@wp.pl</t>
  </si>
  <si>
    <t>Mateusz Ras</t>
  </si>
  <si>
    <t>mateuszras1987@gmail.com</t>
  </si>
  <si>
    <t>Dawid Maciejewski</t>
  </si>
  <si>
    <t>myszapdg93@gmail.com</t>
  </si>
  <si>
    <t>Rafał Łukasiewicz</t>
  </si>
  <si>
    <t xml:space="preserve">
Lukasiewicz.r@icloud.com</t>
  </si>
  <si>
    <t>Toyly</t>
  </si>
  <si>
    <t>mekandavudov@gmail.com</t>
  </si>
  <si>
    <t>Олег Иванов</t>
  </si>
  <si>
    <t>oleg0707m@gmail.com</t>
  </si>
  <si>
    <t>Jarek Śmietana</t>
  </si>
  <si>
    <t>jareks562@gmail.com</t>
  </si>
  <si>
    <t>Slawomir W-ski</t>
  </si>
  <si>
    <t xml:space="preserve">
molo245@gmail.com</t>
  </si>
  <si>
    <t>jaroslaw.ch@interia.pl</t>
  </si>
  <si>
    <t>Marcin Przepiórka</t>
  </si>
  <si>
    <t>ostrowiec@shipcenter.pl</t>
  </si>
  <si>
    <t>Kris S-o</t>
  </si>
  <si>
    <t>saqe40@gmail.com</t>
  </si>
  <si>
    <t>Grzegorz nimirski</t>
  </si>
  <si>
    <t>nimirski543@gmail.com</t>
  </si>
  <si>
    <t>Norbert Mikolajczyk</t>
  </si>
  <si>
    <t>norbert3333@o2.pl</t>
  </si>
  <si>
    <t>Ernest Kwaczynski</t>
  </si>
  <si>
    <t>ernest.kwaczynski@gmail.com</t>
  </si>
  <si>
    <t>Daniel Łukasik</t>
  </si>
  <si>
    <t>danielskrzynkaorg@gmail.com</t>
  </si>
  <si>
    <t>fondeqq@gmail.com</t>
  </si>
  <si>
    <t>Piotr Janik</t>
  </si>
  <si>
    <t>Piotr.janik2023@gmail.com</t>
  </si>
  <si>
    <t xml:space="preserve">
Arkadiusz Modzelewski</t>
  </si>
  <si>
    <t>arkadiuszmodzelewski0@gmail.com</t>
  </si>
  <si>
    <t>Rafał Modzelewski</t>
  </si>
  <si>
    <t>rafalmodzel5@gmail.com</t>
  </si>
  <si>
    <t>Piotr Ludwicki</t>
  </si>
  <si>
    <t>Ludwicki.piotr@gmail.com</t>
  </si>
  <si>
    <t>Mariusz Sebastian Marczak</t>
  </si>
  <si>
    <t>dlugasny8314@wp.pl</t>
  </si>
  <si>
    <t>Marek Niebrzydowski</t>
  </si>
  <si>
    <t>MNtaxrent@wp.pl</t>
  </si>
  <si>
    <t>Виталий Жавнерко</t>
  </si>
  <si>
    <t>zhavnerko.vitaliy@yandex.com</t>
  </si>
  <si>
    <t>Jakub Rajca</t>
  </si>
  <si>
    <t>jakub.rajca@interia.pl</t>
  </si>
  <si>
    <t>Rohit</t>
  </si>
  <si>
    <t>fleetlypartner@gmail.com</t>
  </si>
  <si>
    <t>Marek Ornowicz</t>
  </si>
  <si>
    <t>marko1972@gazeta.pl</t>
  </si>
  <si>
    <t>Karol Cedro</t>
  </si>
  <si>
    <t>karol.cedro@o2.pl</t>
  </si>
  <si>
    <t>Agnieszka Grzemińska</t>
  </si>
  <si>
    <t>agnieszka.grzeminska@interia.pl</t>
  </si>
  <si>
    <t>Bogumił Jakóbiec</t>
  </si>
  <si>
    <t>Marcin Tomana</t>
  </si>
  <si>
    <t>dragi25.mt@gmail.com</t>
  </si>
  <si>
    <t>Kamil Franczak</t>
  </si>
  <si>
    <t xml:space="preserve">
kfranczak115@gmail.com</t>
  </si>
  <si>
    <t>Krzysztof Chojnowski</t>
  </si>
  <si>
    <t xml:space="preserve">
f2kc1975@wp.pl</t>
  </si>
  <si>
    <t>Piotr Terlecki</t>
  </si>
  <si>
    <t xml:space="preserve">
pepik.pepe1@wp.pl</t>
  </si>
  <si>
    <t>Filip Hereng</t>
  </si>
  <si>
    <t>f.hereng@hotmail.com</t>
  </si>
  <si>
    <t>Dariusz Wojciechowski</t>
  </si>
  <si>
    <t>darek.grudziadz@gmail.com</t>
  </si>
  <si>
    <t>Piotr Galus</t>
  </si>
  <si>
    <t>ddd.galus@wp.pl</t>
  </si>
  <si>
    <t>Sebastian Kwiatkowski</t>
  </si>
  <si>
    <t>seba0605@live.com</t>
  </si>
  <si>
    <t>Szymon Słodownik</t>
  </si>
  <si>
    <t>Slodkis@icloud.com</t>
  </si>
  <si>
    <t>Maciej Dziedzic</t>
  </si>
  <si>
    <t>macmaciejdziedzic@gmail.com</t>
  </si>
  <si>
    <t>tom</t>
  </si>
  <si>
    <t>tdjager@interia.pl</t>
  </si>
  <si>
    <t>Kamil Podolski</t>
  </si>
  <si>
    <t>kamill.podolski@gmail.com</t>
  </si>
  <si>
    <t>Eduard Sielin</t>
  </si>
  <si>
    <t>eduardsielin@gmail.com</t>
  </si>
  <si>
    <t>Marcin Woźniak</t>
  </si>
  <si>
    <t>m.wozniak2@op.pl</t>
  </si>
  <si>
    <t>Nouri Ghazouani</t>
  </si>
  <si>
    <t>nourghazali@gmail.com</t>
  </si>
  <si>
    <t>Krzysztof</t>
  </si>
  <si>
    <t>krzcze@poczta.fm</t>
  </si>
  <si>
    <t>Bolesław Heichman</t>
  </si>
  <si>
    <t>bheichman@fermeco.pl</t>
  </si>
  <si>
    <t>Piotr Koźbiał</t>
  </si>
  <si>
    <t>kozi83@op.pl</t>
  </si>
  <si>
    <t>biuro@pphunami.pl</t>
  </si>
  <si>
    <t>Darusz Andrzejewski</t>
  </si>
  <si>
    <t xml:space="preserve">
Dariuszandrzejewski1964.0819@gmail.com</t>
  </si>
  <si>
    <t>Patryk Jarosławski</t>
  </si>
  <si>
    <t>patrykbyd.jaroslawski@gmail.com</t>
  </si>
  <si>
    <t>Michał Nowicki</t>
  </si>
  <si>
    <t>koala2012@onet.eu</t>
  </si>
  <si>
    <t>Artur Kaźmierczak</t>
  </si>
  <si>
    <t>Arturt.kazmierczak@gmail.com</t>
  </si>
  <si>
    <t>Wojtek Laskowski</t>
  </si>
  <si>
    <t>wojtek1las@poczta.onet.pl</t>
  </si>
  <si>
    <t>Dawid Nowak</t>
  </si>
  <si>
    <t>dawid_n83@o2.pl</t>
  </si>
  <si>
    <t>Łu Kasz</t>
  </si>
  <si>
    <t>lukaszp1_@op.pl</t>
  </si>
  <si>
    <t>Rafał Zawodnik</t>
  </si>
  <si>
    <t>Zawodnik68@o2.pl</t>
  </si>
  <si>
    <t>Maksym Zaruba</t>
  </si>
  <si>
    <t>maksimzaruba998@gmail.com</t>
  </si>
  <si>
    <t>Andrzej</t>
  </si>
  <si>
    <t>fiona2008@interia.pl</t>
  </si>
  <si>
    <t>Waldemar Pitycz</t>
  </si>
  <si>
    <t>w.pitycz@wp.pl</t>
  </si>
  <si>
    <t>Kamil</t>
  </si>
  <si>
    <t>ciudadpolaca@gmail.com</t>
  </si>
  <si>
    <t>Mateusz Pietruszynski</t>
  </si>
  <si>
    <t>mateusz-pietruszynski@o2.pl</t>
  </si>
  <si>
    <t>Saroj khadka</t>
  </si>
  <si>
    <t>Zorasu2014@gmail.com</t>
  </si>
  <si>
    <t>Łukasz Baryła</t>
  </si>
  <si>
    <t xml:space="preserve">
pmlodz@gmail.com</t>
  </si>
  <si>
    <t>Robert Pachel</t>
  </si>
  <si>
    <t>robaki@gmail.com</t>
  </si>
  <si>
    <t>Tomasz Sidor</t>
  </si>
  <si>
    <t>tomasz.sidor@outlook.com</t>
  </si>
  <si>
    <t>Łukasz Surus</t>
  </si>
  <si>
    <t>lukasz.surus@wp.pl</t>
  </si>
  <si>
    <t>Wojciech Wojciech</t>
  </si>
  <si>
    <t>e.stapor@vp.pl</t>
  </si>
  <si>
    <t>Kamil Dzierżyński</t>
  </si>
  <si>
    <t xml:space="preserve">
kamildzierzynski27@wp.pl</t>
  </si>
  <si>
    <t>ateremont@interia.pl</t>
  </si>
  <si>
    <t>Marek Jester</t>
  </si>
  <si>
    <t>marek.jester@gmail.com</t>
  </si>
  <si>
    <t>Mateusz Górski</t>
  </si>
  <si>
    <t>matgor04@gmail.com</t>
  </si>
  <si>
    <t>Katarzyna Lipińska</t>
  </si>
  <si>
    <t>kopytko32@o2.pl</t>
  </si>
  <si>
    <t>Jasiek_Wski_</t>
  </si>
  <si>
    <t xml:space="preserve">
jwieclawski@interia.pl</t>
  </si>
  <si>
    <t>Pradeep Naru</t>
  </si>
  <si>
    <t xml:space="preserve">
narupradeep03@gmail.com</t>
  </si>
  <si>
    <t>Damian Lipski</t>
  </si>
  <si>
    <t>damianlipski1994@o2.pl</t>
  </si>
  <si>
    <t>Robert Szczesniak</t>
  </si>
  <si>
    <t>robertszczesniak415@gmail.com</t>
  </si>
  <si>
    <t>Wojciech Nietupski</t>
  </si>
  <si>
    <t xml:space="preserve">
wnietupski@interia.pl</t>
  </si>
  <si>
    <t>Marcin Burek</t>
  </si>
  <si>
    <t>marcinburek1980@gmail.com</t>
  </si>
  <si>
    <t>Nikodem Tomczak</t>
  </si>
  <si>
    <t>nikodem7r7r@gmail.com</t>
  </si>
  <si>
    <t>Adam Mirus</t>
  </si>
  <si>
    <t>adammirus@wp.pl</t>
  </si>
  <si>
    <t>Adrian Legęncki</t>
  </si>
  <si>
    <t>adwokat.legencki@wp.pl</t>
  </si>
  <si>
    <t>Marcin Bysiński</t>
  </si>
  <si>
    <t>bysinskimarcin2@gmail.com</t>
  </si>
  <si>
    <t>Dominik Taszkin</t>
  </si>
  <si>
    <t>dominik.taszkin@gmail.com</t>
  </si>
  <si>
    <t>ajaysukheja@hotmail.com</t>
  </si>
  <si>
    <t>Igor Samarskyi</t>
  </si>
  <si>
    <t>bujhm83@gmail.com</t>
  </si>
  <si>
    <t>Leon Jamnik</t>
  </si>
  <si>
    <t>fernandopo1@wp.pl</t>
  </si>
  <si>
    <r>
      <rPr>
        <color rgb="FF1155CC"/>
        <u/>
      </rPr>
      <t>ewelinafalkowska528@gmail.com</t>
    </r>
  </si>
  <si>
    <t>Grzegorz Tracz</t>
  </si>
  <si>
    <t>g.profeska@wp.pl</t>
  </si>
  <si>
    <t>Krzysztof Słabik</t>
  </si>
  <si>
    <t>krzysztof.slabik@wp.pl</t>
  </si>
  <si>
    <t>Michał Michał</t>
  </si>
  <si>
    <t xml:space="preserve">
m_damas@o2.pl</t>
  </si>
  <si>
    <t>Jakub Jakub</t>
  </si>
  <si>
    <t xml:space="preserve">
jakubm.22@wp.pl</t>
  </si>
  <si>
    <t>Janusz Nowak</t>
  </si>
  <si>
    <t xml:space="preserve">
janusz.nowak72@wp.pl</t>
  </si>
  <si>
    <t>Jakub</t>
  </si>
  <si>
    <t>Qbasenior@gmail.com</t>
  </si>
  <si>
    <t>Michał Rajtor</t>
  </si>
  <si>
    <t>michalrajtor@o2.pl
michalrajtor@o2.pl</t>
  </si>
  <si>
    <t>Marek Kopa</t>
  </si>
  <si>
    <t>Mariusz Markiewicz</t>
  </si>
  <si>
    <t>mariuszmark@vp.pl</t>
  </si>
  <si>
    <t>Artur Ostapiuk</t>
  </si>
  <si>
    <t>arturostapiuk7@gmail.com</t>
  </si>
  <si>
    <t>Wojtek Dziuba</t>
  </si>
  <si>
    <t>wojciech.dziuba@gmail.com</t>
  </si>
  <si>
    <t>Jarko Jurko</t>
  </si>
  <si>
    <t xml:space="preserve">
jaroslawjurek292@gmail.com</t>
  </si>
  <si>
    <t>Roman Słowiński</t>
  </si>
  <si>
    <t>slroman90@gmail.com</t>
  </si>
  <si>
    <t>Mariusz Płowiak</t>
  </si>
  <si>
    <t>mariusplowiak@gmail.com
mariusplowiak@gmail.com</t>
  </si>
  <si>
    <t>Paweł Łazuch</t>
  </si>
  <si>
    <t>wuzzy1978@gmail.com</t>
  </si>
  <si>
    <t>Jan Bisewski</t>
  </si>
  <si>
    <t>phu.jan.bis@gmail.com</t>
  </si>
  <si>
    <t>Alicja Szczypta</t>
  </si>
  <si>
    <t>office@onyxcoop.com</t>
  </si>
  <si>
    <t>Marcel Czerwiec</t>
  </si>
  <si>
    <t>bieluch1111@o2.pl</t>
  </si>
  <si>
    <t>Norbet Brodiuk</t>
  </si>
  <si>
    <t>norbertbrodiuk@gmail.com</t>
  </si>
  <si>
    <t>Dawid Thiemel</t>
  </si>
  <si>
    <t>thiemel.d@gmail.com</t>
  </si>
  <si>
    <t>Krzysztof Parcheta</t>
  </si>
  <si>
    <t>krzysztofparcheta2@gmail.com</t>
  </si>
  <si>
    <t>Tomasz Taranowski</t>
  </si>
  <si>
    <t>taranowski@o2.pl</t>
  </si>
  <si>
    <t>Karol Paśko</t>
  </si>
  <si>
    <t>karolpasko@op.pl</t>
  </si>
  <si>
    <t>Krzysiek Jeleń</t>
  </si>
  <si>
    <t>krzysztof.jelen@icloud.com</t>
  </si>
  <si>
    <t>Sebastian Drozdz</t>
  </si>
  <si>
    <t xml:space="preserve">
sebastiandrozdz073@gmail.com</t>
  </si>
  <si>
    <t>Roman Mortka</t>
  </si>
  <si>
    <t>roman.mortka@poczta.fm</t>
  </si>
  <si>
    <t>Tomek Stańczyk</t>
  </si>
  <si>
    <t>tomasz19760901@interia.pl</t>
  </si>
  <si>
    <t>Dawid Kisielewski</t>
  </si>
  <si>
    <t>dwid0498@gmail.com</t>
  </si>
  <si>
    <t>piotr867@interia.pl</t>
  </si>
  <si>
    <t>Santos Aviaro</t>
  </si>
  <si>
    <t>Tanimcsm@gmail.com</t>
  </si>
  <si>
    <t>Taperson</t>
  </si>
  <si>
    <t>taperson@wp.pl</t>
  </si>
  <si>
    <t>Piotrek Klonowski</t>
  </si>
  <si>
    <t>kmichalski7@interia.pl</t>
  </si>
  <si>
    <t>Basia Ska</t>
  </si>
  <si>
    <t>basiabarbara21@gmail.com</t>
  </si>
  <si>
    <t>Romuald Podejko</t>
  </si>
  <si>
    <t>aha.gliwice@gmail.com</t>
  </si>
  <si>
    <t>Witold Pracuch</t>
  </si>
  <si>
    <t>witold.pracuch@gmail.com</t>
  </si>
  <si>
    <t>Filip Ogrodowczyk</t>
  </si>
  <si>
    <t>neostrip@gmail.com</t>
  </si>
  <si>
    <t>Zbyszek Liwinski</t>
  </si>
  <si>
    <t>Liwinskizbyszek@gmail.com</t>
  </si>
  <si>
    <t>Rafał Kazimierczyk</t>
  </si>
  <si>
    <t>rafalkazimierczyk@wp.pl</t>
  </si>
  <si>
    <t>Abdulhamid Garayusifov</t>
  </si>
  <si>
    <t>agarayusifov@gmail.com</t>
  </si>
  <si>
    <t>Artur Chmielewski</t>
  </si>
  <si>
    <t>artchmiel74@gmail.com</t>
  </si>
  <si>
    <t>Adrian Drabanek</t>
  </si>
  <si>
    <t>adrian.drabanek@yahoo.com</t>
  </si>
  <si>
    <t>Łukasz Dzięcielewski</t>
  </si>
  <si>
    <t>lukaszekpanda@gmail.com</t>
  </si>
  <si>
    <t>Jacek Olinowicz</t>
  </si>
  <si>
    <t>olisenior@o2.pl</t>
  </si>
  <si>
    <t>Tomasz Łuksin</t>
  </si>
  <si>
    <t>tomasztomek2018@gmail.com</t>
  </si>
  <si>
    <t>Marcin Nowicki</t>
  </si>
  <si>
    <t>mnowicki27@wp.pl</t>
  </si>
  <si>
    <t>Norbert Dynia</t>
  </si>
  <si>
    <t>norbertdyn01@gmail.com</t>
  </si>
  <si>
    <t>Karol jaworski</t>
  </si>
  <si>
    <t>jaworskikarol@interia.pl</t>
  </si>
  <si>
    <t>Nodir Husenov</t>
  </si>
  <si>
    <t>Andrzej Kowalewski</t>
  </si>
  <si>
    <t xml:space="preserve">
andrzej.kowalewski44@gmail.com</t>
  </si>
  <si>
    <t>Karol Galik</t>
  </si>
  <si>
    <t>kgalik76@gmail.com</t>
  </si>
  <si>
    <t>Валерій</t>
  </si>
  <si>
    <t>vs1041140@gmail.com</t>
  </si>
  <si>
    <t>Piotr Cupok</t>
  </si>
  <si>
    <t>piotr150262@gmail.com</t>
  </si>
  <si>
    <t>Artem Sobolew</t>
  </si>
  <si>
    <t>artem.kvgroup@gmail.com</t>
  </si>
  <si>
    <t>Ivan Condrat</t>
  </si>
  <si>
    <t>ivancondrat79ivan@gmail.com</t>
  </si>
  <si>
    <t>Piotr Przedpelski</t>
  </si>
  <si>
    <t>peter.przedpelski@yahoo.ca</t>
  </si>
  <si>
    <t>Piotrek Krzysztof Wiącek</t>
  </si>
  <si>
    <t>areczekp30@interia.pl</t>
  </si>
  <si>
    <t>Jakub Andrzej Wlaź</t>
  </si>
  <si>
    <t>kuba11126@gmail.com</t>
  </si>
  <si>
    <t>Wojtek Szydłowski</t>
  </si>
  <si>
    <t>szydlowskiwojciechpiotr@gmail.com</t>
  </si>
  <si>
    <t>Hennadii Prikhnenko</t>
  </si>
  <si>
    <t>gprihnenko@gmail.com</t>
  </si>
  <si>
    <t>Przemysław Paja</t>
  </si>
  <si>
    <t>buh.przemyslaw.paja@gmail.com</t>
  </si>
  <si>
    <t>Martin Mroczek</t>
  </si>
  <si>
    <t>mmgrouppodchale@gmail.com</t>
  </si>
  <si>
    <t>Bogdan Fedorowicz</t>
  </si>
  <si>
    <t>fenix_bf@wp.pl</t>
  </si>
  <si>
    <t>Łukasz Mendelski</t>
  </si>
  <si>
    <t>lukaszmendelski20@gmail.com</t>
  </si>
  <si>
    <t>Martin Stefanov</t>
  </si>
  <si>
    <t>mps.2020@interia.com</t>
  </si>
  <si>
    <t>Arkadiusz Domaradzki</t>
  </si>
  <si>
    <t>arek920529@gmail.com</t>
  </si>
  <si>
    <t>Łukasz Duda</t>
  </si>
  <si>
    <t>l.duda84@icloud.com</t>
  </si>
  <si>
    <t>Piotr Cisek</t>
  </si>
  <si>
    <t>adgaluna@gmail.com</t>
  </si>
  <si>
    <t>Arek Skoczylas</t>
  </si>
  <si>
    <t>Cupra formenter/ w tym miesiecu pasuje  60 miesiecy 40 tys  rata 1500/ zainteresowal sie A6/ poczla oferta na manual / zajęte</t>
  </si>
  <si>
    <t>poko960851103@gmail.com</t>
  </si>
  <si>
    <t>Rafał Rembisz</t>
  </si>
  <si>
    <t>rafalr1977@o2.pl</t>
  </si>
  <si>
    <t>Ewa Mioduszewska</t>
  </si>
  <si>
    <t>miodzia1991@gmail.com</t>
  </si>
  <si>
    <t>Bartek Mąsior</t>
  </si>
  <si>
    <t>bartekmasior@gmail.com</t>
  </si>
  <si>
    <t>Andrzej Żach</t>
  </si>
  <si>
    <t>andrzejzach04@gmail.com</t>
  </si>
  <si>
    <t>Tadeusz Kostyra</t>
  </si>
  <si>
    <t>tadeuszkostyra123@gmail.com</t>
  </si>
  <si>
    <t>Grzegorz Chwieśko</t>
  </si>
  <si>
    <t>grzegorz.chwiesko@op.pl</t>
  </si>
  <si>
    <t>Darek Berezowski</t>
  </si>
  <si>
    <t>bmw2424@wp.pl</t>
  </si>
  <si>
    <t>Zol Szak</t>
  </si>
  <si>
    <t>zoltar381970@gmail.com</t>
  </si>
  <si>
    <t>Andrzej Lacheta</t>
  </si>
  <si>
    <t>a.l59@onet.pl</t>
  </si>
  <si>
    <t>Daniel Marel</t>
  </si>
  <si>
    <t>marelinho1986@gmail.com</t>
  </si>
  <si>
    <t>Piotr Frankowski</t>
  </si>
  <si>
    <t>bstar438@gmail.com</t>
  </si>
  <si>
    <t>Artur Flisek</t>
  </si>
  <si>
    <t>arturflisek252@gmail.com</t>
  </si>
  <si>
    <t>Eryk Makosz</t>
  </si>
  <si>
    <t>remonty1975@gmail.com</t>
  </si>
  <si>
    <t>Grzegorz Kwiecień</t>
  </si>
  <si>
    <t>gieka9@gmail.com</t>
  </si>
  <si>
    <t>Lukasz Chodurek</t>
  </si>
  <si>
    <t>chodureklukasz@gmail.com</t>
  </si>
  <si>
    <t>Robert Szczotka</t>
  </si>
  <si>
    <t>rs74live@gmail.com</t>
  </si>
  <si>
    <t>Lukasz Walczak</t>
  </si>
  <si>
    <t>walczaklukasz2023@op.pl</t>
  </si>
  <si>
    <t>Dariusz Gutowski</t>
  </si>
  <si>
    <t>instalacjelpgbydgoszczcz@gmail.com</t>
  </si>
  <si>
    <t>Top Raj sinjali</t>
  </si>
  <si>
    <t>rajeshmgr39@gmail.com</t>
  </si>
  <si>
    <t>Rafał Michael Nowak</t>
  </si>
  <si>
    <t>13michael14@gmail.com</t>
  </si>
  <si>
    <t>Rafał</t>
  </si>
  <si>
    <t>rafal.pospiech3@wp.pl</t>
  </si>
  <si>
    <t>Andriy Dubetskyy</t>
  </si>
  <si>
    <t>andriydrobomet@gmail.com</t>
  </si>
  <si>
    <t>Krzysztof Pyzik</t>
  </si>
  <si>
    <t>pyzik23@gmail.com</t>
  </si>
  <si>
    <t>mahes dilruk</t>
  </si>
  <si>
    <t>dilruk2026@gmail.com</t>
  </si>
  <si>
    <t>Pawel Prusek</t>
  </si>
  <si>
    <t>pawel.prusek@googlemail.com</t>
  </si>
  <si>
    <t>Dariusz Szablewski</t>
  </si>
  <si>
    <t>d.szablewski@gmail.com</t>
  </si>
  <si>
    <t>Cenqo Bayramova</t>
  </si>
  <si>
    <t>nevizeinalov@gmail.com</t>
  </si>
  <si>
    <t>Leszek Gieniec</t>
  </si>
  <si>
    <t>leszekgieniec@gmail.com</t>
  </si>
  <si>
    <t>Mariusz Jurkowski</t>
  </si>
  <si>
    <t>dagami13@gmail.com</t>
  </si>
  <si>
    <t>Wojtek Szczotka</t>
  </si>
  <si>
    <t>Wojtekszczotka1@wp.pl</t>
  </si>
  <si>
    <t>Marek Grochala</t>
  </si>
  <si>
    <t>mrkgrochala@gmail.com</t>
  </si>
  <si>
    <t>Sławomir puciłowski</t>
  </si>
  <si>
    <t>pucilowskislawek@gmail.com</t>
  </si>
  <si>
    <t>Nowacki Mirosław</t>
  </si>
  <si>
    <t>Jgplmn@gmail.com</t>
  </si>
  <si>
    <t>Jakub Krolikowski</t>
  </si>
  <si>
    <t>jazzthing68@gmail.com</t>
  </si>
  <si>
    <t>AUTO-TAX</t>
  </si>
  <si>
    <t>czerwkamil1@gmail.com</t>
  </si>
  <si>
    <t>Raul</t>
  </si>
  <si>
    <t>raulinwarsaw@gmail.com</t>
  </si>
  <si>
    <t>Pawel Nowak</t>
  </si>
  <si>
    <t>Pn61349@gmail.com</t>
  </si>
  <si>
    <t>Grzegorz Janik</t>
  </si>
  <si>
    <t>grzes.janik@poczta.fm</t>
  </si>
  <si>
    <t>Marcin Szopa</t>
  </si>
  <si>
    <t>marcinszopa41@gmail.com</t>
  </si>
  <si>
    <t>Łukasz Kabaciński-Tomczyk</t>
  </si>
  <si>
    <t>lukasz.kabacinskitomczyk@gmail.com</t>
  </si>
  <si>
    <t>Adam Obrzud</t>
  </si>
  <si>
    <t>fyzio@o2.pl</t>
  </si>
  <si>
    <t>Donald Smokowski</t>
  </si>
  <si>
    <t>donaldpoczta@interia.pl</t>
  </si>
  <si>
    <t>Kamil Kwaśniak</t>
  </si>
  <si>
    <t>kamilkwasniak9802@o2.pl</t>
  </si>
  <si>
    <t>Mateusz Domaradzki</t>
  </si>
  <si>
    <t>mateusz.domaradzki@wp.pl</t>
  </si>
  <si>
    <t>Damian Mazur</t>
  </si>
  <si>
    <t>mazurdamian.biznes@gmail.com</t>
  </si>
  <si>
    <t>Robert Djuwe</t>
  </si>
  <si>
    <t>sit.djuwe@gmail.com</t>
  </si>
  <si>
    <t>Zuzanna Giemza</t>
  </si>
  <si>
    <t>zuzannag12352@gmail.com</t>
  </si>
  <si>
    <t>Rafał Woźniak</t>
  </si>
  <si>
    <t>szczota.rik@interia.pl</t>
  </si>
  <si>
    <t>Mariusz Kęsicki</t>
  </si>
  <si>
    <t>mariuszkesicki3@wp.pl</t>
  </si>
  <si>
    <t>Krystian</t>
  </si>
  <si>
    <t>Zielonystaw2@gmail.com</t>
  </si>
  <si>
    <t>Patryk Repko</t>
  </si>
  <si>
    <t>repkopatryk@gmail.com</t>
  </si>
  <si>
    <t>Robert Kołcz</t>
  </si>
  <si>
    <t>robertkolcz@wp.pl</t>
  </si>
  <si>
    <t>Mike Bovski</t>
  </si>
  <si>
    <t>michal@grabowski.fun</t>
  </si>
  <si>
    <t>Jaroslaw Janik</t>
  </si>
  <si>
    <t>Jarekjanik7@interia.pl</t>
  </si>
  <si>
    <t>Wiktor Kasprzak</t>
  </si>
  <si>
    <t>wiktor_kasprzak@o2.pl</t>
  </si>
  <si>
    <t>Patryk Jaszewski</t>
  </si>
  <si>
    <t>patrykjaszewski0@gmail.com</t>
  </si>
  <si>
    <t>Jacek</t>
  </si>
  <si>
    <t>jimmyjacek@gmail.com</t>
  </si>
  <si>
    <t>Fab Ek</t>
  </si>
  <si>
    <t>maku.maku@interia.pl</t>
  </si>
  <si>
    <t>Kamil Grochocki</t>
  </si>
  <si>
    <t>goliatbudownictwo@gmail.com</t>
  </si>
  <si>
    <t>Henryk Barbarski</t>
  </si>
  <si>
    <t>alicja.b13@wp.pl   barbsrska.alicja@gmail..com</t>
  </si>
  <si>
    <t>Paweł Sawczuk</t>
  </si>
  <si>
    <t>Pawsaw6@wp.pl</t>
  </si>
  <si>
    <t>Przemysław Strzałkowski</t>
  </si>
  <si>
    <t>1982strzalkowski@wp.pl</t>
  </si>
  <si>
    <t>wysockiartur228@gmail.com</t>
  </si>
  <si>
    <t>Erwin Dalach</t>
  </si>
  <si>
    <t>rafalerwindalach@gmail.com</t>
  </si>
  <si>
    <t>Mateusz Chrzanowski</t>
  </si>
  <si>
    <t>matek28061992@gmail.com</t>
  </si>
  <si>
    <t>Zbigniew Iwański</t>
  </si>
  <si>
    <t>actiowarszawa@gmail.com</t>
  </si>
  <si>
    <t>Rad Maxi</t>
  </si>
  <si>
    <t>rad.mer@wp.pl</t>
  </si>
  <si>
    <t>Mateusz Pogorzelski</t>
  </si>
  <si>
    <t>pogorzelski.mateusz1993@op.pl</t>
  </si>
  <si>
    <t>Robert Filipowski</t>
  </si>
  <si>
    <t>wojciechfilipowski@wp.pl</t>
  </si>
  <si>
    <t>Artur Sobociński</t>
  </si>
  <si>
    <t>artursobocinski31@gmail.com</t>
  </si>
  <si>
    <t>Taras Vivsyanyk</t>
  </si>
  <si>
    <t>tarasuber2021@gmail.com</t>
  </si>
  <si>
    <t>Damian Lach</t>
  </si>
  <si>
    <t>damian_lach@interia.pl</t>
  </si>
  <si>
    <t>Mateusz Głowacki | Podróże | Fotografia | Video</t>
  </si>
  <si>
    <t>mateusz.glowacki1@gmail.com</t>
  </si>
  <si>
    <t>Roland Sebastian Fabiański</t>
  </si>
  <si>
    <t>rolexronin@gmail.com</t>
  </si>
  <si>
    <t>Piotr Pietruszewski</t>
  </si>
  <si>
    <t>biuro.peno@gmail.com</t>
  </si>
  <si>
    <t>Jakub Kazimierczak</t>
  </si>
  <si>
    <t>qba.kazimierczak@wp.pl</t>
  </si>
  <si>
    <t>Michał Granat</t>
  </si>
  <si>
    <t>biuro@mgmontaz.com</t>
  </si>
  <si>
    <t>Dawid Tomasik</t>
  </si>
  <si>
    <t>tomasikdawid1@gmail.com</t>
  </si>
  <si>
    <t>jan</t>
  </si>
  <si>
    <t>janekzawislak64@gmail.com</t>
  </si>
  <si>
    <t>Janusz Rajkowski</t>
  </si>
  <si>
    <t>jrajkowski@vp.pl</t>
  </si>
  <si>
    <t>Dirk Mientjes</t>
  </si>
  <si>
    <t>mientjes54@gmail.com</t>
  </si>
  <si>
    <t>Mariusz Jany</t>
  </si>
  <si>
    <t>m-jany-73@wp.pl</t>
  </si>
  <si>
    <t>Mariusz Wisniewski</t>
  </si>
  <si>
    <t>m.wisniewski544@gmail.com</t>
  </si>
  <si>
    <t>Grzegorz Bąba</t>
  </si>
  <si>
    <t>grzegorzb1974@wp.pl</t>
  </si>
  <si>
    <t>Tom Szegda</t>
  </si>
  <si>
    <t>t.szegda@onet.pl</t>
  </si>
  <si>
    <t>Leonardo Dąbski</t>
  </si>
  <si>
    <t>sis.sas@interia.pl</t>
  </si>
  <si>
    <t>Sławomir Ordo</t>
  </si>
  <si>
    <t>kontakt.ordo@gmail.com</t>
  </si>
  <si>
    <t>Rafał Grazda</t>
  </si>
  <si>
    <t>rafal.grazda@gmail.com</t>
  </si>
  <si>
    <t>Piotr Sakowski</t>
  </si>
  <si>
    <t>sakowskipiotr3@gmail.com</t>
  </si>
  <si>
    <t>Piotr Żeromski</t>
  </si>
  <si>
    <t>zeromski.piotrek@gmail.com</t>
  </si>
  <si>
    <t>Jakub Targoński</t>
  </si>
  <si>
    <t>jakubtargonski6@gmail.com</t>
  </si>
  <si>
    <t>KriStiano Ziółkowski</t>
  </si>
  <si>
    <t>krystianz@poczta.fm</t>
  </si>
  <si>
    <t>Paweł Siwiński</t>
  </si>
  <si>
    <t>pawel.siwinski86@interia.pl</t>
  </si>
  <si>
    <t>Artur Karaś</t>
  </si>
  <si>
    <t>ardotransport@gmail.com</t>
  </si>
  <si>
    <t>Pawel Loj</t>
  </si>
  <si>
    <t>pawlooo137@gmail.com</t>
  </si>
  <si>
    <t>Zapolski Rafał</t>
  </si>
  <si>
    <t>zapolski.rafal89@gmail.com</t>
  </si>
  <si>
    <t>Slawomir Igras</t>
  </si>
  <si>
    <t>slawomirigras@o2.pl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</si>
</sst>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80809"/>
      <name val="&quot;Segoe UI Historic&quot;"/>
    </font>
    <font>
      <sz val="11.0"/>
      <color rgb="FF1C2B33"/>
      <name val="&quot;Optimistic 95&quot;"/>
    </font>
    <font>
      <u/>
      <color rgb="FF434343"/>
      <name val="Roboto"/>
    </font>
    <font>
      <sz val="11.0"/>
      <color rgb="FF1C2B33"/>
      <name val="Arial"/>
    </font>
    <font>
      <sz val="10.0"/>
      <color theme="1"/>
      <name val="Arial"/>
      <scheme val="minor"/>
    </font>
    <font>
      <color rgb="FF050505"/>
      <name val="System-ui"/>
    </font>
    <font>
      <sz val="11.0"/>
      <color rgb="FF050505"/>
      <name val="System-ui"/>
    </font>
    <font>
      <sz val="12.0"/>
      <color rgb="FF000000"/>
      <name val="&quot;Open Sans&quot;"/>
    </font>
    <font>
      <u/>
      <color rgb="FF0000FF"/>
      <name val="Roboto"/>
    </font>
    <font>
      <sz val="11.0"/>
      <color rgb="FF000000"/>
      <name val="System-ui"/>
    </font>
    <font>
      <u/>
      <color rgb="FF0000FF"/>
      <name val="Arial"/>
    </font>
    <font>
      <b/>
      <sz val="11.0"/>
      <color rgb="FF1C2B33"/>
      <name val="&quot;Optimistic 95&quot;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0F2F5"/>
        <bgColor rgb="FFF0F2F5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2" fontId="1" numFmtId="49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Font="1"/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5" numFmtId="0" xfId="0" applyAlignment="1" applyFill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4" fontId="7" numFmtId="49" xfId="0" applyAlignment="1" applyFill="1" applyFont="1" applyNumberFormat="1">
      <alignment readingOrder="0" shrinkToFit="0" vertical="center" wrapText="0"/>
    </xf>
    <xf borderId="0" fillId="4" fontId="8" numFmtId="0" xfId="0" applyAlignment="1" applyFont="1">
      <alignment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5" fontId="1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3" fontId="13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6CFE1"/>
          <bgColor rgb="FFD6CFE1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5" pivot="0" name="Leady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D1026" displayName="Leady" name="Leady" id="1">
  <tableColumns count="4">
    <tableColumn name="Imię nazwisko" id="1"/>
    <tableColumn name="Telefon" id="2"/>
    <tableColumn name="e-mail" id="3"/>
    <tableColumn name="Źródło" id="4"/>
  </tableColumns>
  <tableStyleInfo name="Lead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futszak@gmail.com" TargetMode="External"/><Relationship Id="rId2" Type="http://schemas.openxmlformats.org/officeDocument/2006/relationships/hyperlink" Target="mailto:ewelinafalkowska528@gmail.com" TargetMode="External"/><Relationship Id="rId3" Type="http://schemas.openxmlformats.org/officeDocument/2006/relationships/hyperlink" Target="mailto:wojciech.dziuba@gmail.com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4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3" t="s">
        <v>6</v>
      </c>
      <c r="D2" s="4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22.5" customHeight="1">
      <c r="A3" s="2" t="s">
        <v>8</v>
      </c>
      <c r="B3" s="3" t="s">
        <v>9</v>
      </c>
      <c r="C3" s="6"/>
      <c r="D3" s="4" t="s">
        <v>10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22.5" customHeight="1">
      <c r="A4" s="2" t="s">
        <v>11</v>
      </c>
      <c r="B4" s="3" t="s">
        <v>12</v>
      </c>
      <c r="C4" s="3" t="s">
        <v>13</v>
      </c>
      <c r="D4" s="4" t="s">
        <v>10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22.5" customHeight="1">
      <c r="A5" s="2" t="s">
        <v>14</v>
      </c>
      <c r="B5" s="3" t="s">
        <v>15</v>
      </c>
      <c r="C5" s="7"/>
      <c r="D5" s="4" t="s">
        <v>16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22.5" customHeight="1">
      <c r="A6" s="2" t="s">
        <v>17</v>
      </c>
      <c r="B6" s="3" t="s">
        <v>18</v>
      </c>
      <c r="C6" s="7"/>
      <c r="D6" s="4" t="s">
        <v>10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22.5" customHeight="1">
      <c r="A7" s="2" t="s">
        <v>19</v>
      </c>
      <c r="B7" s="3" t="s">
        <v>20</v>
      </c>
      <c r="C7" s="7"/>
      <c r="D7" s="4" t="s">
        <v>16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22.5" customHeight="1">
      <c r="A8" s="2" t="s">
        <v>21</v>
      </c>
      <c r="B8" s="3" t="s">
        <v>22</v>
      </c>
      <c r="C8" s="7"/>
      <c r="D8" s="4" t="s">
        <v>16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ht="22.5" customHeight="1">
      <c r="A9" s="2" t="s">
        <v>23</v>
      </c>
      <c r="B9" s="3" t="s">
        <v>24</v>
      </c>
      <c r="C9" s="7"/>
      <c r="D9" s="4" t="s">
        <v>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ht="22.5" customHeight="1">
      <c r="A10" s="2" t="s">
        <v>25</v>
      </c>
      <c r="B10" s="3" t="s">
        <v>26</v>
      </c>
      <c r="C10" s="3" t="s">
        <v>27</v>
      </c>
      <c r="D10" s="4" t="s">
        <v>10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ht="22.5" customHeight="1">
      <c r="A11" s="2" t="s">
        <v>28</v>
      </c>
      <c r="B11" s="3" t="s">
        <v>29</v>
      </c>
      <c r="C11" s="7"/>
      <c r="D11" s="4" t="s">
        <v>10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ht="22.5" customHeight="1">
      <c r="A12" s="2" t="s">
        <v>30</v>
      </c>
      <c r="B12" s="3" t="s">
        <v>31</v>
      </c>
      <c r="C12" s="3" t="s">
        <v>32</v>
      </c>
      <c r="D12" s="4" t="s">
        <v>10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ht="22.5" customHeight="1">
      <c r="A13" s="2" t="s">
        <v>33</v>
      </c>
      <c r="B13" s="3" t="s">
        <v>34</v>
      </c>
      <c r="C13" s="3" t="s">
        <v>35</v>
      </c>
      <c r="D13" s="4" t="s">
        <v>10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ht="22.5" customHeight="1">
      <c r="A14" s="2" t="s">
        <v>36</v>
      </c>
      <c r="B14" s="3" t="s">
        <v>37</v>
      </c>
      <c r="C14" s="7"/>
      <c r="D14" s="4" t="s">
        <v>10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ht="22.5" customHeight="1">
      <c r="A15" s="2" t="s">
        <v>38</v>
      </c>
      <c r="B15" s="3" t="s">
        <v>39</v>
      </c>
      <c r="C15" s="3" t="s">
        <v>40</v>
      </c>
      <c r="D15" s="4" t="s">
        <v>10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ht="22.5" customHeight="1">
      <c r="A16" s="2" t="s">
        <v>41</v>
      </c>
      <c r="B16" s="3" t="s">
        <v>42</v>
      </c>
      <c r="C16" s="7"/>
      <c r="D16" s="4" t="s">
        <v>10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22.5" customHeight="1">
      <c r="A17" s="2" t="s">
        <v>43</v>
      </c>
      <c r="B17" s="3" t="s">
        <v>44</v>
      </c>
      <c r="C17" s="3" t="s">
        <v>45</v>
      </c>
      <c r="D17" s="4" t="s">
        <v>16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22.5" customHeight="1">
      <c r="A18" s="2" t="s">
        <v>46</v>
      </c>
      <c r="B18" s="3" t="s">
        <v>47</v>
      </c>
      <c r="C18" s="3" t="s">
        <v>48</v>
      </c>
      <c r="D18" s="4" t="s">
        <v>10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22.5" customHeight="1">
      <c r="A19" s="2" t="s">
        <v>49</v>
      </c>
      <c r="B19" s="3" t="s">
        <v>50</v>
      </c>
      <c r="C19" s="3" t="s">
        <v>51</v>
      </c>
      <c r="D19" s="4" t="s">
        <v>16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22.5" customHeight="1">
      <c r="A20" s="2" t="s">
        <v>52</v>
      </c>
      <c r="B20" s="3" t="s">
        <v>53</v>
      </c>
      <c r="C20" s="7"/>
      <c r="D20" s="4" t="s">
        <v>10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22.5" customHeight="1">
      <c r="A21" s="2" t="s">
        <v>54</v>
      </c>
      <c r="B21" s="3" t="s">
        <v>55</v>
      </c>
      <c r="C21" s="3" t="s">
        <v>56</v>
      </c>
      <c r="D21" s="4" t="s">
        <v>10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22.5" customHeight="1">
      <c r="A22" s="2" t="s">
        <v>57</v>
      </c>
      <c r="B22" s="3" t="s">
        <v>58</v>
      </c>
      <c r="C22" s="3" t="s">
        <v>59</v>
      </c>
      <c r="D22" s="4" t="s">
        <v>60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22.5" customHeight="1">
      <c r="A23" s="2" t="s">
        <v>61</v>
      </c>
      <c r="B23" s="3" t="s">
        <v>62</v>
      </c>
      <c r="C23" s="3"/>
      <c r="D23" s="4" t="s">
        <v>60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22.5" customHeight="1">
      <c r="A24" s="2" t="s">
        <v>63</v>
      </c>
      <c r="B24" s="3" t="s">
        <v>64</v>
      </c>
      <c r="C24" s="3"/>
      <c r="D24" s="4" t="s">
        <v>10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22.5" customHeight="1">
      <c r="A25" s="2" t="s">
        <v>65</v>
      </c>
      <c r="B25" s="3" t="s">
        <v>66</v>
      </c>
      <c r="C25" s="3"/>
      <c r="D25" s="8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22.5" customHeight="1">
      <c r="A26" s="2" t="s">
        <v>67</v>
      </c>
      <c r="B26" s="3" t="s">
        <v>68</v>
      </c>
      <c r="C26" s="3"/>
      <c r="D26" s="8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22.5" customHeight="1">
      <c r="A27" s="2" t="s">
        <v>69</v>
      </c>
      <c r="B27" s="3" t="s">
        <v>70</v>
      </c>
      <c r="C27" s="3"/>
      <c r="D27" s="8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22.5" customHeight="1">
      <c r="A28" s="2" t="s">
        <v>71</v>
      </c>
      <c r="B28" s="3" t="s">
        <v>72</v>
      </c>
      <c r="C28" s="3" t="s">
        <v>73</v>
      </c>
      <c r="D28" s="4" t="s">
        <v>10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22.5" customHeight="1">
      <c r="A29" s="2" t="s">
        <v>74</v>
      </c>
      <c r="B29" s="3">
        <v>5.12107435E8</v>
      </c>
      <c r="C29" s="3" t="s">
        <v>75</v>
      </c>
      <c r="D29" s="4" t="s">
        <v>76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22.5" customHeight="1">
      <c r="A30" s="2" t="s">
        <v>77</v>
      </c>
      <c r="B30" s="9" t="s">
        <v>78</v>
      </c>
      <c r="C30" s="3"/>
      <c r="D30" s="4" t="s">
        <v>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22.5" customHeight="1">
      <c r="A31" s="2" t="s">
        <v>79</v>
      </c>
      <c r="B31" s="3" t="s">
        <v>80</v>
      </c>
      <c r="C31" s="3" t="s">
        <v>81</v>
      </c>
      <c r="D31" s="4" t="s">
        <v>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22.5" customHeight="1">
      <c r="A32" s="2" t="s">
        <v>82</v>
      </c>
      <c r="B32" s="3">
        <v>6.60880664E8</v>
      </c>
      <c r="C32" s="3" t="s">
        <v>83</v>
      </c>
      <c r="D32" s="4" t="s">
        <v>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22.5" customHeight="1">
      <c r="A33" s="2" t="s">
        <v>84</v>
      </c>
      <c r="B33" s="3" t="s">
        <v>85</v>
      </c>
      <c r="C33" s="3" t="s">
        <v>86</v>
      </c>
      <c r="D33" s="4" t="s">
        <v>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22.5" customHeight="1">
      <c r="A34" s="2" t="s">
        <v>87</v>
      </c>
      <c r="B34" s="3">
        <v>7.31975194E8</v>
      </c>
      <c r="C34" s="3"/>
      <c r="D34" s="4" t="s">
        <v>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22.5" customHeight="1">
      <c r="A35" s="2" t="s">
        <v>88</v>
      </c>
      <c r="B35" s="10">
        <v>5.12125901E8</v>
      </c>
      <c r="C35" s="3"/>
      <c r="D35" s="4" t="s">
        <v>10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22.5" customHeight="1">
      <c r="A36" s="2" t="s">
        <v>89</v>
      </c>
      <c r="B36" s="3">
        <v>5.03728616E8</v>
      </c>
      <c r="C36" s="3"/>
      <c r="D36" s="4" t="s">
        <v>10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22.5" customHeight="1">
      <c r="A37" s="2" t="s">
        <v>90</v>
      </c>
      <c r="B37" s="3">
        <v>6.07093895E8</v>
      </c>
      <c r="C37" s="3"/>
      <c r="D37" s="4" t="s">
        <v>10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22.5" customHeight="1">
      <c r="A38" s="2" t="s">
        <v>91</v>
      </c>
      <c r="B38" s="3">
        <v>6.08058237E8</v>
      </c>
      <c r="C38" s="3"/>
      <c r="D38" s="4" t="s">
        <v>10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22.5" customHeight="1">
      <c r="A39" s="2" t="s">
        <v>92</v>
      </c>
      <c r="B39" s="3">
        <v>6.02299048E8</v>
      </c>
      <c r="C39" s="3"/>
      <c r="D39" s="4" t="s">
        <v>10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22.5" customHeight="1">
      <c r="A40" s="2" t="s">
        <v>93</v>
      </c>
      <c r="B40" s="3">
        <v>5.08400984E8</v>
      </c>
      <c r="C40" s="3"/>
      <c r="D40" s="4" t="s">
        <v>10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22.5" customHeight="1">
      <c r="A41" s="2" t="s">
        <v>94</v>
      </c>
      <c r="B41" s="3">
        <v>6.61616747E8</v>
      </c>
      <c r="C41" s="3"/>
      <c r="D41" s="4" t="s">
        <v>10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22.5" customHeight="1">
      <c r="A42" s="2" t="s">
        <v>95</v>
      </c>
      <c r="B42" s="3">
        <v>6.02463821E8</v>
      </c>
      <c r="C42" s="3"/>
      <c r="D42" s="4" t="s">
        <v>10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22.5" customHeight="1">
      <c r="A43" s="2" t="s">
        <v>96</v>
      </c>
      <c r="B43" s="3">
        <v>6.0482136E8</v>
      </c>
      <c r="C43" s="3"/>
      <c r="D43" s="4" t="s">
        <v>10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22.5" customHeight="1">
      <c r="A44" s="2" t="s">
        <v>97</v>
      </c>
      <c r="B44" s="3">
        <v>5.30979733E8</v>
      </c>
      <c r="C44" s="3"/>
      <c r="D44" s="4" t="s">
        <v>10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22.5" customHeight="1">
      <c r="A45" s="2" t="s">
        <v>98</v>
      </c>
      <c r="B45" s="3">
        <v>6.06109753E8</v>
      </c>
      <c r="C45" s="3"/>
      <c r="D45" s="4" t="s">
        <v>10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22.5" customHeight="1">
      <c r="A46" s="2" t="s">
        <v>99</v>
      </c>
      <c r="B46" s="3">
        <v>6.91689925E8</v>
      </c>
      <c r="C46" s="3"/>
      <c r="D46" s="4" t="s">
        <v>10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22.5" customHeight="1">
      <c r="A47" s="2" t="s">
        <v>100</v>
      </c>
      <c r="B47" s="3">
        <v>5.09234413E8</v>
      </c>
      <c r="C47" s="3"/>
      <c r="D47" s="4" t="s">
        <v>10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22.5" customHeight="1">
      <c r="A48" s="2" t="s">
        <v>101</v>
      </c>
      <c r="B48" s="3">
        <v>5.16052363E8</v>
      </c>
      <c r="C48" s="3"/>
      <c r="D48" s="4" t="s">
        <v>10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22.5" customHeight="1">
      <c r="A49" s="2" t="s">
        <v>102</v>
      </c>
      <c r="B49" s="3">
        <v>6.01303141E8</v>
      </c>
      <c r="C49" s="3"/>
      <c r="D49" s="4" t="s">
        <v>10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22.5" customHeight="1">
      <c r="A50" s="2" t="s">
        <v>103</v>
      </c>
      <c r="B50" s="3">
        <v>5.01312674E8</v>
      </c>
      <c r="C50" s="3"/>
      <c r="D50" s="4" t="s">
        <v>10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22.5" customHeight="1">
      <c r="A51" s="2" t="s">
        <v>104</v>
      </c>
      <c r="B51" s="3">
        <v>6.03231212E8</v>
      </c>
      <c r="C51" s="3"/>
      <c r="D51" s="4" t="s">
        <v>10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22.5" customHeight="1">
      <c r="A52" s="2" t="s">
        <v>105</v>
      </c>
      <c r="B52" s="3">
        <v>5.02450909E8</v>
      </c>
      <c r="C52" s="3"/>
      <c r="D52" s="4" t="s">
        <v>10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22.5" customHeight="1">
      <c r="A53" s="2" t="s">
        <v>106</v>
      </c>
      <c r="B53" s="3">
        <v>6.09997722E8</v>
      </c>
      <c r="C53" s="3"/>
      <c r="D53" s="4" t="s">
        <v>10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22.5" customHeight="1">
      <c r="A54" s="2" t="s">
        <v>107</v>
      </c>
      <c r="B54" s="3">
        <v>5.02060664E8</v>
      </c>
      <c r="C54" s="3"/>
      <c r="D54" s="4" t="s">
        <v>10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22.5" customHeight="1">
      <c r="A55" s="2" t="s">
        <v>108</v>
      </c>
      <c r="B55" s="3">
        <v>6.61955912E8</v>
      </c>
      <c r="C55" s="3"/>
      <c r="D55" s="4" t="s">
        <v>10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22.5" customHeight="1">
      <c r="A56" s="2" t="s">
        <v>109</v>
      </c>
      <c r="B56" s="3">
        <v>5.33975427E8</v>
      </c>
      <c r="C56" s="3"/>
      <c r="D56" s="4" t="s">
        <v>10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22.5" customHeight="1">
      <c r="A57" s="2" t="s">
        <v>110</v>
      </c>
      <c r="B57" s="3">
        <v>6.01061867E8</v>
      </c>
      <c r="C57" s="11" t="s">
        <v>111</v>
      </c>
      <c r="D57" s="4" t="s">
        <v>10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22.5" customHeight="1">
      <c r="A58" s="2" t="s">
        <v>112</v>
      </c>
      <c r="B58" s="3">
        <v>6.04570906E8</v>
      </c>
      <c r="C58" s="3"/>
      <c r="D58" s="4" t="s">
        <v>10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22.5" customHeight="1">
      <c r="A59" s="2" t="s">
        <v>113</v>
      </c>
      <c r="B59" s="10">
        <v>5.0130034E8</v>
      </c>
      <c r="C59" s="3" t="s">
        <v>114</v>
      </c>
      <c r="D59" s="4" t="s">
        <v>10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22.5" customHeight="1">
      <c r="A60" s="12" t="s">
        <v>115</v>
      </c>
      <c r="B60" s="13">
        <v>7.89621222E8</v>
      </c>
      <c r="C60" s="13"/>
      <c r="D60" s="14" t="s">
        <v>10</v>
      </c>
    </row>
    <row r="61" ht="22.5" customHeight="1">
      <c r="A61" s="12" t="s">
        <v>116</v>
      </c>
      <c r="B61" s="13">
        <v>7.98953635E8</v>
      </c>
      <c r="C61" s="13" t="s">
        <v>117</v>
      </c>
      <c r="D61" s="14" t="s">
        <v>60</v>
      </c>
    </row>
    <row r="62" ht="22.5" customHeight="1">
      <c r="A62" s="12" t="s">
        <v>118</v>
      </c>
      <c r="B62" s="13">
        <v>5.01623748E8</v>
      </c>
      <c r="C62" s="13" t="s">
        <v>119</v>
      </c>
      <c r="D62" s="14" t="s">
        <v>10</v>
      </c>
    </row>
    <row r="63" ht="22.5" customHeight="1">
      <c r="A63" s="12" t="s">
        <v>120</v>
      </c>
      <c r="B63" s="13">
        <v>5.33310112E8</v>
      </c>
      <c r="C63" s="13" t="s">
        <v>121</v>
      </c>
      <c r="D63" s="14" t="s">
        <v>10</v>
      </c>
    </row>
    <row r="64" ht="22.5" customHeight="1">
      <c r="A64" s="12" t="s">
        <v>122</v>
      </c>
      <c r="B64" s="13">
        <v>6.08167285E8</v>
      </c>
      <c r="C64" s="13" t="s">
        <v>123</v>
      </c>
      <c r="D64" s="14" t="s">
        <v>10</v>
      </c>
    </row>
    <row r="65" ht="22.5" customHeight="1">
      <c r="A65" s="12" t="s">
        <v>124</v>
      </c>
      <c r="B65" s="13">
        <v>5.79355593E8</v>
      </c>
      <c r="C65" s="13" t="s">
        <v>125</v>
      </c>
      <c r="D65" s="14" t="s">
        <v>10</v>
      </c>
    </row>
    <row r="66" ht="22.5" customHeight="1">
      <c r="A66" s="12" t="s">
        <v>126</v>
      </c>
      <c r="B66" s="15">
        <v>4.407849914644E12</v>
      </c>
      <c r="C66" s="13" t="s">
        <v>127</v>
      </c>
      <c r="D66" s="14" t="s">
        <v>10</v>
      </c>
    </row>
    <row r="67" ht="22.5" customHeight="1">
      <c r="A67" s="12" t="s">
        <v>128</v>
      </c>
      <c r="B67" s="13">
        <f>48696490367</f>
        <v>48696490367</v>
      </c>
      <c r="C67" s="13" t="s">
        <v>129</v>
      </c>
      <c r="D67" s="14" t="s">
        <v>10</v>
      </c>
    </row>
    <row r="68" ht="22.5" customHeight="1">
      <c r="A68" s="12" t="s">
        <v>130</v>
      </c>
      <c r="B68" s="13">
        <v>5.35322444E8</v>
      </c>
      <c r="C68" s="13" t="s">
        <v>131</v>
      </c>
      <c r="D68" s="14" t="s">
        <v>10</v>
      </c>
    </row>
    <row r="69" ht="22.5" customHeight="1">
      <c r="A69" s="12" t="s">
        <v>132</v>
      </c>
      <c r="B69" s="16">
        <v>5.343345E8</v>
      </c>
      <c r="C69" s="13" t="s">
        <v>133</v>
      </c>
      <c r="D69" s="14" t="s">
        <v>10</v>
      </c>
    </row>
    <row r="70" ht="22.5" customHeight="1">
      <c r="A70" s="12" t="s">
        <v>134</v>
      </c>
      <c r="B70" s="13">
        <v>5.06432759E8</v>
      </c>
      <c r="C70" s="13" t="s">
        <v>135</v>
      </c>
      <c r="D70" s="14" t="s">
        <v>10</v>
      </c>
    </row>
    <row r="71" ht="22.5" customHeight="1">
      <c r="A71" s="12" t="s">
        <v>136</v>
      </c>
      <c r="B71" s="13">
        <v>5.11127235E8</v>
      </c>
      <c r="C71" s="13" t="s">
        <v>137</v>
      </c>
      <c r="D71" s="14" t="s">
        <v>10</v>
      </c>
    </row>
    <row r="72" ht="22.5" customHeight="1">
      <c r="A72" s="12" t="s">
        <v>138</v>
      </c>
      <c r="B72" s="13">
        <v>5.005005E8</v>
      </c>
      <c r="C72" s="13" t="s">
        <v>139</v>
      </c>
      <c r="D72" s="14" t="s">
        <v>10</v>
      </c>
    </row>
    <row r="73" ht="22.5" customHeight="1">
      <c r="A73" s="12" t="s">
        <v>140</v>
      </c>
      <c r="B73" s="13" t="s">
        <v>141</v>
      </c>
      <c r="C73" s="13" t="s">
        <v>142</v>
      </c>
      <c r="D73" s="14" t="s">
        <v>10</v>
      </c>
    </row>
    <row r="74" ht="22.5" customHeight="1">
      <c r="A74" s="12" t="s">
        <v>143</v>
      </c>
      <c r="B74" s="13">
        <v>7.91212323E8</v>
      </c>
      <c r="C74" s="13" t="s">
        <v>144</v>
      </c>
      <c r="D74" s="14" t="s">
        <v>10</v>
      </c>
    </row>
    <row r="75" ht="22.5" customHeight="1">
      <c r="A75" s="12" t="s">
        <v>145</v>
      </c>
      <c r="B75" s="13">
        <v>7.8908005E8</v>
      </c>
      <c r="C75" s="13" t="s">
        <v>146</v>
      </c>
      <c r="D75" s="14" t="s">
        <v>10</v>
      </c>
    </row>
    <row r="76" ht="22.5" customHeight="1">
      <c r="A76" s="12" t="s">
        <v>147</v>
      </c>
      <c r="B76" s="13">
        <v>6.00323001E8</v>
      </c>
      <c r="C76" s="13" t="s">
        <v>148</v>
      </c>
      <c r="D76" s="14" t="s">
        <v>10</v>
      </c>
    </row>
    <row r="77" ht="22.5" customHeight="1">
      <c r="A77" s="12" t="s">
        <v>149</v>
      </c>
      <c r="B77" s="13">
        <v>5.03311675E8</v>
      </c>
      <c r="C77" s="13" t="s">
        <v>150</v>
      </c>
      <c r="D77" s="14" t="s">
        <v>10</v>
      </c>
    </row>
    <row r="78" ht="22.5" customHeight="1">
      <c r="A78" s="12" t="s">
        <v>151</v>
      </c>
      <c r="B78" s="13">
        <v>5.74834078E8</v>
      </c>
      <c r="C78" s="13" t="s">
        <v>152</v>
      </c>
      <c r="D78" s="14" t="s">
        <v>10</v>
      </c>
    </row>
    <row r="79" ht="22.5" customHeight="1">
      <c r="A79" s="12" t="s">
        <v>33</v>
      </c>
      <c r="B79" s="13">
        <v>5.3702074E8</v>
      </c>
      <c r="C79" s="13" t="s">
        <v>153</v>
      </c>
      <c r="D79" s="14" t="s">
        <v>10</v>
      </c>
    </row>
    <row r="80" ht="22.5" customHeight="1">
      <c r="A80" s="12" t="s">
        <v>154</v>
      </c>
      <c r="B80" s="13">
        <v>8.80938574E8</v>
      </c>
      <c r="C80" s="13" t="s">
        <v>155</v>
      </c>
      <c r="D80" s="14" t="s">
        <v>10</v>
      </c>
    </row>
    <row r="81" ht="22.5" customHeight="1">
      <c r="A81" s="12" t="s">
        <v>156</v>
      </c>
      <c r="B81" s="13">
        <v>5.33534118E8</v>
      </c>
      <c r="C81" s="13" t="s">
        <v>157</v>
      </c>
      <c r="D81" s="14" t="s">
        <v>10</v>
      </c>
    </row>
    <row r="82" ht="22.5" customHeight="1">
      <c r="A82" s="12" t="s">
        <v>158</v>
      </c>
      <c r="B82" s="13">
        <v>6.6957936E8</v>
      </c>
      <c r="C82" s="13" t="s">
        <v>159</v>
      </c>
      <c r="D82" s="14" t="s">
        <v>10</v>
      </c>
    </row>
    <row r="83" ht="22.5" customHeight="1">
      <c r="A83" s="12" t="s">
        <v>160</v>
      </c>
      <c r="B83" s="13">
        <v>6.97441763E8</v>
      </c>
      <c r="C83" s="13" t="s">
        <v>161</v>
      </c>
      <c r="D83" s="14" t="s">
        <v>10</v>
      </c>
    </row>
    <row r="84" ht="22.5" customHeight="1">
      <c r="A84" s="12" t="s">
        <v>162</v>
      </c>
      <c r="B84" s="13">
        <v>5.37787471E8</v>
      </c>
      <c r="C84" s="13" t="s">
        <v>163</v>
      </c>
      <c r="D84" s="14" t="s">
        <v>10</v>
      </c>
    </row>
    <row r="85" ht="22.5" customHeight="1">
      <c r="A85" s="12" t="s">
        <v>164</v>
      </c>
      <c r="B85" s="13">
        <v>6.65123084E8</v>
      </c>
      <c r="C85" s="13" t="s">
        <v>165</v>
      </c>
      <c r="D85" s="14" t="s">
        <v>10</v>
      </c>
    </row>
    <row r="86" ht="22.5" customHeight="1">
      <c r="A86" s="12" t="s">
        <v>166</v>
      </c>
      <c r="B86" s="13">
        <v>7.89691771E8</v>
      </c>
      <c r="C86" s="13" t="s">
        <v>167</v>
      </c>
      <c r="D86" s="14" t="s">
        <v>10</v>
      </c>
    </row>
    <row r="87" ht="22.5" customHeight="1">
      <c r="A87" s="12" t="s">
        <v>168</v>
      </c>
      <c r="B87" s="13">
        <v>5.09249162E8</v>
      </c>
      <c r="C87" s="13" t="s">
        <v>169</v>
      </c>
      <c r="D87" s="14" t="s">
        <v>10</v>
      </c>
    </row>
    <row r="88" ht="22.5" customHeight="1">
      <c r="A88" s="12" t="s">
        <v>170</v>
      </c>
      <c r="B88" s="13">
        <v>6.60507779E8</v>
      </c>
      <c r="C88" s="13" t="s">
        <v>171</v>
      </c>
      <c r="D88" s="14" t="s">
        <v>10</v>
      </c>
    </row>
    <row r="89" ht="22.5" customHeight="1">
      <c r="A89" s="12" t="s">
        <v>172</v>
      </c>
      <c r="B89" s="16">
        <v>6.06822212E8</v>
      </c>
      <c r="C89" s="13" t="s">
        <v>173</v>
      </c>
      <c r="D89" s="14" t="s">
        <v>10</v>
      </c>
    </row>
    <row r="90" ht="22.5" customHeight="1">
      <c r="A90" s="12" t="s">
        <v>174</v>
      </c>
      <c r="B90" s="13">
        <v>8.89405245E8</v>
      </c>
      <c r="C90" s="13" t="s">
        <v>175</v>
      </c>
      <c r="D90" s="14" t="s">
        <v>10</v>
      </c>
    </row>
    <row r="91" ht="22.5" customHeight="1">
      <c r="A91" s="12" t="s">
        <v>176</v>
      </c>
      <c r="B91" s="13">
        <v>6.08670328E8</v>
      </c>
      <c r="C91" s="13" t="s">
        <v>177</v>
      </c>
      <c r="D91" s="14" t="s">
        <v>10</v>
      </c>
    </row>
    <row r="92" ht="22.5" customHeight="1">
      <c r="A92" s="12" t="s">
        <v>178</v>
      </c>
      <c r="B92" s="13">
        <v>7.32665906E8</v>
      </c>
      <c r="C92" s="13" t="s">
        <v>179</v>
      </c>
      <c r="D92" s="14" t="s">
        <v>10</v>
      </c>
    </row>
    <row r="93" ht="22.5" customHeight="1">
      <c r="A93" s="12" t="s">
        <v>180</v>
      </c>
      <c r="B93" s="13">
        <v>6.96063794E8</v>
      </c>
      <c r="C93" s="13" t="s">
        <v>181</v>
      </c>
      <c r="D93" s="14" t="s">
        <v>10</v>
      </c>
    </row>
    <row r="94" ht="22.5" customHeight="1">
      <c r="A94" s="12" t="s">
        <v>182</v>
      </c>
      <c r="B94" s="13">
        <v>5.04701975E8</v>
      </c>
      <c r="C94" s="13" t="s">
        <v>183</v>
      </c>
      <c r="D94" s="14" t="s">
        <v>10</v>
      </c>
    </row>
    <row r="95" ht="22.5" customHeight="1">
      <c r="A95" s="12" t="s">
        <v>184</v>
      </c>
      <c r="B95" s="13">
        <f>380934476750</f>
        <v>380934476750</v>
      </c>
      <c r="C95" s="13" t="s">
        <v>185</v>
      </c>
      <c r="D95" s="14" t="s">
        <v>10</v>
      </c>
    </row>
    <row r="96" ht="22.5" customHeight="1">
      <c r="A96" s="12" t="s">
        <v>186</v>
      </c>
      <c r="B96" s="13">
        <v>5.73210093E8</v>
      </c>
      <c r="C96" s="13" t="s">
        <v>187</v>
      </c>
      <c r="D96" s="14" t="s">
        <v>10</v>
      </c>
    </row>
    <row r="97" ht="22.5" customHeight="1">
      <c r="A97" s="12" t="s">
        <v>188</v>
      </c>
      <c r="B97" s="13">
        <v>5.18679122E8</v>
      </c>
      <c r="C97" s="13" t="s">
        <v>189</v>
      </c>
      <c r="D97" s="14" t="s">
        <v>10</v>
      </c>
    </row>
    <row r="98" ht="22.5" customHeight="1">
      <c r="A98" s="12" t="s">
        <v>190</v>
      </c>
      <c r="B98" s="13">
        <v>5.30356401E8</v>
      </c>
      <c r="C98" s="13" t="s">
        <v>191</v>
      </c>
      <c r="D98" s="14" t="s">
        <v>10</v>
      </c>
    </row>
    <row r="99" ht="22.5" customHeight="1">
      <c r="A99" s="12" t="s">
        <v>192</v>
      </c>
      <c r="B99" s="13">
        <v>7.35921971E8</v>
      </c>
      <c r="C99" s="13" t="s">
        <v>193</v>
      </c>
      <c r="D99" s="14" t="s">
        <v>10</v>
      </c>
    </row>
    <row r="100" ht="22.5" customHeight="1">
      <c r="A100" s="12" t="s">
        <v>194</v>
      </c>
      <c r="B100" s="13">
        <v>7.25220437E8</v>
      </c>
      <c r="C100" s="13" t="s">
        <v>195</v>
      </c>
      <c r="D100" s="14" t="s">
        <v>10</v>
      </c>
    </row>
    <row r="101" ht="22.5" customHeight="1">
      <c r="A101" s="12" t="s">
        <v>196</v>
      </c>
      <c r="B101" s="13">
        <v>5.09557285E8</v>
      </c>
      <c r="C101" s="13" t="s">
        <v>197</v>
      </c>
      <c r="D101" s="14" t="s">
        <v>10</v>
      </c>
    </row>
    <row r="102" ht="22.5" customHeight="1">
      <c r="A102" s="12" t="s">
        <v>198</v>
      </c>
      <c r="B102" s="13">
        <v>6.02723947E8</v>
      </c>
      <c r="C102" s="13" t="s">
        <v>199</v>
      </c>
      <c r="D102" s="14" t="s">
        <v>10</v>
      </c>
    </row>
    <row r="103" ht="22.5" customHeight="1">
      <c r="A103" s="12" t="s">
        <v>200</v>
      </c>
      <c r="B103" s="13">
        <v>8.80093889E8</v>
      </c>
      <c r="C103" s="13" t="s">
        <v>201</v>
      </c>
      <c r="D103" s="14" t="s">
        <v>10</v>
      </c>
    </row>
    <row r="104" ht="22.5" customHeight="1">
      <c r="A104" s="12" t="s">
        <v>202</v>
      </c>
      <c r="B104" s="13">
        <v>6.68724117E8</v>
      </c>
      <c r="C104" s="13" t="s">
        <v>203</v>
      </c>
      <c r="D104" s="14" t="s">
        <v>10</v>
      </c>
    </row>
    <row r="105" ht="22.5" customHeight="1">
      <c r="A105" s="12" t="s">
        <v>204</v>
      </c>
      <c r="B105" s="13">
        <v>5.1351812E8</v>
      </c>
      <c r="C105" s="13" t="s">
        <v>205</v>
      </c>
      <c r="D105" s="14" t="s">
        <v>10</v>
      </c>
    </row>
    <row r="106" ht="22.5" customHeight="1">
      <c r="A106" s="12" t="s">
        <v>206</v>
      </c>
      <c r="B106" s="13">
        <v>6.06329842E8</v>
      </c>
      <c r="C106" s="13" t="s">
        <v>207</v>
      </c>
      <c r="D106" s="14" t="s">
        <v>10</v>
      </c>
    </row>
    <row r="107" ht="22.5" customHeight="1">
      <c r="A107" s="12" t="s">
        <v>208</v>
      </c>
      <c r="B107" s="13">
        <v>5.05006802E8</v>
      </c>
      <c r="C107" s="13" t="s">
        <v>209</v>
      </c>
      <c r="D107" s="14" t="s">
        <v>10</v>
      </c>
    </row>
    <row r="108" ht="22.5" customHeight="1">
      <c r="A108" s="12" t="s">
        <v>210</v>
      </c>
      <c r="B108" s="13">
        <v>7.98951312E8</v>
      </c>
      <c r="C108" s="13" t="s">
        <v>211</v>
      </c>
      <c r="D108" s="14" t="s">
        <v>10</v>
      </c>
    </row>
    <row r="109" ht="22.5" customHeight="1">
      <c r="A109" s="12" t="s">
        <v>212</v>
      </c>
      <c r="B109" s="13">
        <v>8.80248581E8</v>
      </c>
      <c r="C109" s="13" t="s">
        <v>213</v>
      </c>
      <c r="D109" s="14" t="s">
        <v>10</v>
      </c>
    </row>
    <row r="110" ht="22.5" customHeight="1">
      <c r="A110" s="12" t="s">
        <v>25</v>
      </c>
      <c r="B110" s="13">
        <v>5.02289761E8</v>
      </c>
      <c r="C110" s="13" t="s">
        <v>27</v>
      </c>
      <c r="D110" s="14" t="s">
        <v>10</v>
      </c>
    </row>
    <row r="111" ht="22.5" customHeight="1">
      <c r="A111" s="12" t="s">
        <v>214</v>
      </c>
      <c r="B111" s="13">
        <v>5.13096694E8</v>
      </c>
      <c r="C111" s="13" t="s">
        <v>215</v>
      </c>
      <c r="D111" s="14" t="s">
        <v>10</v>
      </c>
    </row>
    <row r="112" ht="22.5" customHeight="1">
      <c r="A112" s="12" t="s">
        <v>216</v>
      </c>
      <c r="B112" s="13">
        <v>5.13904806E8</v>
      </c>
      <c r="C112" s="13" t="s">
        <v>217</v>
      </c>
      <c r="D112" s="14" t="s">
        <v>10</v>
      </c>
    </row>
    <row r="113" ht="22.5" customHeight="1">
      <c r="A113" s="12" t="s">
        <v>218</v>
      </c>
      <c r="B113" s="13">
        <v>7.89621222E8</v>
      </c>
      <c r="C113" s="13" t="s">
        <v>219</v>
      </c>
      <c r="D113" s="14" t="s">
        <v>10</v>
      </c>
    </row>
    <row r="114" ht="22.5" customHeight="1">
      <c r="A114" s="12" t="s">
        <v>220</v>
      </c>
      <c r="B114" s="13">
        <v>5.02982942E8</v>
      </c>
      <c r="C114" s="13" t="s">
        <v>221</v>
      </c>
      <c r="D114" s="14" t="s">
        <v>10</v>
      </c>
    </row>
    <row r="115" ht="22.5" customHeight="1">
      <c r="A115" s="12" t="s">
        <v>222</v>
      </c>
      <c r="B115" s="13">
        <v>6.07529002E8</v>
      </c>
      <c r="C115" s="13" t="s">
        <v>223</v>
      </c>
      <c r="D115" s="14" t="s">
        <v>224</v>
      </c>
    </row>
    <row r="116" ht="22.5" customHeight="1">
      <c r="A116" s="12" t="s">
        <v>225</v>
      </c>
      <c r="B116" s="13">
        <v>6.65508327E8</v>
      </c>
      <c r="C116" s="13" t="s">
        <v>226</v>
      </c>
      <c r="D116" s="14" t="s">
        <v>10</v>
      </c>
    </row>
    <row r="117" ht="22.5" customHeight="1">
      <c r="A117" s="12" t="s">
        <v>227</v>
      </c>
      <c r="B117" s="13">
        <v>6.98494292E8</v>
      </c>
      <c r="C117" s="13" t="s">
        <v>228</v>
      </c>
      <c r="D117" s="14" t="s">
        <v>10</v>
      </c>
    </row>
    <row r="118" ht="22.5" customHeight="1">
      <c r="A118" s="12" t="s">
        <v>229</v>
      </c>
      <c r="B118" s="13">
        <v>6.63775244E8</v>
      </c>
      <c r="C118" s="13" t="s">
        <v>230</v>
      </c>
      <c r="D118" s="14" t="s">
        <v>10</v>
      </c>
    </row>
    <row r="119" ht="22.5" customHeight="1">
      <c r="A119" s="12" t="s">
        <v>231</v>
      </c>
      <c r="B119" s="13">
        <v>7.98108781E8</v>
      </c>
      <c r="C119" s="13" t="s">
        <v>232</v>
      </c>
      <c r="D119" s="14" t="s">
        <v>10</v>
      </c>
    </row>
    <row r="120" ht="22.5" customHeight="1">
      <c r="A120" s="12" t="s">
        <v>233</v>
      </c>
      <c r="B120" s="13">
        <v>5.74608077E8</v>
      </c>
      <c r="C120" s="13" t="s">
        <v>234</v>
      </c>
      <c r="D120" s="14" t="s">
        <v>10</v>
      </c>
    </row>
    <row r="121" ht="22.5" customHeight="1">
      <c r="A121" s="12" t="s">
        <v>235</v>
      </c>
      <c r="B121" s="13">
        <v>7.96218834E8</v>
      </c>
      <c r="C121" s="13" t="s">
        <v>236</v>
      </c>
      <c r="D121" s="14" t="s">
        <v>10</v>
      </c>
    </row>
    <row r="122" ht="22.5" customHeight="1">
      <c r="A122" s="12" t="s">
        <v>237</v>
      </c>
      <c r="B122" s="13">
        <v>5.08402958E8</v>
      </c>
      <c r="C122" s="13" t="s">
        <v>238</v>
      </c>
      <c r="D122" s="14" t="s">
        <v>10</v>
      </c>
    </row>
    <row r="123" ht="22.5" customHeight="1">
      <c r="A123" s="12" t="s">
        <v>239</v>
      </c>
      <c r="B123" s="13">
        <v>5.13061338E8</v>
      </c>
      <c r="C123" s="13" t="s">
        <v>240</v>
      </c>
      <c r="D123" s="14" t="s">
        <v>10</v>
      </c>
    </row>
    <row r="124" ht="22.5" customHeight="1">
      <c r="A124" s="12" t="s">
        <v>241</v>
      </c>
      <c r="B124" s="13">
        <v>7.85931554E8</v>
      </c>
      <c r="C124" s="13" t="s">
        <v>242</v>
      </c>
      <c r="D124" s="14" t="s">
        <v>10</v>
      </c>
    </row>
    <row r="125" ht="22.5" customHeight="1">
      <c r="A125" s="12" t="s">
        <v>243</v>
      </c>
      <c r="B125" s="13">
        <v>8.89053356E8</v>
      </c>
      <c r="C125" s="13" t="s">
        <v>244</v>
      </c>
      <c r="D125" s="14" t="s">
        <v>10</v>
      </c>
    </row>
    <row r="126" ht="22.5" customHeight="1">
      <c r="A126" s="12" t="s">
        <v>245</v>
      </c>
      <c r="B126" s="13">
        <v>7.35308304E8</v>
      </c>
      <c r="C126" s="13" t="s">
        <v>246</v>
      </c>
      <c r="D126" s="14" t="s">
        <v>10</v>
      </c>
    </row>
    <row r="127" ht="22.5" customHeight="1">
      <c r="A127" s="12" t="s">
        <v>247</v>
      </c>
      <c r="B127" s="13">
        <v>7.29972901E8</v>
      </c>
      <c r="C127" s="13" t="s">
        <v>248</v>
      </c>
      <c r="D127" s="14" t="s">
        <v>10</v>
      </c>
    </row>
    <row r="128" ht="22.5" customHeight="1">
      <c r="A128" s="17" t="s">
        <v>249</v>
      </c>
      <c r="B128" s="13">
        <v>5.76885123E8</v>
      </c>
      <c r="C128" s="13" t="s">
        <v>250</v>
      </c>
      <c r="D128" s="14" t="s">
        <v>10</v>
      </c>
    </row>
    <row r="129" ht="22.5" customHeight="1">
      <c r="A129" s="12" t="s">
        <v>251</v>
      </c>
      <c r="B129" s="13">
        <v>7.93472634E8</v>
      </c>
      <c r="C129" s="13" t="s">
        <v>252</v>
      </c>
      <c r="D129" s="14" t="s">
        <v>10</v>
      </c>
    </row>
    <row r="130" ht="22.5" customHeight="1">
      <c r="A130" s="12" t="s">
        <v>253</v>
      </c>
      <c r="B130" s="13">
        <v>5.12925577E8</v>
      </c>
      <c r="C130" s="13" t="s">
        <v>254</v>
      </c>
      <c r="D130" s="14" t="s">
        <v>10</v>
      </c>
    </row>
    <row r="131" ht="22.5" customHeight="1">
      <c r="A131" s="12" t="s">
        <v>255</v>
      </c>
      <c r="B131" s="13">
        <v>7.80126394E8</v>
      </c>
      <c r="C131" s="13" t="s">
        <v>256</v>
      </c>
      <c r="D131" s="14" t="s">
        <v>10</v>
      </c>
    </row>
    <row r="132" ht="22.5" customHeight="1">
      <c r="A132" s="12" t="s">
        <v>257</v>
      </c>
      <c r="B132" s="13">
        <v>7.95039849E8</v>
      </c>
      <c r="C132" s="13" t="s">
        <v>258</v>
      </c>
      <c r="D132" s="14" t="s">
        <v>10</v>
      </c>
    </row>
    <row r="133" ht="22.5" customHeight="1">
      <c r="A133" s="12" t="s">
        <v>259</v>
      </c>
      <c r="B133" s="13">
        <v>6.97240952E8</v>
      </c>
      <c r="C133" s="13" t="s">
        <v>260</v>
      </c>
      <c r="D133" s="14" t="s">
        <v>10</v>
      </c>
    </row>
    <row r="134" ht="22.5" customHeight="1">
      <c r="A134" s="12" t="s">
        <v>261</v>
      </c>
      <c r="B134" s="13">
        <v>8.88433939E8</v>
      </c>
      <c r="C134" s="13" t="s">
        <v>262</v>
      </c>
      <c r="D134" s="14" t="s">
        <v>10</v>
      </c>
    </row>
    <row r="135" ht="22.5" customHeight="1">
      <c r="A135" s="12" t="s">
        <v>263</v>
      </c>
      <c r="B135" s="13">
        <v>5.1613045E8</v>
      </c>
      <c r="C135" s="13" t="s">
        <v>264</v>
      </c>
      <c r="D135" s="14" t="s">
        <v>10</v>
      </c>
    </row>
    <row r="136" ht="22.5" customHeight="1">
      <c r="A136" s="12" t="s">
        <v>265</v>
      </c>
      <c r="B136" s="13">
        <v>5.75089007E8</v>
      </c>
      <c r="C136" s="13" t="s">
        <v>266</v>
      </c>
      <c r="D136" s="14" t="s">
        <v>10</v>
      </c>
    </row>
    <row r="137" ht="22.5" customHeight="1">
      <c r="A137" s="12" t="s">
        <v>267</v>
      </c>
      <c r="B137" s="13">
        <v>6.96229849E8</v>
      </c>
      <c r="C137" s="13" t="s">
        <v>268</v>
      </c>
      <c r="D137" s="14" t="s">
        <v>10</v>
      </c>
    </row>
    <row r="138" ht="22.5" customHeight="1">
      <c r="A138" s="12" t="s">
        <v>269</v>
      </c>
      <c r="B138" s="13">
        <v>8.8499701E8</v>
      </c>
      <c r="C138" s="13" t="s">
        <v>270</v>
      </c>
      <c r="D138" s="14" t="s">
        <v>10</v>
      </c>
    </row>
    <row r="139" ht="22.5" customHeight="1">
      <c r="A139" s="12" t="s">
        <v>271</v>
      </c>
      <c r="B139" s="13">
        <v>6.6179917E8</v>
      </c>
      <c r="C139" s="13" t="s">
        <v>272</v>
      </c>
      <c r="D139" s="14" t="s">
        <v>10</v>
      </c>
    </row>
    <row r="140" ht="22.5" customHeight="1">
      <c r="A140" s="12" t="s">
        <v>273</v>
      </c>
      <c r="B140" s="13">
        <v>6.6895382E8</v>
      </c>
      <c r="C140" s="13" t="s">
        <v>274</v>
      </c>
      <c r="D140" s="14" t="s">
        <v>10</v>
      </c>
    </row>
    <row r="141" ht="22.5" customHeight="1">
      <c r="A141" s="12" t="s">
        <v>275</v>
      </c>
      <c r="B141" s="13">
        <v>5.16595564E8</v>
      </c>
      <c r="C141" s="13" t="s">
        <v>276</v>
      </c>
      <c r="D141" s="14" t="s">
        <v>10</v>
      </c>
    </row>
    <row r="142" ht="22.5" customHeight="1">
      <c r="A142" s="12" t="s">
        <v>277</v>
      </c>
      <c r="B142" s="13">
        <v>5.05351289E8</v>
      </c>
      <c r="C142" s="13" t="s">
        <v>278</v>
      </c>
      <c r="D142" s="14" t="s">
        <v>10</v>
      </c>
    </row>
    <row r="143" ht="22.5" customHeight="1">
      <c r="A143" s="12" t="s">
        <v>279</v>
      </c>
      <c r="B143" s="13">
        <v>7.33944613E8</v>
      </c>
      <c r="C143" s="13" t="s">
        <v>280</v>
      </c>
      <c r="D143" s="14" t="s">
        <v>10</v>
      </c>
    </row>
    <row r="144" ht="22.5" customHeight="1">
      <c r="A144" s="12" t="s">
        <v>281</v>
      </c>
      <c r="B144" s="13">
        <v>5.13693855E8</v>
      </c>
      <c r="C144" s="13" t="s">
        <v>282</v>
      </c>
      <c r="D144" s="14" t="s">
        <v>10</v>
      </c>
    </row>
    <row r="145" ht="22.5" customHeight="1">
      <c r="A145" s="12" t="s">
        <v>102</v>
      </c>
      <c r="B145" s="13">
        <v>6.01303142E8</v>
      </c>
      <c r="C145" s="13" t="s">
        <v>283</v>
      </c>
      <c r="D145" s="14" t="s">
        <v>10</v>
      </c>
    </row>
    <row r="146" ht="22.5" customHeight="1">
      <c r="A146" s="12" t="s">
        <v>284</v>
      </c>
      <c r="B146" s="13">
        <v>5.10543647E8</v>
      </c>
      <c r="C146" s="13" t="s">
        <v>285</v>
      </c>
      <c r="D146" s="14" t="s">
        <v>10</v>
      </c>
    </row>
    <row r="147" ht="22.5" customHeight="1">
      <c r="A147" s="12" t="s">
        <v>286</v>
      </c>
      <c r="B147" s="13">
        <v>5.17987957E8</v>
      </c>
      <c r="C147" s="13" t="s">
        <v>287</v>
      </c>
      <c r="D147" s="14" t="s">
        <v>10</v>
      </c>
    </row>
    <row r="148" ht="22.5" customHeight="1">
      <c r="A148" s="12" t="s">
        <v>288</v>
      </c>
      <c r="B148" s="13">
        <v>5.33143143E8</v>
      </c>
      <c r="C148" s="13" t="s">
        <v>289</v>
      </c>
      <c r="D148" s="14" t="s">
        <v>10</v>
      </c>
    </row>
    <row r="149" ht="22.5" customHeight="1">
      <c r="A149" s="12" t="s">
        <v>290</v>
      </c>
      <c r="B149" s="13">
        <v>6.65459076E8</v>
      </c>
      <c r="C149" s="13" t="s">
        <v>291</v>
      </c>
      <c r="D149" s="14" t="s">
        <v>10</v>
      </c>
    </row>
    <row r="150" ht="22.5" customHeight="1">
      <c r="A150" s="12" t="s">
        <v>292</v>
      </c>
      <c r="B150" s="13">
        <v>5.13666888E8</v>
      </c>
      <c r="C150" s="13" t="s">
        <v>293</v>
      </c>
      <c r="D150" s="14" t="s">
        <v>10</v>
      </c>
    </row>
    <row r="151" ht="22.5" customHeight="1">
      <c r="A151" s="12" t="s">
        <v>294</v>
      </c>
      <c r="B151" s="13">
        <v>6.6348168E8</v>
      </c>
      <c r="C151" s="13" t="s">
        <v>295</v>
      </c>
      <c r="D151" s="14" t="s">
        <v>10</v>
      </c>
    </row>
    <row r="152" ht="22.5" customHeight="1">
      <c r="A152" s="12" t="s">
        <v>296</v>
      </c>
      <c r="B152" s="13">
        <v>7.95834659E8</v>
      </c>
      <c r="C152" s="13" t="s">
        <v>297</v>
      </c>
      <c r="D152" s="14" t="s">
        <v>10</v>
      </c>
    </row>
    <row r="153" ht="22.5" customHeight="1">
      <c r="A153" s="12" t="s">
        <v>186</v>
      </c>
      <c r="B153" s="13">
        <v>7.89072083E8</v>
      </c>
      <c r="C153" s="13" t="s">
        <v>298</v>
      </c>
      <c r="D153" s="14" t="s">
        <v>10</v>
      </c>
    </row>
    <row r="154" ht="22.5" customHeight="1">
      <c r="A154" s="12" t="s">
        <v>299</v>
      </c>
      <c r="B154" s="13">
        <v>6.06687565E8</v>
      </c>
      <c r="C154" s="13" t="s">
        <v>300</v>
      </c>
      <c r="D154" s="14" t="s">
        <v>10</v>
      </c>
    </row>
    <row r="155" ht="22.5" customHeight="1">
      <c r="A155" s="12" t="s">
        <v>301</v>
      </c>
      <c r="B155" s="13">
        <v>5.1235626E8</v>
      </c>
      <c r="C155" s="13" t="s">
        <v>302</v>
      </c>
      <c r="D155" s="14" t="s">
        <v>10</v>
      </c>
    </row>
    <row r="156" ht="22.5" customHeight="1">
      <c r="A156" s="12" t="s">
        <v>303</v>
      </c>
      <c r="B156" s="13">
        <v>5.33854663E8</v>
      </c>
      <c r="C156" s="13" t="s">
        <v>304</v>
      </c>
      <c r="D156" s="14" t="s">
        <v>10</v>
      </c>
    </row>
    <row r="157" ht="22.5" customHeight="1">
      <c r="A157" s="12" t="s">
        <v>305</v>
      </c>
      <c r="B157" s="13">
        <v>5.03065555E8</v>
      </c>
      <c r="C157" s="13" t="s">
        <v>306</v>
      </c>
      <c r="D157" s="14" t="s">
        <v>10</v>
      </c>
    </row>
    <row r="158" ht="22.5" customHeight="1">
      <c r="A158" s="12" t="s">
        <v>307</v>
      </c>
      <c r="B158" s="13">
        <v>5.1062905E8</v>
      </c>
      <c r="C158" s="13" t="s">
        <v>308</v>
      </c>
      <c r="D158" s="14" t="s">
        <v>10</v>
      </c>
    </row>
    <row r="159" ht="22.5" customHeight="1">
      <c r="A159" s="12" t="s">
        <v>309</v>
      </c>
      <c r="B159" s="13">
        <v>5.01109533E8</v>
      </c>
      <c r="C159" s="13" t="s">
        <v>310</v>
      </c>
      <c r="D159" s="14" t="s">
        <v>10</v>
      </c>
    </row>
    <row r="160" ht="22.5" customHeight="1">
      <c r="A160" s="12" t="s">
        <v>311</v>
      </c>
      <c r="B160" s="13">
        <v>6.94233409E8</v>
      </c>
      <c r="C160" s="13" t="s">
        <v>312</v>
      </c>
      <c r="D160" s="14" t="s">
        <v>10</v>
      </c>
    </row>
    <row r="161" ht="22.5" customHeight="1">
      <c r="A161" s="12" t="s">
        <v>313</v>
      </c>
      <c r="B161" s="13">
        <v>7.81320875E8</v>
      </c>
      <c r="C161" s="13" t="s">
        <v>314</v>
      </c>
      <c r="D161" s="14" t="s">
        <v>10</v>
      </c>
    </row>
    <row r="162" ht="22.5" customHeight="1">
      <c r="A162" s="12" t="s">
        <v>315</v>
      </c>
      <c r="B162" s="13">
        <v>5.39377001E8</v>
      </c>
      <c r="C162" s="13" t="s">
        <v>316</v>
      </c>
      <c r="D162" s="14" t="s">
        <v>60</v>
      </c>
    </row>
    <row r="163" ht="22.5" customHeight="1">
      <c r="A163" s="12" t="s">
        <v>317</v>
      </c>
      <c r="B163" s="13">
        <v>7.84388763E8</v>
      </c>
      <c r="C163" s="13" t="s">
        <v>318</v>
      </c>
      <c r="D163" s="14" t="s">
        <v>10</v>
      </c>
    </row>
    <row r="164" ht="22.5" customHeight="1">
      <c r="A164" s="12" t="s">
        <v>319</v>
      </c>
      <c r="B164" s="13">
        <v>5.07414944E8</v>
      </c>
      <c r="C164" s="13" t="s">
        <v>320</v>
      </c>
      <c r="D164" s="14" t="s">
        <v>10</v>
      </c>
    </row>
    <row r="165" ht="22.5" customHeight="1">
      <c r="A165" s="12" t="s">
        <v>321</v>
      </c>
      <c r="B165" s="13">
        <v>5.31334517E8</v>
      </c>
      <c r="C165" s="13" t="s">
        <v>322</v>
      </c>
      <c r="D165" s="14" t="s">
        <v>10</v>
      </c>
    </row>
    <row r="166" ht="22.5" customHeight="1">
      <c r="A166" s="12" t="s">
        <v>323</v>
      </c>
      <c r="B166" s="13">
        <v>6.02356032E8</v>
      </c>
      <c r="C166" s="13"/>
      <c r="D166" s="14" t="s">
        <v>7</v>
      </c>
    </row>
    <row r="167" ht="22.5" customHeight="1">
      <c r="A167" s="12" t="s">
        <v>324</v>
      </c>
      <c r="B167" s="13">
        <v>7.96318487E8</v>
      </c>
      <c r="C167" s="13" t="s">
        <v>325</v>
      </c>
      <c r="D167" s="14" t="s">
        <v>10</v>
      </c>
    </row>
    <row r="168" ht="22.5" customHeight="1">
      <c r="A168" s="12" t="s">
        <v>326</v>
      </c>
      <c r="B168" s="13">
        <v>7.2258057E8</v>
      </c>
      <c r="C168" s="13" t="s">
        <v>327</v>
      </c>
      <c r="D168" s="14" t="s">
        <v>10</v>
      </c>
    </row>
    <row r="169" ht="22.5" customHeight="1">
      <c r="A169" s="12" t="s">
        <v>328</v>
      </c>
      <c r="B169" s="13">
        <v>6.68178267E8</v>
      </c>
      <c r="C169" s="13" t="s">
        <v>329</v>
      </c>
      <c r="D169" s="14" t="s">
        <v>10</v>
      </c>
    </row>
    <row r="170" ht="22.5" customHeight="1">
      <c r="A170" s="12" t="s">
        <v>330</v>
      </c>
      <c r="B170" s="13">
        <v>6.07393855E8</v>
      </c>
      <c r="C170" s="13" t="s">
        <v>331</v>
      </c>
      <c r="D170" s="14" t="s">
        <v>10</v>
      </c>
    </row>
    <row r="171" ht="22.5" customHeight="1">
      <c r="A171" s="12" t="s">
        <v>332</v>
      </c>
      <c r="B171" s="13">
        <v>5.04736605E8</v>
      </c>
      <c r="C171" s="13" t="s">
        <v>333</v>
      </c>
      <c r="D171" s="14" t="s">
        <v>10</v>
      </c>
    </row>
    <row r="172" ht="22.5" customHeight="1">
      <c r="A172" s="12" t="s">
        <v>319</v>
      </c>
      <c r="B172" s="13">
        <v>6.0335065E8</v>
      </c>
      <c r="C172" s="13" t="s">
        <v>334</v>
      </c>
      <c r="D172" s="14" t="s">
        <v>10</v>
      </c>
    </row>
    <row r="173" ht="22.5" customHeight="1">
      <c r="A173" s="12" t="s">
        <v>321</v>
      </c>
      <c r="B173" s="13">
        <v>5.08215567E8</v>
      </c>
      <c r="C173" s="13" t="s">
        <v>335</v>
      </c>
      <c r="D173" s="14" t="s">
        <v>10</v>
      </c>
    </row>
    <row r="174" ht="22.5" customHeight="1">
      <c r="A174" s="12" t="s">
        <v>324</v>
      </c>
      <c r="B174" s="13">
        <v>7.26670709E8</v>
      </c>
      <c r="C174" s="13" t="s">
        <v>48</v>
      </c>
      <c r="D174" s="14" t="s">
        <v>10</v>
      </c>
    </row>
    <row r="175" ht="22.5" customHeight="1">
      <c r="A175" s="12" t="s">
        <v>336</v>
      </c>
      <c r="B175" s="13">
        <v>5.71092111E8</v>
      </c>
      <c r="C175" s="13" t="s">
        <v>337</v>
      </c>
      <c r="D175" s="14" t="s">
        <v>10</v>
      </c>
    </row>
    <row r="176" ht="22.5" customHeight="1">
      <c r="A176" s="12" t="s">
        <v>328</v>
      </c>
      <c r="B176" s="13">
        <v>5.150641E8</v>
      </c>
      <c r="C176" s="13" t="s">
        <v>338</v>
      </c>
      <c r="D176" s="14" t="s">
        <v>10</v>
      </c>
    </row>
    <row r="177" ht="22.5" customHeight="1">
      <c r="A177" s="12" t="s">
        <v>330</v>
      </c>
      <c r="B177" s="13">
        <v>7.97005296E8</v>
      </c>
      <c r="C177" s="13" t="s">
        <v>339</v>
      </c>
      <c r="D177" s="14" t="s">
        <v>10</v>
      </c>
    </row>
    <row r="178" ht="22.5" customHeight="1">
      <c r="A178" s="12" t="s">
        <v>317</v>
      </c>
      <c r="B178" s="13">
        <v>5.04196115E8</v>
      </c>
      <c r="C178" s="13" t="s">
        <v>340</v>
      </c>
      <c r="D178" s="14" t="s">
        <v>10</v>
      </c>
    </row>
    <row r="179" ht="22.5" customHeight="1">
      <c r="A179" s="12" t="s">
        <v>319</v>
      </c>
      <c r="B179" s="13">
        <v>5.0139857E8</v>
      </c>
      <c r="C179" s="13" t="s">
        <v>341</v>
      </c>
      <c r="D179" s="14" t="s">
        <v>10</v>
      </c>
    </row>
    <row r="180" ht="22.5" customHeight="1">
      <c r="A180" s="12" t="s">
        <v>342</v>
      </c>
      <c r="B180" s="13">
        <v>8.80961331E8</v>
      </c>
      <c r="C180" s="13" t="s">
        <v>343</v>
      </c>
      <c r="D180" s="14" t="s">
        <v>10</v>
      </c>
    </row>
    <row r="181" ht="22.5" customHeight="1">
      <c r="A181" s="12" t="s">
        <v>344</v>
      </c>
      <c r="B181" s="13">
        <v>7.30079166E8</v>
      </c>
      <c r="C181" s="13" t="s">
        <v>345</v>
      </c>
      <c r="D181" s="14" t="s">
        <v>10</v>
      </c>
    </row>
    <row r="182" ht="22.5" customHeight="1">
      <c r="A182" s="12" t="s">
        <v>346</v>
      </c>
      <c r="B182" s="13">
        <v>5.13524754E8</v>
      </c>
      <c r="C182" s="13" t="s">
        <v>347</v>
      </c>
      <c r="D182" s="14" t="s">
        <v>10</v>
      </c>
    </row>
    <row r="183" ht="22.5" customHeight="1">
      <c r="A183" s="12" t="s">
        <v>113</v>
      </c>
      <c r="B183" s="13">
        <v>8.83669131E8</v>
      </c>
      <c r="C183" s="13" t="s">
        <v>348</v>
      </c>
      <c r="D183" s="14" t="s">
        <v>10</v>
      </c>
    </row>
    <row r="184" ht="22.5" customHeight="1">
      <c r="A184" s="12" t="s">
        <v>349</v>
      </c>
      <c r="B184" s="13">
        <v>5.05003003E8</v>
      </c>
      <c r="C184" s="13" t="s">
        <v>350</v>
      </c>
      <c r="D184" s="14" t="s">
        <v>10</v>
      </c>
    </row>
    <row r="185" ht="22.5" customHeight="1">
      <c r="A185" s="12" t="s">
        <v>351</v>
      </c>
      <c r="B185" s="13">
        <v>7.99936067E8</v>
      </c>
      <c r="C185" s="13" t="s">
        <v>352</v>
      </c>
      <c r="D185" s="14" t="s">
        <v>10</v>
      </c>
    </row>
    <row r="186" ht="22.5" customHeight="1">
      <c r="A186" s="12" t="s">
        <v>353</v>
      </c>
      <c r="B186" s="13">
        <v>7.26434304E8</v>
      </c>
      <c r="C186" s="13" t="s">
        <v>354</v>
      </c>
      <c r="D186" s="14" t="s">
        <v>10</v>
      </c>
    </row>
    <row r="187" ht="22.5" customHeight="1">
      <c r="A187" s="12" t="s">
        <v>355</v>
      </c>
      <c r="B187" s="13">
        <v>5.32145632E8</v>
      </c>
      <c r="C187" s="13" t="s">
        <v>356</v>
      </c>
      <c r="D187" s="14" t="s">
        <v>10</v>
      </c>
    </row>
    <row r="188" ht="22.5" customHeight="1">
      <c r="A188" s="12" t="s">
        <v>357</v>
      </c>
      <c r="B188" s="13">
        <v>7.97494854E8</v>
      </c>
      <c r="C188" s="13" t="s">
        <v>358</v>
      </c>
      <c r="D188" s="14" t="s">
        <v>10</v>
      </c>
    </row>
    <row r="189" ht="22.5" customHeight="1">
      <c r="A189" s="12" t="s">
        <v>359</v>
      </c>
      <c r="B189" s="13">
        <v>7.26126885E8</v>
      </c>
      <c r="C189" s="13" t="s">
        <v>360</v>
      </c>
      <c r="D189" s="14" t="s">
        <v>10</v>
      </c>
    </row>
    <row r="190" ht="22.5" customHeight="1">
      <c r="A190" s="12" t="s">
        <v>361</v>
      </c>
      <c r="B190" s="13">
        <v>6.6961256E8</v>
      </c>
      <c r="C190" s="13" t="s">
        <v>362</v>
      </c>
      <c r="D190" s="14" t="s">
        <v>10</v>
      </c>
    </row>
    <row r="191" ht="22.5" customHeight="1">
      <c r="A191" s="12" t="s">
        <v>363</v>
      </c>
      <c r="B191" s="13">
        <v>5.13705092E8</v>
      </c>
      <c r="C191" s="13" t="s">
        <v>364</v>
      </c>
      <c r="D191" s="14" t="s">
        <v>10</v>
      </c>
    </row>
    <row r="192" ht="22.5" customHeight="1">
      <c r="A192" s="12"/>
      <c r="B192" s="13">
        <v>7.93767674E8</v>
      </c>
      <c r="C192" s="13" t="s">
        <v>365</v>
      </c>
      <c r="D192" s="14" t="s">
        <v>224</v>
      </c>
    </row>
    <row r="193" ht="22.5" customHeight="1">
      <c r="A193" s="12" t="s">
        <v>366</v>
      </c>
      <c r="B193" s="13">
        <v>5.16955077E8</v>
      </c>
      <c r="C193" s="13" t="s">
        <v>367</v>
      </c>
      <c r="D193" s="14" t="s">
        <v>10</v>
      </c>
    </row>
    <row r="194" ht="22.5" customHeight="1">
      <c r="A194" s="12" t="s">
        <v>368</v>
      </c>
      <c r="B194" s="13">
        <v>6.90988181E8</v>
      </c>
      <c r="C194" s="13" t="s">
        <v>369</v>
      </c>
      <c r="D194" s="14" t="s">
        <v>10</v>
      </c>
    </row>
    <row r="195" ht="22.5" customHeight="1">
      <c r="A195" s="12" t="s">
        <v>370</v>
      </c>
      <c r="B195" s="13">
        <v>5.3532801E8</v>
      </c>
      <c r="C195" s="13" t="s">
        <v>371</v>
      </c>
      <c r="D195" s="14" t="s">
        <v>10</v>
      </c>
    </row>
    <row r="196" ht="22.5" customHeight="1">
      <c r="A196" s="12" t="s">
        <v>372</v>
      </c>
      <c r="B196" s="13">
        <v>5.09956447E8</v>
      </c>
      <c r="C196" s="13" t="s">
        <v>373</v>
      </c>
      <c r="D196" s="14" t="s">
        <v>10</v>
      </c>
    </row>
    <row r="197" ht="22.5" customHeight="1">
      <c r="A197" s="12" t="s">
        <v>374</v>
      </c>
      <c r="B197" s="13">
        <v>7.98904962E8</v>
      </c>
      <c r="C197" s="13" t="s">
        <v>375</v>
      </c>
      <c r="D197" s="14" t="s">
        <v>10</v>
      </c>
    </row>
    <row r="198" ht="22.5" customHeight="1">
      <c r="A198" s="12" t="s">
        <v>376</v>
      </c>
      <c r="B198" s="13">
        <v>6.0188065E8</v>
      </c>
      <c r="C198" s="13" t="s">
        <v>377</v>
      </c>
      <c r="D198" s="14" t="s">
        <v>10</v>
      </c>
    </row>
    <row r="199" ht="22.5" customHeight="1">
      <c r="A199" s="12" t="s">
        <v>349</v>
      </c>
      <c r="B199" s="13">
        <v>7.91007381E8</v>
      </c>
      <c r="C199" s="13" t="s">
        <v>378</v>
      </c>
      <c r="D199" s="14" t="s">
        <v>10</v>
      </c>
    </row>
    <row r="200" ht="22.5" customHeight="1">
      <c r="A200" s="12" t="s">
        <v>379</v>
      </c>
      <c r="B200" s="13">
        <v>6.00333483E8</v>
      </c>
      <c r="C200" s="13" t="s">
        <v>380</v>
      </c>
      <c r="D200" s="14" t="s">
        <v>10</v>
      </c>
    </row>
    <row r="201" ht="22.5" customHeight="1">
      <c r="A201" s="12" t="s">
        <v>381</v>
      </c>
      <c r="B201" s="13">
        <v>5.7836079E8</v>
      </c>
      <c r="C201" s="13" t="s">
        <v>382</v>
      </c>
      <c r="D201" s="14" t="s">
        <v>10</v>
      </c>
    </row>
    <row r="202" ht="22.5" customHeight="1">
      <c r="A202" s="12" t="s">
        <v>383</v>
      </c>
      <c r="B202" s="13">
        <v>7.93635319E8</v>
      </c>
      <c r="C202" s="13" t="s">
        <v>384</v>
      </c>
      <c r="D202" s="14" t="s">
        <v>10</v>
      </c>
    </row>
    <row r="203" ht="22.5" customHeight="1">
      <c r="A203" s="12" t="s">
        <v>385</v>
      </c>
      <c r="B203" s="13">
        <v>6.04867777E8</v>
      </c>
      <c r="C203" s="13" t="s">
        <v>386</v>
      </c>
      <c r="D203" s="14" t="s">
        <v>10</v>
      </c>
    </row>
    <row r="204" ht="22.5" customHeight="1">
      <c r="A204" s="12" t="s">
        <v>387</v>
      </c>
      <c r="B204" s="13">
        <v>5.08581905E8</v>
      </c>
      <c r="C204" s="13" t="s">
        <v>388</v>
      </c>
      <c r="D204" s="14" t="s">
        <v>10</v>
      </c>
    </row>
    <row r="205" ht="22.5" customHeight="1">
      <c r="A205" s="12" t="s">
        <v>389</v>
      </c>
      <c r="B205" s="13">
        <v>7.29964202E8</v>
      </c>
      <c r="C205" s="13" t="s">
        <v>390</v>
      </c>
      <c r="D205" s="14" t="s">
        <v>10</v>
      </c>
    </row>
    <row r="206" ht="22.5" customHeight="1">
      <c r="A206" s="12" t="s">
        <v>391</v>
      </c>
      <c r="B206" s="13">
        <v>7.33016571E8</v>
      </c>
      <c r="C206" s="13" t="s">
        <v>392</v>
      </c>
      <c r="D206" s="14" t="s">
        <v>10</v>
      </c>
    </row>
    <row r="207" ht="22.5" customHeight="1">
      <c r="A207" s="12" t="s">
        <v>393</v>
      </c>
      <c r="B207" s="13">
        <v>5.08386433E8</v>
      </c>
      <c r="C207" s="13" t="s">
        <v>394</v>
      </c>
      <c r="D207" s="14" t="s">
        <v>10</v>
      </c>
    </row>
    <row r="208" ht="22.5" customHeight="1">
      <c r="A208" s="12" t="s">
        <v>395</v>
      </c>
      <c r="B208" s="13">
        <v>5.79143179E8</v>
      </c>
      <c r="C208" s="13" t="s">
        <v>396</v>
      </c>
      <c r="D208" s="14" t="s">
        <v>10</v>
      </c>
    </row>
    <row r="209" ht="22.5" customHeight="1">
      <c r="A209" s="12" t="s">
        <v>397</v>
      </c>
      <c r="B209" s="13">
        <v>5.01519523E8</v>
      </c>
      <c r="C209" s="13" t="s">
        <v>398</v>
      </c>
      <c r="D209" s="14" t="s">
        <v>10</v>
      </c>
    </row>
    <row r="210" ht="22.5" customHeight="1">
      <c r="A210" s="12" t="s">
        <v>399</v>
      </c>
      <c r="B210" s="13">
        <v>8.84054854E8</v>
      </c>
      <c r="C210" s="13" t="s">
        <v>400</v>
      </c>
      <c r="D210" s="14" t="s">
        <v>10</v>
      </c>
    </row>
    <row r="211" ht="22.5" customHeight="1">
      <c r="A211" s="12" t="s">
        <v>401</v>
      </c>
      <c r="B211" s="13">
        <v>7.86862088E8</v>
      </c>
      <c r="C211" s="13" t="s">
        <v>402</v>
      </c>
      <c r="D211" s="14" t="s">
        <v>10</v>
      </c>
    </row>
    <row r="212" ht="22.5" customHeight="1">
      <c r="A212" s="18" t="s">
        <v>403</v>
      </c>
      <c r="B212" s="19">
        <v>7.97838594E8</v>
      </c>
      <c r="C212" s="13"/>
      <c r="D212" s="14" t="s">
        <v>7</v>
      </c>
    </row>
    <row r="213" ht="22.5" customHeight="1">
      <c r="A213" s="12" t="s">
        <v>404</v>
      </c>
      <c r="B213" s="13">
        <v>5.36419104E8</v>
      </c>
      <c r="C213" s="13" t="s">
        <v>405</v>
      </c>
      <c r="D213" s="14" t="s">
        <v>10</v>
      </c>
    </row>
    <row r="214" ht="22.5" customHeight="1">
      <c r="A214" s="12" t="s">
        <v>406</v>
      </c>
      <c r="B214" s="13">
        <v>7.21031482E8</v>
      </c>
      <c r="C214" s="13" t="s">
        <v>407</v>
      </c>
      <c r="D214" s="14" t="s">
        <v>10</v>
      </c>
    </row>
    <row r="215" ht="22.5" customHeight="1">
      <c r="A215" s="12" t="s">
        <v>408</v>
      </c>
      <c r="B215" s="13">
        <v>5.76514656E8</v>
      </c>
      <c r="C215" s="13" t="s">
        <v>409</v>
      </c>
      <c r="D215" s="14" t="s">
        <v>10</v>
      </c>
    </row>
    <row r="216" ht="22.5" customHeight="1">
      <c r="A216" s="12" t="s">
        <v>410</v>
      </c>
      <c r="B216" s="13">
        <v>5.03531326E8</v>
      </c>
      <c r="C216" s="13" t="s">
        <v>411</v>
      </c>
      <c r="D216" s="14" t="s">
        <v>10</v>
      </c>
    </row>
    <row r="217" ht="22.5" customHeight="1">
      <c r="A217" s="12" t="s">
        <v>412</v>
      </c>
      <c r="B217" s="13">
        <v>7.94738367E8</v>
      </c>
      <c r="C217" s="13" t="s">
        <v>413</v>
      </c>
      <c r="D217" s="14" t="s">
        <v>10</v>
      </c>
    </row>
    <row r="218" ht="22.5" customHeight="1">
      <c r="A218" s="12" t="s">
        <v>414</v>
      </c>
      <c r="B218" s="13">
        <v>5.11041314E8</v>
      </c>
      <c r="C218" s="13" t="s">
        <v>415</v>
      </c>
      <c r="D218" s="14" t="s">
        <v>10</v>
      </c>
    </row>
    <row r="219" ht="22.5" customHeight="1">
      <c r="A219" s="12" t="s">
        <v>416</v>
      </c>
      <c r="B219" s="13">
        <v>7.82900888E8</v>
      </c>
      <c r="C219" s="13" t="s">
        <v>417</v>
      </c>
      <c r="D219" s="14" t="s">
        <v>10</v>
      </c>
    </row>
    <row r="220" ht="22.5" customHeight="1">
      <c r="A220" s="12" t="s">
        <v>418</v>
      </c>
      <c r="B220" s="13">
        <v>7.28560829E8</v>
      </c>
      <c r="C220" s="13" t="s">
        <v>419</v>
      </c>
      <c r="D220" s="14" t="s">
        <v>10</v>
      </c>
    </row>
    <row r="221" ht="22.5" customHeight="1">
      <c r="A221" s="12" t="s">
        <v>420</v>
      </c>
      <c r="B221" s="13">
        <v>5.06113666E8</v>
      </c>
      <c r="C221" s="13" t="s">
        <v>421</v>
      </c>
      <c r="D221" s="14" t="s">
        <v>224</v>
      </c>
    </row>
    <row r="222" ht="22.5" customHeight="1">
      <c r="A222" s="12" t="s">
        <v>422</v>
      </c>
      <c r="B222" s="13">
        <v>5.01618051E8</v>
      </c>
      <c r="C222" s="13" t="s">
        <v>423</v>
      </c>
      <c r="D222" s="14" t="s">
        <v>10</v>
      </c>
    </row>
    <row r="223" ht="22.5" customHeight="1">
      <c r="A223" s="12" t="s">
        <v>424</v>
      </c>
      <c r="B223" s="13">
        <v>7.77563809E8</v>
      </c>
      <c r="C223" s="13" t="s">
        <v>425</v>
      </c>
      <c r="D223" s="14" t="s">
        <v>10</v>
      </c>
    </row>
    <row r="224" ht="22.5" customHeight="1">
      <c r="A224" s="12" t="s">
        <v>426</v>
      </c>
      <c r="B224" s="13">
        <v>7.33076618E8</v>
      </c>
      <c r="C224" s="13" t="s">
        <v>427</v>
      </c>
      <c r="D224" s="14" t="s">
        <v>10</v>
      </c>
    </row>
    <row r="225" ht="22.5" customHeight="1">
      <c r="A225" s="12" t="s">
        <v>428</v>
      </c>
      <c r="B225" s="13">
        <v>5.73899977E8</v>
      </c>
      <c r="C225" s="13" t="s">
        <v>429</v>
      </c>
      <c r="D225" s="14" t="s">
        <v>10</v>
      </c>
    </row>
    <row r="226" ht="22.5" customHeight="1">
      <c r="A226" s="12" t="s">
        <v>430</v>
      </c>
      <c r="B226" s="13">
        <v>5.06568483E8</v>
      </c>
      <c r="C226" s="13" t="s">
        <v>431</v>
      </c>
      <c r="D226" s="14" t="s">
        <v>10</v>
      </c>
    </row>
    <row r="227" ht="22.5" customHeight="1">
      <c r="A227" s="12" t="s">
        <v>432</v>
      </c>
      <c r="B227" s="13">
        <v>7.80592379E8</v>
      </c>
      <c r="C227" s="13" t="s">
        <v>433</v>
      </c>
      <c r="D227" s="14" t="s">
        <v>10</v>
      </c>
    </row>
    <row r="228" ht="22.5" customHeight="1">
      <c r="A228" s="12" t="s">
        <v>434</v>
      </c>
      <c r="B228" s="13">
        <v>6.04790175E8</v>
      </c>
      <c r="C228" s="13" t="s">
        <v>435</v>
      </c>
      <c r="D228" s="14" t="s">
        <v>10</v>
      </c>
    </row>
    <row r="229" ht="22.5" customHeight="1">
      <c r="A229" s="12" t="s">
        <v>436</v>
      </c>
      <c r="B229" s="13">
        <v>6.92872803E8</v>
      </c>
      <c r="C229" s="13" t="s">
        <v>437</v>
      </c>
      <c r="D229" s="14" t="s">
        <v>10</v>
      </c>
    </row>
    <row r="230" ht="22.5" customHeight="1">
      <c r="A230" s="12" t="s">
        <v>438</v>
      </c>
      <c r="B230" s="13">
        <v>5.0267967E8</v>
      </c>
      <c r="C230" s="13" t="s">
        <v>439</v>
      </c>
      <c r="D230" s="14" t="s">
        <v>10</v>
      </c>
    </row>
    <row r="231" ht="22.5" customHeight="1">
      <c r="A231" s="12" t="s">
        <v>100</v>
      </c>
      <c r="B231" s="13">
        <v>5.09234413E8</v>
      </c>
      <c r="C231" s="13" t="s">
        <v>440</v>
      </c>
      <c r="D231" s="14" t="s">
        <v>10</v>
      </c>
    </row>
    <row r="232" ht="22.5" customHeight="1">
      <c r="A232" s="12" t="s">
        <v>441</v>
      </c>
      <c r="B232" s="13">
        <v>6.04154542E8</v>
      </c>
      <c r="C232" s="13" t="s">
        <v>442</v>
      </c>
      <c r="D232" s="14" t="s">
        <v>10</v>
      </c>
    </row>
    <row r="233" ht="22.5" customHeight="1">
      <c r="A233" s="12" t="s">
        <v>443</v>
      </c>
      <c r="B233" s="13">
        <v>6.67067403E8</v>
      </c>
      <c r="C233" s="13" t="s">
        <v>444</v>
      </c>
      <c r="D233" s="14" t="s">
        <v>10</v>
      </c>
    </row>
    <row r="234" ht="22.5" customHeight="1">
      <c r="A234" s="12" t="s">
        <v>445</v>
      </c>
      <c r="B234" s="13">
        <v>5.02172772E8</v>
      </c>
      <c r="C234" s="13" t="s">
        <v>446</v>
      </c>
      <c r="D234" s="14" t="s">
        <v>10</v>
      </c>
    </row>
    <row r="235" ht="22.5" customHeight="1">
      <c r="A235" s="12" t="s">
        <v>447</v>
      </c>
      <c r="B235" s="13">
        <v>7.30027891E8</v>
      </c>
      <c r="C235" s="13" t="s">
        <v>448</v>
      </c>
      <c r="D235" s="14" t="s">
        <v>10</v>
      </c>
    </row>
    <row r="236" ht="22.5" customHeight="1">
      <c r="A236" s="12" t="s">
        <v>449</v>
      </c>
      <c r="B236" s="13">
        <v>5.01862673E8</v>
      </c>
      <c r="C236" s="13" t="s">
        <v>450</v>
      </c>
      <c r="D236" s="14" t="s">
        <v>10</v>
      </c>
    </row>
    <row r="237" ht="22.5" customHeight="1">
      <c r="A237" s="12" t="s">
        <v>451</v>
      </c>
      <c r="B237" s="13">
        <v>6.07821305E8</v>
      </c>
      <c r="C237" s="13" t="s">
        <v>452</v>
      </c>
      <c r="D237" s="14" t="s">
        <v>10</v>
      </c>
    </row>
    <row r="238" ht="22.5" customHeight="1">
      <c r="A238" s="12" t="s">
        <v>453</v>
      </c>
      <c r="B238" s="13">
        <v>6.02603406E8</v>
      </c>
      <c r="C238" s="13" t="s">
        <v>454</v>
      </c>
      <c r="D238" s="14" t="s">
        <v>10</v>
      </c>
    </row>
    <row r="239" ht="22.5" customHeight="1">
      <c r="A239" s="12" t="s">
        <v>455</v>
      </c>
      <c r="B239" s="13">
        <v>5.01536721E8</v>
      </c>
      <c r="C239" s="13" t="s">
        <v>456</v>
      </c>
      <c r="D239" s="14" t="s">
        <v>10</v>
      </c>
    </row>
    <row r="240" ht="22.5" customHeight="1">
      <c r="A240" s="12" t="s">
        <v>457</v>
      </c>
      <c r="B240" s="13">
        <v>8.84728324E8</v>
      </c>
      <c r="C240" s="13" t="s">
        <v>458</v>
      </c>
      <c r="D240" s="14" t="s">
        <v>10</v>
      </c>
    </row>
    <row r="241" ht="22.5" customHeight="1">
      <c r="A241" s="12" t="s">
        <v>459</v>
      </c>
      <c r="B241" s="13">
        <v>6.6316976E8</v>
      </c>
      <c r="C241" s="13" t="s">
        <v>460</v>
      </c>
      <c r="D241" s="14" t="s">
        <v>10</v>
      </c>
    </row>
    <row r="242" ht="22.5" customHeight="1">
      <c r="A242" s="12" t="s">
        <v>461</v>
      </c>
      <c r="B242" s="13">
        <v>6.00352423E8</v>
      </c>
      <c r="C242" s="13" t="s">
        <v>462</v>
      </c>
      <c r="D242" s="14" t="s">
        <v>10</v>
      </c>
    </row>
    <row r="243" ht="22.5" customHeight="1">
      <c r="A243" s="12" t="s">
        <v>463</v>
      </c>
      <c r="B243" s="13">
        <v>6.04687457E8</v>
      </c>
      <c r="C243" s="13" t="s">
        <v>464</v>
      </c>
      <c r="D243" s="14" t="s">
        <v>10</v>
      </c>
    </row>
    <row r="244" ht="22.5" customHeight="1">
      <c r="A244" s="12" t="s">
        <v>465</v>
      </c>
      <c r="B244" s="13">
        <v>7.95976251E8</v>
      </c>
      <c r="C244" s="13" t="s">
        <v>466</v>
      </c>
      <c r="D244" s="14" t="s">
        <v>10</v>
      </c>
    </row>
    <row r="245" ht="22.5" customHeight="1">
      <c r="A245" s="12" t="s">
        <v>467</v>
      </c>
      <c r="B245" s="13">
        <v>5.1061818E8</v>
      </c>
      <c r="C245" s="13" t="s">
        <v>468</v>
      </c>
      <c r="D245" s="14" t="s">
        <v>10</v>
      </c>
    </row>
    <row r="246" ht="22.5" customHeight="1">
      <c r="A246" s="12" t="s">
        <v>469</v>
      </c>
      <c r="B246" s="13">
        <v>6.98951698E8</v>
      </c>
      <c r="C246" s="13" t="s">
        <v>470</v>
      </c>
      <c r="D246" s="14" t="s">
        <v>10</v>
      </c>
    </row>
    <row r="247" ht="22.5" customHeight="1">
      <c r="A247" s="12" t="s">
        <v>471</v>
      </c>
      <c r="B247" s="13">
        <v>7.91267993E8</v>
      </c>
      <c r="C247" s="13" t="s">
        <v>472</v>
      </c>
      <c r="D247" s="14" t="s">
        <v>10</v>
      </c>
    </row>
    <row r="248" ht="22.5" customHeight="1">
      <c r="A248" s="12" t="s">
        <v>473</v>
      </c>
      <c r="B248" s="13">
        <v>5.05700058E8</v>
      </c>
      <c r="C248" s="13" t="s">
        <v>474</v>
      </c>
      <c r="D248" s="14" t="s">
        <v>10</v>
      </c>
    </row>
    <row r="249" ht="22.5" customHeight="1">
      <c r="A249" s="12" t="s">
        <v>475</v>
      </c>
      <c r="B249" s="13">
        <v>6.63777848E8</v>
      </c>
      <c r="C249" s="13" t="s">
        <v>476</v>
      </c>
      <c r="D249" s="14" t="s">
        <v>10</v>
      </c>
    </row>
    <row r="250" ht="22.5" customHeight="1">
      <c r="A250" s="12" t="s">
        <v>477</v>
      </c>
      <c r="B250" s="13">
        <v>5.08073774E8</v>
      </c>
      <c r="C250" s="13" t="s">
        <v>478</v>
      </c>
      <c r="D250" s="14" t="s">
        <v>10</v>
      </c>
    </row>
    <row r="251" ht="22.5" customHeight="1">
      <c r="A251" s="12" t="s">
        <v>479</v>
      </c>
      <c r="B251" s="13">
        <v>5.15768488E8</v>
      </c>
      <c r="C251" s="13" t="s">
        <v>480</v>
      </c>
      <c r="D251" s="14" t="s">
        <v>10</v>
      </c>
    </row>
    <row r="252" ht="22.5" customHeight="1">
      <c r="A252" s="12" t="s">
        <v>186</v>
      </c>
      <c r="B252" s="13">
        <v>7.2520918E8</v>
      </c>
      <c r="C252" s="13" t="s">
        <v>481</v>
      </c>
      <c r="D252" s="14" t="s">
        <v>10</v>
      </c>
    </row>
    <row r="253" ht="22.5" customHeight="1">
      <c r="A253" s="12" t="s">
        <v>482</v>
      </c>
      <c r="B253" s="13">
        <v>6.92400523E8</v>
      </c>
      <c r="C253" s="13" t="s">
        <v>483</v>
      </c>
      <c r="D253" s="14" t="s">
        <v>10</v>
      </c>
    </row>
    <row r="254" ht="22.5" customHeight="1">
      <c r="A254" s="12" t="s">
        <v>484</v>
      </c>
      <c r="B254" s="13">
        <v>5.33784256E8</v>
      </c>
      <c r="C254" s="13" t="s">
        <v>485</v>
      </c>
      <c r="D254" s="14" t="s">
        <v>10</v>
      </c>
    </row>
    <row r="255" ht="22.5" customHeight="1">
      <c r="A255" s="12" t="s">
        <v>486</v>
      </c>
      <c r="B255" s="13">
        <v>5.09939608E8</v>
      </c>
      <c r="C255" s="13" t="s">
        <v>487</v>
      </c>
      <c r="D255" s="14" t="s">
        <v>10</v>
      </c>
    </row>
    <row r="256" ht="22.5" customHeight="1">
      <c r="A256" s="12" t="s">
        <v>488</v>
      </c>
      <c r="B256" s="13">
        <v>6.63703703E8</v>
      </c>
      <c r="C256" s="13" t="s">
        <v>489</v>
      </c>
      <c r="D256" s="14" t="s">
        <v>10</v>
      </c>
    </row>
    <row r="257" ht="22.5" customHeight="1">
      <c r="A257" s="12" t="s">
        <v>490</v>
      </c>
      <c r="B257" s="13">
        <v>6.66667869E8</v>
      </c>
      <c r="C257" s="13" t="s">
        <v>491</v>
      </c>
      <c r="D257" s="14" t="s">
        <v>10</v>
      </c>
    </row>
    <row r="258" ht="22.5" customHeight="1">
      <c r="A258" s="12" t="s">
        <v>492</v>
      </c>
      <c r="B258" s="13">
        <v>6.66621664E8</v>
      </c>
      <c r="C258" s="13" t="s">
        <v>493</v>
      </c>
      <c r="D258" s="14" t="s">
        <v>10</v>
      </c>
    </row>
    <row r="259" ht="22.5" customHeight="1">
      <c r="A259" s="12" t="s">
        <v>494</v>
      </c>
      <c r="B259" s="13">
        <v>6.66587782E8</v>
      </c>
      <c r="C259" s="13" t="s">
        <v>495</v>
      </c>
      <c r="D259" s="14" t="s">
        <v>10</v>
      </c>
    </row>
    <row r="260" ht="22.5" customHeight="1">
      <c r="A260" s="12" t="s">
        <v>496</v>
      </c>
      <c r="B260" s="13">
        <v>6.0698478E8</v>
      </c>
      <c r="C260" s="13" t="s">
        <v>497</v>
      </c>
      <c r="D260" s="14" t="s">
        <v>10</v>
      </c>
    </row>
    <row r="261" ht="22.5" customHeight="1">
      <c r="A261" s="12" t="s">
        <v>498</v>
      </c>
      <c r="B261" s="13">
        <v>7.33917432E8</v>
      </c>
      <c r="C261" s="13" t="s">
        <v>499</v>
      </c>
      <c r="D261" s="14" t="s">
        <v>10</v>
      </c>
    </row>
    <row r="262" ht="22.5" customHeight="1">
      <c r="A262" s="12" t="s">
        <v>100</v>
      </c>
      <c r="B262" s="13">
        <v>5.09234413E8</v>
      </c>
      <c r="C262" s="13" t="s">
        <v>440</v>
      </c>
      <c r="D262" s="14" t="s">
        <v>10</v>
      </c>
    </row>
    <row r="263" ht="22.5" customHeight="1">
      <c r="A263" s="12" t="s">
        <v>500</v>
      </c>
      <c r="B263" s="13">
        <v>5.76190505E8</v>
      </c>
      <c r="C263" s="13" t="s">
        <v>501</v>
      </c>
      <c r="D263" s="14" t="s">
        <v>10</v>
      </c>
    </row>
    <row r="264" ht="22.5" customHeight="1">
      <c r="A264" s="12" t="s">
        <v>502</v>
      </c>
      <c r="B264" s="13">
        <v>5.11108088E8</v>
      </c>
      <c r="C264" s="13" t="s">
        <v>503</v>
      </c>
      <c r="D264" s="14" t="s">
        <v>10</v>
      </c>
    </row>
    <row r="265" ht="22.5" customHeight="1">
      <c r="A265" s="12" t="s">
        <v>504</v>
      </c>
      <c r="B265" s="13">
        <v>6.9197191E8</v>
      </c>
      <c r="C265" s="13" t="s">
        <v>505</v>
      </c>
      <c r="D265" s="14" t="s">
        <v>10</v>
      </c>
    </row>
    <row r="266" ht="22.5" customHeight="1">
      <c r="A266" s="12" t="s">
        <v>506</v>
      </c>
      <c r="B266" s="13">
        <v>5.10450436E8</v>
      </c>
      <c r="C266" s="13" t="s">
        <v>507</v>
      </c>
      <c r="D266" s="14" t="s">
        <v>10</v>
      </c>
    </row>
    <row r="267" ht="22.5" customHeight="1">
      <c r="A267" s="12" t="s">
        <v>508</v>
      </c>
      <c r="B267" s="13">
        <v>5.01725304E8</v>
      </c>
      <c r="C267" s="13" t="s">
        <v>509</v>
      </c>
      <c r="D267" s="14" t="s">
        <v>10</v>
      </c>
    </row>
    <row r="268" ht="22.5" customHeight="1">
      <c r="A268" s="12" t="s">
        <v>510</v>
      </c>
      <c r="B268" s="13">
        <v>7.8615055E8</v>
      </c>
      <c r="C268" s="13" t="s">
        <v>510</v>
      </c>
      <c r="D268" s="14" t="s">
        <v>60</v>
      </c>
    </row>
    <row r="269" ht="22.5" customHeight="1">
      <c r="A269" s="12" t="s">
        <v>511</v>
      </c>
      <c r="B269" s="13">
        <v>6.9807517E8</v>
      </c>
      <c r="C269" s="13" t="s">
        <v>512</v>
      </c>
      <c r="D269" s="14" t="s">
        <v>10</v>
      </c>
    </row>
    <row r="270" ht="22.5" customHeight="1">
      <c r="A270" s="12" t="s">
        <v>513</v>
      </c>
      <c r="B270" s="13">
        <v>5.12012214E8</v>
      </c>
      <c r="C270" s="13" t="s">
        <v>514</v>
      </c>
      <c r="D270" s="14" t="s">
        <v>10</v>
      </c>
    </row>
    <row r="271" ht="22.5" customHeight="1">
      <c r="A271" s="12"/>
      <c r="B271" s="20">
        <v>5.13391689E8</v>
      </c>
      <c r="C271" s="21" t="s">
        <v>515</v>
      </c>
      <c r="D271" s="14" t="s">
        <v>224</v>
      </c>
    </row>
    <row r="272" ht="22.5" customHeight="1">
      <c r="A272" s="12" t="s">
        <v>516</v>
      </c>
      <c r="B272" s="13">
        <v>5.07249351E8</v>
      </c>
      <c r="C272" s="13" t="s">
        <v>517</v>
      </c>
      <c r="D272" s="14" t="s">
        <v>10</v>
      </c>
    </row>
    <row r="273" ht="22.5" customHeight="1">
      <c r="A273" s="12" t="s">
        <v>518</v>
      </c>
      <c r="B273" s="13">
        <v>6.92166443E8</v>
      </c>
      <c r="C273" s="13" t="s">
        <v>519</v>
      </c>
      <c r="D273" s="14" t="s">
        <v>10</v>
      </c>
    </row>
    <row r="274" ht="22.5" customHeight="1">
      <c r="A274" s="12" t="s">
        <v>520</v>
      </c>
      <c r="B274" s="13">
        <v>5.16703766E8</v>
      </c>
      <c r="C274" s="13" t="s">
        <v>521</v>
      </c>
      <c r="D274" s="14" t="s">
        <v>10</v>
      </c>
    </row>
    <row r="275" ht="22.5" customHeight="1">
      <c r="A275" s="12" t="s">
        <v>522</v>
      </c>
      <c r="B275" s="13">
        <v>6.66505466E8</v>
      </c>
      <c r="C275" s="13" t="s">
        <v>523</v>
      </c>
      <c r="D275" s="14" t="s">
        <v>10</v>
      </c>
    </row>
    <row r="276" ht="22.5" customHeight="1">
      <c r="A276" s="12" t="s">
        <v>100</v>
      </c>
      <c r="B276" s="13">
        <v>5.09234413E8</v>
      </c>
      <c r="C276" s="13" t="s">
        <v>440</v>
      </c>
      <c r="D276" s="14" t="s">
        <v>10</v>
      </c>
    </row>
    <row r="277" ht="22.5" customHeight="1">
      <c r="A277" s="12" t="s">
        <v>524</v>
      </c>
      <c r="B277" s="13">
        <v>6.63365302E8</v>
      </c>
      <c r="C277" s="13" t="s">
        <v>525</v>
      </c>
      <c r="D277" s="14" t="s">
        <v>10</v>
      </c>
    </row>
    <row r="278" ht="22.5" customHeight="1">
      <c r="A278" s="12" t="s">
        <v>526</v>
      </c>
      <c r="B278" s="16">
        <v>5.05022985E8</v>
      </c>
      <c r="C278" s="13" t="s">
        <v>527</v>
      </c>
      <c r="D278" s="14" t="s">
        <v>10</v>
      </c>
    </row>
    <row r="279" ht="22.5" customHeight="1">
      <c r="A279" s="12" t="s">
        <v>528</v>
      </c>
      <c r="B279" s="13">
        <v>5.05230095E8</v>
      </c>
      <c r="C279" s="13" t="s">
        <v>529</v>
      </c>
      <c r="D279" s="14" t="s">
        <v>10</v>
      </c>
    </row>
    <row r="280" ht="22.5" customHeight="1">
      <c r="A280" s="12" t="s">
        <v>530</v>
      </c>
      <c r="B280" s="22">
        <v>7.97495982E8</v>
      </c>
      <c r="C280" s="13"/>
      <c r="D280" s="14" t="s">
        <v>7</v>
      </c>
    </row>
    <row r="281" ht="22.5" customHeight="1">
      <c r="A281" s="12" t="s">
        <v>531</v>
      </c>
      <c r="B281" s="16">
        <v>5.02202538E8</v>
      </c>
      <c r="C281" s="13" t="s">
        <v>532</v>
      </c>
      <c r="D281" s="14" t="s">
        <v>10</v>
      </c>
    </row>
    <row r="282" ht="22.5" customHeight="1">
      <c r="A282" s="12"/>
      <c r="B282" s="16"/>
      <c r="C282" s="13"/>
      <c r="D282" s="23"/>
    </row>
    <row r="283" ht="22.5" customHeight="1">
      <c r="A283" s="12" t="s">
        <v>533</v>
      </c>
      <c r="B283" s="13">
        <v>7.33833523E8</v>
      </c>
      <c r="C283" s="13" t="s">
        <v>534</v>
      </c>
      <c r="D283" s="14" t="s">
        <v>10</v>
      </c>
    </row>
    <row r="284" ht="22.5" customHeight="1">
      <c r="A284" s="12" t="s">
        <v>535</v>
      </c>
      <c r="B284" s="15">
        <v>6.60771977E8</v>
      </c>
      <c r="C284" s="24" t="s">
        <v>536</v>
      </c>
      <c r="D284" s="14" t="s">
        <v>10</v>
      </c>
    </row>
    <row r="285" ht="22.5" customHeight="1">
      <c r="A285" s="12" t="s">
        <v>537</v>
      </c>
      <c r="B285" s="13">
        <v>6.95551949E8</v>
      </c>
      <c r="C285" s="13" t="s">
        <v>538</v>
      </c>
      <c r="D285" s="14" t="s">
        <v>10</v>
      </c>
    </row>
    <row r="286" ht="22.5" customHeight="1">
      <c r="A286" s="12" t="s">
        <v>539</v>
      </c>
      <c r="B286" s="13">
        <v>7.85144994E8</v>
      </c>
      <c r="C286" s="13" t="s">
        <v>540</v>
      </c>
      <c r="D286" s="14" t="s">
        <v>10</v>
      </c>
    </row>
    <row r="287" ht="22.5" customHeight="1">
      <c r="A287" s="12" t="s">
        <v>541</v>
      </c>
      <c r="B287" s="13">
        <v>7.23073794E8</v>
      </c>
      <c r="C287" s="13" t="s">
        <v>542</v>
      </c>
      <c r="D287" s="14" t="s">
        <v>10</v>
      </c>
    </row>
    <row r="288" ht="22.5" customHeight="1">
      <c r="A288" s="12" t="s">
        <v>543</v>
      </c>
      <c r="B288" s="13">
        <v>5.19636531E8</v>
      </c>
      <c r="C288" s="13" t="s">
        <v>544</v>
      </c>
      <c r="D288" s="14" t="s">
        <v>10</v>
      </c>
    </row>
    <row r="289" ht="22.5" customHeight="1">
      <c r="A289" s="12" t="s">
        <v>545</v>
      </c>
      <c r="B289" s="13">
        <v>5.12556732E8</v>
      </c>
      <c r="C289" s="13" t="s">
        <v>546</v>
      </c>
      <c r="D289" s="14" t="s">
        <v>10</v>
      </c>
    </row>
    <row r="290" ht="22.5" customHeight="1">
      <c r="A290" s="12" t="s">
        <v>547</v>
      </c>
      <c r="B290" s="13">
        <v>6.91766077E8</v>
      </c>
      <c r="C290" s="13" t="s">
        <v>548</v>
      </c>
      <c r="D290" s="14" t="s">
        <v>10</v>
      </c>
    </row>
    <row r="291" ht="22.5" customHeight="1">
      <c r="A291" s="12" t="s">
        <v>549</v>
      </c>
      <c r="B291" s="13">
        <v>5.12815988E8</v>
      </c>
      <c r="C291" s="13" t="s">
        <v>550</v>
      </c>
      <c r="D291" s="14" t="s">
        <v>10</v>
      </c>
    </row>
    <row r="292" ht="22.5" customHeight="1">
      <c r="A292" s="12" t="s">
        <v>551</v>
      </c>
      <c r="B292" s="13">
        <v>8.88224444E8</v>
      </c>
      <c r="C292" s="13" t="s">
        <v>552</v>
      </c>
      <c r="D292" s="14" t="s">
        <v>10</v>
      </c>
    </row>
    <row r="293" ht="22.5" customHeight="1">
      <c r="A293" s="12" t="s">
        <v>553</v>
      </c>
      <c r="B293" s="13">
        <v>7.88533488E8</v>
      </c>
      <c r="C293" s="13" t="s">
        <v>554</v>
      </c>
      <c r="D293" s="14" t="s">
        <v>10</v>
      </c>
    </row>
    <row r="294" ht="22.5" customHeight="1">
      <c r="A294" s="12" t="s">
        <v>555</v>
      </c>
      <c r="B294" s="13">
        <v>5.75487398E8</v>
      </c>
      <c r="C294" s="13" t="s">
        <v>556</v>
      </c>
      <c r="D294" s="14" t="s">
        <v>10</v>
      </c>
    </row>
    <row r="295" ht="22.5" customHeight="1">
      <c r="A295" s="12" t="s">
        <v>557</v>
      </c>
      <c r="B295" s="13">
        <v>6.03037465E8</v>
      </c>
      <c r="C295" s="13" t="s">
        <v>558</v>
      </c>
      <c r="D295" s="14" t="s">
        <v>10</v>
      </c>
    </row>
    <row r="296" ht="22.5" customHeight="1">
      <c r="A296" s="12" t="s">
        <v>559</v>
      </c>
      <c r="B296" s="13">
        <v>7.88151579E8</v>
      </c>
      <c r="C296" s="13" t="s">
        <v>560</v>
      </c>
      <c r="D296" s="14" t="s">
        <v>10</v>
      </c>
    </row>
    <row r="297" ht="22.5" customHeight="1">
      <c r="A297" s="12" t="s">
        <v>561</v>
      </c>
      <c r="B297" s="25">
        <v>5.08362132E8</v>
      </c>
      <c r="C297" s="13" t="s">
        <v>562</v>
      </c>
      <c r="D297" s="14" t="s">
        <v>10</v>
      </c>
    </row>
    <row r="298" ht="22.5" customHeight="1">
      <c r="A298" s="12" t="s">
        <v>530</v>
      </c>
      <c r="B298" s="13">
        <v>7.97495982E8</v>
      </c>
      <c r="C298" s="13"/>
      <c r="D298" s="14" t="s">
        <v>7</v>
      </c>
    </row>
    <row r="299" ht="22.5" customHeight="1">
      <c r="A299" s="12" t="s">
        <v>563</v>
      </c>
      <c r="B299" s="13">
        <v>5.04597977E8</v>
      </c>
      <c r="C299" s="13" t="s">
        <v>564</v>
      </c>
      <c r="D299" s="14" t="s">
        <v>10</v>
      </c>
    </row>
    <row r="300" ht="22.5" customHeight="1">
      <c r="A300" s="12" t="s">
        <v>565</v>
      </c>
      <c r="B300" s="13">
        <v>5.31642722E8</v>
      </c>
      <c r="C300" s="13" t="s">
        <v>566</v>
      </c>
      <c r="D300" s="14" t="s">
        <v>10</v>
      </c>
    </row>
    <row r="301" ht="22.5" customHeight="1">
      <c r="A301" s="12" t="s">
        <v>567</v>
      </c>
      <c r="B301" s="13">
        <v>5.02038925E8</v>
      </c>
      <c r="C301" s="13" t="s">
        <v>568</v>
      </c>
      <c r="D301" s="14" t="s">
        <v>10</v>
      </c>
    </row>
    <row r="302" ht="22.5" customHeight="1">
      <c r="A302" s="12" t="s">
        <v>569</v>
      </c>
      <c r="B302" s="13">
        <v>7.26441994E8</v>
      </c>
      <c r="C302" s="13" t="s">
        <v>570</v>
      </c>
      <c r="D302" s="14" t="s">
        <v>10</v>
      </c>
    </row>
    <row r="303" ht="22.5" customHeight="1">
      <c r="A303" s="26"/>
      <c r="B303" s="13">
        <v>6.64808049E8</v>
      </c>
      <c r="C303" s="13" t="s">
        <v>571</v>
      </c>
      <c r="D303" s="14" t="s">
        <v>10</v>
      </c>
    </row>
    <row r="304" ht="22.5" customHeight="1">
      <c r="A304" s="12" t="s">
        <v>572</v>
      </c>
      <c r="B304" s="13">
        <v>7.98773077E8</v>
      </c>
      <c r="C304" s="13" t="s">
        <v>573</v>
      </c>
      <c r="D304" s="14" t="s">
        <v>10</v>
      </c>
    </row>
    <row r="305" ht="22.5" customHeight="1">
      <c r="A305" s="12" t="s">
        <v>574</v>
      </c>
      <c r="B305" s="13">
        <v>6.00067654E8</v>
      </c>
      <c r="C305" s="13" t="s">
        <v>575</v>
      </c>
      <c r="D305" s="14" t="s">
        <v>10</v>
      </c>
    </row>
    <row r="306" ht="22.5" customHeight="1">
      <c r="A306" s="12" t="s">
        <v>576</v>
      </c>
      <c r="B306" s="13">
        <v>5.08196712E8</v>
      </c>
      <c r="C306" s="13" t="s">
        <v>577</v>
      </c>
      <c r="D306" s="14" t="s">
        <v>10</v>
      </c>
    </row>
    <row r="307" ht="22.5" customHeight="1">
      <c r="A307" s="12" t="s">
        <v>578</v>
      </c>
      <c r="B307" s="13">
        <v>5.01531253E8</v>
      </c>
      <c r="C307" s="13" t="s">
        <v>579</v>
      </c>
      <c r="D307" s="14" t="s">
        <v>10</v>
      </c>
    </row>
    <row r="308" ht="22.5" customHeight="1">
      <c r="A308" s="12" t="s">
        <v>580</v>
      </c>
      <c r="B308" s="13">
        <v>5.16580074E8</v>
      </c>
      <c r="C308" s="13" t="s">
        <v>581</v>
      </c>
      <c r="D308" s="14" t="s">
        <v>10</v>
      </c>
    </row>
    <row r="309" ht="22.5" customHeight="1">
      <c r="A309" s="12" t="s">
        <v>582</v>
      </c>
      <c r="B309" s="13">
        <v>7.27926262E8</v>
      </c>
      <c r="C309" s="13" t="s">
        <v>583</v>
      </c>
      <c r="D309" s="14" t="s">
        <v>10</v>
      </c>
    </row>
    <row r="310" ht="22.5" customHeight="1">
      <c r="A310" s="12" t="s">
        <v>584</v>
      </c>
      <c r="B310" s="13">
        <v>5.3260325E8</v>
      </c>
      <c r="C310" s="13" t="s">
        <v>585</v>
      </c>
      <c r="D310" s="14" t="s">
        <v>16</v>
      </c>
    </row>
    <row r="311" ht="22.5" customHeight="1">
      <c r="A311" s="12" t="s">
        <v>586</v>
      </c>
      <c r="B311" s="13">
        <v>6.69946685E8</v>
      </c>
      <c r="C311" s="13" t="s">
        <v>587</v>
      </c>
      <c r="D311" s="14" t="s">
        <v>10</v>
      </c>
    </row>
    <row r="312" ht="22.5" customHeight="1">
      <c r="A312" s="12" t="s">
        <v>588</v>
      </c>
      <c r="B312" s="13">
        <v>5.09199908E8</v>
      </c>
      <c r="C312" s="13" t="s">
        <v>589</v>
      </c>
      <c r="D312" s="14" t="s">
        <v>10</v>
      </c>
    </row>
    <row r="313" ht="22.5" customHeight="1">
      <c r="A313" s="12" t="s">
        <v>590</v>
      </c>
      <c r="B313" s="13">
        <v>7.91291724E8</v>
      </c>
      <c r="C313" s="13" t="s">
        <v>591</v>
      </c>
      <c r="D313" s="14" t="s">
        <v>10</v>
      </c>
    </row>
    <row r="314" ht="22.5" customHeight="1">
      <c r="A314" s="12" t="s">
        <v>592</v>
      </c>
      <c r="B314" s="13">
        <v>5.76023114E8</v>
      </c>
      <c r="C314" s="13" t="s">
        <v>593</v>
      </c>
      <c r="D314" s="14" t="s">
        <v>10</v>
      </c>
    </row>
    <row r="315" ht="22.5" customHeight="1">
      <c r="A315" s="12" t="s">
        <v>594</v>
      </c>
      <c r="B315" s="13">
        <v>6.61661095E8</v>
      </c>
      <c r="C315" s="13" t="s">
        <v>595</v>
      </c>
      <c r="D315" s="14" t="s">
        <v>16</v>
      </c>
    </row>
    <row r="316" ht="22.5" customHeight="1">
      <c r="A316" s="12" t="s">
        <v>596</v>
      </c>
      <c r="B316" s="15">
        <v>5.03950112E8</v>
      </c>
      <c r="C316" s="13" t="s">
        <v>597</v>
      </c>
      <c r="D316" s="14" t="s">
        <v>16</v>
      </c>
    </row>
    <row r="317" ht="22.5" customHeight="1">
      <c r="A317" s="12" t="s">
        <v>598</v>
      </c>
      <c r="B317" s="13">
        <v>5.05805162E8</v>
      </c>
      <c r="C317" s="13" t="s">
        <v>599</v>
      </c>
      <c r="D317" s="14" t="s">
        <v>10</v>
      </c>
    </row>
    <row r="318" ht="22.5" customHeight="1">
      <c r="A318" s="12" t="s">
        <v>600</v>
      </c>
      <c r="B318" s="13">
        <v>6.63883096E8</v>
      </c>
      <c r="C318" s="13" t="s">
        <v>601</v>
      </c>
      <c r="D318" s="14" t="s">
        <v>16</v>
      </c>
    </row>
    <row r="319" ht="22.5" customHeight="1">
      <c r="A319" s="12" t="s">
        <v>602</v>
      </c>
      <c r="B319" s="15">
        <v>7.96444874E8</v>
      </c>
      <c r="C319" s="13" t="s">
        <v>603</v>
      </c>
      <c r="D319" s="14" t="s">
        <v>10</v>
      </c>
    </row>
    <row r="320" ht="22.5" customHeight="1">
      <c r="A320" s="12" t="s">
        <v>604</v>
      </c>
      <c r="B320" s="13">
        <v>6.93815048E8</v>
      </c>
      <c r="C320" s="13" t="s">
        <v>605</v>
      </c>
      <c r="D320" s="14" t="s">
        <v>16</v>
      </c>
    </row>
    <row r="321" ht="22.5" customHeight="1">
      <c r="A321" s="12" t="s">
        <v>606</v>
      </c>
      <c r="B321" s="13">
        <v>6.91181731E8</v>
      </c>
      <c r="C321" s="13" t="s">
        <v>607</v>
      </c>
      <c r="D321" s="14" t="s">
        <v>16</v>
      </c>
    </row>
    <row r="322" ht="22.5" customHeight="1">
      <c r="A322" s="12" t="s">
        <v>608</v>
      </c>
      <c r="B322" s="13">
        <v>8.86611177E8</v>
      </c>
      <c r="C322" s="13"/>
      <c r="D322" s="14" t="s">
        <v>7</v>
      </c>
    </row>
    <row r="323" ht="22.5" customHeight="1">
      <c r="A323" s="12" t="s">
        <v>609</v>
      </c>
      <c r="B323" s="13">
        <v>6.62620653E8</v>
      </c>
      <c r="C323" s="13" t="s">
        <v>610</v>
      </c>
      <c r="D323" s="14" t="s">
        <v>10</v>
      </c>
    </row>
    <row r="324" ht="22.5" customHeight="1">
      <c r="A324" s="12" t="s">
        <v>611</v>
      </c>
      <c r="B324" s="13">
        <v>6.01722018E8</v>
      </c>
      <c r="C324" s="13" t="s">
        <v>612</v>
      </c>
      <c r="D324" s="14" t="s">
        <v>10</v>
      </c>
    </row>
    <row r="325" ht="22.5" customHeight="1">
      <c r="A325" s="12" t="s">
        <v>613</v>
      </c>
      <c r="B325" s="13">
        <v>7.3625703E8</v>
      </c>
      <c r="C325" s="13" t="s">
        <v>614</v>
      </c>
      <c r="D325" s="14" t="s">
        <v>10</v>
      </c>
    </row>
    <row r="326" ht="22.5" customHeight="1">
      <c r="A326" s="12" t="s">
        <v>615</v>
      </c>
      <c r="B326" s="13">
        <v>5.1683283E8</v>
      </c>
      <c r="C326" s="13" t="s">
        <v>616</v>
      </c>
      <c r="D326" s="14" t="s">
        <v>10</v>
      </c>
    </row>
    <row r="327" ht="22.5" customHeight="1">
      <c r="A327" s="12" t="s">
        <v>617</v>
      </c>
      <c r="B327" s="13">
        <v>6.9007774E8</v>
      </c>
      <c r="C327" s="13" t="s">
        <v>618</v>
      </c>
      <c r="D327" s="14" t="s">
        <v>10</v>
      </c>
    </row>
    <row r="328" ht="22.5" customHeight="1">
      <c r="A328" s="12" t="s">
        <v>619</v>
      </c>
      <c r="B328" s="13">
        <v>5.1849297E8</v>
      </c>
      <c r="C328" s="13" t="s">
        <v>620</v>
      </c>
      <c r="D328" s="14" t="s">
        <v>10</v>
      </c>
    </row>
    <row r="329" ht="22.5" customHeight="1">
      <c r="A329" s="12" t="s">
        <v>621</v>
      </c>
      <c r="B329" s="13">
        <v>7.33029186E8</v>
      </c>
      <c r="C329" s="13" t="s">
        <v>622</v>
      </c>
      <c r="D329" s="14" t="s">
        <v>10</v>
      </c>
    </row>
    <row r="330" ht="22.5" customHeight="1">
      <c r="A330" s="12" t="s">
        <v>623</v>
      </c>
      <c r="B330" s="13">
        <v>5.3725039E8</v>
      </c>
      <c r="C330" s="13" t="s">
        <v>624</v>
      </c>
      <c r="D330" s="14" t="s">
        <v>10</v>
      </c>
    </row>
    <row r="331" ht="22.5" customHeight="1">
      <c r="A331" s="12" t="s">
        <v>625</v>
      </c>
      <c r="B331" s="13">
        <v>5.30116745E8</v>
      </c>
      <c r="C331" s="13" t="s">
        <v>626</v>
      </c>
      <c r="D331" s="14" t="s">
        <v>10</v>
      </c>
    </row>
    <row r="332" ht="22.5" customHeight="1">
      <c r="A332" s="12" t="s">
        <v>627</v>
      </c>
      <c r="B332" s="13">
        <v>5.09920466E8</v>
      </c>
      <c r="C332" s="13" t="s">
        <v>628</v>
      </c>
      <c r="D332" s="14" t="s">
        <v>10</v>
      </c>
    </row>
    <row r="333" ht="22.5" customHeight="1">
      <c r="A333" s="12" t="s">
        <v>629</v>
      </c>
      <c r="B333" s="13">
        <v>5.75445658E8</v>
      </c>
      <c r="C333" s="13" t="s">
        <v>630</v>
      </c>
      <c r="D333" s="14" t="s">
        <v>10</v>
      </c>
    </row>
    <row r="334" ht="22.5" customHeight="1">
      <c r="A334" s="12" t="s">
        <v>631</v>
      </c>
      <c r="B334" s="13">
        <v>6.64193346E8</v>
      </c>
      <c r="C334" s="13" t="s">
        <v>632</v>
      </c>
      <c r="D334" s="14" t="s">
        <v>10</v>
      </c>
    </row>
    <row r="335" ht="22.5" customHeight="1">
      <c r="A335" s="12" t="s">
        <v>633</v>
      </c>
      <c r="B335" s="13">
        <v>6.62724603E8</v>
      </c>
      <c r="C335" s="13" t="s">
        <v>634</v>
      </c>
      <c r="D335" s="14" t="s">
        <v>10</v>
      </c>
    </row>
    <row r="336" ht="22.5" customHeight="1">
      <c r="A336" s="12" t="s">
        <v>635</v>
      </c>
      <c r="B336" s="13">
        <v>6.08086909E8</v>
      </c>
      <c r="C336" s="13" t="s">
        <v>636</v>
      </c>
      <c r="D336" s="14" t="s">
        <v>10</v>
      </c>
    </row>
    <row r="337" ht="22.5" customHeight="1">
      <c r="A337" s="12" t="s">
        <v>637</v>
      </c>
      <c r="B337" s="13">
        <v>7.33840122E8</v>
      </c>
      <c r="C337" s="13" t="s">
        <v>638</v>
      </c>
      <c r="D337" s="14" t="s">
        <v>10</v>
      </c>
    </row>
    <row r="338" ht="22.5" customHeight="1">
      <c r="A338" s="12" t="s">
        <v>639</v>
      </c>
      <c r="B338" s="13">
        <v>5.38538366E8</v>
      </c>
      <c r="C338" s="13" t="s">
        <v>640</v>
      </c>
      <c r="D338" s="14" t="s">
        <v>10</v>
      </c>
    </row>
    <row r="339" ht="22.5" customHeight="1">
      <c r="A339" s="12" t="s">
        <v>641</v>
      </c>
      <c r="B339" s="15">
        <v>7.33736334E8</v>
      </c>
      <c r="C339" s="13" t="s">
        <v>642</v>
      </c>
      <c r="D339" s="14" t="s">
        <v>10</v>
      </c>
    </row>
    <row r="340" ht="22.5" customHeight="1">
      <c r="A340" s="12" t="s">
        <v>643</v>
      </c>
      <c r="B340" s="13">
        <v>6.09995775E8</v>
      </c>
      <c r="C340" s="13" t="s">
        <v>644</v>
      </c>
      <c r="D340" s="14" t="s">
        <v>10</v>
      </c>
    </row>
    <row r="341" ht="22.5" customHeight="1">
      <c r="A341" s="12" t="s">
        <v>645</v>
      </c>
      <c r="B341" s="13">
        <v>5.39538558E8</v>
      </c>
      <c r="C341" s="13" t="s">
        <v>646</v>
      </c>
      <c r="D341" s="14" t="s">
        <v>10</v>
      </c>
    </row>
    <row r="342" ht="22.5" customHeight="1">
      <c r="A342" s="12" t="s">
        <v>647</v>
      </c>
      <c r="B342" s="13" t="s">
        <v>648</v>
      </c>
      <c r="C342" s="13" t="s">
        <v>649</v>
      </c>
      <c r="D342" s="14" t="s">
        <v>10</v>
      </c>
    </row>
    <row r="343" ht="22.5" customHeight="1">
      <c r="A343" s="12" t="s">
        <v>650</v>
      </c>
      <c r="B343" s="13">
        <v>5.37880923E8</v>
      </c>
      <c r="C343" s="13" t="s">
        <v>651</v>
      </c>
      <c r="D343" s="14" t="s">
        <v>10</v>
      </c>
    </row>
    <row r="344" ht="22.5" customHeight="1">
      <c r="A344" s="12" t="s">
        <v>652</v>
      </c>
      <c r="B344" s="13">
        <v>5.16973351E8</v>
      </c>
      <c r="C344" s="13" t="s">
        <v>653</v>
      </c>
      <c r="D344" s="14" t="s">
        <v>10</v>
      </c>
    </row>
    <row r="345" ht="22.5" customHeight="1">
      <c r="A345" s="12" t="s">
        <v>654</v>
      </c>
      <c r="B345" s="13">
        <v>7.81711141E8</v>
      </c>
      <c r="C345" s="13" t="s">
        <v>655</v>
      </c>
      <c r="D345" s="14" t="s">
        <v>10</v>
      </c>
    </row>
    <row r="346" ht="22.5" customHeight="1">
      <c r="A346" s="12" t="s">
        <v>656</v>
      </c>
      <c r="B346" s="13">
        <v>6.66494515E8</v>
      </c>
      <c r="C346" s="13" t="s">
        <v>657</v>
      </c>
      <c r="D346" s="14" t="s">
        <v>10</v>
      </c>
    </row>
    <row r="347" ht="22.5" customHeight="1">
      <c r="A347" s="12" t="s">
        <v>658</v>
      </c>
      <c r="B347" s="13">
        <v>7.27931399E8</v>
      </c>
      <c r="C347" s="13" t="s">
        <v>659</v>
      </c>
      <c r="D347" s="14" t="s">
        <v>10</v>
      </c>
    </row>
    <row r="348" ht="22.5" customHeight="1">
      <c r="A348" s="12" t="s">
        <v>660</v>
      </c>
      <c r="B348" s="13">
        <v>7.94677558E8</v>
      </c>
      <c r="C348" s="13" t="s">
        <v>661</v>
      </c>
      <c r="D348" s="14" t="s">
        <v>10</v>
      </c>
    </row>
    <row r="349" ht="22.5" customHeight="1">
      <c r="A349" s="12" t="s">
        <v>662</v>
      </c>
      <c r="B349" s="13">
        <v>7.84450752E8</v>
      </c>
      <c r="C349" s="13" t="s">
        <v>663</v>
      </c>
      <c r="D349" s="14" t="s">
        <v>10</v>
      </c>
    </row>
    <row r="350" ht="22.5" customHeight="1">
      <c r="A350" s="12" t="s">
        <v>664</v>
      </c>
      <c r="B350" s="13">
        <v>5.34820212E8</v>
      </c>
      <c r="C350" s="13" t="s">
        <v>665</v>
      </c>
      <c r="D350" s="14" t="s">
        <v>10</v>
      </c>
    </row>
    <row r="351" ht="22.5" customHeight="1">
      <c r="A351" s="12" t="s">
        <v>666</v>
      </c>
      <c r="B351" s="13">
        <v>5.19516747E8</v>
      </c>
      <c r="C351" s="13" t="s">
        <v>667</v>
      </c>
      <c r="D351" s="14" t="s">
        <v>10</v>
      </c>
    </row>
    <row r="352" ht="22.5" customHeight="1">
      <c r="A352" s="12" t="s">
        <v>668</v>
      </c>
      <c r="B352" s="13">
        <v>6.09580097E8</v>
      </c>
      <c r="C352" s="13" t="s">
        <v>669</v>
      </c>
      <c r="D352" s="14" t="s">
        <v>10</v>
      </c>
    </row>
    <row r="353" ht="22.5" customHeight="1">
      <c r="A353" s="12" t="s">
        <v>670</v>
      </c>
      <c r="B353" s="13">
        <v>5.01361116E8</v>
      </c>
      <c r="C353" s="13" t="s">
        <v>671</v>
      </c>
      <c r="D353" s="14" t="s">
        <v>10</v>
      </c>
    </row>
    <row r="354" ht="22.5" customHeight="1">
      <c r="A354" s="12" t="s">
        <v>672</v>
      </c>
      <c r="B354" s="13">
        <v>6.6626928E8</v>
      </c>
      <c r="C354" s="13" t="s">
        <v>673</v>
      </c>
      <c r="D354" s="14" t="s">
        <v>10</v>
      </c>
    </row>
    <row r="355" ht="22.5" customHeight="1">
      <c r="A355" s="12" t="s">
        <v>674</v>
      </c>
      <c r="B355" s="13">
        <v>6.05666351E8</v>
      </c>
      <c r="C355" s="13" t="s">
        <v>675</v>
      </c>
      <c r="D355" s="14" t="s">
        <v>10</v>
      </c>
    </row>
    <row r="356" ht="22.5" customHeight="1">
      <c r="A356" s="12" t="s">
        <v>676</v>
      </c>
      <c r="B356" s="13">
        <v>5.72853486E8</v>
      </c>
      <c r="C356" s="13" t="s">
        <v>677</v>
      </c>
      <c r="D356" s="14" t="s">
        <v>10</v>
      </c>
    </row>
    <row r="357" ht="22.5" customHeight="1">
      <c r="A357" s="12" t="s">
        <v>678</v>
      </c>
      <c r="B357" s="13">
        <v>5.10913614E8</v>
      </c>
      <c r="C357" s="13" t="s">
        <v>679</v>
      </c>
      <c r="D357" s="14" t="s">
        <v>10</v>
      </c>
    </row>
    <row r="358" ht="22.5" customHeight="1">
      <c r="A358" s="12" t="s">
        <v>680</v>
      </c>
      <c r="B358" s="13">
        <v>5.13334591E8</v>
      </c>
      <c r="C358" s="13" t="s">
        <v>681</v>
      </c>
      <c r="D358" s="14" t="s">
        <v>10</v>
      </c>
    </row>
    <row r="359" ht="22.5" customHeight="1">
      <c r="A359" s="12" t="s">
        <v>682</v>
      </c>
      <c r="B359" s="13">
        <v>7.25180715E8</v>
      </c>
      <c r="C359" s="13" t="s">
        <v>683</v>
      </c>
      <c r="D359" s="14" t="s">
        <v>10</v>
      </c>
    </row>
    <row r="360" ht="22.5" customHeight="1">
      <c r="A360" s="12" t="s">
        <v>684</v>
      </c>
      <c r="B360" s="13">
        <v>5.01636705E8</v>
      </c>
      <c r="C360" s="13" t="s">
        <v>685</v>
      </c>
      <c r="D360" s="14" t="s">
        <v>10</v>
      </c>
    </row>
    <row r="361" ht="22.5" customHeight="1">
      <c r="A361" s="12" t="s">
        <v>686</v>
      </c>
      <c r="B361" s="13">
        <v>7.22774712E8</v>
      </c>
      <c r="C361" s="13" t="s">
        <v>687</v>
      </c>
      <c r="D361" s="14" t="s">
        <v>10</v>
      </c>
    </row>
    <row r="362" ht="22.5" customHeight="1">
      <c r="A362" s="12" t="s">
        <v>688</v>
      </c>
      <c r="B362" s="13">
        <v>8.88449011E8</v>
      </c>
      <c r="C362" s="13" t="s">
        <v>689</v>
      </c>
      <c r="D362" s="14" t="s">
        <v>10</v>
      </c>
    </row>
    <row r="363" ht="22.5" customHeight="1">
      <c r="A363" s="12" t="s">
        <v>690</v>
      </c>
      <c r="B363" s="13">
        <v>7.8984052E8</v>
      </c>
      <c r="C363" s="13" t="s">
        <v>691</v>
      </c>
      <c r="D363" s="14" t="s">
        <v>10</v>
      </c>
    </row>
    <row r="364" ht="22.5" customHeight="1">
      <c r="A364" s="12" t="s">
        <v>692</v>
      </c>
      <c r="B364" s="13">
        <v>5.32481366E8</v>
      </c>
      <c r="C364" s="13" t="s">
        <v>693</v>
      </c>
      <c r="D364" s="14" t="s">
        <v>10</v>
      </c>
    </row>
    <row r="365" ht="22.5" customHeight="1">
      <c r="A365" s="12" t="s">
        <v>694</v>
      </c>
      <c r="B365" s="13">
        <v>6.97147898E8</v>
      </c>
      <c r="C365" s="13" t="s">
        <v>695</v>
      </c>
      <c r="D365" s="14" t="s">
        <v>10</v>
      </c>
    </row>
    <row r="366" ht="22.5" customHeight="1">
      <c r="A366" s="12" t="s">
        <v>696</v>
      </c>
      <c r="B366" s="13">
        <v>7.30212867E8</v>
      </c>
      <c r="C366" s="13" t="s">
        <v>697</v>
      </c>
      <c r="D366" s="14" t="s">
        <v>10</v>
      </c>
    </row>
    <row r="367" ht="22.5" customHeight="1">
      <c r="A367" s="12" t="s">
        <v>698</v>
      </c>
      <c r="B367" s="13">
        <v>7.95470212E8</v>
      </c>
      <c r="C367" s="13" t="s">
        <v>699</v>
      </c>
      <c r="D367" s="14" t="s">
        <v>10</v>
      </c>
    </row>
    <row r="368" ht="22.5" customHeight="1">
      <c r="A368" s="12" t="s">
        <v>700</v>
      </c>
      <c r="B368" s="13">
        <v>5.008386E8</v>
      </c>
      <c r="C368" s="13" t="s">
        <v>701</v>
      </c>
      <c r="D368" s="14" t="s">
        <v>10</v>
      </c>
    </row>
    <row r="369" ht="22.5" customHeight="1">
      <c r="A369" s="12" t="s">
        <v>702</v>
      </c>
      <c r="B369" s="13">
        <v>6.69101133E8</v>
      </c>
      <c r="C369" s="13" t="s">
        <v>703</v>
      </c>
      <c r="D369" s="14" t="s">
        <v>10</v>
      </c>
    </row>
    <row r="370" ht="22.5" customHeight="1">
      <c r="A370" s="12" t="s">
        <v>704</v>
      </c>
      <c r="B370" s="13">
        <v>5.01484635E8</v>
      </c>
      <c r="C370" s="13" t="s">
        <v>705</v>
      </c>
      <c r="D370" s="14" t="s">
        <v>10</v>
      </c>
    </row>
    <row r="371" ht="22.5" customHeight="1">
      <c r="A371" s="12" t="s">
        <v>706</v>
      </c>
      <c r="B371" s="13">
        <v>6.02681709E8</v>
      </c>
      <c r="C371" s="13" t="s">
        <v>707</v>
      </c>
      <c r="D371" s="14" t="s">
        <v>10</v>
      </c>
    </row>
    <row r="372" ht="22.5" customHeight="1">
      <c r="A372" s="12" t="s">
        <v>708</v>
      </c>
      <c r="B372" s="13">
        <v>7.25217233E8</v>
      </c>
      <c r="C372" s="13" t="s">
        <v>709</v>
      </c>
      <c r="D372" s="14" t="s">
        <v>10</v>
      </c>
    </row>
    <row r="373" ht="22.5" customHeight="1">
      <c r="A373" s="12" t="s">
        <v>710</v>
      </c>
      <c r="B373" s="13">
        <v>5.72499331E8</v>
      </c>
      <c r="C373" s="13" t="s">
        <v>711</v>
      </c>
      <c r="D373" s="14" t="s">
        <v>10</v>
      </c>
    </row>
    <row r="374" ht="22.5" customHeight="1">
      <c r="A374" s="12" t="s">
        <v>712</v>
      </c>
      <c r="B374" s="13">
        <v>7.98723959E8</v>
      </c>
      <c r="C374" s="13" t="s">
        <v>713</v>
      </c>
      <c r="D374" s="14" t="s">
        <v>10</v>
      </c>
    </row>
    <row r="375" ht="22.5" customHeight="1">
      <c r="A375" s="12" t="s">
        <v>714</v>
      </c>
      <c r="B375" s="13">
        <v>5.0919072E8</v>
      </c>
      <c r="C375" s="13" t="s">
        <v>715</v>
      </c>
      <c r="D375" s="14" t="s">
        <v>10</v>
      </c>
    </row>
    <row r="376" ht="22.5" customHeight="1">
      <c r="A376" s="12" t="s">
        <v>716</v>
      </c>
      <c r="B376" s="13">
        <v>5.13851719E8</v>
      </c>
      <c r="C376" s="13" t="s">
        <v>717</v>
      </c>
      <c r="D376" s="14" t="s">
        <v>10</v>
      </c>
    </row>
    <row r="377" ht="22.5" customHeight="1">
      <c r="A377" s="12" t="s">
        <v>718</v>
      </c>
      <c r="B377" s="13">
        <v>5.07344475E8</v>
      </c>
      <c r="C377" s="13" t="s">
        <v>719</v>
      </c>
      <c r="D377" s="14" t="s">
        <v>10</v>
      </c>
    </row>
    <row r="378" ht="22.5" customHeight="1">
      <c r="A378" s="17" t="s">
        <v>720</v>
      </c>
      <c r="B378" s="13">
        <v>7.29339941E8</v>
      </c>
      <c r="C378" s="13" t="s">
        <v>721</v>
      </c>
      <c r="D378" s="14" t="s">
        <v>10</v>
      </c>
    </row>
    <row r="379" ht="22.5" customHeight="1">
      <c r="A379" s="12" t="s">
        <v>722</v>
      </c>
      <c r="B379" s="13">
        <v>5.02591956E8</v>
      </c>
      <c r="C379" s="13" t="s">
        <v>723</v>
      </c>
      <c r="D379" s="14" t="s">
        <v>10</v>
      </c>
    </row>
    <row r="380" ht="22.5" customHeight="1">
      <c r="A380" s="12" t="s">
        <v>724</v>
      </c>
      <c r="B380" s="13">
        <v>5.05743734E8</v>
      </c>
      <c r="C380" s="13" t="s">
        <v>725</v>
      </c>
      <c r="D380" s="14" t="s">
        <v>10</v>
      </c>
    </row>
    <row r="381" ht="22.5" customHeight="1">
      <c r="A381" s="12" t="s">
        <v>726</v>
      </c>
      <c r="B381" s="13">
        <v>5.1651263E8</v>
      </c>
      <c r="C381" s="13" t="s">
        <v>727</v>
      </c>
      <c r="D381" s="14" t="s">
        <v>10</v>
      </c>
    </row>
    <row r="382" ht="22.5" customHeight="1">
      <c r="A382" s="12" t="s">
        <v>728</v>
      </c>
      <c r="B382" s="13">
        <v>5.02194454E8</v>
      </c>
      <c r="C382" s="13" t="s">
        <v>729</v>
      </c>
      <c r="D382" s="14" t="s">
        <v>10</v>
      </c>
    </row>
    <row r="383" ht="22.5" customHeight="1">
      <c r="A383" s="12" t="s">
        <v>730</v>
      </c>
      <c r="B383" s="13">
        <v>5.05433611E8</v>
      </c>
      <c r="C383" s="13" t="s">
        <v>731</v>
      </c>
      <c r="D383" s="14" t="s">
        <v>10</v>
      </c>
    </row>
    <row r="384" ht="22.5" customHeight="1">
      <c r="A384" s="12" t="s">
        <v>732</v>
      </c>
      <c r="B384" s="13">
        <v>6.06325942E8</v>
      </c>
      <c r="C384" s="13" t="s">
        <v>733</v>
      </c>
      <c r="D384" s="14" t="s">
        <v>10</v>
      </c>
    </row>
    <row r="385" ht="22.5" customHeight="1">
      <c r="A385" s="12" t="s">
        <v>734</v>
      </c>
      <c r="B385" s="13">
        <v>5.33515338E8</v>
      </c>
      <c r="C385" s="13" t="s">
        <v>735</v>
      </c>
      <c r="D385" s="14" t="s">
        <v>10</v>
      </c>
    </row>
    <row r="386" ht="22.5" customHeight="1">
      <c r="A386" s="12" t="s">
        <v>736</v>
      </c>
      <c r="B386" s="13">
        <v>7.83761729E8</v>
      </c>
      <c r="C386" s="13" t="s">
        <v>737</v>
      </c>
      <c r="D386" s="14" t="s">
        <v>224</v>
      </c>
    </row>
    <row r="387" ht="22.5" customHeight="1">
      <c r="A387" s="12" t="s">
        <v>738</v>
      </c>
      <c r="B387" s="13">
        <v>5.70114709E8</v>
      </c>
      <c r="C387" s="13" t="s">
        <v>739</v>
      </c>
      <c r="D387" s="14" t="s">
        <v>10</v>
      </c>
    </row>
    <row r="388" ht="22.5" customHeight="1">
      <c r="A388" s="12" t="s">
        <v>740</v>
      </c>
      <c r="B388" s="13">
        <v>5.17975186E8</v>
      </c>
      <c r="C388" s="13" t="s">
        <v>741</v>
      </c>
      <c r="D388" s="14" t="s">
        <v>16</v>
      </c>
    </row>
    <row r="389" ht="22.5" customHeight="1">
      <c r="A389" s="12" t="s">
        <v>742</v>
      </c>
      <c r="B389" s="13">
        <v>6.90045917E8</v>
      </c>
      <c r="C389" s="13" t="s">
        <v>743</v>
      </c>
      <c r="D389" s="14" t="s">
        <v>16</v>
      </c>
    </row>
    <row r="390" ht="22.5" customHeight="1">
      <c r="A390" s="12" t="s">
        <v>744</v>
      </c>
      <c r="B390" s="13">
        <v>6.08588582E8</v>
      </c>
      <c r="C390" s="13" t="s">
        <v>745</v>
      </c>
      <c r="D390" s="14" t="s">
        <v>10</v>
      </c>
    </row>
    <row r="391" ht="22.5" customHeight="1">
      <c r="A391" s="12" t="s">
        <v>746</v>
      </c>
      <c r="B391" s="13">
        <v>6.97582122E8</v>
      </c>
      <c r="C391" s="13" t="s">
        <v>747</v>
      </c>
      <c r="D391" s="14" t="s">
        <v>10</v>
      </c>
    </row>
    <row r="392" ht="22.5" customHeight="1">
      <c r="A392" s="12" t="s">
        <v>748</v>
      </c>
      <c r="B392" s="13">
        <v>6.9288913E8</v>
      </c>
      <c r="C392" s="13" t="s">
        <v>749</v>
      </c>
      <c r="D392" s="14" t="s">
        <v>10</v>
      </c>
    </row>
    <row r="393" ht="22.5" customHeight="1">
      <c r="A393" s="12" t="s">
        <v>750</v>
      </c>
      <c r="B393" s="13">
        <v>7.94616651E8</v>
      </c>
      <c r="C393" s="13" t="s">
        <v>751</v>
      </c>
      <c r="D393" s="14" t="s">
        <v>10</v>
      </c>
    </row>
    <row r="394" ht="22.5" customHeight="1">
      <c r="A394" s="12" t="s">
        <v>752</v>
      </c>
      <c r="B394" s="13">
        <v>6.96772224E8</v>
      </c>
      <c r="C394" s="13" t="s">
        <v>753</v>
      </c>
      <c r="D394" s="14" t="s">
        <v>10</v>
      </c>
    </row>
    <row r="395" ht="22.5" customHeight="1">
      <c r="A395" s="12" t="s">
        <v>754</v>
      </c>
      <c r="B395" s="13">
        <v>6.09177977E8</v>
      </c>
      <c r="C395" s="13" t="s">
        <v>755</v>
      </c>
      <c r="D395" s="14" t="s">
        <v>10</v>
      </c>
    </row>
    <row r="396" ht="22.5" customHeight="1">
      <c r="A396" s="12" t="s">
        <v>756</v>
      </c>
      <c r="B396" s="13">
        <v>6.02356032E8</v>
      </c>
      <c r="C396" s="13" t="s">
        <v>757</v>
      </c>
      <c r="D396" s="14" t="s">
        <v>10</v>
      </c>
    </row>
    <row r="397" ht="22.5" customHeight="1">
      <c r="A397" s="12" t="s">
        <v>758</v>
      </c>
      <c r="B397" s="13">
        <v>5.08803872E8</v>
      </c>
      <c r="C397" s="13" t="s">
        <v>759</v>
      </c>
      <c r="D397" s="14" t="s">
        <v>10</v>
      </c>
    </row>
    <row r="398" ht="22.5" customHeight="1">
      <c r="A398" s="12" t="s">
        <v>760</v>
      </c>
      <c r="B398" s="13">
        <v>7.31647167E8</v>
      </c>
      <c r="C398" s="13" t="s">
        <v>761</v>
      </c>
      <c r="D398" s="14" t="s">
        <v>10</v>
      </c>
    </row>
    <row r="399" ht="22.5" customHeight="1">
      <c r="A399" s="12" t="s">
        <v>762</v>
      </c>
      <c r="B399" s="13">
        <v>6.90401012E8</v>
      </c>
      <c r="C399" s="13" t="s">
        <v>763</v>
      </c>
      <c r="D399" s="14" t="s">
        <v>10</v>
      </c>
    </row>
    <row r="400" ht="22.5" customHeight="1">
      <c r="A400" s="12" t="s">
        <v>764</v>
      </c>
      <c r="B400" s="13">
        <v>7.28288832E8</v>
      </c>
      <c r="C400" s="13" t="s">
        <v>765</v>
      </c>
      <c r="D400" s="14" t="s">
        <v>10</v>
      </c>
    </row>
    <row r="401" ht="22.5" customHeight="1">
      <c r="A401" s="12" t="s">
        <v>766</v>
      </c>
      <c r="B401" s="13">
        <v>5.3411802E8</v>
      </c>
      <c r="C401" s="13" t="s">
        <v>767</v>
      </c>
      <c r="D401" s="14" t="s">
        <v>10</v>
      </c>
    </row>
    <row r="402" ht="22.5" customHeight="1">
      <c r="A402" s="12" t="s">
        <v>768</v>
      </c>
      <c r="B402" s="13">
        <v>6.02131336E8</v>
      </c>
      <c r="C402" s="13" t="s">
        <v>769</v>
      </c>
      <c r="D402" s="14" t="s">
        <v>10</v>
      </c>
    </row>
    <row r="403" ht="22.5" customHeight="1">
      <c r="A403" s="12" t="s">
        <v>770</v>
      </c>
      <c r="B403" s="13">
        <v>6.9754359E8</v>
      </c>
      <c r="C403" s="13" t="s">
        <v>771</v>
      </c>
      <c r="D403" s="14" t="s">
        <v>10</v>
      </c>
    </row>
    <row r="404" ht="22.5" customHeight="1">
      <c r="A404" s="12" t="s">
        <v>772</v>
      </c>
      <c r="B404" s="13">
        <v>7.89344289E8</v>
      </c>
      <c r="C404" s="13" t="s">
        <v>773</v>
      </c>
      <c r="D404" s="14" t="s">
        <v>10</v>
      </c>
    </row>
    <row r="405" ht="22.5" customHeight="1">
      <c r="A405" s="12" t="s">
        <v>113</v>
      </c>
      <c r="B405" s="13">
        <v>5.16850214E8</v>
      </c>
      <c r="C405" s="13" t="s">
        <v>774</v>
      </c>
      <c r="D405" s="14" t="s">
        <v>10</v>
      </c>
    </row>
    <row r="406" ht="22.5" customHeight="1">
      <c r="A406" s="12" t="s">
        <v>775</v>
      </c>
      <c r="B406" s="13">
        <v>7.9734994E8</v>
      </c>
      <c r="C406" s="13" t="s">
        <v>776</v>
      </c>
      <c r="D406" s="14" t="s">
        <v>10</v>
      </c>
    </row>
    <row r="407" ht="22.5" customHeight="1">
      <c r="A407" s="12" t="s">
        <v>777</v>
      </c>
      <c r="B407" s="13">
        <v>5.08943254E8</v>
      </c>
      <c r="C407" s="13" t="s">
        <v>778</v>
      </c>
      <c r="D407" s="14" t="s">
        <v>10</v>
      </c>
    </row>
    <row r="408" ht="22.5" customHeight="1">
      <c r="A408" s="12" t="s">
        <v>779</v>
      </c>
      <c r="B408" s="13">
        <v>6.98199698E8</v>
      </c>
      <c r="C408" s="13" t="s">
        <v>780</v>
      </c>
      <c r="D408" s="14" t="s">
        <v>10</v>
      </c>
    </row>
    <row r="409" ht="22.5" customHeight="1">
      <c r="A409" s="12" t="s">
        <v>781</v>
      </c>
      <c r="B409" s="13">
        <v>6.92261446E8</v>
      </c>
      <c r="C409" s="13" t="s">
        <v>782</v>
      </c>
      <c r="D409" s="14" t="s">
        <v>10</v>
      </c>
    </row>
    <row r="410" ht="22.5" customHeight="1">
      <c r="A410" s="12" t="s">
        <v>783</v>
      </c>
      <c r="B410" s="13">
        <v>7.37727031E8</v>
      </c>
      <c r="C410" s="13" t="s">
        <v>784</v>
      </c>
      <c r="D410" s="14" t="s">
        <v>10</v>
      </c>
    </row>
    <row r="411" ht="22.5" customHeight="1">
      <c r="A411" s="12" t="s">
        <v>785</v>
      </c>
      <c r="B411" s="13">
        <v>6.09206712E8</v>
      </c>
      <c r="C411" s="13" t="s">
        <v>786</v>
      </c>
      <c r="D411" s="14" t="s">
        <v>10</v>
      </c>
    </row>
    <row r="412" ht="22.5" customHeight="1">
      <c r="A412" s="12" t="s">
        <v>787</v>
      </c>
      <c r="B412" s="13">
        <v>6.00302584E8</v>
      </c>
      <c r="C412" s="13" t="s">
        <v>788</v>
      </c>
      <c r="D412" s="14" t="s">
        <v>10</v>
      </c>
    </row>
    <row r="413" ht="22.5" customHeight="1">
      <c r="A413" s="12" t="s">
        <v>789</v>
      </c>
      <c r="B413" s="13">
        <v>6.00238363E8</v>
      </c>
      <c r="C413" s="13" t="s">
        <v>790</v>
      </c>
      <c r="D413" s="14" t="s">
        <v>10</v>
      </c>
    </row>
    <row r="414" ht="22.5" customHeight="1">
      <c r="A414" s="12" t="s">
        <v>791</v>
      </c>
      <c r="B414" s="13">
        <v>8.88333236E8</v>
      </c>
      <c r="C414" s="13" t="s">
        <v>792</v>
      </c>
      <c r="D414" s="14" t="s">
        <v>10</v>
      </c>
    </row>
    <row r="415" ht="22.5" customHeight="1">
      <c r="A415" s="12" t="s">
        <v>793</v>
      </c>
      <c r="B415" s="13">
        <v>6.02212151E8</v>
      </c>
      <c r="C415" s="13" t="s">
        <v>794</v>
      </c>
      <c r="D415" s="14" t="s">
        <v>10</v>
      </c>
    </row>
    <row r="416" ht="22.5" customHeight="1">
      <c r="A416" s="12" t="s">
        <v>795</v>
      </c>
      <c r="B416" s="13">
        <v>7.33022189E8</v>
      </c>
      <c r="C416" s="13" t="s">
        <v>796</v>
      </c>
      <c r="D416" s="14" t="s">
        <v>10</v>
      </c>
    </row>
    <row r="417" ht="22.5" customHeight="1">
      <c r="A417" s="12" t="s">
        <v>797</v>
      </c>
      <c r="B417" s="13">
        <v>5.01553455E8</v>
      </c>
      <c r="C417" s="13" t="s">
        <v>798</v>
      </c>
      <c r="D417" s="14" t="s">
        <v>10</v>
      </c>
    </row>
    <row r="418" ht="22.5" customHeight="1">
      <c r="A418" s="12" t="s">
        <v>799</v>
      </c>
      <c r="B418" s="13">
        <v>7.91849381E8</v>
      </c>
      <c r="C418" s="13" t="s">
        <v>800</v>
      </c>
      <c r="D418" s="14" t="s">
        <v>10</v>
      </c>
    </row>
    <row r="419" ht="22.5" customHeight="1">
      <c r="A419" s="12" t="s">
        <v>801</v>
      </c>
      <c r="B419" s="13">
        <v>8.84510521E8</v>
      </c>
      <c r="C419" s="13" t="s">
        <v>802</v>
      </c>
      <c r="D419" s="14" t="s">
        <v>10</v>
      </c>
    </row>
    <row r="420" ht="22.5" customHeight="1">
      <c r="A420" s="12" t="s">
        <v>803</v>
      </c>
      <c r="B420" s="13">
        <v>6.00903083E8</v>
      </c>
      <c r="C420" s="13" t="s">
        <v>804</v>
      </c>
      <c r="D420" s="14" t="s">
        <v>10</v>
      </c>
    </row>
    <row r="421" ht="22.5" customHeight="1">
      <c r="A421" s="12" t="s">
        <v>805</v>
      </c>
      <c r="B421" s="13">
        <v>6.96610854E8</v>
      </c>
      <c r="C421" s="13" t="s">
        <v>806</v>
      </c>
      <c r="D421" s="14" t="s">
        <v>10</v>
      </c>
    </row>
    <row r="422" ht="22.5" customHeight="1">
      <c r="A422" s="12" t="s">
        <v>807</v>
      </c>
      <c r="B422" s="13">
        <v>5.01588577E8</v>
      </c>
      <c r="C422" s="13" t="s">
        <v>808</v>
      </c>
      <c r="D422" s="14" t="s">
        <v>10</v>
      </c>
    </row>
    <row r="423" ht="22.5" customHeight="1">
      <c r="A423" s="12" t="s">
        <v>809</v>
      </c>
      <c r="B423" s="13">
        <v>6.15506914E8</v>
      </c>
      <c r="C423" s="13" t="s">
        <v>810</v>
      </c>
      <c r="D423" s="14" t="s">
        <v>10</v>
      </c>
    </row>
    <row r="424" ht="22.5" customHeight="1">
      <c r="A424" s="12" t="s">
        <v>811</v>
      </c>
      <c r="B424" s="13">
        <v>5.09558954E8</v>
      </c>
      <c r="C424" s="13" t="s">
        <v>812</v>
      </c>
      <c r="D424" s="14" t="s">
        <v>10</v>
      </c>
    </row>
    <row r="425" ht="22.5" customHeight="1">
      <c r="A425" s="12" t="s">
        <v>813</v>
      </c>
      <c r="B425" s="13">
        <v>7.33514111E8</v>
      </c>
      <c r="C425" s="13" t="s">
        <v>814</v>
      </c>
      <c r="D425" s="14" t="s">
        <v>10</v>
      </c>
    </row>
    <row r="426" ht="22.5" customHeight="1">
      <c r="A426" s="12" t="s">
        <v>815</v>
      </c>
      <c r="B426" s="13">
        <v>8.80412955E8</v>
      </c>
      <c r="C426" s="13" t="s">
        <v>816</v>
      </c>
      <c r="D426" s="14" t="s">
        <v>10</v>
      </c>
    </row>
    <row r="427" ht="22.5" customHeight="1">
      <c r="A427" s="12" t="s">
        <v>817</v>
      </c>
      <c r="B427" s="13">
        <v>7.37432527E8</v>
      </c>
      <c r="C427" s="13" t="s">
        <v>818</v>
      </c>
      <c r="D427" s="14" t="s">
        <v>10</v>
      </c>
    </row>
    <row r="428" ht="22.5" customHeight="1">
      <c r="A428" s="12" t="s">
        <v>819</v>
      </c>
      <c r="B428" s="13">
        <v>7.3093127E8</v>
      </c>
      <c r="C428" s="13" t="s">
        <v>820</v>
      </c>
      <c r="D428" s="14" t="s">
        <v>10</v>
      </c>
    </row>
    <row r="429" ht="22.5" customHeight="1">
      <c r="A429" s="12" t="s">
        <v>821</v>
      </c>
      <c r="B429" s="13">
        <v>7.99000502E8</v>
      </c>
      <c r="C429" s="13" t="s">
        <v>822</v>
      </c>
      <c r="D429" s="14" t="s">
        <v>10</v>
      </c>
    </row>
    <row r="430" ht="22.5" customHeight="1">
      <c r="A430" s="12" t="s">
        <v>823</v>
      </c>
      <c r="B430" s="13">
        <v>6.05627139E8</v>
      </c>
      <c r="C430" s="13" t="s">
        <v>824</v>
      </c>
      <c r="D430" s="14" t="s">
        <v>10</v>
      </c>
    </row>
    <row r="431" ht="22.5" customHeight="1">
      <c r="A431" s="12" t="s">
        <v>825</v>
      </c>
      <c r="B431" s="13">
        <v>6.65130305E8</v>
      </c>
      <c r="C431" s="13" t="s">
        <v>826</v>
      </c>
      <c r="D431" s="14" t="s">
        <v>10</v>
      </c>
    </row>
    <row r="432" ht="22.5" customHeight="1">
      <c r="A432" s="12" t="s">
        <v>827</v>
      </c>
      <c r="B432" s="13">
        <v>5.08145736E8</v>
      </c>
      <c r="C432" s="13" t="s">
        <v>828</v>
      </c>
      <c r="D432" s="14" t="s">
        <v>10</v>
      </c>
    </row>
    <row r="433" ht="22.5" customHeight="1">
      <c r="A433" s="12" t="s">
        <v>829</v>
      </c>
      <c r="B433" s="13">
        <v>5.70603818E8</v>
      </c>
      <c r="C433" s="13" t="s">
        <v>830</v>
      </c>
      <c r="D433" s="14" t="s">
        <v>10</v>
      </c>
    </row>
    <row r="434" ht="22.5" customHeight="1">
      <c r="A434" s="12" t="s">
        <v>831</v>
      </c>
      <c r="B434" s="13">
        <v>6.97440795E8</v>
      </c>
      <c r="C434" s="13" t="s">
        <v>832</v>
      </c>
      <c r="D434" s="14" t="s">
        <v>10</v>
      </c>
    </row>
    <row r="435" ht="22.5" customHeight="1">
      <c r="A435" s="12" t="s">
        <v>833</v>
      </c>
      <c r="B435" s="13">
        <v>6.61111651E8</v>
      </c>
      <c r="C435" s="13" t="s">
        <v>834</v>
      </c>
      <c r="D435" s="14" t="s">
        <v>10</v>
      </c>
    </row>
    <row r="436" ht="22.5" customHeight="1">
      <c r="A436" s="12" t="s">
        <v>835</v>
      </c>
      <c r="B436" s="13">
        <v>5.7239371E8</v>
      </c>
      <c r="C436" s="13" t="s">
        <v>836</v>
      </c>
      <c r="D436" s="14" t="s">
        <v>10</v>
      </c>
    </row>
    <row r="437" ht="22.5" customHeight="1">
      <c r="A437" s="12" t="s">
        <v>837</v>
      </c>
      <c r="B437" s="13">
        <v>5.33058866E8</v>
      </c>
      <c r="C437" s="13" t="s">
        <v>838</v>
      </c>
      <c r="D437" s="14" t="s">
        <v>10</v>
      </c>
    </row>
    <row r="438" ht="22.5" customHeight="1">
      <c r="A438" s="12" t="s">
        <v>823</v>
      </c>
      <c r="B438" s="13">
        <v>6.05627139E8</v>
      </c>
      <c r="C438" s="13"/>
      <c r="D438" s="14" t="s">
        <v>7</v>
      </c>
    </row>
    <row r="439" ht="22.5" customHeight="1">
      <c r="A439" s="12" t="s">
        <v>839</v>
      </c>
      <c r="B439" s="13">
        <v>5.36720546E8</v>
      </c>
      <c r="C439" s="13" t="s">
        <v>840</v>
      </c>
      <c r="D439" s="14" t="s">
        <v>10</v>
      </c>
    </row>
    <row r="440" ht="22.5" customHeight="1">
      <c r="A440" s="12" t="s">
        <v>841</v>
      </c>
      <c r="B440" s="13">
        <v>5.0510242E8</v>
      </c>
      <c r="C440" s="13" t="s">
        <v>842</v>
      </c>
      <c r="D440" s="14" t="s">
        <v>10</v>
      </c>
    </row>
    <row r="441" ht="22.5" customHeight="1">
      <c r="A441" s="12"/>
      <c r="B441" s="13"/>
      <c r="C441" s="13"/>
      <c r="D441" s="23"/>
    </row>
    <row r="442" ht="22.5" customHeight="1">
      <c r="A442" s="12"/>
      <c r="B442" s="13"/>
      <c r="C442" s="13"/>
      <c r="D442" s="23"/>
    </row>
    <row r="443" ht="22.5" customHeight="1">
      <c r="A443" s="12"/>
      <c r="B443" s="13"/>
      <c r="C443" s="13"/>
      <c r="D443" s="23"/>
    </row>
    <row r="444" ht="22.5" customHeight="1">
      <c r="A444" s="12"/>
      <c r="B444" s="13"/>
      <c r="C444" s="13"/>
      <c r="D444" s="23"/>
    </row>
    <row r="445" ht="22.5" customHeight="1">
      <c r="A445" s="12"/>
      <c r="B445" s="13"/>
      <c r="C445" s="13"/>
      <c r="D445" s="23"/>
    </row>
    <row r="446" ht="22.5" customHeight="1">
      <c r="A446" s="12"/>
      <c r="B446" s="13"/>
      <c r="C446" s="13"/>
      <c r="D446" s="23"/>
    </row>
    <row r="447" ht="22.5" customHeight="1">
      <c r="A447" s="12"/>
      <c r="B447" s="13"/>
      <c r="C447" s="13"/>
      <c r="D447" s="23"/>
    </row>
    <row r="448" ht="22.5" customHeight="1">
      <c r="A448" s="12"/>
      <c r="B448" s="13"/>
      <c r="C448" s="13"/>
      <c r="D448" s="23"/>
    </row>
    <row r="449" ht="22.5" customHeight="1">
      <c r="A449" s="12"/>
      <c r="B449" s="13"/>
      <c r="C449" s="13"/>
      <c r="D449" s="23"/>
    </row>
    <row r="450" ht="22.5" customHeight="1">
      <c r="A450" s="12"/>
      <c r="B450" s="13"/>
      <c r="C450" s="13"/>
      <c r="D450" s="23"/>
    </row>
    <row r="451" ht="22.5" customHeight="1">
      <c r="A451" s="12"/>
      <c r="B451" s="13"/>
      <c r="C451" s="13"/>
      <c r="D451" s="23"/>
    </row>
    <row r="452" ht="22.5" customHeight="1">
      <c r="A452" s="12"/>
      <c r="B452" s="13"/>
      <c r="C452" s="13"/>
      <c r="D452" s="23"/>
    </row>
    <row r="453" ht="22.5" customHeight="1">
      <c r="A453" s="12"/>
      <c r="B453" s="13"/>
      <c r="C453" s="13"/>
      <c r="D453" s="23"/>
    </row>
    <row r="454" ht="22.5" customHeight="1">
      <c r="A454" s="12"/>
      <c r="B454" s="13"/>
      <c r="C454" s="13"/>
      <c r="D454" s="23"/>
    </row>
    <row r="455" ht="22.5" customHeight="1">
      <c r="A455" s="12"/>
      <c r="B455" s="13"/>
      <c r="C455" s="13"/>
      <c r="D455" s="23"/>
    </row>
    <row r="456" ht="22.5" customHeight="1">
      <c r="A456" s="12"/>
      <c r="B456" s="13"/>
      <c r="C456" s="13"/>
      <c r="D456" s="23"/>
    </row>
    <row r="457" ht="22.5" customHeight="1">
      <c r="A457" s="12"/>
      <c r="B457" s="13"/>
      <c r="C457" s="13"/>
      <c r="D457" s="23"/>
    </row>
    <row r="458" ht="22.5" customHeight="1">
      <c r="A458" s="12"/>
      <c r="B458" s="13"/>
      <c r="C458" s="13"/>
      <c r="D458" s="23"/>
    </row>
    <row r="459" ht="22.5" customHeight="1">
      <c r="A459" s="12"/>
      <c r="B459" s="13"/>
      <c r="C459" s="13"/>
      <c r="D459" s="23"/>
    </row>
    <row r="460" ht="22.5" customHeight="1">
      <c r="A460" s="12"/>
      <c r="B460" s="13"/>
      <c r="C460" s="13"/>
      <c r="D460" s="23"/>
    </row>
    <row r="461" ht="22.5" customHeight="1">
      <c r="A461" s="12"/>
      <c r="B461" s="13"/>
      <c r="C461" s="13"/>
      <c r="D461" s="23"/>
    </row>
    <row r="462" ht="22.5" customHeight="1">
      <c r="A462" s="12"/>
      <c r="B462" s="13"/>
      <c r="C462" s="13"/>
      <c r="D462" s="23"/>
    </row>
    <row r="463" ht="22.5" customHeight="1">
      <c r="A463" s="12"/>
      <c r="B463" s="13"/>
      <c r="C463" s="13"/>
      <c r="D463" s="23"/>
    </row>
    <row r="464" ht="22.5" customHeight="1">
      <c r="A464" s="12"/>
      <c r="B464" s="13"/>
      <c r="C464" s="13"/>
      <c r="D464" s="23"/>
    </row>
    <row r="465" ht="22.5" customHeight="1">
      <c r="A465" s="12"/>
      <c r="B465" s="13"/>
      <c r="C465" s="13"/>
      <c r="D465" s="23"/>
    </row>
    <row r="466" ht="22.5" customHeight="1">
      <c r="A466" s="12"/>
      <c r="B466" s="13"/>
      <c r="C466" s="13"/>
      <c r="D466" s="23"/>
    </row>
    <row r="467" ht="22.5" customHeight="1">
      <c r="A467" s="12"/>
      <c r="B467" s="13"/>
      <c r="C467" s="13"/>
      <c r="D467" s="23"/>
    </row>
    <row r="468" ht="22.5" customHeight="1">
      <c r="A468" s="12"/>
      <c r="B468" s="13"/>
      <c r="C468" s="13"/>
      <c r="D468" s="23"/>
    </row>
    <row r="469" ht="22.5" customHeight="1">
      <c r="A469" s="12"/>
      <c r="B469" s="13"/>
      <c r="C469" s="13"/>
      <c r="D469" s="23"/>
    </row>
    <row r="470" ht="22.5" customHeight="1">
      <c r="A470" s="12"/>
      <c r="B470" s="13"/>
      <c r="C470" s="13"/>
      <c r="D470" s="23"/>
    </row>
    <row r="471" ht="22.5" customHeight="1">
      <c r="A471" s="12"/>
      <c r="B471" s="13"/>
      <c r="C471" s="13"/>
      <c r="D471" s="23"/>
    </row>
    <row r="472" ht="22.5" customHeight="1">
      <c r="A472" s="12"/>
      <c r="B472" s="13"/>
      <c r="C472" s="13"/>
      <c r="D472" s="23"/>
    </row>
    <row r="473" ht="22.5" customHeight="1">
      <c r="A473" s="12"/>
      <c r="B473" s="13"/>
      <c r="C473" s="13"/>
      <c r="D473" s="23"/>
    </row>
    <row r="474" ht="22.5" customHeight="1">
      <c r="A474" s="12"/>
      <c r="B474" s="13"/>
      <c r="C474" s="13"/>
      <c r="D474" s="23"/>
    </row>
    <row r="475" ht="22.5" customHeight="1">
      <c r="A475" s="12"/>
      <c r="B475" s="13"/>
      <c r="C475" s="13"/>
      <c r="D475" s="23"/>
    </row>
    <row r="476" ht="22.5" customHeight="1">
      <c r="A476" s="12"/>
      <c r="B476" s="13"/>
      <c r="C476" s="13"/>
      <c r="D476" s="23"/>
    </row>
    <row r="477" ht="22.5" customHeight="1">
      <c r="A477" s="12"/>
      <c r="B477" s="13"/>
      <c r="C477" s="13"/>
      <c r="D477" s="23"/>
    </row>
    <row r="478" ht="22.5" customHeight="1">
      <c r="A478" s="12"/>
      <c r="B478" s="13"/>
      <c r="C478" s="13"/>
      <c r="D478" s="23"/>
    </row>
    <row r="479" ht="22.5" customHeight="1">
      <c r="A479" s="12"/>
      <c r="B479" s="13"/>
      <c r="C479" s="13"/>
      <c r="D479" s="23"/>
    </row>
    <row r="480" ht="22.5" customHeight="1">
      <c r="A480" s="12"/>
      <c r="B480" s="13"/>
      <c r="C480" s="13"/>
      <c r="D480" s="23"/>
    </row>
    <row r="481" ht="22.5" customHeight="1">
      <c r="A481" s="12"/>
      <c r="B481" s="13"/>
      <c r="C481" s="13"/>
      <c r="D481" s="23"/>
    </row>
    <row r="482" ht="22.5" customHeight="1">
      <c r="A482" s="12"/>
      <c r="B482" s="13"/>
      <c r="C482" s="13"/>
      <c r="D482" s="23"/>
    </row>
    <row r="483" ht="22.5" customHeight="1">
      <c r="A483" s="12"/>
      <c r="B483" s="13"/>
      <c r="C483" s="13"/>
      <c r="D483" s="23"/>
    </row>
    <row r="484" ht="22.5" customHeight="1">
      <c r="A484" s="12"/>
      <c r="B484" s="13"/>
      <c r="C484" s="13"/>
      <c r="D484" s="23"/>
    </row>
    <row r="485" ht="22.5" customHeight="1">
      <c r="A485" s="12"/>
      <c r="B485" s="13"/>
      <c r="C485" s="13"/>
      <c r="D485" s="23"/>
    </row>
    <row r="486" ht="22.5" customHeight="1">
      <c r="A486" s="12"/>
      <c r="B486" s="13"/>
      <c r="C486" s="13"/>
      <c r="D486" s="23"/>
    </row>
    <row r="487" ht="22.5" customHeight="1">
      <c r="A487" s="12"/>
      <c r="B487" s="13"/>
      <c r="C487" s="13"/>
      <c r="D487" s="23"/>
    </row>
    <row r="488" ht="22.5" customHeight="1">
      <c r="A488" s="12"/>
      <c r="B488" s="13"/>
      <c r="C488" s="13"/>
      <c r="D488" s="23"/>
    </row>
    <row r="489" ht="22.5" customHeight="1">
      <c r="A489" s="12"/>
      <c r="B489" s="13"/>
      <c r="C489" s="13"/>
      <c r="D489" s="23"/>
    </row>
    <row r="490" ht="22.5" customHeight="1">
      <c r="A490" s="12"/>
      <c r="B490" s="13"/>
      <c r="C490" s="13"/>
      <c r="D490" s="23"/>
    </row>
    <row r="491" ht="22.5" customHeight="1">
      <c r="A491" s="12"/>
      <c r="B491" s="13"/>
      <c r="C491" s="13"/>
      <c r="D491" s="23"/>
    </row>
    <row r="492" ht="22.5" customHeight="1">
      <c r="A492" s="12"/>
      <c r="B492" s="13"/>
      <c r="C492" s="13"/>
      <c r="D492" s="23"/>
    </row>
    <row r="493" ht="22.5" customHeight="1">
      <c r="A493" s="12"/>
      <c r="B493" s="13"/>
      <c r="C493" s="13"/>
      <c r="D493" s="23"/>
    </row>
    <row r="494" ht="22.5" customHeight="1">
      <c r="A494" s="12"/>
      <c r="B494" s="13"/>
      <c r="C494" s="13"/>
      <c r="D494" s="23"/>
    </row>
    <row r="495" ht="22.5" customHeight="1">
      <c r="A495" s="12"/>
      <c r="B495" s="13"/>
      <c r="C495" s="13"/>
      <c r="D495" s="23"/>
    </row>
    <row r="496" ht="22.5" customHeight="1">
      <c r="A496" s="12"/>
      <c r="B496" s="13"/>
      <c r="C496" s="13"/>
      <c r="D496" s="23"/>
    </row>
    <row r="497" ht="22.5" customHeight="1">
      <c r="A497" s="12"/>
      <c r="B497" s="13"/>
      <c r="C497" s="13"/>
      <c r="D497" s="23"/>
    </row>
    <row r="498" ht="22.5" customHeight="1">
      <c r="A498" s="12"/>
      <c r="B498" s="13"/>
      <c r="C498" s="13"/>
      <c r="D498" s="23"/>
    </row>
    <row r="499" ht="22.5" customHeight="1">
      <c r="A499" s="12"/>
      <c r="B499" s="13"/>
      <c r="C499" s="13"/>
      <c r="D499" s="23"/>
    </row>
    <row r="500" ht="22.5" customHeight="1">
      <c r="A500" s="12"/>
      <c r="B500" s="13"/>
      <c r="C500" s="13"/>
      <c r="D500" s="23"/>
    </row>
    <row r="501" ht="22.5" customHeight="1">
      <c r="A501" s="12"/>
      <c r="B501" s="13"/>
      <c r="C501" s="13"/>
      <c r="D501" s="23"/>
    </row>
    <row r="502" ht="22.5" customHeight="1">
      <c r="A502" s="12"/>
      <c r="B502" s="13"/>
      <c r="C502" s="13"/>
      <c r="D502" s="23"/>
    </row>
    <row r="503" ht="22.5" customHeight="1">
      <c r="A503" s="12"/>
      <c r="B503" s="13"/>
      <c r="C503" s="13"/>
      <c r="D503" s="23"/>
    </row>
    <row r="504" ht="22.5" customHeight="1">
      <c r="A504" s="12"/>
      <c r="B504" s="13"/>
      <c r="C504" s="13"/>
      <c r="D504" s="23"/>
    </row>
    <row r="505" ht="22.5" customHeight="1">
      <c r="A505" s="12"/>
      <c r="B505" s="13"/>
      <c r="C505" s="13"/>
      <c r="D505" s="23"/>
    </row>
    <row r="506" ht="22.5" customHeight="1">
      <c r="A506" s="12"/>
      <c r="B506" s="13"/>
      <c r="C506" s="13"/>
      <c r="D506" s="23"/>
    </row>
    <row r="507" ht="22.5" customHeight="1">
      <c r="A507" s="12"/>
      <c r="B507" s="13"/>
      <c r="C507" s="13"/>
      <c r="D507" s="23"/>
    </row>
    <row r="508" ht="22.5" customHeight="1">
      <c r="A508" s="12"/>
      <c r="B508" s="13"/>
      <c r="C508" s="13"/>
      <c r="D508" s="23"/>
    </row>
    <row r="509" ht="22.5" customHeight="1">
      <c r="A509" s="12"/>
      <c r="B509" s="13"/>
      <c r="C509" s="13"/>
      <c r="D509" s="23"/>
    </row>
    <row r="510" ht="22.5" customHeight="1">
      <c r="A510" s="12"/>
      <c r="B510" s="13"/>
      <c r="C510" s="13"/>
      <c r="D510" s="23"/>
    </row>
    <row r="511" ht="22.5" customHeight="1">
      <c r="A511" s="12"/>
      <c r="B511" s="13"/>
      <c r="C511" s="13"/>
      <c r="D511" s="23"/>
    </row>
    <row r="512" ht="22.5" customHeight="1">
      <c r="A512" s="12"/>
      <c r="B512" s="13"/>
      <c r="C512" s="13"/>
      <c r="D512" s="23"/>
    </row>
    <row r="513" ht="22.5" customHeight="1">
      <c r="A513" s="12"/>
      <c r="B513" s="13"/>
      <c r="C513" s="13"/>
      <c r="D513" s="23"/>
    </row>
    <row r="514" ht="22.5" customHeight="1">
      <c r="A514" s="12"/>
      <c r="B514" s="13"/>
      <c r="C514" s="13"/>
      <c r="D514" s="23"/>
    </row>
    <row r="515" ht="22.5" customHeight="1">
      <c r="A515" s="12"/>
      <c r="B515" s="13"/>
      <c r="C515" s="13"/>
      <c r="D515" s="23"/>
    </row>
    <row r="516" ht="22.5" customHeight="1">
      <c r="A516" s="12"/>
      <c r="B516" s="13"/>
      <c r="C516" s="13"/>
      <c r="D516" s="23"/>
    </row>
    <row r="517" ht="22.5" customHeight="1">
      <c r="A517" s="12"/>
      <c r="B517" s="13"/>
      <c r="C517" s="13"/>
      <c r="D517" s="23"/>
    </row>
    <row r="518" ht="22.5" customHeight="1">
      <c r="A518" s="12"/>
      <c r="B518" s="13"/>
      <c r="C518" s="13"/>
      <c r="D518" s="23"/>
    </row>
    <row r="519" ht="22.5" customHeight="1">
      <c r="A519" s="12"/>
      <c r="B519" s="13"/>
      <c r="C519" s="13"/>
      <c r="D519" s="23"/>
    </row>
    <row r="520" ht="22.5" customHeight="1">
      <c r="A520" s="12"/>
      <c r="B520" s="13"/>
      <c r="C520" s="13"/>
      <c r="D520" s="23"/>
    </row>
    <row r="521" ht="22.5" customHeight="1">
      <c r="A521" s="12"/>
      <c r="B521" s="13"/>
      <c r="C521" s="13"/>
      <c r="D521" s="23"/>
    </row>
    <row r="522" ht="22.5" customHeight="1">
      <c r="A522" s="12"/>
      <c r="B522" s="13"/>
      <c r="C522" s="13"/>
      <c r="D522" s="23"/>
    </row>
    <row r="523" ht="22.5" customHeight="1">
      <c r="A523" s="12"/>
      <c r="B523" s="13"/>
      <c r="C523" s="13"/>
      <c r="D523" s="23"/>
    </row>
    <row r="524" ht="22.5" customHeight="1">
      <c r="A524" s="12"/>
      <c r="B524" s="13"/>
      <c r="C524" s="13"/>
      <c r="D524" s="23"/>
    </row>
    <row r="525" ht="22.5" customHeight="1">
      <c r="A525" s="12"/>
      <c r="B525" s="13"/>
      <c r="C525" s="13"/>
      <c r="D525" s="23"/>
    </row>
    <row r="526" ht="22.5" customHeight="1">
      <c r="A526" s="12"/>
      <c r="B526" s="13"/>
      <c r="C526" s="13"/>
      <c r="D526" s="23"/>
    </row>
    <row r="527" ht="22.5" customHeight="1">
      <c r="A527" s="12"/>
      <c r="B527" s="13"/>
      <c r="C527" s="13"/>
      <c r="D527" s="23"/>
    </row>
    <row r="528" ht="22.5" customHeight="1">
      <c r="A528" s="12"/>
      <c r="B528" s="13"/>
      <c r="C528" s="13"/>
      <c r="D528" s="23"/>
    </row>
    <row r="529" ht="22.5" customHeight="1">
      <c r="A529" s="12"/>
      <c r="B529" s="13"/>
      <c r="C529" s="13"/>
      <c r="D529" s="23"/>
    </row>
    <row r="530" ht="22.5" customHeight="1">
      <c r="A530" s="12"/>
      <c r="B530" s="13"/>
      <c r="C530" s="13"/>
      <c r="D530" s="23"/>
    </row>
    <row r="531" ht="22.5" customHeight="1">
      <c r="A531" s="12"/>
      <c r="B531" s="13"/>
      <c r="C531" s="13"/>
      <c r="D531" s="23"/>
    </row>
    <row r="532" ht="22.5" customHeight="1">
      <c r="A532" s="12"/>
      <c r="B532" s="13"/>
      <c r="C532" s="13"/>
      <c r="D532" s="23"/>
    </row>
    <row r="533" ht="22.5" customHeight="1">
      <c r="A533" s="12"/>
      <c r="B533" s="13"/>
      <c r="C533" s="13"/>
      <c r="D533" s="23"/>
    </row>
    <row r="534" ht="22.5" customHeight="1">
      <c r="A534" s="12"/>
      <c r="B534" s="13"/>
      <c r="C534" s="13"/>
      <c r="D534" s="23"/>
    </row>
    <row r="535" ht="22.5" customHeight="1">
      <c r="A535" s="12"/>
      <c r="B535" s="13"/>
      <c r="C535" s="13"/>
      <c r="D535" s="23"/>
    </row>
    <row r="536" ht="22.5" customHeight="1">
      <c r="A536" s="12"/>
      <c r="B536" s="13"/>
      <c r="C536" s="13"/>
      <c r="D536" s="23"/>
    </row>
    <row r="537" ht="22.5" customHeight="1">
      <c r="A537" s="12"/>
      <c r="B537" s="13"/>
      <c r="C537" s="13"/>
      <c r="D537" s="23"/>
    </row>
    <row r="538" ht="22.5" customHeight="1">
      <c r="A538" s="12"/>
      <c r="B538" s="13"/>
      <c r="C538" s="13"/>
      <c r="D538" s="23"/>
    </row>
    <row r="539" ht="22.5" customHeight="1">
      <c r="A539" s="12"/>
      <c r="B539" s="13"/>
      <c r="C539" s="13"/>
      <c r="D539" s="23"/>
    </row>
    <row r="540" ht="22.5" customHeight="1">
      <c r="A540" s="12"/>
      <c r="B540" s="13"/>
      <c r="C540" s="13"/>
      <c r="D540" s="23"/>
    </row>
    <row r="541" ht="22.5" customHeight="1">
      <c r="A541" s="12"/>
      <c r="B541" s="13"/>
      <c r="C541" s="13"/>
      <c r="D541" s="23"/>
    </row>
    <row r="542" ht="22.5" customHeight="1">
      <c r="A542" s="12"/>
      <c r="B542" s="13"/>
      <c r="C542" s="13"/>
      <c r="D542" s="23"/>
    </row>
    <row r="543" ht="22.5" customHeight="1">
      <c r="A543" s="12"/>
      <c r="B543" s="13"/>
      <c r="C543" s="13"/>
      <c r="D543" s="23"/>
    </row>
    <row r="544" ht="22.5" customHeight="1">
      <c r="A544" s="12"/>
      <c r="B544" s="13"/>
      <c r="C544" s="13"/>
      <c r="D544" s="23"/>
    </row>
    <row r="545" ht="22.5" customHeight="1">
      <c r="A545" s="12"/>
      <c r="B545" s="13"/>
      <c r="C545" s="13"/>
      <c r="D545" s="23"/>
    </row>
    <row r="546" ht="22.5" customHeight="1">
      <c r="A546" s="12"/>
      <c r="B546" s="13"/>
      <c r="C546" s="13"/>
      <c r="D546" s="23"/>
    </row>
    <row r="547" ht="22.5" customHeight="1">
      <c r="A547" s="12"/>
      <c r="B547" s="13"/>
      <c r="C547" s="13"/>
      <c r="D547" s="23"/>
    </row>
    <row r="548" ht="22.5" customHeight="1">
      <c r="A548" s="12"/>
      <c r="B548" s="13"/>
      <c r="C548" s="13"/>
      <c r="D548" s="23"/>
    </row>
    <row r="549" ht="22.5" customHeight="1">
      <c r="A549" s="12"/>
      <c r="B549" s="13"/>
      <c r="C549" s="13"/>
      <c r="D549" s="23"/>
    </row>
    <row r="550" ht="22.5" customHeight="1">
      <c r="A550" s="12"/>
      <c r="B550" s="13"/>
      <c r="C550" s="13"/>
      <c r="D550" s="23"/>
    </row>
    <row r="551" ht="22.5" customHeight="1">
      <c r="A551" s="12"/>
      <c r="B551" s="13"/>
      <c r="C551" s="13"/>
      <c r="D551" s="23"/>
    </row>
    <row r="552" ht="22.5" customHeight="1">
      <c r="A552" s="12"/>
      <c r="B552" s="13"/>
      <c r="C552" s="13"/>
      <c r="D552" s="23"/>
    </row>
    <row r="553" ht="22.5" customHeight="1">
      <c r="A553" s="12"/>
      <c r="B553" s="13"/>
      <c r="C553" s="13"/>
      <c r="D553" s="23"/>
    </row>
    <row r="554" ht="22.5" customHeight="1">
      <c r="A554" s="12"/>
      <c r="B554" s="13"/>
      <c r="C554" s="13"/>
      <c r="D554" s="23"/>
    </row>
    <row r="555" ht="22.5" customHeight="1">
      <c r="A555" s="12"/>
      <c r="B555" s="13"/>
      <c r="C555" s="13"/>
      <c r="D555" s="23"/>
    </row>
    <row r="556" ht="22.5" customHeight="1">
      <c r="A556" s="12"/>
      <c r="B556" s="13"/>
      <c r="C556" s="13"/>
      <c r="D556" s="23"/>
    </row>
    <row r="557" ht="22.5" customHeight="1">
      <c r="A557" s="12"/>
      <c r="B557" s="13"/>
      <c r="C557" s="13"/>
      <c r="D557" s="23"/>
    </row>
    <row r="558" ht="22.5" customHeight="1">
      <c r="A558" s="12"/>
      <c r="B558" s="13"/>
      <c r="C558" s="13"/>
      <c r="D558" s="23"/>
    </row>
    <row r="559" ht="22.5" customHeight="1">
      <c r="A559" s="12"/>
      <c r="B559" s="13"/>
      <c r="C559" s="13"/>
      <c r="D559" s="23"/>
    </row>
    <row r="560" ht="22.5" customHeight="1">
      <c r="A560" s="12"/>
      <c r="B560" s="13"/>
      <c r="C560" s="13"/>
      <c r="D560" s="23"/>
    </row>
    <row r="561" ht="22.5" customHeight="1">
      <c r="A561" s="12"/>
      <c r="B561" s="13"/>
      <c r="C561" s="13"/>
      <c r="D561" s="23"/>
    </row>
    <row r="562" ht="22.5" customHeight="1">
      <c r="A562" s="12"/>
      <c r="B562" s="13"/>
      <c r="C562" s="13"/>
      <c r="D562" s="23"/>
    </row>
    <row r="563" ht="22.5" customHeight="1">
      <c r="A563" s="12"/>
      <c r="B563" s="13"/>
      <c r="C563" s="13"/>
      <c r="D563" s="23"/>
    </row>
    <row r="564" ht="22.5" customHeight="1">
      <c r="A564" s="12"/>
      <c r="B564" s="13"/>
      <c r="C564" s="13"/>
      <c r="D564" s="23"/>
    </row>
    <row r="565" ht="22.5" customHeight="1">
      <c r="A565" s="12"/>
      <c r="B565" s="13"/>
      <c r="C565" s="13"/>
      <c r="D565" s="23"/>
    </row>
    <row r="566" ht="22.5" customHeight="1">
      <c r="A566" s="12"/>
      <c r="B566" s="13"/>
      <c r="C566" s="13"/>
      <c r="D566" s="23"/>
    </row>
    <row r="567" ht="22.5" customHeight="1">
      <c r="A567" s="12"/>
      <c r="B567" s="13"/>
      <c r="C567" s="13"/>
      <c r="D567" s="23"/>
    </row>
    <row r="568" ht="22.5" customHeight="1">
      <c r="A568" s="12"/>
      <c r="B568" s="13"/>
      <c r="C568" s="13"/>
      <c r="D568" s="23"/>
    </row>
    <row r="569" ht="22.5" customHeight="1">
      <c r="A569" s="12"/>
      <c r="B569" s="13"/>
      <c r="C569" s="13"/>
      <c r="D569" s="23"/>
    </row>
    <row r="570" ht="22.5" customHeight="1">
      <c r="A570" s="12"/>
      <c r="B570" s="13"/>
      <c r="C570" s="13"/>
      <c r="D570" s="23"/>
    </row>
    <row r="571" ht="22.5" customHeight="1">
      <c r="A571" s="12"/>
      <c r="B571" s="13"/>
      <c r="C571" s="13"/>
      <c r="D571" s="23"/>
    </row>
    <row r="572" ht="22.5" customHeight="1">
      <c r="A572" s="12"/>
      <c r="B572" s="13"/>
      <c r="C572" s="13"/>
      <c r="D572" s="23"/>
    </row>
    <row r="573" ht="22.5" customHeight="1">
      <c r="A573" s="12"/>
      <c r="B573" s="13"/>
      <c r="C573" s="13"/>
      <c r="D573" s="23"/>
    </row>
    <row r="574" ht="22.5" customHeight="1">
      <c r="A574" s="12"/>
      <c r="B574" s="13"/>
      <c r="C574" s="13"/>
      <c r="D574" s="23"/>
    </row>
    <row r="575" ht="22.5" customHeight="1">
      <c r="A575" s="12"/>
      <c r="B575" s="13"/>
      <c r="C575" s="13"/>
      <c r="D575" s="23"/>
    </row>
    <row r="576" ht="22.5" customHeight="1">
      <c r="A576" s="12"/>
      <c r="B576" s="13"/>
      <c r="C576" s="13"/>
      <c r="D576" s="23"/>
    </row>
    <row r="577" ht="22.5" customHeight="1">
      <c r="A577" s="12"/>
      <c r="B577" s="13"/>
      <c r="C577" s="13"/>
      <c r="D577" s="23"/>
    </row>
    <row r="578" ht="22.5" customHeight="1">
      <c r="A578" s="12"/>
      <c r="B578" s="13"/>
      <c r="C578" s="13"/>
      <c r="D578" s="23"/>
    </row>
    <row r="579" ht="22.5" customHeight="1">
      <c r="A579" s="12"/>
      <c r="B579" s="13"/>
      <c r="C579" s="13"/>
      <c r="D579" s="23"/>
    </row>
    <row r="580" ht="22.5" customHeight="1">
      <c r="A580" s="12"/>
      <c r="B580" s="13"/>
      <c r="C580" s="13"/>
      <c r="D580" s="23"/>
    </row>
    <row r="581" ht="22.5" customHeight="1">
      <c r="A581" s="12"/>
      <c r="B581" s="13"/>
      <c r="C581" s="13"/>
      <c r="D581" s="23"/>
    </row>
    <row r="582" ht="22.5" customHeight="1">
      <c r="A582" s="12"/>
      <c r="B582" s="13"/>
      <c r="C582" s="13"/>
      <c r="D582" s="23"/>
    </row>
    <row r="583" ht="22.5" customHeight="1">
      <c r="A583" s="12"/>
      <c r="B583" s="13"/>
      <c r="C583" s="13"/>
      <c r="D583" s="23"/>
    </row>
    <row r="584" ht="22.5" customHeight="1">
      <c r="A584" s="12"/>
      <c r="B584" s="13"/>
      <c r="C584" s="13"/>
      <c r="D584" s="23"/>
    </row>
    <row r="585" ht="22.5" customHeight="1">
      <c r="A585" s="12"/>
      <c r="B585" s="13"/>
      <c r="C585" s="13"/>
      <c r="D585" s="23"/>
    </row>
    <row r="586" ht="22.5" customHeight="1">
      <c r="A586" s="12"/>
      <c r="B586" s="13"/>
      <c r="C586" s="13"/>
      <c r="D586" s="23"/>
    </row>
    <row r="587" ht="22.5" customHeight="1">
      <c r="A587" s="12"/>
      <c r="B587" s="13"/>
      <c r="C587" s="13"/>
      <c r="D587" s="23"/>
    </row>
    <row r="588" ht="22.5" customHeight="1">
      <c r="A588" s="12"/>
      <c r="B588" s="13"/>
      <c r="C588" s="13"/>
      <c r="D588" s="23"/>
    </row>
    <row r="589" ht="22.5" customHeight="1">
      <c r="A589" s="12"/>
      <c r="B589" s="13"/>
      <c r="C589" s="13"/>
      <c r="D589" s="23"/>
    </row>
    <row r="590" ht="22.5" customHeight="1">
      <c r="A590" s="12"/>
      <c r="B590" s="13"/>
      <c r="C590" s="13"/>
      <c r="D590" s="23"/>
    </row>
    <row r="591" ht="22.5" customHeight="1">
      <c r="A591" s="12"/>
      <c r="B591" s="13"/>
      <c r="C591" s="13"/>
      <c r="D591" s="23"/>
    </row>
    <row r="592" ht="22.5" customHeight="1">
      <c r="A592" s="12"/>
      <c r="B592" s="13"/>
      <c r="C592" s="13"/>
      <c r="D592" s="23"/>
    </row>
    <row r="593" ht="22.5" customHeight="1">
      <c r="A593" s="12"/>
      <c r="B593" s="13"/>
      <c r="C593" s="13"/>
      <c r="D593" s="23"/>
    </row>
    <row r="594" ht="22.5" customHeight="1">
      <c r="A594" s="12"/>
      <c r="B594" s="13"/>
      <c r="C594" s="13"/>
      <c r="D594" s="23"/>
    </row>
    <row r="595" ht="22.5" customHeight="1">
      <c r="A595" s="12"/>
      <c r="B595" s="13"/>
      <c r="C595" s="13"/>
      <c r="D595" s="23"/>
    </row>
    <row r="596" ht="22.5" customHeight="1">
      <c r="A596" s="12"/>
      <c r="B596" s="13"/>
      <c r="C596" s="13"/>
      <c r="D596" s="23"/>
    </row>
    <row r="597" ht="22.5" customHeight="1">
      <c r="A597" s="12"/>
      <c r="B597" s="13"/>
      <c r="C597" s="13"/>
      <c r="D597" s="23"/>
    </row>
    <row r="598" ht="22.5" customHeight="1">
      <c r="A598" s="12"/>
      <c r="B598" s="13"/>
      <c r="C598" s="13"/>
      <c r="D598" s="23"/>
    </row>
    <row r="599" ht="22.5" customHeight="1">
      <c r="A599" s="12"/>
      <c r="B599" s="13"/>
      <c r="C599" s="13"/>
      <c r="D599" s="23"/>
    </row>
    <row r="600" ht="22.5" customHeight="1">
      <c r="A600" s="12"/>
      <c r="B600" s="13"/>
      <c r="C600" s="13"/>
      <c r="D600" s="23"/>
    </row>
    <row r="601" ht="22.5" customHeight="1">
      <c r="A601" s="12"/>
      <c r="B601" s="13"/>
      <c r="C601" s="13"/>
      <c r="D601" s="23"/>
    </row>
    <row r="602" ht="22.5" customHeight="1">
      <c r="A602" s="12"/>
      <c r="B602" s="13"/>
      <c r="C602" s="13"/>
      <c r="D602" s="23"/>
    </row>
    <row r="603" ht="22.5" customHeight="1">
      <c r="A603" s="12"/>
      <c r="B603" s="13"/>
      <c r="C603" s="13"/>
      <c r="D603" s="23"/>
    </row>
    <row r="604" ht="22.5" customHeight="1">
      <c r="A604" s="12"/>
      <c r="B604" s="13"/>
      <c r="C604" s="13"/>
      <c r="D604" s="23"/>
    </row>
    <row r="605" ht="22.5" customHeight="1">
      <c r="A605" s="12"/>
      <c r="B605" s="13"/>
      <c r="C605" s="13"/>
      <c r="D605" s="23"/>
    </row>
    <row r="606" ht="22.5" customHeight="1">
      <c r="A606" s="12"/>
      <c r="B606" s="13"/>
      <c r="C606" s="13"/>
      <c r="D606" s="23"/>
    </row>
    <row r="607" ht="22.5" customHeight="1">
      <c r="A607" s="12"/>
      <c r="B607" s="13"/>
      <c r="C607" s="13"/>
      <c r="D607" s="23"/>
    </row>
    <row r="608" ht="22.5" customHeight="1">
      <c r="A608" s="12"/>
      <c r="B608" s="13"/>
      <c r="C608" s="13"/>
      <c r="D608" s="23"/>
    </row>
    <row r="609" ht="22.5" customHeight="1">
      <c r="A609" s="12"/>
      <c r="B609" s="13"/>
      <c r="C609" s="13"/>
      <c r="D609" s="23"/>
    </row>
    <row r="610" ht="22.5" customHeight="1">
      <c r="A610" s="12"/>
      <c r="B610" s="13"/>
      <c r="C610" s="13"/>
      <c r="D610" s="23"/>
    </row>
    <row r="611" ht="22.5" customHeight="1">
      <c r="A611" s="12"/>
      <c r="B611" s="13"/>
      <c r="C611" s="13"/>
      <c r="D611" s="23"/>
    </row>
    <row r="612" ht="22.5" customHeight="1">
      <c r="A612" s="12"/>
      <c r="B612" s="13"/>
      <c r="C612" s="13"/>
      <c r="D612" s="23"/>
    </row>
    <row r="613" ht="22.5" customHeight="1">
      <c r="A613" s="12"/>
      <c r="B613" s="13"/>
      <c r="C613" s="13"/>
      <c r="D613" s="23"/>
    </row>
    <row r="614" ht="22.5" customHeight="1">
      <c r="A614" s="12"/>
      <c r="B614" s="13"/>
      <c r="C614" s="13"/>
      <c r="D614" s="23"/>
    </row>
    <row r="615" ht="22.5" customHeight="1">
      <c r="A615" s="12"/>
      <c r="B615" s="13"/>
      <c r="C615" s="13"/>
      <c r="D615" s="23"/>
    </row>
    <row r="616" ht="22.5" customHeight="1">
      <c r="A616" s="12"/>
      <c r="B616" s="13"/>
      <c r="C616" s="13"/>
      <c r="D616" s="23"/>
    </row>
    <row r="617" ht="22.5" customHeight="1">
      <c r="A617" s="12"/>
      <c r="B617" s="13"/>
      <c r="C617" s="13"/>
      <c r="D617" s="23"/>
    </row>
    <row r="618" ht="22.5" customHeight="1">
      <c r="A618" s="12"/>
      <c r="B618" s="13"/>
      <c r="C618" s="13"/>
      <c r="D618" s="23"/>
    </row>
    <row r="619" ht="22.5" customHeight="1">
      <c r="A619" s="12"/>
      <c r="B619" s="13"/>
      <c r="C619" s="13"/>
      <c r="D619" s="23"/>
    </row>
    <row r="620" ht="22.5" customHeight="1">
      <c r="A620" s="12"/>
      <c r="B620" s="13"/>
      <c r="C620" s="13"/>
      <c r="D620" s="23"/>
    </row>
    <row r="621" ht="22.5" customHeight="1">
      <c r="A621" s="12"/>
      <c r="B621" s="13"/>
      <c r="C621" s="13"/>
      <c r="D621" s="23"/>
    </row>
    <row r="622" ht="22.5" customHeight="1">
      <c r="A622" s="12"/>
      <c r="B622" s="13"/>
      <c r="C622" s="13"/>
      <c r="D622" s="23"/>
    </row>
    <row r="623" ht="22.5" customHeight="1">
      <c r="A623" s="12"/>
      <c r="B623" s="13"/>
      <c r="C623" s="13"/>
      <c r="D623" s="23"/>
    </row>
    <row r="624" ht="22.5" customHeight="1">
      <c r="A624" s="12"/>
      <c r="B624" s="13"/>
      <c r="C624" s="13"/>
      <c r="D624" s="23"/>
    </row>
    <row r="625" ht="22.5" customHeight="1">
      <c r="A625" s="12"/>
      <c r="B625" s="13"/>
      <c r="C625" s="13"/>
      <c r="D625" s="23"/>
    </row>
    <row r="626" ht="22.5" customHeight="1">
      <c r="A626" s="12"/>
      <c r="B626" s="13"/>
      <c r="C626" s="13"/>
      <c r="D626" s="23"/>
    </row>
    <row r="627" ht="22.5" customHeight="1">
      <c r="A627" s="12"/>
      <c r="B627" s="13"/>
      <c r="C627" s="13"/>
      <c r="D627" s="23"/>
    </row>
    <row r="628" ht="22.5" customHeight="1">
      <c r="A628" s="12"/>
      <c r="B628" s="13"/>
      <c r="C628" s="13"/>
      <c r="D628" s="23"/>
    </row>
    <row r="629" ht="22.5" customHeight="1">
      <c r="A629" s="12"/>
      <c r="B629" s="13"/>
      <c r="C629" s="13"/>
      <c r="D629" s="23"/>
    </row>
    <row r="630" ht="22.5" customHeight="1">
      <c r="A630" s="12"/>
      <c r="B630" s="13"/>
      <c r="C630" s="13"/>
      <c r="D630" s="23"/>
    </row>
    <row r="631" ht="22.5" customHeight="1">
      <c r="A631" s="12"/>
      <c r="B631" s="13"/>
      <c r="C631" s="13"/>
      <c r="D631" s="23"/>
    </row>
    <row r="632" ht="22.5" customHeight="1">
      <c r="A632" s="12"/>
      <c r="B632" s="13"/>
      <c r="C632" s="13"/>
      <c r="D632" s="23"/>
    </row>
    <row r="633" ht="22.5" customHeight="1">
      <c r="A633" s="12"/>
      <c r="B633" s="13"/>
      <c r="C633" s="13"/>
      <c r="D633" s="23"/>
    </row>
    <row r="634" ht="22.5" customHeight="1">
      <c r="A634" s="12"/>
      <c r="B634" s="13"/>
      <c r="C634" s="13"/>
      <c r="D634" s="23"/>
    </row>
    <row r="635" ht="22.5" customHeight="1">
      <c r="A635" s="12"/>
      <c r="B635" s="13"/>
      <c r="C635" s="13"/>
      <c r="D635" s="23"/>
    </row>
    <row r="636" ht="22.5" customHeight="1">
      <c r="A636" s="12"/>
      <c r="B636" s="13"/>
      <c r="C636" s="13"/>
      <c r="D636" s="23"/>
    </row>
    <row r="637" ht="22.5" customHeight="1">
      <c r="A637" s="12"/>
      <c r="B637" s="13"/>
      <c r="C637" s="13"/>
      <c r="D637" s="23"/>
    </row>
    <row r="638" ht="22.5" customHeight="1">
      <c r="A638" s="12"/>
      <c r="B638" s="13"/>
      <c r="C638" s="13"/>
      <c r="D638" s="23"/>
    </row>
    <row r="639" ht="22.5" customHeight="1">
      <c r="A639" s="12"/>
      <c r="B639" s="13"/>
      <c r="C639" s="13"/>
      <c r="D639" s="23"/>
    </row>
    <row r="640" ht="22.5" customHeight="1">
      <c r="A640" s="12"/>
      <c r="B640" s="13"/>
      <c r="C640" s="13"/>
      <c r="D640" s="23"/>
    </row>
    <row r="641" ht="22.5" customHeight="1">
      <c r="A641" s="12"/>
      <c r="B641" s="13"/>
      <c r="C641" s="13"/>
      <c r="D641" s="23"/>
    </row>
    <row r="642" ht="22.5" customHeight="1">
      <c r="A642" s="12"/>
      <c r="B642" s="13"/>
      <c r="C642" s="13"/>
      <c r="D642" s="23"/>
    </row>
    <row r="643" ht="22.5" customHeight="1">
      <c r="A643" s="12"/>
      <c r="B643" s="13"/>
      <c r="C643" s="13"/>
      <c r="D643" s="23"/>
    </row>
    <row r="644" ht="22.5" customHeight="1">
      <c r="A644" s="12"/>
      <c r="B644" s="13"/>
      <c r="C644" s="13"/>
      <c r="D644" s="23"/>
    </row>
    <row r="645" ht="22.5" customHeight="1">
      <c r="A645" s="12"/>
      <c r="B645" s="13"/>
      <c r="C645" s="13"/>
      <c r="D645" s="23"/>
    </row>
    <row r="646" ht="22.5" customHeight="1">
      <c r="A646" s="12"/>
      <c r="B646" s="13"/>
      <c r="C646" s="13"/>
      <c r="D646" s="23"/>
    </row>
    <row r="647" ht="22.5" customHeight="1">
      <c r="A647" s="12"/>
      <c r="B647" s="13"/>
      <c r="C647" s="13"/>
      <c r="D647" s="23"/>
    </row>
    <row r="648" ht="22.5" customHeight="1">
      <c r="A648" s="12"/>
      <c r="B648" s="13"/>
      <c r="C648" s="13"/>
      <c r="D648" s="23"/>
    </row>
    <row r="649" ht="22.5" customHeight="1">
      <c r="A649" s="12"/>
      <c r="B649" s="13"/>
      <c r="C649" s="13"/>
      <c r="D649" s="23"/>
    </row>
    <row r="650" ht="22.5" customHeight="1">
      <c r="A650" s="12"/>
      <c r="B650" s="13"/>
      <c r="C650" s="13"/>
      <c r="D650" s="23"/>
    </row>
    <row r="651" ht="22.5" customHeight="1">
      <c r="A651" s="12"/>
      <c r="B651" s="13"/>
      <c r="C651" s="13"/>
      <c r="D651" s="23"/>
    </row>
    <row r="652" ht="22.5" customHeight="1">
      <c r="A652" s="12"/>
      <c r="B652" s="13"/>
      <c r="C652" s="13"/>
      <c r="D652" s="23"/>
    </row>
    <row r="653" ht="22.5" customHeight="1">
      <c r="A653" s="12"/>
      <c r="B653" s="13"/>
      <c r="C653" s="13"/>
      <c r="D653" s="23"/>
    </row>
    <row r="654" ht="22.5" customHeight="1">
      <c r="A654" s="12"/>
      <c r="B654" s="13"/>
      <c r="C654" s="13"/>
      <c r="D654" s="23"/>
    </row>
    <row r="655" ht="22.5" customHeight="1">
      <c r="A655" s="12"/>
      <c r="B655" s="13"/>
      <c r="C655" s="13"/>
      <c r="D655" s="23"/>
    </row>
    <row r="656" ht="22.5" customHeight="1">
      <c r="A656" s="12"/>
      <c r="B656" s="13"/>
      <c r="C656" s="13"/>
      <c r="D656" s="23"/>
    </row>
    <row r="657" ht="22.5" customHeight="1">
      <c r="A657" s="12"/>
      <c r="B657" s="13"/>
      <c r="C657" s="13"/>
      <c r="D657" s="23"/>
    </row>
    <row r="658" ht="22.5" customHeight="1">
      <c r="A658" s="12"/>
      <c r="B658" s="13"/>
      <c r="C658" s="13"/>
      <c r="D658" s="23"/>
    </row>
    <row r="659" ht="22.5" customHeight="1">
      <c r="A659" s="12"/>
      <c r="B659" s="13"/>
      <c r="C659" s="13"/>
      <c r="D659" s="23"/>
    </row>
    <row r="660" ht="22.5" customHeight="1">
      <c r="A660" s="12"/>
      <c r="B660" s="13"/>
      <c r="C660" s="13"/>
      <c r="D660" s="23"/>
    </row>
    <row r="661" ht="22.5" customHeight="1">
      <c r="A661" s="12"/>
      <c r="B661" s="13"/>
      <c r="C661" s="13"/>
      <c r="D661" s="23"/>
    </row>
    <row r="662" ht="22.5" customHeight="1">
      <c r="A662" s="12"/>
      <c r="B662" s="13"/>
      <c r="C662" s="13"/>
      <c r="D662" s="23"/>
    </row>
    <row r="663" ht="22.5" customHeight="1">
      <c r="A663" s="12"/>
      <c r="B663" s="13"/>
      <c r="C663" s="13"/>
      <c r="D663" s="23"/>
    </row>
    <row r="664" ht="22.5" customHeight="1">
      <c r="A664" s="12"/>
      <c r="B664" s="13"/>
      <c r="C664" s="13"/>
      <c r="D664" s="23"/>
    </row>
    <row r="665" ht="22.5" customHeight="1">
      <c r="A665" s="12"/>
      <c r="B665" s="13"/>
      <c r="C665" s="13"/>
      <c r="D665" s="23"/>
    </row>
    <row r="666" ht="22.5" customHeight="1">
      <c r="A666" s="12"/>
      <c r="B666" s="13"/>
      <c r="C666" s="13"/>
      <c r="D666" s="23"/>
    </row>
    <row r="667" ht="22.5" customHeight="1">
      <c r="A667" s="12"/>
      <c r="B667" s="13"/>
      <c r="C667" s="13"/>
      <c r="D667" s="23"/>
    </row>
    <row r="668" ht="22.5" customHeight="1">
      <c r="A668" s="12"/>
      <c r="B668" s="13"/>
      <c r="C668" s="13"/>
      <c r="D668" s="23"/>
    </row>
    <row r="669" ht="22.5" customHeight="1">
      <c r="A669" s="12"/>
      <c r="B669" s="13"/>
      <c r="C669" s="13"/>
      <c r="D669" s="23"/>
    </row>
    <row r="670" ht="22.5" customHeight="1">
      <c r="A670" s="12"/>
      <c r="B670" s="13"/>
      <c r="C670" s="13"/>
      <c r="D670" s="23"/>
    </row>
    <row r="671" ht="22.5" customHeight="1">
      <c r="A671" s="12"/>
      <c r="B671" s="13"/>
      <c r="C671" s="13"/>
      <c r="D671" s="23"/>
    </row>
    <row r="672" ht="22.5" customHeight="1">
      <c r="A672" s="12"/>
      <c r="B672" s="13"/>
      <c r="C672" s="13"/>
      <c r="D672" s="23"/>
    </row>
    <row r="673" ht="22.5" customHeight="1">
      <c r="A673" s="12"/>
      <c r="B673" s="13"/>
      <c r="C673" s="13"/>
      <c r="D673" s="23"/>
    </row>
    <row r="674" ht="22.5" customHeight="1">
      <c r="A674" s="12"/>
      <c r="B674" s="13"/>
      <c r="C674" s="13"/>
      <c r="D674" s="23"/>
    </row>
    <row r="675" ht="22.5" customHeight="1">
      <c r="A675" s="12"/>
      <c r="B675" s="13"/>
      <c r="C675" s="13"/>
      <c r="D675" s="23"/>
    </row>
    <row r="676" ht="22.5" customHeight="1">
      <c r="A676" s="12"/>
      <c r="B676" s="13"/>
      <c r="C676" s="13"/>
      <c r="D676" s="23"/>
    </row>
    <row r="677" ht="22.5" customHeight="1">
      <c r="A677" s="12"/>
      <c r="B677" s="13"/>
      <c r="C677" s="13"/>
      <c r="D677" s="23"/>
    </row>
    <row r="678" ht="22.5" customHeight="1">
      <c r="A678" s="12"/>
      <c r="B678" s="13"/>
      <c r="C678" s="13"/>
      <c r="D678" s="23"/>
    </row>
    <row r="679" ht="22.5" customHeight="1">
      <c r="A679" s="12"/>
      <c r="B679" s="13"/>
      <c r="C679" s="13"/>
      <c r="D679" s="23"/>
    </row>
    <row r="680" ht="22.5" customHeight="1">
      <c r="A680" s="12"/>
      <c r="B680" s="13"/>
      <c r="C680" s="13"/>
      <c r="D680" s="23"/>
    </row>
    <row r="681" ht="22.5" customHeight="1">
      <c r="A681" s="12"/>
      <c r="B681" s="13"/>
      <c r="C681" s="13"/>
      <c r="D681" s="23"/>
    </row>
    <row r="682" ht="22.5" customHeight="1">
      <c r="A682" s="12"/>
      <c r="B682" s="13"/>
      <c r="C682" s="13"/>
      <c r="D682" s="23"/>
    </row>
    <row r="683" ht="22.5" customHeight="1">
      <c r="A683" s="12"/>
      <c r="B683" s="13"/>
      <c r="C683" s="13"/>
      <c r="D683" s="23"/>
    </row>
    <row r="684" ht="22.5" customHeight="1">
      <c r="A684" s="12"/>
      <c r="B684" s="13"/>
      <c r="C684" s="13"/>
      <c r="D684" s="23"/>
    </row>
    <row r="685" ht="22.5" customHeight="1">
      <c r="A685" s="12"/>
      <c r="B685" s="13"/>
      <c r="C685" s="13"/>
      <c r="D685" s="23"/>
    </row>
    <row r="686" ht="22.5" customHeight="1">
      <c r="A686" s="12"/>
      <c r="B686" s="13"/>
      <c r="C686" s="13"/>
      <c r="D686" s="23"/>
    </row>
    <row r="687" ht="22.5" customHeight="1">
      <c r="A687" s="12"/>
      <c r="B687" s="13"/>
      <c r="C687" s="13"/>
      <c r="D687" s="23"/>
    </row>
    <row r="688" ht="22.5" customHeight="1">
      <c r="A688" s="12"/>
      <c r="B688" s="13"/>
      <c r="C688" s="13"/>
      <c r="D688" s="23"/>
    </row>
    <row r="689" ht="22.5" customHeight="1">
      <c r="A689" s="12"/>
      <c r="B689" s="13"/>
      <c r="C689" s="13"/>
      <c r="D689" s="23"/>
    </row>
    <row r="690" ht="22.5" customHeight="1">
      <c r="A690" s="12"/>
      <c r="B690" s="13"/>
      <c r="C690" s="13"/>
      <c r="D690" s="23"/>
    </row>
    <row r="691" ht="22.5" customHeight="1">
      <c r="A691" s="12"/>
      <c r="B691" s="13"/>
      <c r="C691" s="13"/>
      <c r="D691" s="23"/>
    </row>
    <row r="692" ht="22.5" customHeight="1">
      <c r="A692" s="12"/>
      <c r="B692" s="13"/>
      <c r="C692" s="13"/>
      <c r="D692" s="23"/>
    </row>
    <row r="693" ht="22.5" customHeight="1">
      <c r="A693" s="12"/>
      <c r="B693" s="13"/>
      <c r="C693" s="13"/>
      <c r="D693" s="23"/>
    </row>
    <row r="694" ht="22.5" customHeight="1">
      <c r="A694" s="12"/>
      <c r="B694" s="13"/>
      <c r="C694" s="13"/>
      <c r="D694" s="23"/>
    </row>
    <row r="695" ht="22.5" customHeight="1">
      <c r="A695" s="12"/>
      <c r="B695" s="13"/>
      <c r="C695" s="13"/>
      <c r="D695" s="23"/>
    </row>
    <row r="696" ht="22.5" customHeight="1">
      <c r="A696" s="12"/>
      <c r="B696" s="13"/>
      <c r="C696" s="13"/>
      <c r="D696" s="23"/>
    </row>
    <row r="697" ht="22.5" customHeight="1">
      <c r="A697" s="12"/>
      <c r="B697" s="13"/>
      <c r="C697" s="13"/>
      <c r="D697" s="23"/>
    </row>
    <row r="698" ht="22.5" customHeight="1">
      <c r="A698" s="12"/>
      <c r="B698" s="13"/>
      <c r="C698" s="13"/>
      <c r="D698" s="23"/>
    </row>
    <row r="699" ht="22.5" customHeight="1">
      <c r="A699" s="12"/>
      <c r="B699" s="13"/>
      <c r="C699" s="13"/>
      <c r="D699" s="23"/>
    </row>
    <row r="700" ht="22.5" customHeight="1">
      <c r="A700" s="12"/>
      <c r="B700" s="13"/>
      <c r="C700" s="13"/>
      <c r="D700" s="23"/>
    </row>
    <row r="701" ht="22.5" customHeight="1">
      <c r="A701" s="12"/>
      <c r="B701" s="13"/>
      <c r="C701" s="13"/>
      <c r="D701" s="23"/>
    </row>
    <row r="702" ht="22.5" customHeight="1">
      <c r="A702" s="12"/>
      <c r="B702" s="13"/>
      <c r="C702" s="13"/>
      <c r="D702" s="23"/>
    </row>
    <row r="703" ht="22.5" customHeight="1">
      <c r="A703" s="12"/>
      <c r="B703" s="13"/>
      <c r="C703" s="13"/>
      <c r="D703" s="23"/>
    </row>
    <row r="704" ht="22.5" customHeight="1">
      <c r="A704" s="12"/>
      <c r="B704" s="13"/>
      <c r="C704" s="13"/>
      <c r="D704" s="23"/>
    </row>
    <row r="705" ht="22.5" customHeight="1">
      <c r="A705" s="12"/>
      <c r="B705" s="13"/>
      <c r="C705" s="13"/>
      <c r="D705" s="23"/>
    </row>
    <row r="706" ht="22.5" customHeight="1">
      <c r="A706" s="12"/>
      <c r="B706" s="13"/>
      <c r="C706" s="13"/>
      <c r="D706" s="23"/>
    </row>
    <row r="707" ht="22.5" customHeight="1">
      <c r="A707" s="12"/>
      <c r="B707" s="13"/>
      <c r="C707" s="13"/>
      <c r="D707" s="23"/>
    </row>
    <row r="708" ht="22.5" customHeight="1">
      <c r="A708" s="12"/>
      <c r="B708" s="13"/>
      <c r="C708" s="13"/>
      <c r="D708" s="23"/>
    </row>
    <row r="709" ht="22.5" customHeight="1">
      <c r="A709" s="12"/>
      <c r="B709" s="13"/>
      <c r="C709" s="13"/>
      <c r="D709" s="23"/>
    </row>
    <row r="710" ht="22.5" customHeight="1">
      <c r="A710" s="12"/>
      <c r="B710" s="13"/>
      <c r="C710" s="13"/>
      <c r="D710" s="23"/>
    </row>
    <row r="711" ht="22.5" customHeight="1">
      <c r="A711" s="12"/>
      <c r="B711" s="13"/>
      <c r="C711" s="13"/>
      <c r="D711" s="23"/>
    </row>
    <row r="712" ht="22.5" customHeight="1">
      <c r="A712" s="12"/>
      <c r="B712" s="13"/>
      <c r="C712" s="13"/>
      <c r="D712" s="23"/>
    </row>
    <row r="713" ht="22.5" customHeight="1">
      <c r="A713" s="12"/>
      <c r="B713" s="13"/>
      <c r="C713" s="13"/>
      <c r="D713" s="23"/>
    </row>
    <row r="714" ht="22.5" customHeight="1">
      <c r="A714" s="12"/>
      <c r="B714" s="13"/>
      <c r="C714" s="13"/>
      <c r="D714" s="23"/>
    </row>
    <row r="715" ht="22.5" customHeight="1">
      <c r="A715" s="12"/>
      <c r="B715" s="13"/>
      <c r="C715" s="13"/>
      <c r="D715" s="23"/>
    </row>
    <row r="716" ht="22.5" customHeight="1">
      <c r="A716" s="12"/>
      <c r="B716" s="13"/>
      <c r="C716" s="13"/>
      <c r="D716" s="23"/>
    </row>
    <row r="717" ht="22.5" customHeight="1">
      <c r="A717" s="12"/>
      <c r="B717" s="13"/>
      <c r="C717" s="13"/>
      <c r="D717" s="23"/>
    </row>
    <row r="718" ht="22.5" customHeight="1">
      <c r="A718" s="12"/>
      <c r="B718" s="13"/>
      <c r="C718" s="13"/>
      <c r="D718" s="23"/>
    </row>
    <row r="719" ht="22.5" customHeight="1">
      <c r="A719" s="12"/>
      <c r="B719" s="13"/>
      <c r="C719" s="13"/>
      <c r="D719" s="23"/>
    </row>
    <row r="720" ht="22.5" customHeight="1">
      <c r="A720" s="12"/>
      <c r="B720" s="13"/>
      <c r="C720" s="13"/>
      <c r="D720" s="23"/>
    </row>
    <row r="721" ht="22.5" customHeight="1">
      <c r="A721" s="12"/>
      <c r="B721" s="13"/>
      <c r="C721" s="13"/>
      <c r="D721" s="23"/>
    </row>
    <row r="722" ht="22.5" customHeight="1">
      <c r="A722" s="12"/>
      <c r="B722" s="13"/>
      <c r="C722" s="13"/>
      <c r="D722" s="23"/>
    </row>
    <row r="723" ht="22.5" customHeight="1">
      <c r="A723" s="12"/>
      <c r="B723" s="13"/>
      <c r="C723" s="13"/>
      <c r="D723" s="23"/>
    </row>
    <row r="724" ht="22.5" customHeight="1">
      <c r="A724" s="12"/>
      <c r="B724" s="13"/>
      <c r="C724" s="13"/>
      <c r="D724" s="23"/>
    </row>
    <row r="725" ht="22.5" customHeight="1">
      <c r="A725" s="12"/>
      <c r="B725" s="13"/>
      <c r="C725" s="13"/>
      <c r="D725" s="23"/>
    </row>
    <row r="726" ht="22.5" customHeight="1">
      <c r="A726" s="12"/>
      <c r="B726" s="13"/>
      <c r="C726" s="13"/>
      <c r="D726" s="23"/>
    </row>
    <row r="727" ht="22.5" customHeight="1">
      <c r="A727" s="12"/>
      <c r="B727" s="13"/>
      <c r="C727" s="13"/>
      <c r="D727" s="23"/>
    </row>
    <row r="728" ht="22.5" customHeight="1">
      <c r="A728" s="12"/>
      <c r="B728" s="13"/>
      <c r="C728" s="13"/>
      <c r="D728" s="23"/>
    </row>
    <row r="729" ht="22.5" customHeight="1">
      <c r="A729" s="12"/>
      <c r="B729" s="13"/>
      <c r="C729" s="13"/>
      <c r="D729" s="23"/>
    </row>
    <row r="730" ht="22.5" customHeight="1">
      <c r="A730" s="12"/>
      <c r="B730" s="13"/>
      <c r="C730" s="13"/>
      <c r="D730" s="23"/>
    </row>
    <row r="731" ht="22.5" customHeight="1">
      <c r="A731" s="12"/>
      <c r="B731" s="13"/>
      <c r="C731" s="13"/>
      <c r="D731" s="23"/>
    </row>
    <row r="732" ht="22.5" customHeight="1">
      <c r="A732" s="12"/>
      <c r="B732" s="13"/>
      <c r="C732" s="13"/>
      <c r="D732" s="23"/>
    </row>
    <row r="733" ht="22.5" customHeight="1">
      <c r="A733" s="12"/>
      <c r="B733" s="13"/>
      <c r="C733" s="13"/>
      <c r="D733" s="23"/>
    </row>
    <row r="734" ht="22.5" customHeight="1">
      <c r="A734" s="12"/>
      <c r="B734" s="13"/>
      <c r="C734" s="13"/>
      <c r="D734" s="23"/>
    </row>
    <row r="735" ht="22.5" customHeight="1">
      <c r="A735" s="12"/>
      <c r="B735" s="13"/>
      <c r="C735" s="13"/>
      <c r="D735" s="23"/>
    </row>
    <row r="736" ht="22.5" customHeight="1">
      <c r="A736" s="12"/>
      <c r="B736" s="13"/>
      <c r="C736" s="13"/>
      <c r="D736" s="23"/>
    </row>
    <row r="737" ht="22.5" customHeight="1">
      <c r="A737" s="12"/>
      <c r="B737" s="13"/>
      <c r="C737" s="13"/>
      <c r="D737" s="23"/>
    </row>
    <row r="738" ht="22.5" customHeight="1">
      <c r="A738" s="12"/>
      <c r="B738" s="13"/>
      <c r="C738" s="13"/>
      <c r="D738" s="23"/>
    </row>
    <row r="739" ht="22.5" customHeight="1">
      <c r="A739" s="12"/>
      <c r="B739" s="13"/>
      <c r="C739" s="13"/>
      <c r="D739" s="23"/>
    </row>
    <row r="740" ht="22.5" customHeight="1">
      <c r="A740" s="12"/>
      <c r="B740" s="13"/>
      <c r="C740" s="13"/>
      <c r="D740" s="23"/>
    </row>
    <row r="741" ht="22.5" customHeight="1">
      <c r="A741" s="12"/>
      <c r="B741" s="13"/>
      <c r="C741" s="13"/>
      <c r="D741" s="23"/>
    </row>
    <row r="742" ht="22.5" customHeight="1">
      <c r="A742" s="12"/>
      <c r="B742" s="13"/>
      <c r="C742" s="13"/>
      <c r="D742" s="23"/>
    </row>
    <row r="743" ht="22.5" customHeight="1">
      <c r="A743" s="12"/>
      <c r="B743" s="13"/>
      <c r="C743" s="13"/>
      <c r="D743" s="23"/>
    </row>
    <row r="744" ht="22.5" customHeight="1">
      <c r="A744" s="12"/>
      <c r="B744" s="13"/>
      <c r="C744" s="13"/>
      <c r="D744" s="23"/>
    </row>
    <row r="745" ht="22.5" customHeight="1">
      <c r="A745" s="12"/>
      <c r="B745" s="13"/>
      <c r="C745" s="13"/>
      <c r="D745" s="23"/>
    </row>
    <row r="746" ht="22.5" customHeight="1">
      <c r="A746" s="12"/>
      <c r="B746" s="13"/>
      <c r="C746" s="13"/>
      <c r="D746" s="23"/>
    </row>
    <row r="747" ht="22.5" customHeight="1">
      <c r="A747" s="12"/>
      <c r="B747" s="13"/>
      <c r="C747" s="13"/>
      <c r="D747" s="23"/>
    </row>
    <row r="748" ht="22.5" customHeight="1">
      <c r="A748" s="12"/>
      <c r="B748" s="13"/>
      <c r="C748" s="13"/>
      <c r="D748" s="23"/>
    </row>
    <row r="749" ht="22.5" customHeight="1">
      <c r="A749" s="12"/>
      <c r="B749" s="13"/>
      <c r="C749" s="13"/>
      <c r="D749" s="23"/>
    </row>
    <row r="750" ht="22.5" customHeight="1">
      <c r="A750" s="12"/>
      <c r="B750" s="13"/>
      <c r="C750" s="13"/>
      <c r="D750" s="23"/>
    </row>
    <row r="751" ht="22.5" customHeight="1">
      <c r="A751" s="12"/>
      <c r="B751" s="13"/>
      <c r="C751" s="13"/>
      <c r="D751" s="23"/>
    </row>
    <row r="752" ht="22.5" customHeight="1">
      <c r="A752" s="12"/>
      <c r="B752" s="13"/>
      <c r="C752" s="13"/>
      <c r="D752" s="23"/>
    </row>
    <row r="753" ht="22.5" customHeight="1">
      <c r="A753" s="12"/>
      <c r="B753" s="13"/>
      <c r="C753" s="13"/>
      <c r="D753" s="23"/>
    </row>
    <row r="754" ht="22.5" customHeight="1">
      <c r="A754" s="12"/>
      <c r="B754" s="13"/>
      <c r="C754" s="13"/>
      <c r="D754" s="23"/>
    </row>
    <row r="755" ht="22.5" customHeight="1">
      <c r="A755" s="12"/>
      <c r="B755" s="13"/>
      <c r="C755" s="13"/>
      <c r="D755" s="23"/>
    </row>
    <row r="756" ht="22.5" customHeight="1">
      <c r="A756" s="12"/>
      <c r="B756" s="13"/>
      <c r="C756" s="13"/>
      <c r="D756" s="23"/>
    </row>
    <row r="757" ht="22.5" customHeight="1">
      <c r="A757" s="12"/>
      <c r="B757" s="13"/>
      <c r="C757" s="13"/>
      <c r="D757" s="23"/>
    </row>
    <row r="758" ht="22.5" customHeight="1">
      <c r="A758" s="12"/>
      <c r="B758" s="13"/>
      <c r="C758" s="13"/>
      <c r="D758" s="23"/>
    </row>
    <row r="759" ht="22.5" customHeight="1">
      <c r="A759" s="12"/>
      <c r="B759" s="13"/>
      <c r="C759" s="13"/>
      <c r="D759" s="23"/>
    </row>
    <row r="760" ht="22.5" customHeight="1">
      <c r="A760" s="12"/>
      <c r="B760" s="13"/>
      <c r="C760" s="13"/>
      <c r="D760" s="23"/>
    </row>
    <row r="761" ht="22.5" customHeight="1">
      <c r="A761" s="12"/>
      <c r="B761" s="13"/>
      <c r="C761" s="13"/>
      <c r="D761" s="23"/>
    </row>
    <row r="762" ht="22.5" customHeight="1">
      <c r="A762" s="12"/>
      <c r="B762" s="13"/>
      <c r="C762" s="13"/>
      <c r="D762" s="23"/>
    </row>
    <row r="763" ht="22.5" customHeight="1">
      <c r="A763" s="12"/>
      <c r="B763" s="13"/>
      <c r="C763" s="13"/>
      <c r="D763" s="23"/>
    </row>
    <row r="764" ht="22.5" customHeight="1">
      <c r="A764" s="12"/>
      <c r="B764" s="13"/>
      <c r="C764" s="13"/>
      <c r="D764" s="23"/>
    </row>
    <row r="765" ht="22.5" customHeight="1">
      <c r="A765" s="12"/>
      <c r="B765" s="13"/>
      <c r="C765" s="13"/>
      <c r="D765" s="23"/>
    </row>
    <row r="766" ht="22.5" customHeight="1">
      <c r="A766" s="12"/>
      <c r="B766" s="13"/>
      <c r="C766" s="13"/>
      <c r="D766" s="23"/>
    </row>
    <row r="767" ht="22.5" customHeight="1">
      <c r="A767" s="12"/>
      <c r="B767" s="13"/>
      <c r="C767" s="13"/>
      <c r="D767" s="23"/>
    </row>
    <row r="768" ht="22.5" customHeight="1">
      <c r="A768" s="12"/>
      <c r="B768" s="13"/>
      <c r="C768" s="13"/>
      <c r="D768" s="23"/>
    </row>
    <row r="769" ht="22.5" customHeight="1">
      <c r="A769" s="12"/>
      <c r="B769" s="13"/>
      <c r="C769" s="13"/>
      <c r="D769" s="23"/>
    </row>
    <row r="770" ht="22.5" customHeight="1">
      <c r="A770" s="12"/>
      <c r="B770" s="13"/>
      <c r="C770" s="13"/>
      <c r="D770" s="23"/>
    </row>
    <row r="771" ht="22.5" customHeight="1">
      <c r="A771" s="12"/>
      <c r="B771" s="13"/>
      <c r="C771" s="13"/>
      <c r="D771" s="23"/>
    </row>
    <row r="772" ht="22.5" customHeight="1">
      <c r="A772" s="12"/>
      <c r="B772" s="13"/>
      <c r="C772" s="13"/>
      <c r="D772" s="23"/>
    </row>
    <row r="773" ht="22.5" customHeight="1">
      <c r="A773" s="12"/>
      <c r="B773" s="13"/>
      <c r="C773" s="13"/>
      <c r="D773" s="23"/>
    </row>
    <row r="774" ht="22.5" customHeight="1">
      <c r="A774" s="12"/>
      <c r="B774" s="13"/>
      <c r="C774" s="13"/>
      <c r="D774" s="23"/>
    </row>
    <row r="775" ht="22.5" customHeight="1">
      <c r="A775" s="12"/>
      <c r="B775" s="13"/>
      <c r="C775" s="13"/>
      <c r="D775" s="23"/>
    </row>
    <row r="776" ht="22.5" customHeight="1">
      <c r="A776" s="12"/>
      <c r="B776" s="13"/>
      <c r="C776" s="13"/>
      <c r="D776" s="23"/>
    </row>
    <row r="777" ht="22.5" customHeight="1">
      <c r="A777" s="12"/>
      <c r="B777" s="13"/>
      <c r="C777" s="13"/>
      <c r="D777" s="23"/>
    </row>
    <row r="778" ht="22.5" customHeight="1">
      <c r="A778" s="12"/>
      <c r="B778" s="13"/>
      <c r="C778" s="13"/>
      <c r="D778" s="23"/>
    </row>
    <row r="779" ht="22.5" customHeight="1">
      <c r="A779" s="12"/>
      <c r="B779" s="13"/>
      <c r="C779" s="13"/>
      <c r="D779" s="23"/>
    </row>
    <row r="780" ht="22.5" customHeight="1">
      <c r="A780" s="12"/>
      <c r="B780" s="13"/>
      <c r="C780" s="13"/>
      <c r="D780" s="23"/>
    </row>
    <row r="781" ht="22.5" customHeight="1">
      <c r="A781" s="12"/>
      <c r="B781" s="13"/>
      <c r="C781" s="13"/>
      <c r="D781" s="23"/>
    </row>
    <row r="782" ht="22.5" customHeight="1">
      <c r="A782" s="12"/>
      <c r="B782" s="13"/>
      <c r="C782" s="13"/>
      <c r="D782" s="23"/>
    </row>
    <row r="783" ht="22.5" customHeight="1">
      <c r="A783" s="12"/>
      <c r="B783" s="13"/>
      <c r="C783" s="13"/>
      <c r="D783" s="23"/>
    </row>
    <row r="784" ht="22.5" customHeight="1">
      <c r="A784" s="12"/>
      <c r="B784" s="13"/>
      <c r="C784" s="13"/>
      <c r="D784" s="23"/>
    </row>
    <row r="785" ht="22.5" customHeight="1">
      <c r="A785" s="12"/>
      <c r="B785" s="13"/>
      <c r="C785" s="13"/>
      <c r="D785" s="23"/>
    </row>
    <row r="786" ht="22.5" customHeight="1">
      <c r="A786" s="12"/>
      <c r="B786" s="13"/>
      <c r="C786" s="13"/>
      <c r="D786" s="23"/>
    </row>
    <row r="787" ht="22.5" customHeight="1">
      <c r="A787" s="12"/>
      <c r="B787" s="13"/>
      <c r="C787" s="13"/>
      <c r="D787" s="23"/>
    </row>
    <row r="788" ht="22.5" customHeight="1">
      <c r="A788" s="12"/>
      <c r="B788" s="13"/>
      <c r="C788" s="13"/>
      <c r="D788" s="23"/>
    </row>
    <row r="789" ht="22.5" customHeight="1">
      <c r="A789" s="12"/>
      <c r="B789" s="13"/>
      <c r="C789" s="13"/>
      <c r="D789" s="23"/>
    </row>
    <row r="790" ht="22.5" customHeight="1">
      <c r="A790" s="12"/>
      <c r="B790" s="13"/>
      <c r="C790" s="13"/>
      <c r="D790" s="23"/>
    </row>
    <row r="791" ht="22.5" customHeight="1">
      <c r="A791" s="12"/>
      <c r="B791" s="13"/>
      <c r="C791" s="13"/>
      <c r="D791" s="23"/>
    </row>
    <row r="792" ht="22.5" customHeight="1">
      <c r="A792" s="12"/>
      <c r="B792" s="13"/>
      <c r="C792" s="13"/>
      <c r="D792" s="23"/>
    </row>
    <row r="793" ht="22.5" customHeight="1">
      <c r="A793" s="12"/>
      <c r="B793" s="13"/>
      <c r="C793" s="13"/>
      <c r="D793" s="23"/>
    </row>
    <row r="794" ht="22.5" customHeight="1">
      <c r="A794" s="12"/>
      <c r="B794" s="13"/>
      <c r="C794" s="13"/>
      <c r="D794" s="23"/>
    </row>
    <row r="795" ht="22.5" customHeight="1">
      <c r="A795" s="12"/>
      <c r="B795" s="13"/>
      <c r="C795" s="13"/>
      <c r="D795" s="23"/>
    </row>
    <row r="796" ht="22.5" customHeight="1">
      <c r="A796" s="12"/>
      <c r="B796" s="13"/>
      <c r="C796" s="13"/>
      <c r="D796" s="23"/>
    </row>
    <row r="797" ht="22.5" customHeight="1">
      <c r="A797" s="12"/>
      <c r="B797" s="13"/>
      <c r="C797" s="13"/>
      <c r="D797" s="23"/>
    </row>
    <row r="798" ht="22.5" customHeight="1">
      <c r="A798" s="12"/>
      <c r="B798" s="13"/>
      <c r="C798" s="13"/>
      <c r="D798" s="23"/>
    </row>
    <row r="799" ht="22.5" customHeight="1">
      <c r="A799" s="12"/>
      <c r="B799" s="13"/>
      <c r="C799" s="13"/>
      <c r="D799" s="23"/>
    </row>
    <row r="800" ht="22.5" customHeight="1">
      <c r="A800" s="12"/>
      <c r="B800" s="13"/>
      <c r="C800" s="13"/>
      <c r="D800" s="23"/>
    </row>
    <row r="801" ht="22.5" customHeight="1">
      <c r="A801" s="12"/>
      <c r="B801" s="13"/>
      <c r="C801" s="13"/>
      <c r="D801" s="23"/>
    </row>
    <row r="802" ht="22.5" customHeight="1">
      <c r="A802" s="12"/>
      <c r="B802" s="13"/>
      <c r="C802" s="13"/>
      <c r="D802" s="23"/>
    </row>
    <row r="803" ht="22.5" customHeight="1">
      <c r="A803" s="12"/>
      <c r="B803" s="13"/>
      <c r="C803" s="13"/>
      <c r="D803" s="23"/>
    </row>
    <row r="804" ht="22.5" customHeight="1">
      <c r="A804" s="12"/>
      <c r="B804" s="13"/>
      <c r="C804" s="13"/>
      <c r="D804" s="23"/>
    </row>
    <row r="805" ht="22.5" customHeight="1">
      <c r="A805" s="12"/>
      <c r="B805" s="13"/>
      <c r="C805" s="13"/>
      <c r="D805" s="23"/>
    </row>
    <row r="806" ht="22.5" customHeight="1">
      <c r="A806" s="12"/>
      <c r="B806" s="13"/>
      <c r="C806" s="13"/>
      <c r="D806" s="23"/>
    </row>
    <row r="807" ht="22.5" customHeight="1">
      <c r="A807" s="12"/>
      <c r="B807" s="13"/>
      <c r="C807" s="13"/>
      <c r="D807" s="23"/>
    </row>
    <row r="808" ht="22.5" customHeight="1">
      <c r="A808" s="12"/>
      <c r="B808" s="13"/>
      <c r="C808" s="13"/>
      <c r="D808" s="23"/>
    </row>
    <row r="809" ht="22.5" customHeight="1">
      <c r="A809" s="12"/>
      <c r="B809" s="13"/>
      <c r="C809" s="13"/>
      <c r="D809" s="23"/>
    </row>
    <row r="810" ht="22.5" customHeight="1">
      <c r="A810" s="12"/>
      <c r="B810" s="13"/>
      <c r="C810" s="13"/>
      <c r="D810" s="23"/>
    </row>
    <row r="811" ht="22.5" customHeight="1">
      <c r="A811" s="12"/>
      <c r="B811" s="13"/>
      <c r="C811" s="13"/>
      <c r="D811" s="23"/>
    </row>
    <row r="812" ht="22.5" customHeight="1">
      <c r="A812" s="12"/>
      <c r="B812" s="13"/>
      <c r="C812" s="13"/>
      <c r="D812" s="23"/>
    </row>
    <row r="813" ht="22.5" customHeight="1">
      <c r="A813" s="12"/>
      <c r="B813" s="13"/>
      <c r="C813" s="13"/>
      <c r="D813" s="23"/>
    </row>
    <row r="814" ht="22.5" customHeight="1">
      <c r="A814" s="12"/>
      <c r="B814" s="13"/>
      <c r="C814" s="13"/>
      <c r="D814" s="23"/>
    </row>
    <row r="815" ht="22.5" customHeight="1">
      <c r="A815" s="12"/>
      <c r="B815" s="13"/>
      <c r="C815" s="13"/>
      <c r="D815" s="23"/>
    </row>
    <row r="816" ht="22.5" customHeight="1">
      <c r="A816" s="12"/>
      <c r="B816" s="13"/>
      <c r="C816" s="13"/>
      <c r="D816" s="23"/>
    </row>
    <row r="817" ht="22.5" customHeight="1">
      <c r="A817" s="12"/>
      <c r="B817" s="13"/>
      <c r="C817" s="13"/>
      <c r="D817" s="23"/>
    </row>
    <row r="818" ht="22.5" customHeight="1">
      <c r="A818" s="12"/>
      <c r="B818" s="13"/>
      <c r="C818" s="13"/>
      <c r="D818" s="23"/>
    </row>
    <row r="819" ht="22.5" customHeight="1">
      <c r="A819" s="12"/>
      <c r="B819" s="13"/>
      <c r="C819" s="13"/>
      <c r="D819" s="23"/>
    </row>
    <row r="820" ht="22.5" customHeight="1">
      <c r="A820" s="12"/>
      <c r="B820" s="13"/>
      <c r="C820" s="13"/>
      <c r="D820" s="23"/>
    </row>
    <row r="821" ht="22.5" customHeight="1">
      <c r="A821" s="12"/>
      <c r="B821" s="13"/>
      <c r="C821" s="13"/>
      <c r="D821" s="23"/>
    </row>
    <row r="822" ht="22.5" customHeight="1">
      <c r="A822" s="12"/>
      <c r="B822" s="13"/>
      <c r="C822" s="13"/>
      <c r="D822" s="23"/>
    </row>
    <row r="823" ht="22.5" customHeight="1">
      <c r="A823" s="12"/>
      <c r="B823" s="13"/>
      <c r="C823" s="13"/>
      <c r="D823" s="23"/>
    </row>
    <row r="824" ht="22.5" customHeight="1">
      <c r="A824" s="12"/>
      <c r="B824" s="13"/>
      <c r="C824" s="13"/>
      <c r="D824" s="23"/>
    </row>
    <row r="825" ht="22.5" customHeight="1">
      <c r="A825" s="12"/>
      <c r="B825" s="13"/>
      <c r="C825" s="13"/>
      <c r="D825" s="23"/>
    </row>
    <row r="826" ht="22.5" customHeight="1">
      <c r="A826" s="12"/>
      <c r="B826" s="13"/>
      <c r="C826" s="13"/>
      <c r="D826" s="23"/>
    </row>
    <row r="827" ht="22.5" customHeight="1">
      <c r="A827" s="12"/>
      <c r="B827" s="13"/>
      <c r="C827" s="13"/>
      <c r="D827" s="23"/>
    </row>
    <row r="828" ht="22.5" customHeight="1">
      <c r="A828" s="12"/>
      <c r="B828" s="13"/>
      <c r="C828" s="13"/>
      <c r="D828" s="23"/>
    </row>
    <row r="829" ht="22.5" customHeight="1">
      <c r="A829" s="12"/>
      <c r="B829" s="13"/>
      <c r="C829" s="13"/>
      <c r="D829" s="23"/>
    </row>
    <row r="830" ht="22.5" customHeight="1">
      <c r="A830" s="12"/>
      <c r="B830" s="13"/>
      <c r="C830" s="13"/>
      <c r="D830" s="23"/>
    </row>
    <row r="831" ht="22.5" customHeight="1">
      <c r="A831" s="12"/>
      <c r="B831" s="13"/>
      <c r="C831" s="13"/>
      <c r="D831" s="23"/>
    </row>
    <row r="832" ht="22.5" customHeight="1">
      <c r="A832" s="12"/>
      <c r="B832" s="13"/>
      <c r="C832" s="13"/>
      <c r="D832" s="23"/>
    </row>
    <row r="833" ht="22.5" customHeight="1">
      <c r="A833" s="12"/>
      <c r="B833" s="13"/>
      <c r="C833" s="13"/>
      <c r="D833" s="23"/>
    </row>
    <row r="834" ht="22.5" customHeight="1">
      <c r="A834" s="12"/>
      <c r="B834" s="13"/>
      <c r="C834" s="13"/>
      <c r="D834" s="23"/>
    </row>
    <row r="835" ht="22.5" customHeight="1">
      <c r="A835" s="12"/>
      <c r="B835" s="13"/>
      <c r="C835" s="13"/>
      <c r="D835" s="23"/>
    </row>
    <row r="836" ht="22.5" customHeight="1">
      <c r="A836" s="12"/>
      <c r="B836" s="13"/>
      <c r="C836" s="13"/>
      <c r="D836" s="23"/>
    </row>
    <row r="837" ht="22.5" customHeight="1">
      <c r="A837" s="12"/>
      <c r="B837" s="13"/>
      <c r="C837" s="13"/>
      <c r="D837" s="23"/>
    </row>
    <row r="838" ht="22.5" customHeight="1">
      <c r="A838" s="12"/>
      <c r="B838" s="13"/>
      <c r="C838" s="13"/>
      <c r="D838" s="23"/>
    </row>
    <row r="839" ht="22.5" customHeight="1">
      <c r="A839" s="12"/>
      <c r="B839" s="13"/>
      <c r="C839" s="13"/>
      <c r="D839" s="23"/>
    </row>
    <row r="840" ht="22.5" customHeight="1">
      <c r="A840" s="12"/>
      <c r="B840" s="13"/>
      <c r="C840" s="13"/>
      <c r="D840" s="23"/>
    </row>
    <row r="841" ht="22.5" customHeight="1">
      <c r="A841" s="12"/>
      <c r="B841" s="13"/>
      <c r="C841" s="13"/>
      <c r="D841" s="23"/>
    </row>
    <row r="842" ht="22.5" customHeight="1">
      <c r="A842" s="12"/>
      <c r="B842" s="13"/>
      <c r="C842" s="13"/>
      <c r="D842" s="23"/>
    </row>
    <row r="843" ht="22.5" customHeight="1">
      <c r="A843" s="12"/>
      <c r="B843" s="13"/>
      <c r="C843" s="13"/>
      <c r="D843" s="23"/>
    </row>
    <row r="844" ht="22.5" customHeight="1">
      <c r="A844" s="12"/>
      <c r="B844" s="13"/>
      <c r="C844" s="13"/>
      <c r="D844" s="23"/>
    </row>
    <row r="845" ht="22.5" customHeight="1">
      <c r="A845" s="12"/>
      <c r="B845" s="13"/>
      <c r="C845" s="13"/>
      <c r="D845" s="23"/>
    </row>
    <row r="846" ht="22.5" customHeight="1">
      <c r="A846" s="12"/>
      <c r="B846" s="13"/>
      <c r="C846" s="13"/>
      <c r="D846" s="23"/>
    </row>
    <row r="847" ht="22.5" customHeight="1">
      <c r="A847" s="12"/>
      <c r="B847" s="13"/>
      <c r="C847" s="13"/>
      <c r="D847" s="23"/>
    </row>
    <row r="848" ht="22.5" customHeight="1">
      <c r="A848" s="12"/>
      <c r="B848" s="13"/>
      <c r="C848" s="13"/>
      <c r="D848" s="23"/>
    </row>
    <row r="849" ht="22.5" customHeight="1">
      <c r="A849" s="12"/>
      <c r="B849" s="13"/>
      <c r="C849" s="13"/>
      <c r="D849" s="23"/>
    </row>
    <row r="850" ht="22.5" customHeight="1">
      <c r="A850" s="12"/>
      <c r="B850" s="13"/>
      <c r="C850" s="13"/>
      <c r="D850" s="23"/>
    </row>
    <row r="851" ht="22.5" customHeight="1">
      <c r="A851" s="12"/>
      <c r="B851" s="13"/>
      <c r="C851" s="13"/>
      <c r="D851" s="23"/>
    </row>
    <row r="852" ht="22.5" customHeight="1">
      <c r="A852" s="12"/>
      <c r="B852" s="13"/>
      <c r="C852" s="13"/>
      <c r="D852" s="23"/>
    </row>
    <row r="853" ht="22.5" customHeight="1">
      <c r="A853" s="12"/>
      <c r="B853" s="13"/>
      <c r="C853" s="13"/>
      <c r="D853" s="23"/>
    </row>
    <row r="854" ht="22.5" customHeight="1">
      <c r="A854" s="12"/>
      <c r="B854" s="13"/>
      <c r="C854" s="13"/>
      <c r="D854" s="23"/>
    </row>
    <row r="855" ht="22.5" customHeight="1">
      <c r="A855" s="12"/>
      <c r="B855" s="13"/>
      <c r="C855" s="13"/>
      <c r="D855" s="23"/>
    </row>
    <row r="856" ht="22.5" customHeight="1">
      <c r="A856" s="12"/>
      <c r="B856" s="13"/>
      <c r="C856" s="13"/>
      <c r="D856" s="23"/>
    </row>
    <row r="857" ht="22.5" customHeight="1">
      <c r="A857" s="12"/>
      <c r="B857" s="13"/>
      <c r="C857" s="13"/>
      <c r="D857" s="23"/>
    </row>
    <row r="858" ht="22.5" customHeight="1">
      <c r="A858" s="12"/>
      <c r="B858" s="13"/>
      <c r="C858" s="13"/>
      <c r="D858" s="23"/>
    </row>
    <row r="859" ht="22.5" customHeight="1">
      <c r="A859" s="12"/>
      <c r="B859" s="13"/>
      <c r="C859" s="13"/>
      <c r="D859" s="23"/>
    </row>
    <row r="860" ht="22.5" customHeight="1">
      <c r="A860" s="12"/>
      <c r="B860" s="13"/>
      <c r="C860" s="13"/>
      <c r="D860" s="23"/>
    </row>
    <row r="861" ht="22.5" customHeight="1">
      <c r="A861" s="12"/>
      <c r="B861" s="13"/>
      <c r="C861" s="13"/>
      <c r="D861" s="23"/>
    </row>
    <row r="862" ht="22.5" customHeight="1">
      <c r="A862" s="12"/>
      <c r="B862" s="13"/>
      <c r="C862" s="13"/>
      <c r="D862" s="23"/>
    </row>
    <row r="863" ht="22.5" customHeight="1">
      <c r="A863" s="12"/>
      <c r="B863" s="13"/>
      <c r="C863" s="13"/>
      <c r="D863" s="23"/>
    </row>
    <row r="864" ht="22.5" customHeight="1">
      <c r="A864" s="12"/>
      <c r="B864" s="13"/>
      <c r="C864" s="13"/>
      <c r="D864" s="23"/>
    </row>
    <row r="865" ht="22.5" customHeight="1">
      <c r="A865" s="12"/>
      <c r="B865" s="13"/>
      <c r="C865" s="13"/>
      <c r="D865" s="23"/>
    </row>
    <row r="866" ht="22.5" customHeight="1">
      <c r="A866" s="12"/>
      <c r="B866" s="13"/>
      <c r="C866" s="13"/>
      <c r="D866" s="23"/>
    </row>
    <row r="867" ht="22.5" customHeight="1">
      <c r="A867" s="12"/>
      <c r="B867" s="13"/>
      <c r="C867" s="13"/>
      <c r="D867" s="23"/>
    </row>
    <row r="868" ht="22.5" customHeight="1">
      <c r="A868" s="12"/>
      <c r="B868" s="13"/>
      <c r="C868" s="13"/>
      <c r="D868" s="23"/>
    </row>
    <row r="869" ht="22.5" customHeight="1">
      <c r="A869" s="12"/>
      <c r="B869" s="13"/>
      <c r="C869" s="13"/>
      <c r="D869" s="23"/>
    </row>
    <row r="870" ht="22.5" customHeight="1">
      <c r="A870" s="12"/>
      <c r="B870" s="13"/>
      <c r="C870" s="13"/>
      <c r="D870" s="23"/>
    </row>
    <row r="871" ht="22.5" customHeight="1">
      <c r="A871" s="12"/>
      <c r="B871" s="13"/>
      <c r="C871" s="13"/>
      <c r="D871" s="23"/>
    </row>
    <row r="872" ht="22.5" customHeight="1">
      <c r="A872" s="12"/>
      <c r="B872" s="13"/>
      <c r="C872" s="13"/>
      <c r="D872" s="23"/>
    </row>
    <row r="873" ht="22.5" customHeight="1">
      <c r="A873" s="12"/>
      <c r="B873" s="13"/>
      <c r="C873" s="13"/>
      <c r="D873" s="23"/>
    </row>
    <row r="874" ht="22.5" customHeight="1">
      <c r="A874" s="12"/>
      <c r="B874" s="13"/>
      <c r="C874" s="13"/>
      <c r="D874" s="23"/>
    </row>
    <row r="875" ht="22.5" customHeight="1">
      <c r="A875" s="12"/>
      <c r="B875" s="13"/>
      <c r="C875" s="13"/>
      <c r="D875" s="23"/>
    </row>
    <row r="876" ht="22.5" customHeight="1">
      <c r="A876" s="12"/>
      <c r="B876" s="13"/>
      <c r="C876" s="13"/>
      <c r="D876" s="23"/>
    </row>
    <row r="877" ht="22.5" customHeight="1">
      <c r="A877" s="12"/>
      <c r="B877" s="13"/>
      <c r="C877" s="13"/>
      <c r="D877" s="23"/>
    </row>
    <row r="878" ht="22.5" customHeight="1">
      <c r="A878" s="12"/>
      <c r="B878" s="13"/>
      <c r="C878" s="13"/>
      <c r="D878" s="23"/>
    </row>
    <row r="879" ht="22.5" customHeight="1">
      <c r="A879" s="12"/>
      <c r="B879" s="13"/>
      <c r="C879" s="13"/>
      <c r="D879" s="23"/>
    </row>
    <row r="880" ht="22.5" customHeight="1">
      <c r="A880" s="12"/>
      <c r="B880" s="13"/>
      <c r="C880" s="13"/>
      <c r="D880" s="23"/>
    </row>
    <row r="881" ht="22.5" customHeight="1">
      <c r="A881" s="12"/>
      <c r="B881" s="13"/>
      <c r="C881" s="13"/>
      <c r="D881" s="23"/>
    </row>
    <row r="882" ht="22.5" customHeight="1">
      <c r="A882" s="12"/>
      <c r="B882" s="13"/>
      <c r="C882" s="13"/>
      <c r="D882" s="23"/>
    </row>
    <row r="883" ht="22.5" customHeight="1">
      <c r="A883" s="12"/>
      <c r="B883" s="13"/>
      <c r="C883" s="13"/>
      <c r="D883" s="23"/>
    </row>
    <row r="884" ht="22.5" customHeight="1">
      <c r="A884" s="12"/>
      <c r="B884" s="13"/>
      <c r="C884" s="13"/>
      <c r="D884" s="23"/>
    </row>
    <row r="885" ht="22.5" customHeight="1">
      <c r="A885" s="12"/>
      <c r="B885" s="13"/>
      <c r="C885" s="13"/>
      <c r="D885" s="23"/>
    </row>
    <row r="886" ht="22.5" customHeight="1">
      <c r="A886" s="12"/>
      <c r="B886" s="13"/>
      <c r="C886" s="13"/>
      <c r="D886" s="23"/>
    </row>
    <row r="887" ht="22.5" customHeight="1">
      <c r="A887" s="12"/>
      <c r="B887" s="13"/>
      <c r="C887" s="13"/>
      <c r="D887" s="23"/>
    </row>
    <row r="888" ht="22.5" customHeight="1">
      <c r="A888" s="12"/>
      <c r="B888" s="13"/>
      <c r="C888" s="13"/>
      <c r="D888" s="23"/>
    </row>
    <row r="889" ht="22.5" customHeight="1">
      <c r="A889" s="12"/>
      <c r="B889" s="13"/>
      <c r="C889" s="13"/>
      <c r="D889" s="23"/>
    </row>
    <row r="890" ht="22.5" customHeight="1">
      <c r="A890" s="12"/>
      <c r="B890" s="13"/>
      <c r="C890" s="13"/>
      <c r="D890" s="23"/>
    </row>
    <row r="891" ht="22.5" customHeight="1">
      <c r="A891" s="12"/>
      <c r="B891" s="13"/>
      <c r="C891" s="13"/>
      <c r="D891" s="23"/>
    </row>
    <row r="892" ht="22.5" customHeight="1">
      <c r="A892" s="12"/>
      <c r="B892" s="13"/>
      <c r="C892" s="13"/>
      <c r="D892" s="23"/>
    </row>
    <row r="893" ht="22.5" customHeight="1">
      <c r="A893" s="12"/>
      <c r="B893" s="13"/>
      <c r="C893" s="13"/>
      <c r="D893" s="23"/>
    </row>
    <row r="894" ht="22.5" customHeight="1">
      <c r="A894" s="12"/>
      <c r="B894" s="13"/>
      <c r="C894" s="13"/>
      <c r="D894" s="23"/>
    </row>
    <row r="895" ht="22.5" customHeight="1">
      <c r="A895" s="12"/>
      <c r="B895" s="13"/>
      <c r="C895" s="13"/>
      <c r="D895" s="23"/>
    </row>
    <row r="896" ht="22.5" customHeight="1">
      <c r="A896" s="12"/>
      <c r="B896" s="13"/>
      <c r="C896" s="13"/>
      <c r="D896" s="23"/>
    </row>
    <row r="897" ht="22.5" customHeight="1">
      <c r="A897" s="12"/>
      <c r="B897" s="13"/>
      <c r="C897" s="13"/>
      <c r="D897" s="23"/>
    </row>
    <row r="898" ht="22.5" customHeight="1">
      <c r="A898" s="12"/>
      <c r="B898" s="13"/>
      <c r="C898" s="13"/>
      <c r="D898" s="23"/>
    </row>
    <row r="899" ht="22.5" customHeight="1">
      <c r="A899" s="12"/>
      <c r="B899" s="13"/>
      <c r="C899" s="13"/>
      <c r="D899" s="23"/>
    </row>
    <row r="900" ht="22.5" customHeight="1">
      <c r="A900" s="12"/>
      <c r="B900" s="13"/>
      <c r="C900" s="13"/>
      <c r="D900" s="23"/>
    </row>
    <row r="901" ht="22.5" customHeight="1">
      <c r="A901" s="12"/>
      <c r="B901" s="13"/>
      <c r="C901" s="13"/>
      <c r="D901" s="23"/>
    </row>
    <row r="902" ht="22.5" customHeight="1">
      <c r="A902" s="12"/>
      <c r="B902" s="13"/>
      <c r="C902" s="13"/>
      <c r="D902" s="23"/>
    </row>
    <row r="903" ht="22.5" customHeight="1">
      <c r="A903" s="12"/>
      <c r="B903" s="13"/>
      <c r="C903" s="13"/>
      <c r="D903" s="23"/>
    </row>
    <row r="904" ht="22.5" customHeight="1">
      <c r="A904" s="12"/>
      <c r="B904" s="13"/>
      <c r="C904" s="13"/>
      <c r="D904" s="23"/>
    </row>
    <row r="905" ht="22.5" customHeight="1">
      <c r="A905" s="12"/>
      <c r="B905" s="13"/>
      <c r="C905" s="13"/>
      <c r="D905" s="23"/>
    </row>
    <row r="906" ht="22.5" customHeight="1">
      <c r="A906" s="12"/>
      <c r="B906" s="13"/>
      <c r="C906" s="13"/>
      <c r="D906" s="23"/>
    </row>
    <row r="907" ht="22.5" customHeight="1">
      <c r="A907" s="12"/>
      <c r="B907" s="13"/>
      <c r="C907" s="13"/>
      <c r="D907" s="23"/>
    </row>
    <row r="908" ht="22.5" customHeight="1">
      <c r="A908" s="12"/>
      <c r="B908" s="13"/>
      <c r="C908" s="13"/>
      <c r="D908" s="23"/>
    </row>
    <row r="909" ht="22.5" customHeight="1">
      <c r="A909" s="12"/>
      <c r="B909" s="13"/>
      <c r="C909" s="13"/>
      <c r="D909" s="23"/>
    </row>
    <row r="910" ht="22.5" customHeight="1">
      <c r="A910" s="12"/>
      <c r="B910" s="13"/>
      <c r="C910" s="13"/>
      <c r="D910" s="23"/>
    </row>
    <row r="911" ht="22.5" customHeight="1">
      <c r="A911" s="12"/>
      <c r="B911" s="13"/>
      <c r="C911" s="13"/>
      <c r="D911" s="23"/>
    </row>
    <row r="912" ht="22.5" customHeight="1">
      <c r="A912" s="12"/>
      <c r="B912" s="13"/>
      <c r="C912" s="13"/>
      <c r="D912" s="23"/>
    </row>
    <row r="913" ht="22.5" customHeight="1">
      <c r="A913" s="12"/>
      <c r="B913" s="13"/>
      <c r="C913" s="13"/>
      <c r="D913" s="23"/>
    </row>
    <row r="914" ht="22.5" customHeight="1">
      <c r="A914" s="12"/>
      <c r="B914" s="13"/>
      <c r="C914" s="13"/>
      <c r="D914" s="23"/>
    </row>
    <row r="915" ht="22.5" customHeight="1">
      <c r="A915" s="12"/>
      <c r="B915" s="13"/>
      <c r="C915" s="13"/>
      <c r="D915" s="23"/>
    </row>
    <row r="916" ht="22.5" customHeight="1">
      <c r="A916" s="12"/>
      <c r="B916" s="13"/>
      <c r="C916" s="13"/>
      <c r="D916" s="23"/>
    </row>
    <row r="917" ht="22.5" customHeight="1">
      <c r="A917" s="12"/>
      <c r="B917" s="13"/>
      <c r="C917" s="13"/>
      <c r="D917" s="23"/>
    </row>
    <row r="918" ht="22.5" customHeight="1">
      <c r="A918" s="12"/>
      <c r="B918" s="13"/>
      <c r="C918" s="13"/>
      <c r="D918" s="23"/>
    </row>
    <row r="919" ht="22.5" customHeight="1">
      <c r="A919" s="12"/>
      <c r="B919" s="13"/>
      <c r="C919" s="13"/>
      <c r="D919" s="23"/>
    </row>
    <row r="920" ht="22.5" customHeight="1">
      <c r="A920" s="12"/>
      <c r="B920" s="13"/>
      <c r="C920" s="13"/>
      <c r="D920" s="23"/>
    </row>
    <row r="921" ht="22.5" customHeight="1">
      <c r="A921" s="12"/>
      <c r="B921" s="13"/>
      <c r="C921" s="13"/>
      <c r="D921" s="23"/>
    </row>
    <row r="922" ht="22.5" customHeight="1">
      <c r="A922" s="12"/>
      <c r="B922" s="13"/>
      <c r="C922" s="13"/>
      <c r="D922" s="23"/>
    </row>
    <row r="923" ht="22.5" customHeight="1">
      <c r="A923" s="12"/>
      <c r="B923" s="13"/>
      <c r="C923" s="13"/>
      <c r="D923" s="23"/>
    </row>
    <row r="924" ht="22.5" customHeight="1">
      <c r="A924" s="12"/>
      <c r="B924" s="13"/>
      <c r="C924" s="13"/>
      <c r="D924" s="23"/>
    </row>
    <row r="925" ht="22.5" customHeight="1">
      <c r="A925" s="12"/>
      <c r="B925" s="13"/>
      <c r="C925" s="13"/>
      <c r="D925" s="23"/>
    </row>
    <row r="926" ht="22.5" customHeight="1">
      <c r="A926" s="12"/>
      <c r="B926" s="13"/>
      <c r="C926" s="13"/>
      <c r="D926" s="23"/>
    </row>
    <row r="927" ht="22.5" customHeight="1">
      <c r="A927" s="12"/>
      <c r="B927" s="13"/>
      <c r="C927" s="13"/>
      <c r="D927" s="23"/>
    </row>
    <row r="928" ht="22.5" customHeight="1">
      <c r="A928" s="12"/>
      <c r="B928" s="13"/>
      <c r="C928" s="13"/>
      <c r="D928" s="23"/>
    </row>
    <row r="929" ht="22.5" customHeight="1">
      <c r="A929" s="12"/>
      <c r="B929" s="13"/>
      <c r="C929" s="13"/>
      <c r="D929" s="23"/>
    </row>
    <row r="930" ht="22.5" customHeight="1">
      <c r="A930" s="12"/>
      <c r="B930" s="13"/>
      <c r="C930" s="13"/>
      <c r="D930" s="23"/>
    </row>
    <row r="931" ht="22.5" customHeight="1">
      <c r="A931" s="12"/>
      <c r="B931" s="13"/>
      <c r="C931" s="13"/>
      <c r="D931" s="23"/>
    </row>
    <row r="932" ht="22.5" customHeight="1">
      <c r="A932" s="12"/>
      <c r="B932" s="13"/>
      <c r="C932" s="13"/>
      <c r="D932" s="23"/>
    </row>
    <row r="933" ht="22.5" customHeight="1">
      <c r="A933" s="12"/>
      <c r="B933" s="13"/>
      <c r="C933" s="13"/>
      <c r="D933" s="23"/>
    </row>
    <row r="934" ht="22.5" customHeight="1">
      <c r="A934" s="12"/>
      <c r="B934" s="13"/>
      <c r="C934" s="13"/>
      <c r="D934" s="23"/>
    </row>
    <row r="935" ht="22.5" customHeight="1">
      <c r="A935" s="12"/>
      <c r="B935" s="13"/>
      <c r="C935" s="13"/>
      <c r="D935" s="23"/>
    </row>
    <row r="936" ht="22.5" customHeight="1">
      <c r="A936" s="12"/>
      <c r="B936" s="13"/>
      <c r="C936" s="13"/>
      <c r="D936" s="23"/>
    </row>
    <row r="937" ht="22.5" customHeight="1">
      <c r="A937" s="12"/>
      <c r="B937" s="13"/>
      <c r="C937" s="13"/>
      <c r="D937" s="23"/>
    </row>
    <row r="938" ht="22.5" customHeight="1">
      <c r="A938" s="12"/>
      <c r="B938" s="13"/>
      <c r="C938" s="13"/>
      <c r="D938" s="23"/>
    </row>
    <row r="939" ht="22.5" customHeight="1">
      <c r="A939" s="12"/>
      <c r="B939" s="13"/>
      <c r="C939" s="13"/>
      <c r="D939" s="23"/>
    </row>
    <row r="940" ht="22.5" customHeight="1">
      <c r="A940" s="12"/>
      <c r="B940" s="13"/>
      <c r="C940" s="13"/>
      <c r="D940" s="23"/>
    </row>
    <row r="941" ht="22.5" customHeight="1">
      <c r="A941" s="12"/>
      <c r="B941" s="13"/>
      <c r="C941" s="13"/>
      <c r="D941" s="23"/>
    </row>
    <row r="942" ht="22.5" customHeight="1">
      <c r="A942" s="12"/>
      <c r="B942" s="13"/>
      <c r="C942" s="13"/>
      <c r="D942" s="23"/>
    </row>
    <row r="943" ht="22.5" customHeight="1">
      <c r="A943" s="12"/>
      <c r="B943" s="13"/>
      <c r="C943" s="13"/>
      <c r="D943" s="23"/>
    </row>
    <row r="944" ht="22.5" customHeight="1">
      <c r="A944" s="12"/>
      <c r="B944" s="13"/>
      <c r="C944" s="13"/>
      <c r="D944" s="23"/>
    </row>
    <row r="945" ht="22.5" customHeight="1">
      <c r="A945" s="12"/>
      <c r="B945" s="13"/>
      <c r="C945" s="13"/>
      <c r="D945" s="23"/>
    </row>
    <row r="946" ht="22.5" customHeight="1">
      <c r="A946" s="12"/>
      <c r="B946" s="13"/>
      <c r="C946" s="13"/>
      <c r="D946" s="23"/>
    </row>
    <row r="947" ht="22.5" customHeight="1">
      <c r="A947" s="12"/>
      <c r="B947" s="13"/>
      <c r="C947" s="13"/>
      <c r="D947" s="23"/>
    </row>
    <row r="948" ht="22.5" customHeight="1">
      <c r="A948" s="12"/>
      <c r="B948" s="13"/>
      <c r="C948" s="13"/>
      <c r="D948" s="23"/>
    </row>
    <row r="949" ht="22.5" customHeight="1">
      <c r="A949" s="12"/>
      <c r="B949" s="13"/>
      <c r="C949" s="13"/>
      <c r="D949" s="23"/>
    </row>
    <row r="950" ht="22.5" customHeight="1">
      <c r="A950" s="12"/>
      <c r="B950" s="13"/>
      <c r="C950" s="13"/>
      <c r="D950" s="23"/>
    </row>
    <row r="951" ht="22.5" customHeight="1">
      <c r="A951" s="12"/>
      <c r="B951" s="13"/>
      <c r="C951" s="13"/>
      <c r="D951" s="23"/>
    </row>
    <row r="952" ht="22.5" customHeight="1">
      <c r="A952" s="12"/>
      <c r="B952" s="13"/>
      <c r="C952" s="13"/>
      <c r="D952" s="23"/>
    </row>
    <row r="953" ht="22.5" customHeight="1">
      <c r="A953" s="12"/>
      <c r="B953" s="13"/>
      <c r="C953" s="13"/>
      <c r="D953" s="23"/>
    </row>
    <row r="954" ht="22.5" customHeight="1">
      <c r="A954" s="12"/>
      <c r="B954" s="13"/>
      <c r="C954" s="13"/>
      <c r="D954" s="23"/>
    </row>
    <row r="955" ht="22.5" customHeight="1">
      <c r="A955" s="12"/>
      <c r="B955" s="13"/>
      <c r="C955" s="13"/>
      <c r="D955" s="23"/>
    </row>
    <row r="956" ht="22.5" customHeight="1">
      <c r="A956" s="12"/>
      <c r="B956" s="13"/>
      <c r="C956" s="13"/>
      <c r="D956" s="23"/>
    </row>
    <row r="957" ht="22.5" customHeight="1">
      <c r="A957" s="12"/>
      <c r="B957" s="13"/>
      <c r="C957" s="13"/>
      <c r="D957" s="23"/>
    </row>
    <row r="958" ht="22.5" customHeight="1">
      <c r="A958" s="12"/>
      <c r="B958" s="13"/>
      <c r="C958" s="13"/>
      <c r="D958" s="23"/>
    </row>
    <row r="959" ht="22.5" customHeight="1">
      <c r="A959" s="12"/>
      <c r="B959" s="13"/>
      <c r="C959" s="13"/>
      <c r="D959" s="23"/>
    </row>
    <row r="960" ht="22.5" customHeight="1">
      <c r="A960" s="12"/>
      <c r="B960" s="13"/>
      <c r="C960" s="13"/>
      <c r="D960" s="23"/>
    </row>
    <row r="961" ht="22.5" customHeight="1">
      <c r="A961" s="12"/>
      <c r="B961" s="13"/>
      <c r="C961" s="13"/>
      <c r="D961" s="23"/>
    </row>
    <row r="962" ht="22.5" customHeight="1">
      <c r="A962" s="12"/>
      <c r="B962" s="13"/>
      <c r="C962" s="13"/>
      <c r="D962" s="23"/>
    </row>
    <row r="963" ht="22.5" customHeight="1">
      <c r="A963" s="12"/>
      <c r="B963" s="13"/>
      <c r="C963" s="13"/>
      <c r="D963" s="23"/>
    </row>
    <row r="964" ht="22.5" customHeight="1">
      <c r="A964" s="12"/>
      <c r="B964" s="13"/>
      <c r="C964" s="13"/>
      <c r="D964" s="23"/>
    </row>
    <row r="965" ht="22.5" customHeight="1">
      <c r="A965" s="12"/>
      <c r="B965" s="13"/>
      <c r="C965" s="13"/>
      <c r="D965" s="23"/>
    </row>
    <row r="966" ht="22.5" customHeight="1">
      <c r="A966" s="12"/>
      <c r="B966" s="13"/>
      <c r="C966" s="13"/>
      <c r="D966" s="23"/>
    </row>
    <row r="967" ht="22.5" customHeight="1">
      <c r="A967" s="12"/>
      <c r="B967" s="13"/>
      <c r="C967" s="13"/>
      <c r="D967" s="23"/>
    </row>
    <row r="968" ht="22.5" customHeight="1">
      <c r="A968" s="12"/>
      <c r="B968" s="13"/>
      <c r="C968" s="13"/>
      <c r="D968" s="23"/>
    </row>
    <row r="969" ht="22.5" customHeight="1">
      <c r="A969" s="12"/>
      <c r="B969" s="13"/>
      <c r="C969" s="13"/>
      <c r="D969" s="23"/>
    </row>
    <row r="970" ht="22.5" customHeight="1">
      <c r="A970" s="12"/>
      <c r="B970" s="13"/>
      <c r="C970" s="13"/>
      <c r="D970" s="23"/>
    </row>
    <row r="971" ht="22.5" customHeight="1">
      <c r="A971" s="12"/>
      <c r="B971" s="13"/>
      <c r="C971" s="13"/>
      <c r="D971" s="23"/>
    </row>
    <row r="972" ht="22.5" customHeight="1">
      <c r="A972" s="12"/>
      <c r="B972" s="13"/>
      <c r="C972" s="13"/>
      <c r="D972" s="23"/>
    </row>
    <row r="973" ht="22.5" customHeight="1">
      <c r="A973" s="12"/>
      <c r="B973" s="13"/>
      <c r="C973" s="13"/>
      <c r="D973" s="23"/>
    </row>
    <row r="974" ht="22.5" customHeight="1">
      <c r="A974" s="12"/>
      <c r="B974" s="13"/>
      <c r="C974" s="13"/>
      <c r="D974" s="23"/>
    </row>
    <row r="975" ht="22.5" customHeight="1">
      <c r="A975" s="12"/>
      <c r="B975" s="13"/>
      <c r="C975" s="13"/>
      <c r="D975" s="23"/>
    </row>
    <row r="976" ht="22.5" customHeight="1">
      <c r="A976" s="12"/>
      <c r="B976" s="13"/>
      <c r="C976" s="13"/>
      <c r="D976" s="23"/>
    </row>
    <row r="977" ht="22.5" customHeight="1">
      <c r="A977" s="12"/>
      <c r="B977" s="13"/>
      <c r="C977" s="13"/>
      <c r="D977" s="23"/>
    </row>
    <row r="978" ht="22.5" customHeight="1">
      <c r="A978" s="12"/>
      <c r="B978" s="13"/>
      <c r="C978" s="13"/>
      <c r="D978" s="23"/>
    </row>
    <row r="979" ht="22.5" customHeight="1">
      <c r="A979" s="12"/>
      <c r="B979" s="13"/>
      <c r="C979" s="13"/>
      <c r="D979" s="23"/>
    </row>
    <row r="980" ht="22.5" customHeight="1">
      <c r="A980" s="12"/>
      <c r="B980" s="13"/>
      <c r="C980" s="13"/>
      <c r="D980" s="23"/>
    </row>
    <row r="981" ht="22.5" customHeight="1">
      <c r="A981" s="12"/>
      <c r="B981" s="13"/>
      <c r="C981" s="13"/>
      <c r="D981" s="23"/>
    </row>
    <row r="982" ht="22.5" customHeight="1">
      <c r="A982" s="12"/>
      <c r="B982" s="13"/>
      <c r="C982" s="13"/>
      <c r="D982" s="23"/>
    </row>
    <row r="983" ht="22.5" customHeight="1">
      <c r="A983" s="12"/>
      <c r="B983" s="13"/>
      <c r="C983" s="13"/>
      <c r="D983" s="23"/>
    </row>
    <row r="984" ht="22.5" customHeight="1">
      <c r="A984" s="12"/>
      <c r="B984" s="13"/>
      <c r="C984" s="13"/>
      <c r="D984" s="23"/>
    </row>
    <row r="985" ht="22.5" customHeight="1">
      <c r="A985" s="12"/>
      <c r="B985" s="13"/>
      <c r="C985" s="13"/>
      <c r="D985" s="23"/>
    </row>
    <row r="986" ht="22.5" customHeight="1">
      <c r="A986" s="12"/>
      <c r="B986" s="13"/>
      <c r="C986" s="13"/>
      <c r="D986" s="23"/>
    </row>
    <row r="987" ht="22.5" customHeight="1">
      <c r="A987" s="12"/>
      <c r="B987" s="13"/>
      <c r="C987" s="13"/>
      <c r="D987" s="23"/>
    </row>
    <row r="988" ht="22.5" customHeight="1">
      <c r="A988" s="12"/>
      <c r="B988" s="13"/>
      <c r="C988" s="13"/>
      <c r="D988" s="23"/>
    </row>
    <row r="989" ht="22.5" customHeight="1">
      <c r="A989" s="12"/>
      <c r="B989" s="13"/>
      <c r="C989" s="13"/>
      <c r="D989" s="23"/>
    </row>
    <row r="990" ht="22.5" customHeight="1">
      <c r="A990" s="12"/>
      <c r="B990" s="13"/>
      <c r="C990" s="13"/>
      <c r="D990" s="23"/>
    </row>
    <row r="991" ht="22.5" customHeight="1">
      <c r="A991" s="12"/>
      <c r="B991" s="13"/>
      <c r="C991" s="13"/>
      <c r="D991" s="23"/>
    </row>
    <row r="992" ht="22.5" customHeight="1">
      <c r="A992" s="12"/>
      <c r="B992" s="13"/>
      <c r="C992" s="13"/>
      <c r="D992" s="23"/>
    </row>
    <row r="993" ht="22.5" customHeight="1">
      <c r="A993" s="12"/>
      <c r="B993" s="13"/>
      <c r="C993" s="13"/>
      <c r="D993" s="23"/>
    </row>
    <row r="994" ht="22.5" customHeight="1">
      <c r="A994" s="12"/>
      <c r="B994" s="13"/>
      <c r="C994" s="13"/>
      <c r="D994" s="23"/>
    </row>
    <row r="995" ht="22.5" customHeight="1">
      <c r="A995" s="12"/>
      <c r="B995" s="13"/>
      <c r="C995" s="13"/>
      <c r="D995" s="23"/>
    </row>
    <row r="996" ht="22.5" customHeight="1">
      <c r="A996" s="12"/>
      <c r="B996" s="13"/>
      <c r="C996" s="13"/>
      <c r="D996" s="23"/>
    </row>
    <row r="997" ht="22.5" customHeight="1">
      <c r="A997" s="12"/>
      <c r="B997" s="13"/>
      <c r="C997" s="13"/>
      <c r="D997" s="23"/>
    </row>
    <row r="998" ht="22.5" customHeight="1">
      <c r="A998" s="12"/>
      <c r="B998" s="13"/>
      <c r="C998" s="13"/>
      <c r="D998" s="23"/>
    </row>
    <row r="999" ht="22.5" customHeight="1">
      <c r="A999" s="12"/>
      <c r="B999" s="13"/>
      <c r="C999" s="13"/>
      <c r="D999" s="23"/>
    </row>
    <row r="1000" ht="22.5" customHeight="1">
      <c r="A1000" s="12"/>
      <c r="B1000" s="13"/>
      <c r="C1000" s="13"/>
      <c r="D1000" s="23"/>
    </row>
    <row r="1001" ht="22.5" customHeight="1">
      <c r="A1001" s="12"/>
      <c r="B1001" s="13"/>
      <c r="C1001" s="13"/>
      <c r="D1001" s="23"/>
    </row>
    <row r="1002" ht="22.5" customHeight="1">
      <c r="A1002" s="12"/>
      <c r="B1002" s="13"/>
      <c r="C1002" s="13"/>
      <c r="D1002" s="23"/>
    </row>
    <row r="1003" ht="22.5" customHeight="1">
      <c r="A1003" s="12"/>
      <c r="B1003" s="13"/>
      <c r="C1003" s="13"/>
      <c r="D1003" s="23"/>
    </row>
    <row r="1004" ht="22.5" customHeight="1">
      <c r="A1004" s="12"/>
      <c r="B1004" s="13"/>
      <c r="C1004" s="13"/>
      <c r="D1004" s="23"/>
    </row>
    <row r="1005" ht="22.5" customHeight="1">
      <c r="A1005" s="12"/>
      <c r="B1005" s="13"/>
      <c r="C1005" s="13"/>
      <c r="D1005" s="23"/>
    </row>
    <row r="1006" ht="22.5" customHeight="1">
      <c r="A1006" s="12"/>
      <c r="B1006" s="13"/>
      <c r="C1006" s="13"/>
      <c r="D1006" s="23"/>
    </row>
    <row r="1007" ht="22.5" customHeight="1">
      <c r="A1007" s="12"/>
      <c r="B1007" s="13"/>
      <c r="C1007" s="13"/>
      <c r="D1007" s="23"/>
    </row>
    <row r="1008" ht="22.5" customHeight="1">
      <c r="A1008" s="12"/>
      <c r="B1008" s="13"/>
      <c r="C1008" s="13"/>
      <c r="D1008" s="23"/>
    </row>
    <row r="1009" ht="22.5" customHeight="1">
      <c r="A1009" s="12"/>
      <c r="B1009" s="13"/>
      <c r="C1009" s="13"/>
      <c r="D1009" s="23"/>
    </row>
    <row r="1010" ht="22.5" customHeight="1">
      <c r="A1010" s="12"/>
      <c r="B1010" s="13"/>
      <c r="C1010" s="13"/>
      <c r="D1010" s="23"/>
    </row>
    <row r="1011" ht="22.5" customHeight="1">
      <c r="A1011" s="12"/>
      <c r="B1011" s="13"/>
      <c r="C1011" s="13"/>
      <c r="D1011" s="23"/>
    </row>
    <row r="1012" ht="22.5" customHeight="1">
      <c r="A1012" s="12"/>
      <c r="B1012" s="13"/>
      <c r="C1012" s="13"/>
      <c r="D1012" s="23"/>
    </row>
    <row r="1013" ht="22.5" customHeight="1">
      <c r="A1013" s="12"/>
      <c r="B1013" s="13"/>
      <c r="C1013" s="13"/>
      <c r="D1013" s="23"/>
    </row>
    <row r="1014" ht="22.5" customHeight="1">
      <c r="A1014" s="12"/>
      <c r="B1014" s="13"/>
      <c r="C1014" s="13"/>
      <c r="D1014" s="23"/>
    </row>
    <row r="1015" ht="22.5" customHeight="1">
      <c r="A1015" s="12"/>
      <c r="B1015" s="13"/>
      <c r="C1015" s="13"/>
      <c r="D1015" s="23"/>
    </row>
    <row r="1016" ht="22.5" customHeight="1">
      <c r="A1016" s="12"/>
      <c r="B1016" s="13"/>
      <c r="C1016" s="13"/>
      <c r="D1016" s="23"/>
    </row>
    <row r="1017" ht="22.5" customHeight="1">
      <c r="A1017" s="12"/>
      <c r="B1017" s="13"/>
      <c r="C1017" s="13"/>
      <c r="D1017" s="23"/>
    </row>
    <row r="1018" ht="22.5" customHeight="1">
      <c r="A1018" s="12"/>
      <c r="B1018" s="13"/>
      <c r="C1018" s="13"/>
      <c r="D1018" s="23"/>
    </row>
    <row r="1019" ht="22.5" customHeight="1">
      <c r="A1019" s="12"/>
      <c r="B1019" s="13"/>
      <c r="C1019" s="13"/>
      <c r="D1019" s="23"/>
    </row>
    <row r="1020" ht="22.5" customHeight="1">
      <c r="A1020" s="12"/>
      <c r="B1020" s="13"/>
      <c r="C1020" s="13"/>
      <c r="D1020" s="23"/>
    </row>
    <row r="1021" ht="22.5" customHeight="1">
      <c r="A1021" s="12"/>
      <c r="B1021" s="13"/>
      <c r="C1021" s="13"/>
      <c r="D1021" s="23"/>
    </row>
    <row r="1022" ht="22.5" customHeight="1">
      <c r="A1022" s="12"/>
      <c r="B1022" s="13"/>
      <c r="C1022" s="13"/>
      <c r="D1022" s="23"/>
    </row>
    <row r="1023" ht="22.5" customHeight="1">
      <c r="A1023" s="12"/>
      <c r="B1023" s="13"/>
      <c r="C1023" s="13"/>
      <c r="D1023" s="23"/>
    </row>
    <row r="1024" ht="22.5" customHeight="1">
      <c r="A1024" s="12"/>
      <c r="B1024" s="13"/>
      <c r="C1024" s="13"/>
      <c r="D1024" s="23"/>
    </row>
    <row r="1025" ht="22.5" customHeight="1">
      <c r="A1025" s="12"/>
      <c r="B1025" s="13"/>
      <c r="C1025" s="13"/>
      <c r="D1025" s="23"/>
    </row>
    <row r="1026" ht="22.5" customHeight="1">
      <c r="A1026" s="13"/>
      <c r="B1026" s="13"/>
      <c r="C1026" s="13"/>
      <c r="D1026" s="13"/>
    </row>
  </sheetData>
  <dataValidations>
    <dataValidation allowBlank="1" showDropDown="1" sqref="A2:A1025"/>
    <dataValidation type="list" allowBlank="1" sqref="D2:D1025">
      <formula1>"Reklama FB,Komentarz FB,Instagram,Kontakt bezpośredni,Strona internetowa"</formula1>
    </dataValidation>
  </dataValidations>
  <hyperlinks>
    <hyperlink r:id="rId1" ref="C57"/>
    <hyperlink r:id="rId2" ref="C271"/>
    <hyperlink r:id="rId3" ref="C284"/>
  </hyperlinks>
  <drawing r:id="rId4"/>
  <tableParts count="1">
    <tablePart r:id="rId6"/>
  </tableParts>
</worksheet>
</file>