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Print_Titles" localSheetId="0">Sheet1!$2:$2</definedName>
    <definedName name="_xlnm._FilterDatabase" localSheetId="0" hidden="1">Sheet1!$A$2:$I$208</definedName>
  </definedNames>
  <calcPr calcId="144525"/>
</workbook>
</file>

<file path=xl/sharedStrings.xml><?xml version="1.0" encoding="utf-8"?>
<sst xmlns="http://schemas.openxmlformats.org/spreadsheetml/2006/main" count="1470" uniqueCount="709">
  <si>
    <t>2023-2024学年第一学期教材选用汇总表（2022级）</t>
  </si>
  <si>
    <t>序号</t>
  </si>
  <si>
    <t>开课学院</t>
  </si>
  <si>
    <t>专业/班级</t>
  </si>
  <si>
    <r>
      <rPr>
        <b/>
        <sz val="9"/>
        <rFont val="宋体"/>
        <charset val="134"/>
      </rPr>
      <t>课程号</t>
    </r>
  </si>
  <si>
    <t>课程名</t>
  </si>
  <si>
    <t>教材名</t>
  </si>
  <si>
    <t>出版社</t>
  </si>
  <si>
    <t>学生使用情况</t>
  </si>
  <si>
    <t>备注</t>
  </si>
  <si>
    <t>电信</t>
  </si>
  <si>
    <t>全校本科生</t>
  </si>
  <si>
    <t>A101008B</t>
  </si>
  <si>
    <t>集成电路设计</t>
  </si>
  <si>
    <t>Verilog数字系统设计教程（第4版）</t>
  </si>
  <si>
    <t>北京航空航天大学出版社</t>
  </si>
  <si>
    <t>是</t>
  </si>
  <si>
    <t>A101011B</t>
  </si>
  <si>
    <t>数据结构(C)</t>
  </si>
  <si>
    <t>数据结构-用C语言描述（第2版）</t>
  </si>
  <si>
    <t>高等教育出版社</t>
  </si>
  <si>
    <t>否</t>
  </si>
  <si>
    <t>A101012B</t>
  </si>
  <si>
    <t>探索光电世界</t>
  </si>
  <si>
    <t>光电子技术及应用</t>
  </si>
  <si>
    <t>电子工业出版社</t>
  </si>
  <si>
    <t>A101026B</t>
  </si>
  <si>
    <t>图像处理与机器视觉</t>
  </si>
  <si>
    <t>计算机视觉 Python+TensorFlow+Keras深度学习实战</t>
  </si>
  <si>
    <t>清华大学出版社</t>
  </si>
  <si>
    <t>自动化，信号，电子，智能</t>
  </si>
  <si>
    <t>C101055B</t>
  </si>
  <si>
    <t>复变函数</t>
  </si>
  <si>
    <t>工程数学-复变函数(第4版）</t>
  </si>
  <si>
    <t>信息，通信，信号，电子，自动化</t>
  </si>
  <si>
    <t>C101056B</t>
  </si>
  <si>
    <t>离散数学</t>
  </si>
  <si>
    <t>离散数学（第2版）</t>
  </si>
  <si>
    <t>高等教育</t>
  </si>
  <si>
    <t>信号2201,信号2202,信号2203</t>
  </si>
  <si>
    <t>C201038B</t>
  </si>
  <si>
    <t>人工智能基础(B)</t>
  </si>
  <si>
    <t>人工智能导论 微课版</t>
  </si>
  <si>
    <t>C401002B</t>
  </si>
  <si>
    <t>大数据技术基础及应用</t>
  </si>
  <si>
    <t>大数据技术原理与应用（第3版）</t>
  </si>
  <si>
    <t>人民邮电出版社</t>
  </si>
  <si>
    <t>通信工程（二学位）</t>
  </si>
  <si>
    <t>M201007W</t>
  </si>
  <si>
    <t>信号与系统</t>
  </si>
  <si>
    <t>信息，通信，信号，电子，自动化，智能</t>
  </si>
  <si>
    <t>M201038B</t>
  </si>
  <si>
    <t>电路</t>
  </si>
  <si>
    <t>基础电路分析（第3版）</t>
  </si>
  <si>
    <t>北京交通大学出版社</t>
  </si>
  <si>
    <t>信息，通信，电子，智能，信号</t>
  </si>
  <si>
    <t>M201039B</t>
  </si>
  <si>
    <t>詹天佑</t>
  </si>
  <si>
    <t>M201638B</t>
  </si>
  <si>
    <t>电路I</t>
  </si>
  <si>
    <t>M301013W</t>
  </si>
  <si>
    <t>通信原理</t>
  </si>
  <si>
    <t>通信系统原理</t>
  </si>
  <si>
    <t>科学出版社</t>
  </si>
  <si>
    <t>无货，可加印，已预定</t>
  </si>
  <si>
    <t>信号2201-2203</t>
  </si>
  <si>
    <t>M301135B</t>
  </si>
  <si>
    <t>系统可靠性与安全性</t>
  </si>
  <si>
    <t>铁路信号可靠性与安全性</t>
  </si>
  <si>
    <t>中国铁道出版社</t>
  </si>
  <si>
    <t>电子、通信、信号、信息、智能装备、应用物理、自动化</t>
  </si>
  <si>
    <t>P201043B</t>
  </si>
  <si>
    <t>电路实验</t>
  </si>
  <si>
    <t>基础电路实验教程</t>
  </si>
  <si>
    <t>计算机与信息技术学院</t>
  </si>
  <si>
    <t>全校任选（非计算机学院学生计算机模块选修课程）</t>
  </si>
  <si>
    <t>C102002B</t>
  </si>
  <si>
    <t>C语言程序设计</t>
  </si>
  <si>
    <t>C语言程序设计（第四版）</t>
  </si>
  <si>
    <t>C102003B</t>
  </si>
  <si>
    <t>C++程序设计</t>
  </si>
  <si>
    <r>
      <rPr>
        <sz val="9"/>
        <rFont val="宋体"/>
        <charset val="0"/>
      </rPr>
      <t>C++</t>
    </r>
    <r>
      <rPr>
        <sz val="9"/>
        <rFont val="宋体"/>
        <charset val="134"/>
      </rPr>
      <t>程序设计教程（第</t>
    </r>
    <r>
      <rPr>
        <sz val="9"/>
        <rFont val="宋体"/>
        <charset val="0"/>
      </rPr>
      <t>3</t>
    </r>
    <r>
      <rPr>
        <sz val="9"/>
        <rFont val="宋体"/>
        <charset val="134"/>
      </rPr>
      <t>版）（通用版）</t>
    </r>
  </si>
  <si>
    <t>本研一体化课程，全校任选课</t>
  </si>
  <si>
    <t>C402012B</t>
  </si>
  <si>
    <t>数字图像处理</t>
  </si>
  <si>
    <t>数字图像处理学（第4版）</t>
  </si>
  <si>
    <t>自愿</t>
  </si>
  <si>
    <t>C402021B</t>
  </si>
  <si>
    <t>机器学习</t>
  </si>
  <si>
    <t>《机器学习》</t>
  </si>
  <si>
    <t>主要参考用书，不要求购买，纸质版电子版都可以</t>
  </si>
  <si>
    <t>C402022B</t>
  </si>
  <si>
    <t>大数据技术</t>
  </si>
  <si>
    <t>《交通大数据》</t>
  </si>
  <si>
    <t>22级计科，计科（铁信），人工智能，物联网，信息安全，保密技术专业必修</t>
  </si>
  <si>
    <t>M202005B</t>
  </si>
  <si>
    <t>离散数学（A）Ⅰ</t>
  </si>
  <si>
    <t>22级计科，计科（铁信），人工智能，物联网，信息安全专业必修</t>
  </si>
  <si>
    <t>M302001B</t>
  </si>
  <si>
    <t>数字系统基础</t>
  </si>
  <si>
    <t>数字逻辑与数字系统（第6版）</t>
  </si>
  <si>
    <t>M302002B</t>
  </si>
  <si>
    <t>数据结构（A）</t>
  </si>
  <si>
    <t>数据结构（C语言版）</t>
  </si>
  <si>
    <t>计科2206</t>
  </si>
  <si>
    <t>M302010B</t>
  </si>
  <si>
    <t>铁路信息技术导论</t>
  </si>
  <si>
    <t>现代铁路信息技术导论</t>
  </si>
  <si>
    <t>物联网2201</t>
  </si>
  <si>
    <t>M302015B</t>
  </si>
  <si>
    <t>物联网专业导论</t>
  </si>
  <si>
    <t>物联网工程导论</t>
  </si>
  <si>
    <t>机械工业出版社</t>
  </si>
  <si>
    <t>AI2201</t>
  </si>
  <si>
    <t>M302021B</t>
  </si>
  <si>
    <t>人工智能导论（A）</t>
  </si>
  <si>
    <t>人工智能导论-模型与算法</t>
  </si>
  <si>
    <t>22级詹天佑学生必修，其他同学慎选</t>
  </si>
  <si>
    <t>M302023B</t>
  </si>
  <si>
    <t>数据结构与算法</t>
  </si>
  <si>
    <t>计科，计科（铁信），物联网，信息安全，保密技术专业</t>
  </si>
  <si>
    <t>M402001B</t>
  </si>
  <si>
    <t>面向对象程序设计与C++</t>
  </si>
  <si>
    <r>
      <rPr>
        <sz val="9"/>
        <rFont val="宋体"/>
        <charset val="0"/>
      </rPr>
      <t>C++</t>
    </r>
    <r>
      <rPr>
        <sz val="9"/>
        <rFont val="宋体"/>
        <charset val="134"/>
      </rPr>
      <t>面向对象程序设计（微课视频版）</t>
    </r>
  </si>
  <si>
    <t>M402034B</t>
  </si>
  <si>
    <t>人工智能程序设计</t>
  </si>
  <si>
    <r>
      <rPr>
        <sz val="9"/>
        <rFont val="宋体"/>
        <charset val="134"/>
      </rPr>
      <t>《</t>
    </r>
    <r>
      <rPr>
        <sz val="9"/>
        <rFont val="宋体"/>
        <charset val="0"/>
      </rPr>
      <t>Python</t>
    </r>
    <r>
      <rPr>
        <sz val="9"/>
        <rFont val="宋体"/>
        <charset val="134"/>
      </rPr>
      <t>数据分析与应用》</t>
    </r>
  </si>
  <si>
    <t>经管</t>
  </si>
  <si>
    <t>全校任选</t>
  </si>
  <si>
    <t>A103915B</t>
  </si>
  <si>
    <t>博弈论</t>
  </si>
  <si>
    <t>博弈论教程</t>
  </si>
  <si>
    <t>人民大学出版社</t>
  </si>
  <si>
    <t>A103958B</t>
  </si>
  <si>
    <t>创新方法及其应用</t>
  </si>
  <si>
    <t>创造性思维与创新方法</t>
  </si>
  <si>
    <t>A103962B</t>
  </si>
  <si>
    <t>创新与创业管理</t>
  </si>
  <si>
    <t>A103956B</t>
  </si>
  <si>
    <t>创业概论</t>
  </si>
  <si>
    <t>经济科学出版社</t>
  </si>
  <si>
    <t>A103961B</t>
  </si>
  <si>
    <t>创业启蒙</t>
  </si>
  <si>
    <t>《创业基础》</t>
  </si>
  <si>
    <t>A103965B</t>
  </si>
  <si>
    <t>创业训练</t>
  </si>
  <si>
    <t>创业管理</t>
  </si>
  <si>
    <t>A103944B</t>
  </si>
  <si>
    <t>大数据应用基础</t>
  </si>
  <si>
    <r>
      <rPr>
        <sz val="9"/>
        <rFont val="宋体"/>
        <charset val="0"/>
      </rPr>
      <t>Python+Spark 2.0+Hadoop</t>
    </r>
    <r>
      <rPr>
        <sz val="9"/>
        <rFont val="宋体"/>
        <charset val="134"/>
      </rPr>
      <t>机器学习与大数据实战</t>
    </r>
  </si>
  <si>
    <t>A103935B</t>
  </si>
  <si>
    <t>电子商务基础</t>
  </si>
  <si>
    <t>电子商务</t>
  </si>
  <si>
    <t>信管2101必修，法学2202-法学2205选修</t>
  </si>
  <si>
    <t>M303318B</t>
  </si>
  <si>
    <t>电子商务与网络营销</t>
  </si>
  <si>
    <r>
      <rPr>
        <sz val="9"/>
        <rFont val="宋体"/>
        <charset val="134"/>
      </rPr>
      <t>经济</t>
    </r>
    <r>
      <rPr>
        <sz val="9"/>
        <rFont val="宋体"/>
        <charset val="0"/>
      </rPr>
      <t>2101-2102</t>
    </r>
    <r>
      <rPr>
        <sz val="9"/>
        <rFont val="宋体"/>
        <charset val="134"/>
      </rPr>
      <t>，法学</t>
    </r>
    <r>
      <rPr>
        <sz val="9"/>
        <rFont val="宋体"/>
        <charset val="0"/>
      </rPr>
      <t>2201-2205</t>
    </r>
  </si>
  <si>
    <t>M403029B</t>
  </si>
  <si>
    <t>法律经济学</t>
  </si>
  <si>
    <t>法律的经济分析</t>
  </si>
  <si>
    <t>法律出版社</t>
  </si>
  <si>
    <t>A103922B</t>
  </si>
  <si>
    <r>
      <rPr>
        <sz val="9"/>
        <rFont val="宋体"/>
        <charset val="134"/>
      </rPr>
      <t>法律经济学</t>
    </r>
    <r>
      <rPr>
        <sz val="9"/>
        <rFont val="宋体"/>
        <charset val="0"/>
      </rPr>
      <t>(B)</t>
    </r>
  </si>
  <si>
    <r>
      <rPr>
        <sz val="9"/>
        <rFont val="宋体"/>
        <charset val="134"/>
      </rPr>
      <t>新编法经济学（原理</t>
    </r>
    <r>
      <rPr>
        <sz val="9"/>
        <rFont val="宋体"/>
        <charset val="0"/>
      </rPr>
      <t>·</t>
    </r>
    <r>
      <rPr>
        <sz val="9"/>
        <rFont val="宋体"/>
        <charset val="134"/>
      </rPr>
      <t>图解</t>
    </r>
    <r>
      <rPr>
        <sz val="9"/>
        <rFont val="宋体"/>
        <charset val="0"/>
      </rPr>
      <t>·</t>
    </r>
    <r>
      <rPr>
        <sz val="9"/>
        <rFont val="宋体"/>
        <charset val="134"/>
      </rPr>
      <t>案例）</t>
    </r>
  </si>
  <si>
    <t>A103920B</t>
  </si>
  <si>
    <t>个人投资理财</t>
  </si>
  <si>
    <t>个人理财</t>
  </si>
  <si>
    <t>中国人民大学出版社</t>
  </si>
  <si>
    <r>
      <rPr>
        <sz val="9"/>
        <rFont val="宋体"/>
        <charset val="134"/>
      </rPr>
      <t>工管</t>
    </r>
    <r>
      <rPr>
        <sz val="9"/>
        <rFont val="宋体"/>
        <charset val="0"/>
      </rPr>
      <t>2001</t>
    </r>
    <r>
      <rPr>
        <sz val="9"/>
        <rFont val="宋体"/>
        <charset val="134"/>
      </rPr>
      <t>，法学</t>
    </r>
    <r>
      <rPr>
        <sz val="9"/>
        <rFont val="宋体"/>
        <charset val="0"/>
      </rPr>
      <t>2201-2205</t>
    </r>
  </si>
  <si>
    <t>M403429B</t>
  </si>
  <si>
    <t>工程建设法规</t>
  </si>
  <si>
    <t>建设工程法规</t>
  </si>
  <si>
    <t>中国建筑工业出版社</t>
  </si>
  <si>
    <t>A103910B</t>
  </si>
  <si>
    <t>公共关系与实务</t>
  </si>
  <si>
    <t>公共关系：理论、实务与技巧</t>
  </si>
  <si>
    <t>A103943B</t>
  </si>
  <si>
    <t>管理信息系统</t>
  </si>
  <si>
    <t>A103918B</t>
  </si>
  <si>
    <t>国际金融</t>
  </si>
  <si>
    <t>国际金融（第三版）</t>
  </si>
  <si>
    <t>A103917B</t>
  </si>
  <si>
    <t>国际贸易实务模拟</t>
  </si>
  <si>
    <r>
      <rPr>
        <sz val="9"/>
        <rFont val="宋体"/>
        <charset val="134"/>
      </rPr>
      <t>国际贸易实务模拟操作教程</t>
    </r>
    <r>
      <rPr>
        <sz val="9"/>
        <rFont val="宋体"/>
        <charset val="0"/>
      </rPr>
      <t>(</t>
    </r>
    <r>
      <rPr>
        <sz val="9"/>
        <rFont val="宋体"/>
        <charset val="134"/>
      </rPr>
      <t>第四版</t>
    </r>
    <r>
      <rPr>
        <sz val="9"/>
        <rFont val="宋体"/>
        <charset val="0"/>
      </rPr>
      <t>)</t>
    </r>
  </si>
  <si>
    <t>对外经贸大学出版社</t>
  </si>
  <si>
    <t>A103912B</t>
  </si>
  <si>
    <t>国际融资学</t>
  </si>
  <si>
    <t>国际融资与结算</t>
  </si>
  <si>
    <t>北京师范大学出版社</t>
  </si>
  <si>
    <r>
      <rPr>
        <sz val="9"/>
        <rFont val="宋体"/>
        <charset val="134"/>
      </rPr>
      <t>经管</t>
    </r>
    <r>
      <rPr>
        <sz val="9"/>
        <rFont val="宋体"/>
        <charset val="0"/>
      </rPr>
      <t>2201-2213</t>
    </r>
  </si>
  <si>
    <t>A103904B</t>
  </si>
  <si>
    <t>国际商务</t>
  </si>
  <si>
    <t>2022级经管，2021级詹天佑</t>
  </si>
  <si>
    <t>M203006B</t>
  </si>
  <si>
    <t>会计学原理</t>
  </si>
  <si>
    <r>
      <rPr>
        <sz val="9"/>
        <rFont val="宋体"/>
        <charset val="134"/>
      </rPr>
      <t>基础会计学（第</t>
    </r>
    <r>
      <rPr>
        <sz val="9"/>
        <rFont val="宋体"/>
        <charset val="0"/>
      </rPr>
      <t>2</t>
    </r>
    <r>
      <rPr>
        <sz val="9"/>
        <rFont val="宋体"/>
        <charset val="134"/>
      </rPr>
      <t>版）基础会计学同步辅导教程（修订本）</t>
    </r>
  </si>
  <si>
    <r>
      <rPr>
        <sz val="9"/>
        <rFont val="宋体"/>
        <charset val="134"/>
      </rPr>
      <t>清华大学出版社</t>
    </r>
    <r>
      <rPr>
        <sz val="9"/>
        <rFont val="宋体"/>
        <charset val="0"/>
      </rPr>
      <t xml:space="preserve"> </t>
    </r>
    <r>
      <rPr>
        <sz val="9"/>
        <rFont val="宋体"/>
        <charset val="134"/>
      </rPr>
      <t>北京交通大学出版社</t>
    </r>
  </si>
  <si>
    <t>等改编以后再购买</t>
  </si>
  <si>
    <t>A103921B</t>
  </si>
  <si>
    <r>
      <rPr>
        <sz val="9"/>
        <rFont val="宋体"/>
        <charset val="134"/>
      </rPr>
      <t>技术经济学</t>
    </r>
    <r>
      <rPr>
        <sz val="9"/>
        <rFont val="宋体"/>
        <charset val="0"/>
      </rPr>
      <t>(B)</t>
    </r>
  </si>
  <si>
    <t>技术经济学</t>
  </si>
  <si>
    <t>A103930B</t>
  </si>
  <si>
    <t>金融与生活</t>
  </si>
  <si>
    <t>金融学基础</t>
  </si>
  <si>
    <t>经济学_本博2201,物流_本博2201、</t>
  </si>
  <si>
    <t>M203008B</t>
  </si>
  <si>
    <t>经济学</t>
  </si>
  <si>
    <t>西方经济学（上下）</t>
  </si>
  <si>
    <t>高等教育出版社
人民出版社</t>
  </si>
  <si>
    <t>A103963B</t>
  </si>
  <si>
    <t>空间创新管理</t>
  </si>
  <si>
    <t>房地产策划：范例与创意</t>
  </si>
  <si>
    <t>经管2201-2213</t>
  </si>
  <si>
    <t>A103902B</t>
  </si>
  <si>
    <t>跨文化管理</t>
  </si>
  <si>
    <r>
      <rPr>
        <sz val="9"/>
        <rFont val="宋体"/>
        <charset val="134"/>
      </rPr>
      <t>跨文化管理（第</t>
    </r>
    <r>
      <rPr>
        <sz val="9"/>
        <rFont val="宋体"/>
        <charset val="0"/>
      </rPr>
      <t>2</t>
    </r>
    <r>
      <rPr>
        <sz val="9"/>
        <rFont val="宋体"/>
        <charset val="134"/>
      </rPr>
      <t>版）</t>
    </r>
  </si>
  <si>
    <t>A103974B</t>
  </si>
  <si>
    <t>六种创造性思维及其应用</t>
  </si>
  <si>
    <t>A103971B</t>
  </si>
  <si>
    <t>企业伦理与责任</t>
  </si>
  <si>
    <t>企业伦理与社会责任</t>
  </si>
  <si>
    <t>A103942B</t>
  </si>
  <si>
    <t>人力资源管理</t>
  </si>
  <si>
    <t>人力资源开发与管理</t>
  </si>
  <si>
    <t>A103954B</t>
  </si>
  <si>
    <t>商业计划书</t>
  </si>
  <si>
    <t>A103924B</t>
  </si>
  <si>
    <r>
      <rPr>
        <sz val="9"/>
        <rFont val="宋体"/>
        <charset val="134"/>
      </rPr>
      <t>社会福利与慈善事业漫谈</t>
    </r>
    <r>
      <rPr>
        <sz val="9"/>
        <rFont val="宋体"/>
        <charset val="0"/>
      </rPr>
      <t>(B)</t>
    </r>
  </si>
  <si>
    <t>《慈善新前沿：重塑全球慈善与社会投资的新主体和新工具指南》</t>
  </si>
  <si>
    <t>社会科学文献出版社</t>
  </si>
  <si>
    <t>A103973B</t>
  </si>
  <si>
    <t>社会学</t>
  </si>
  <si>
    <r>
      <rPr>
        <sz val="9"/>
        <rFont val="宋体"/>
        <charset val="134"/>
      </rPr>
      <t>社会学入门</t>
    </r>
    <r>
      <rPr>
        <sz val="9"/>
        <rFont val="宋体"/>
        <charset val="0"/>
      </rPr>
      <t>-</t>
    </r>
    <r>
      <rPr>
        <sz val="9"/>
        <rFont val="宋体"/>
        <charset val="134"/>
      </rPr>
      <t>一种现实分析方法</t>
    </r>
  </si>
  <si>
    <t>北京大学出版社</t>
  </si>
  <si>
    <t>A103970B</t>
  </si>
  <si>
    <t>社会责任和可持续发展</t>
  </si>
  <si>
    <t>西安交通大学出版社</t>
  </si>
  <si>
    <t>A103949B</t>
  </si>
  <si>
    <t>身边的物流问题分析</t>
  </si>
  <si>
    <t>物流学</t>
  </si>
  <si>
    <t>A103907B</t>
  </si>
  <si>
    <t>世界遗产景点赏析</t>
  </si>
  <si>
    <t>世界遗产旅游概论</t>
  </si>
  <si>
    <t>中国旅游出版社</t>
  </si>
  <si>
    <t>A103946B</t>
  </si>
  <si>
    <t>税务实践</t>
  </si>
  <si>
    <r>
      <rPr>
        <sz val="9"/>
        <rFont val="宋体"/>
        <charset val="0"/>
      </rPr>
      <t>2022</t>
    </r>
    <r>
      <rPr>
        <sz val="9"/>
        <rFont val="宋体"/>
        <charset val="134"/>
      </rPr>
      <t>年注册会计师全国统一考试教材《税法》</t>
    </r>
  </si>
  <si>
    <t>中国财政经济出版社</t>
  </si>
  <si>
    <t>A103953B</t>
  </si>
  <si>
    <t>思维创新与创造力开发</t>
  </si>
  <si>
    <t>A103914B</t>
  </si>
  <si>
    <t>西方经济学</t>
  </si>
  <si>
    <t>《西方经济学》上册、下册</t>
  </si>
  <si>
    <t>高等教育出版社；</t>
  </si>
  <si>
    <t>A103940B</t>
  </si>
  <si>
    <t>项目管理</t>
  </si>
  <si>
    <r>
      <rPr>
        <sz val="9"/>
        <rFont val="宋体"/>
        <charset val="134"/>
      </rPr>
      <t>项目管理</t>
    </r>
    <r>
      <rPr>
        <sz val="9"/>
        <rFont val="宋体"/>
        <charset val="0"/>
      </rPr>
      <t xml:space="preserve">: </t>
    </r>
    <r>
      <rPr>
        <sz val="9"/>
        <rFont val="宋体"/>
        <charset val="134"/>
      </rPr>
      <t>管理流程及方法</t>
    </r>
  </si>
  <si>
    <t>A103975B</t>
  </si>
  <si>
    <t>新媒体营销</t>
  </si>
  <si>
    <t>网络营销：中国模式和新思维</t>
  </si>
  <si>
    <t>A103968B</t>
  </si>
  <si>
    <t>薪酬管理</t>
  </si>
  <si>
    <t>M203005B</t>
  </si>
  <si>
    <t>应用统计</t>
  </si>
  <si>
    <t>应用统计学</t>
  </si>
  <si>
    <t>A103928B</t>
  </si>
  <si>
    <t>运输工程经济学</t>
  </si>
  <si>
    <t>交通运输工程经济学</t>
  </si>
  <si>
    <t>A103919B</t>
  </si>
  <si>
    <t>证券投资分析</t>
  </si>
  <si>
    <t>证券投资学</t>
  </si>
  <si>
    <t>清华大学出版社，</t>
  </si>
  <si>
    <t>A103916B</t>
  </si>
  <si>
    <t>证券投资综合实训</t>
  </si>
  <si>
    <t>清华大学出版社，北京交通大学出版社</t>
  </si>
  <si>
    <t>A103972B</t>
  </si>
  <si>
    <t>职场必备财务知识</t>
  </si>
  <si>
    <t>新编会计基础教程</t>
  </si>
  <si>
    <t>运输</t>
  </si>
  <si>
    <t>交通学、运输学、物流学、商务</t>
  </si>
  <si>
    <t>M404165B</t>
  </si>
  <si>
    <t xml:space="preserve">物流经济学
</t>
  </si>
  <si>
    <t>物流经济学</t>
  </si>
  <si>
    <t>北京交通大学</t>
  </si>
  <si>
    <t>交通学2201-2202，运输学2201-2208</t>
  </si>
  <si>
    <t>M304077B</t>
  </si>
  <si>
    <t xml:space="preserve">交通运输设备
</t>
  </si>
  <si>
    <t>交通运输设备</t>
  </si>
  <si>
    <t>M404100B</t>
  </si>
  <si>
    <t xml:space="preserve">操作系统
</t>
  </si>
  <si>
    <t>操作系统原理与Linux系统实验</t>
  </si>
  <si>
    <t>M404121B</t>
  </si>
  <si>
    <t xml:space="preserve">国际贸易与跨境电商
</t>
  </si>
  <si>
    <t>国际贸易学</t>
  </si>
  <si>
    <t>南京大学出版社</t>
  </si>
  <si>
    <t>无货不加印</t>
  </si>
  <si>
    <t>M404154B</t>
  </si>
  <si>
    <t xml:space="preserve">企业会计与财务基础
</t>
  </si>
  <si>
    <t>基础会计</t>
  </si>
  <si>
    <t>东北财经大学出版社</t>
  </si>
  <si>
    <t>M404164B</t>
  </si>
  <si>
    <t xml:space="preserve">物流包装工程
</t>
  </si>
  <si>
    <t>运输与包装</t>
  </si>
  <si>
    <t> 清华大学出版社</t>
  </si>
  <si>
    <t>M404172B</t>
  </si>
  <si>
    <t xml:space="preserve">智能运输系统概论B
</t>
  </si>
  <si>
    <t>智能运输系统概论</t>
  </si>
  <si>
    <t>A004012B</t>
  </si>
  <si>
    <t xml:space="preserve">“互联网+”创新、创意及创业
</t>
  </si>
  <si>
    <t>创新管理（精要版）</t>
  </si>
  <si>
    <t>A004018B</t>
  </si>
  <si>
    <t xml:space="preserve">集装箱运输
</t>
  </si>
  <si>
    <t>铁路货物集装运输</t>
  </si>
  <si>
    <t>中国铁道出版社有限公司</t>
  </si>
  <si>
    <t>A004019B</t>
  </si>
  <si>
    <t xml:space="preserve">3S技术及应用
</t>
  </si>
  <si>
    <t>3S技术基础</t>
  </si>
  <si>
    <t>C404007B</t>
  </si>
  <si>
    <t>复杂网络与图神经网</t>
  </si>
  <si>
    <t>复杂网络理论及其应用</t>
  </si>
  <si>
    <r>
      <rPr>
        <sz val="9"/>
        <rFont val="宋体"/>
        <charset val="134"/>
      </rPr>
      <t>库存不足</t>
    </r>
    <r>
      <rPr>
        <sz val="9"/>
        <rFont val="宋体"/>
        <charset val="0"/>
      </rPr>
      <t xml:space="preserve"> </t>
    </r>
    <r>
      <rPr>
        <sz val="9"/>
        <rFont val="宋体"/>
        <charset val="134"/>
      </rPr>
      <t>该数暂不加印</t>
    </r>
  </si>
  <si>
    <t>C404010B</t>
  </si>
  <si>
    <t xml:space="preserve">建模方法与应用
</t>
  </si>
  <si>
    <t>现代数学建模方法</t>
  </si>
  <si>
    <t>土建</t>
  </si>
  <si>
    <t>交通学2201-2022,运输学2201-2208</t>
  </si>
  <si>
    <t>M405068B</t>
  </si>
  <si>
    <t xml:space="preserve">选线设计 </t>
  </si>
  <si>
    <t>铁路线路设计</t>
  </si>
  <si>
    <t>无书不加印</t>
  </si>
  <si>
    <t>测控2201-2203</t>
  </si>
  <si>
    <t>M205090B</t>
  </si>
  <si>
    <t xml:space="preserve">工程力学B </t>
  </si>
  <si>
    <t>工程力学（第2版）</t>
  </si>
  <si>
    <t>土木2201-2204,铁道2201-2204</t>
  </si>
  <si>
    <t>M305001B</t>
  </si>
  <si>
    <t xml:space="preserve">工程力学（A）Ⅰ </t>
  </si>
  <si>
    <t>静力学</t>
  </si>
  <si>
    <t>库存只有85册，不加印，出版社停版了，无法采购</t>
  </si>
  <si>
    <t>材料力学I</t>
  </si>
  <si>
    <t>无货，已联系出版社加印</t>
  </si>
  <si>
    <t>全校</t>
  </si>
  <si>
    <t>C305004B</t>
  </si>
  <si>
    <t>地理空间信息技术与应用</t>
  </si>
  <si>
    <t>地理信息系统概论</t>
  </si>
  <si>
    <t>M205002B</t>
  </si>
  <si>
    <t xml:space="preserve">工程制图 </t>
  </si>
  <si>
    <t xml:space="preserve">土建工程制图
</t>
  </si>
  <si>
    <t xml:space="preserve"> 土木工程制图习题集</t>
  </si>
  <si>
    <t>A105015B</t>
  </si>
  <si>
    <t xml:space="preserve">工程项目经济与管理 </t>
  </si>
  <si>
    <t>工程项目经济与管理</t>
  </si>
  <si>
    <t>湖南大学出版社</t>
  </si>
  <si>
    <t>无货不印</t>
  </si>
  <si>
    <t>A105029B</t>
  </si>
  <si>
    <t xml:space="preserve">工程伦理和法规 </t>
  </si>
  <si>
    <r>
      <rPr>
        <sz val="9"/>
        <rFont val="宋体"/>
        <charset val="134"/>
      </rPr>
      <t>工程伦理（第</t>
    </r>
    <r>
      <rPr>
        <sz val="9"/>
        <rFont val="宋体"/>
        <charset val="0"/>
      </rPr>
      <t>2</t>
    </r>
    <r>
      <rPr>
        <sz val="9"/>
        <rFont val="宋体"/>
        <charset val="134"/>
      </rPr>
      <t>版）</t>
    </r>
  </si>
  <si>
    <r>
      <rPr>
        <sz val="9"/>
        <rFont val="宋体"/>
        <charset val="134"/>
      </rPr>
      <t>土木工程建设法规（第</t>
    </r>
    <r>
      <rPr>
        <sz val="9"/>
        <rFont val="宋体"/>
        <charset val="0"/>
      </rPr>
      <t>4</t>
    </r>
    <r>
      <rPr>
        <sz val="9"/>
        <rFont val="宋体"/>
        <charset val="134"/>
      </rPr>
      <t>版）</t>
    </r>
  </si>
  <si>
    <t>A105062B</t>
  </si>
  <si>
    <t xml:space="preserve">小白零基础灵学巧用机器学习 </t>
  </si>
  <si>
    <t>A105019B</t>
  </si>
  <si>
    <t xml:space="preserve">铁道工程概论 </t>
  </si>
  <si>
    <t>铁道工程概论</t>
  </si>
  <si>
    <t>交通学2201-2022,运输学221-2208</t>
  </si>
  <si>
    <t>M205020B</t>
  </si>
  <si>
    <t>工程测量</t>
  </si>
  <si>
    <t>测量学</t>
  </si>
  <si>
    <t>机电</t>
  </si>
  <si>
    <t>A106010B</t>
  </si>
  <si>
    <t>创新工程与实践</t>
  </si>
  <si>
    <t>创新思维与创造技法（修订本）</t>
  </si>
  <si>
    <t>A106015B</t>
  </si>
  <si>
    <r>
      <rPr>
        <sz val="9"/>
        <rFont val="宋体"/>
        <charset val="0"/>
      </rPr>
      <t>Solid works</t>
    </r>
    <r>
      <rPr>
        <sz val="9"/>
        <rFont val="宋体"/>
        <charset val="134"/>
      </rPr>
      <t>软件培训与认证</t>
    </r>
  </si>
  <si>
    <t>SOLIDWORKS工程图教程（2020版）</t>
  </si>
  <si>
    <t>测控、车辆、工业、能动、机械</t>
  </si>
  <si>
    <t>A106019B</t>
  </si>
  <si>
    <t>工程伦理</t>
  </si>
  <si>
    <r>
      <rPr>
        <sz val="9"/>
        <rFont val="宋体"/>
        <charset val="134"/>
      </rPr>
      <t>《工程伦理（第</t>
    </r>
    <r>
      <rPr>
        <sz val="9"/>
        <rFont val="宋体"/>
        <charset val="0"/>
      </rPr>
      <t>2</t>
    </r>
    <r>
      <rPr>
        <sz val="9"/>
        <rFont val="宋体"/>
        <charset val="134"/>
      </rPr>
      <t>版）》</t>
    </r>
  </si>
  <si>
    <t>工业、测控、能动、光电</t>
  </si>
  <si>
    <t>M206001B</t>
  </si>
  <si>
    <t>工程图学基础</t>
  </si>
  <si>
    <t>机械制图           机械制图习题集</t>
  </si>
  <si>
    <t> 高等教育出版社</t>
  </si>
  <si>
    <t>机械2201-2204，车辆2201-2203</t>
  </si>
  <si>
    <t>M306001B</t>
  </si>
  <si>
    <t>机械制图</t>
  </si>
  <si>
    <t>画法几何及机械制图
画法几何及机械制图习题集</t>
  </si>
  <si>
    <t>工业2201</t>
  </si>
  <si>
    <t>M306029B</t>
  </si>
  <si>
    <t>机械设计基础(B)</t>
  </si>
  <si>
    <r>
      <rPr>
        <sz val="9"/>
        <rFont val="宋体"/>
        <charset val="0"/>
      </rPr>
      <t>(1)</t>
    </r>
    <r>
      <rPr>
        <sz val="9"/>
        <rFont val="宋体"/>
        <charset val="134"/>
      </rPr>
      <t>工程力学</t>
    </r>
    <r>
      <rPr>
        <sz val="9"/>
        <rFont val="宋体"/>
        <charset val="0"/>
      </rPr>
      <t xml:space="preserve">     (2)</t>
    </r>
    <r>
      <rPr>
        <sz val="9"/>
        <rFont val="宋体"/>
        <charset val="134"/>
      </rPr>
      <t>机械设计基础</t>
    </r>
  </si>
  <si>
    <t>(1)中国电力出版社 (2)清华大学出版社</t>
  </si>
  <si>
    <t xml:space="preserve">（1）工程力学：停版 (2)机械设计基础：无库存该数量加印时间待定   </t>
  </si>
  <si>
    <t>电气</t>
  </si>
  <si>
    <t>电气2208-2209</t>
  </si>
  <si>
    <t>A107002B</t>
  </si>
  <si>
    <t>轨道牵引电气化概论</t>
  </si>
  <si>
    <t>A107006B</t>
  </si>
  <si>
    <t>创新创业基础</t>
  </si>
  <si>
    <t>大学生创新创业基础</t>
  </si>
  <si>
    <t>A107009B</t>
  </si>
  <si>
    <t>创业与管理</t>
  </si>
  <si>
    <t>环境2201</t>
  </si>
  <si>
    <t>M107011B</t>
  </si>
  <si>
    <t>电工技术</t>
  </si>
  <si>
    <t>电工学上册电工技术</t>
  </si>
  <si>
    <t>机械2201-2204,能动2201-2202,车辆2201-2203</t>
  </si>
  <si>
    <t>M107012B</t>
  </si>
  <si>
    <t>电子技术</t>
  </si>
  <si>
    <t>电工学下册电子技术</t>
  </si>
  <si>
    <t>电气2201-2210</t>
  </si>
  <si>
    <t>M307001B</t>
  </si>
  <si>
    <t>Electric Circuits 电路（第九版）（英文版）</t>
  </si>
  <si>
    <t>停版无货</t>
  </si>
  <si>
    <t>M307021B</t>
  </si>
  <si>
    <t>模拟与数字电子技术</t>
  </si>
  <si>
    <t>新能源2201-2202</t>
  </si>
  <si>
    <t>M307100B</t>
  </si>
  <si>
    <t>数统</t>
  </si>
  <si>
    <t>不限</t>
  </si>
  <si>
    <t>A108002B</t>
  </si>
  <si>
    <t>数学建模方法</t>
  </si>
  <si>
    <t>数学建模简明教程</t>
  </si>
  <si>
    <t>清华大学</t>
  </si>
  <si>
    <t>A108020B</t>
  </si>
  <si>
    <t>数学试验与数学建模</t>
  </si>
  <si>
    <t>《数学建模与数学实验（第4版）》</t>
  </si>
  <si>
    <t>机电国际班、纳米、运输国际班</t>
  </si>
  <si>
    <t>C108001B</t>
  </si>
  <si>
    <t>微积分(B)Ⅰ</t>
  </si>
  <si>
    <r>
      <rPr>
        <sz val="9"/>
        <rFont val="宋体"/>
        <charset val="134"/>
      </rPr>
      <t>微积分（上册）</t>
    </r>
    <r>
      <rPr>
        <sz val="9"/>
        <rFont val="宋体"/>
        <charset val="0"/>
      </rPr>
      <t xml:space="preserve">    </t>
    </r>
    <r>
      <rPr>
        <sz val="9"/>
        <rFont val="宋体"/>
        <charset val="134"/>
      </rPr>
      <t>补充微积分（下）</t>
    </r>
  </si>
  <si>
    <t>大面积公共课</t>
  </si>
  <si>
    <t>C108005B</t>
  </si>
  <si>
    <t>概率论与数理统计(B)</t>
  </si>
  <si>
    <t>概率论与数理统计(第二版)</t>
  </si>
  <si>
    <t>概率论与数理统计（英文版）</t>
  </si>
  <si>
    <t>信科2201-2202、统计2201-2202</t>
  </si>
  <si>
    <t>M208006B</t>
  </si>
  <si>
    <t>数学分析Ⅲ</t>
  </si>
  <si>
    <t>数学分析 下</t>
  </si>
  <si>
    <t>高教出版社</t>
  </si>
  <si>
    <t>M208701B</t>
  </si>
  <si>
    <t>离散数学(B)</t>
  </si>
  <si>
    <t>上海科技文献出版社</t>
  </si>
  <si>
    <t>信科、统计</t>
  </si>
  <si>
    <t>M308002B</t>
  </si>
  <si>
    <t xml:space="preserve">运筹学基础
</t>
  </si>
  <si>
    <t>运筹学基础</t>
  </si>
  <si>
    <r>
      <rPr>
        <sz val="9"/>
        <rFont val="宋体"/>
        <charset val="134"/>
      </rPr>
      <t>信科</t>
    </r>
    <r>
      <rPr>
        <sz val="9"/>
        <rFont val="宋体"/>
        <charset val="0"/>
      </rPr>
      <t>2201-2202</t>
    </r>
  </si>
  <si>
    <t>M308003B</t>
  </si>
  <si>
    <t>数据结构(C语言版）</t>
  </si>
  <si>
    <t>统计2201-2202</t>
  </si>
  <si>
    <t>M308004B</t>
  </si>
  <si>
    <t>概率论</t>
  </si>
  <si>
    <t>概率论与数理统计教程（第三版）</t>
  </si>
  <si>
    <t>物工</t>
  </si>
  <si>
    <t>光电2201-2203</t>
  </si>
  <si>
    <t>M308033B</t>
  </si>
  <si>
    <t>应用光学</t>
  </si>
  <si>
    <t>A108028B</t>
  </si>
  <si>
    <t>激光技术</t>
  </si>
  <si>
    <t>光科</t>
  </si>
  <si>
    <t>M208017B</t>
  </si>
  <si>
    <r>
      <rPr>
        <sz val="9"/>
        <rFont val="宋体"/>
        <charset val="134"/>
      </rPr>
      <t>数学物理方法（</t>
    </r>
    <r>
      <rPr>
        <sz val="9"/>
        <rFont val="宋体"/>
        <charset val="0"/>
      </rPr>
      <t>B</t>
    </r>
    <r>
      <rPr>
        <sz val="9"/>
        <rFont val="宋体"/>
        <charset val="134"/>
      </rPr>
      <t>）</t>
    </r>
  </si>
  <si>
    <r>
      <rPr>
        <sz val="9"/>
        <rFont val="宋体"/>
        <charset val="134"/>
      </rPr>
      <t>数学物理方法（</t>
    </r>
    <r>
      <rPr>
        <sz val="9"/>
        <rFont val="宋体"/>
        <charset val="0"/>
      </rPr>
      <t>B</t>
    </r>
    <r>
      <rPr>
        <sz val="9"/>
        <rFont val="宋体"/>
        <charset val="134"/>
      </rPr>
      <t xml:space="preserve">）
</t>
    </r>
    <r>
      <rPr>
        <sz val="9"/>
        <rFont val="宋体"/>
        <charset val="0"/>
      </rPr>
      <t>Methods of Mathematical Physics</t>
    </r>
  </si>
  <si>
    <t>A108043B</t>
  </si>
  <si>
    <t>借由化学看世界</t>
  </si>
  <si>
    <t>从化学的角度看世界</t>
  </si>
  <si>
    <t>化学工业出版社</t>
  </si>
  <si>
    <t>A108018B</t>
  </si>
  <si>
    <t>神奇的基因</t>
  </si>
  <si>
    <t>遗传学</t>
  </si>
  <si>
    <t>A108017B</t>
  </si>
  <si>
    <t>生命科学纵横</t>
  </si>
  <si>
    <t>生物学导论（Essential Biology）</t>
  </si>
  <si>
    <t>A108015B</t>
  </si>
  <si>
    <t xml:space="preserve">认识身体
</t>
  </si>
  <si>
    <t>正常人体结构与功能</t>
  </si>
  <si>
    <t>郑州大学出版社</t>
  </si>
  <si>
    <t>A115001B</t>
  </si>
  <si>
    <t>理学之美（上）</t>
  </si>
  <si>
    <t>生物技术概论（第五版）</t>
  </si>
  <si>
    <t>A108006B</t>
  </si>
  <si>
    <t>再生医学基础与前沿</t>
  </si>
  <si>
    <t>干细胞与再生医学</t>
  </si>
  <si>
    <t>人民卫生出版社</t>
  </si>
  <si>
    <t>A108008B</t>
  </si>
  <si>
    <t>人类的生育与健康</t>
  </si>
  <si>
    <t>健康的性</t>
  </si>
  <si>
    <t>A108033B</t>
  </si>
  <si>
    <t>进化、生态与生物行为</t>
  </si>
  <si>
    <t>生物进化</t>
  </si>
  <si>
    <t>A108013B</t>
  </si>
  <si>
    <t xml:space="preserve">女大学生健康课堂
</t>
  </si>
  <si>
    <t>走进女性健康生活</t>
  </si>
  <si>
    <t>世界图书出版公司</t>
  </si>
  <si>
    <t>A108005B</t>
  </si>
  <si>
    <t xml:space="preserve">人类脑计划：认识脑、保护脑和模拟脑
</t>
  </si>
  <si>
    <t>大脑的奥秘</t>
  </si>
  <si>
    <t>上海科学技术出版社</t>
  </si>
  <si>
    <t>A108007B</t>
  </si>
  <si>
    <t>癌症知多少
Synopsis of Cancer</t>
  </si>
  <si>
    <t>癌生物学</t>
  </si>
  <si>
    <t>A108009B</t>
  </si>
  <si>
    <t>生活中的生物学
Biology in Life</t>
  </si>
  <si>
    <t>A108012B</t>
  </si>
  <si>
    <t>厨房中的生物学
Biology in Kitchen</t>
  </si>
  <si>
    <t>吃得营养科学观</t>
  </si>
  <si>
    <t>重庆出版社</t>
  </si>
  <si>
    <t>A108014B</t>
  </si>
  <si>
    <t>传染病的防控</t>
  </si>
  <si>
    <t>《传染病学》</t>
  </si>
  <si>
    <t>理工科各专业</t>
  </si>
  <si>
    <t>M108002B</t>
  </si>
  <si>
    <t>大学物理（A）II</t>
  </si>
  <si>
    <r>
      <rPr>
        <sz val="9"/>
        <rFont val="宋体"/>
        <charset val="134"/>
      </rPr>
      <t>大学物理学（第三版）下册</t>
    </r>
    <r>
      <rPr>
        <sz val="9"/>
        <rFont val="宋体"/>
        <charset val="0"/>
      </rPr>
      <t xml:space="preserve"> </t>
    </r>
  </si>
  <si>
    <t>纳米材料与技术（智能材料）</t>
  </si>
  <si>
    <t>M215004B</t>
  </si>
  <si>
    <t>无机与分析化学II</t>
  </si>
  <si>
    <t>无机化学</t>
  </si>
  <si>
    <t>全校理工专业</t>
  </si>
  <si>
    <t>M108003B</t>
  </si>
  <si>
    <t>物理实验Ⅰ</t>
  </si>
  <si>
    <t>大学物理实验</t>
  </si>
  <si>
    <t>物理</t>
  </si>
  <si>
    <t>30L652Q</t>
  </si>
  <si>
    <t>理论力学(A)</t>
  </si>
  <si>
    <t>运动学与动力学</t>
  </si>
  <si>
    <t>马克思</t>
  </si>
  <si>
    <t>A109003B</t>
  </si>
  <si>
    <t>马克思主义基本原理
Introduction to the Basic Principles of Marxism</t>
  </si>
  <si>
    <t>马克思主义基本原理</t>
  </si>
  <si>
    <t>购买</t>
  </si>
  <si>
    <t>语言与传播学院</t>
  </si>
  <si>
    <t>英语2201，英语2202</t>
  </si>
  <si>
    <t>C112702B</t>
  </si>
  <si>
    <t>日语二外（A）Ⅱ
Japanese Ⅱ</t>
  </si>
  <si>
    <t>新版中日交流标准日本语</t>
  </si>
  <si>
    <t>人民教育出版社</t>
  </si>
  <si>
    <t>C112706B</t>
  </si>
  <si>
    <t>法语二外（A）Ⅱ
French Ⅱ</t>
  </si>
  <si>
    <t>简明法语教程</t>
  </si>
  <si>
    <t xml:space="preserve">商务印书馆 </t>
  </si>
  <si>
    <t>C112710B</t>
  </si>
  <si>
    <t>德语二外（A）Ⅱ
German Ⅱ</t>
  </si>
  <si>
    <t>新编大学德语1</t>
  </si>
  <si>
    <t>外语教学与研究出版社</t>
  </si>
  <si>
    <t>一外为日语学生</t>
  </si>
  <si>
    <t>C112801B</t>
  </si>
  <si>
    <t>大学日语ⅠCollege JapaneseⅠ</t>
  </si>
  <si>
    <t>新大学日语阅读与写作1修订版</t>
  </si>
  <si>
    <t>C112802B</t>
  </si>
  <si>
    <t>大学日语ⅡCollege JapaneseⅡ</t>
  </si>
  <si>
    <t>新大学日语阅读与写作2修订版</t>
  </si>
  <si>
    <t>全校任选课</t>
  </si>
  <si>
    <t>A112064B</t>
  </si>
  <si>
    <t>俄语口语入门
Introduction to Oral Russia</t>
  </si>
  <si>
    <t>大学通用俄语1</t>
  </si>
  <si>
    <t>葡语2201</t>
  </si>
  <si>
    <t>M212306B</t>
  </si>
  <si>
    <t>葡萄牙语语法Ⅲ
Portuguese Grammar Ⅲ</t>
  </si>
  <si>
    <t>葡萄牙语语法活学活用2</t>
  </si>
  <si>
    <t>自编讲义</t>
  </si>
  <si>
    <t>传播学系</t>
  </si>
  <si>
    <t>M312622B</t>
  </si>
  <si>
    <t>新媒体数据挖掘及应用</t>
  </si>
  <si>
    <t>Python数据分析与挖掘实战（第2版）</t>
  </si>
  <si>
    <t>M312421B</t>
  </si>
  <si>
    <t>跨文化与国际传播</t>
  </si>
  <si>
    <t>跨文化传播导论</t>
  </si>
  <si>
    <t>无</t>
  </si>
  <si>
    <t>M412626B</t>
  </si>
  <si>
    <t>社会心理学</t>
  </si>
  <si>
    <t>传播心理学</t>
  </si>
  <si>
    <t>M412627B</t>
  </si>
  <si>
    <t>消费者行为学</t>
  </si>
  <si>
    <t>消费者行为学（第12版）</t>
  </si>
  <si>
    <t>P212648B</t>
  </si>
  <si>
    <t>新闻采写</t>
  </si>
  <si>
    <t>《中国新闻采访写作学》（第三版）</t>
  </si>
  <si>
    <t>复旦大学出版社</t>
  </si>
  <si>
    <t>P212650B</t>
  </si>
  <si>
    <t>影像创意解码</t>
  </si>
  <si>
    <t>导演思维：让微剧本变得高级起来</t>
  </si>
  <si>
    <t>华中科技大学出版社</t>
  </si>
  <si>
    <t>需要教师用书</t>
  </si>
  <si>
    <t>西班牙语</t>
  </si>
  <si>
    <t>M312241B</t>
  </si>
  <si>
    <t>中级西班牙语I
Intermediate Spanish Ⅰ</t>
  </si>
  <si>
    <t>现代西班牙语学生用书3</t>
  </si>
  <si>
    <t>C112202B</t>
  </si>
  <si>
    <t>西班牙语二外（A）Ⅱ
Spanish Ⅱ</t>
  </si>
  <si>
    <t>现代西班牙语（学生用书）第一册</t>
  </si>
  <si>
    <t>A112025B</t>
  </si>
  <si>
    <t>世界文明史
World Civilizations History</t>
  </si>
  <si>
    <t>世界文明史讲稿</t>
  </si>
  <si>
    <t>M212209B</t>
  </si>
  <si>
    <t>中级西语口笔语实践I
Intermediate Spanish Oral and Written PracticeI</t>
  </si>
  <si>
    <t>走遍西班牙（第二册）</t>
  </si>
  <si>
    <t>A112026B</t>
  </si>
  <si>
    <t>西班牙语二外Ⅰ
Second Foreign Language: Spanish Ⅰ</t>
  </si>
  <si>
    <t>现代西班牙语</t>
  </si>
  <si>
    <t>外研社</t>
  </si>
  <si>
    <t>M212212B</t>
  </si>
  <si>
    <t>西班牙语泛读II
Extensive Reading of SpanishⅡ</t>
  </si>
  <si>
    <t>西班牙语阅读教程2</t>
  </si>
  <si>
    <t>M412246B</t>
  </si>
  <si>
    <t>拉美社会与经济
Society and Economics in Latin America</t>
  </si>
  <si>
    <t>经贸西班牙语</t>
  </si>
  <si>
    <t>M212102B</t>
  </si>
  <si>
    <t>美国历史文化
American History and Culture</t>
  </si>
  <si>
    <r>
      <rPr>
        <sz val="9"/>
        <rFont val="宋体"/>
        <charset val="134"/>
      </rPr>
      <t>英语国家社会与文化入门</t>
    </r>
    <r>
      <rPr>
        <sz val="9"/>
        <rFont val="宋体"/>
        <charset val="0"/>
      </rPr>
      <t>-下册</t>
    </r>
  </si>
  <si>
    <t>M212103B</t>
  </si>
  <si>
    <t>英语听力Ⅲ
English Listening Comprehension III</t>
  </si>
  <si>
    <t>　综合英语听力教程第2册</t>
  </si>
  <si>
    <t>　清华大学出版社 北京交通大学出版社</t>
  </si>
  <si>
    <t>M212105B</t>
  </si>
  <si>
    <t>英语国家国别研究
Country Studies of English-Speaking Countries</t>
  </si>
  <si>
    <t>　英语国家概况</t>
  </si>
  <si>
    <t>　外语教学与研究出版社</t>
  </si>
  <si>
    <t>自备</t>
  </si>
  <si>
    <t>M212106B</t>
  </si>
  <si>
    <t>英语写作与思辨Ⅲ-说明文写作
English Writing and Thinking III- Expository Writing</t>
  </si>
  <si>
    <t>　大学思辨英语教程：写作 2 说明文写作</t>
  </si>
  <si>
    <t>英语2201</t>
  </si>
  <si>
    <t>M312103B</t>
  </si>
  <si>
    <t>综合英语Ⅲ
Comprehensive English III</t>
  </si>
  <si>
    <t>　现代大学英语精读3</t>
  </si>
  <si>
    <t>　按选课人数</t>
  </si>
  <si>
    <t>M312105B</t>
  </si>
  <si>
    <t>语言学导论
Introduction to Linguistics</t>
  </si>
  <si>
    <t>　语言学教程</t>
  </si>
  <si>
    <t>　北京大学出版社</t>
  </si>
  <si>
    <t>M3121068</t>
  </si>
  <si>
    <t>英国文学史与选读 History of British Literature and Selected Readings</t>
  </si>
  <si>
    <t>英国文学简读教程</t>
  </si>
  <si>
    <t>　自备</t>
  </si>
  <si>
    <t>P412105B</t>
  </si>
  <si>
    <t>莎翁之夜戏剧表演
Dramatic Performance of "A Night of Shakespeare"</t>
  </si>
  <si>
    <t>　莎士比亚戏剧导读</t>
  </si>
  <si>
    <t>　北京师范大学出版社</t>
  </si>
  <si>
    <t>软件</t>
  </si>
  <si>
    <t>软件工程</t>
  </si>
  <si>
    <t>M410010B</t>
  </si>
  <si>
    <t>C++ Primer Plus 第6版 中文版(</t>
  </si>
  <si>
    <t>C110001B</t>
  </si>
  <si>
    <t>离散数学及应用</t>
  </si>
  <si>
    <t>M310002B</t>
  </si>
  <si>
    <t>数据结构</t>
  </si>
  <si>
    <t>数据结构（C语言版）（附光盘）（清华大学计算机系列教材）</t>
  </si>
  <si>
    <t>库存不足加印预计10-15天</t>
  </si>
  <si>
    <t>法学院</t>
  </si>
  <si>
    <t>法学2201-2205</t>
  </si>
  <si>
    <t>M313012B</t>
  </si>
  <si>
    <t>商法
Commercial Law</t>
  </si>
  <si>
    <t>商法学</t>
  </si>
  <si>
    <t>M313013B</t>
  </si>
  <si>
    <t>刑事诉讼法
Criminal Procedure</t>
  </si>
  <si>
    <t>刑事诉讼法学</t>
  </si>
  <si>
    <t>高等教出版社</t>
  </si>
  <si>
    <t>M313014B</t>
  </si>
  <si>
    <t>民事诉讼法
Seminar on Civil Procedure Law</t>
  </si>
  <si>
    <t>民事诉讼法学</t>
  </si>
  <si>
    <t>法学2201-2204</t>
  </si>
  <si>
    <t>M413025B</t>
  </si>
  <si>
    <t>婚姻家庭与继承法
Marriage Law and Succession Law</t>
  </si>
  <si>
    <t>婚姻家庭继承法学</t>
  </si>
  <si>
    <t>无马工程教材</t>
  </si>
  <si>
    <t>法学</t>
  </si>
  <si>
    <t>辅修</t>
  </si>
  <si>
    <t>宪法学</t>
  </si>
  <si>
    <t>法理学</t>
  </si>
  <si>
    <t>人民出版社
高等教育出版社</t>
  </si>
  <si>
    <t>民法总论</t>
  </si>
  <si>
    <t>民法学</t>
  </si>
  <si>
    <t>刑法总论</t>
  </si>
  <si>
    <t>刑法学</t>
  </si>
  <si>
    <t>民事诉讼法</t>
  </si>
  <si>
    <t>刑事诉讼法</t>
  </si>
  <si>
    <t>经济法</t>
  </si>
  <si>
    <t>经济法学</t>
  </si>
  <si>
    <t>婚姻家庭与继承法</t>
  </si>
  <si>
    <t>环境</t>
  </si>
  <si>
    <t>/</t>
  </si>
  <si>
    <t>A105010B</t>
  </si>
  <si>
    <t>交通与环境</t>
  </si>
  <si>
    <t>人民交通出版社</t>
  </si>
  <si>
    <t>无货 不加印</t>
  </si>
  <si>
    <t>A105051B</t>
  </si>
  <si>
    <t>环境学概论</t>
  </si>
  <si>
    <t>环境科学与工程概论</t>
  </si>
  <si>
    <t>M216003B</t>
  </si>
  <si>
    <t>有机化学</t>
  </si>
  <si>
    <t>冶金工业出版社</t>
  </si>
  <si>
    <t>M216004B</t>
  </si>
  <si>
    <t>物理化学</t>
  </si>
  <si>
    <t>《多媒体CAI物理化学》</t>
  </si>
  <si>
    <t>大连理工大学出版社</t>
  </si>
  <si>
    <t>物理化学实验</t>
  </si>
  <si>
    <t>M316205B</t>
  </si>
  <si>
    <t>环境监测</t>
  </si>
  <si>
    <t>M316206B</t>
  </si>
  <si>
    <t>物理性污染控制</t>
  </si>
  <si>
    <t>物理性污染控制工程</t>
  </si>
  <si>
    <t>M316204B</t>
  </si>
  <si>
    <t>大气污染控制工程</t>
  </si>
  <si>
    <t>M416205B</t>
  </si>
  <si>
    <t>水资源利用与管理</t>
  </si>
  <si>
    <t>水资源利用与保护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</si>
</sst>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;[Red]0"/>
  </numFmts>
  <fonts count="3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Times New Roman"/>
      <charset val="134"/>
    </font>
    <font>
      <b/>
      <sz val="16"/>
      <name val="宋体"/>
      <charset val="134"/>
    </font>
    <font>
      <b/>
      <sz val="16"/>
      <name val="Times New Roman"/>
      <charset val="134"/>
    </font>
    <font>
      <b/>
      <sz val="9"/>
      <name val="宋体"/>
      <charset val="134"/>
    </font>
    <font>
      <b/>
      <sz val="9"/>
      <name val="Times New Roman"/>
      <charset val="134"/>
    </font>
    <font>
      <sz val="9"/>
      <name val="宋体"/>
      <charset val="0"/>
    </font>
    <font>
      <sz val="9"/>
      <name val="宋体"/>
      <charset val="134"/>
    </font>
    <font>
      <sz val="9"/>
      <name val="Times New Roman"/>
      <charset val="134"/>
    </font>
    <font>
      <sz val="8"/>
      <name val="宋体"/>
      <charset val="134"/>
    </font>
    <font>
      <sz val="9"/>
      <name val="Times New Roman"/>
      <charset val="0"/>
    </font>
    <font>
      <sz val="16"/>
      <name val="宋体"/>
      <charset val="134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10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4" fillId="4" borderId="10" applyNumberFormat="0" applyAlignment="0" applyProtection="0">
      <alignment vertical="center"/>
    </xf>
    <xf numFmtId="0" fontId="25" fillId="5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3" fillId="0" borderId="0"/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49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49" fontId="8" fillId="0" borderId="6" xfId="49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7" fillId="0" borderId="6" xfId="0" applyFont="1" applyFill="1" applyBorder="1" applyAlignment="1" applyProtection="1">
      <alignment horizontal="center" vertical="center" wrapText="1"/>
      <protection locked="0"/>
    </xf>
    <xf numFmtId="0" fontId="7" fillId="0" borderId="6" xfId="0" applyFont="1" applyFill="1" applyBorder="1" applyAlignment="1">
      <alignment horizontal="left" vertical="center" wrapText="1"/>
    </xf>
    <xf numFmtId="0" fontId="8" fillId="0" borderId="6" xfId="49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49" applyFont="1" applyFill="1" applyBorder="1" applyAlignment="1">
      <alignment horizontal="center" vertical="center" wrapText="1"/>
    </xf>
    <xf numFmtId="0" fontId="8" fillId="0" borderId="6" xfId="49" applyFont="1" applyFill="1" applyBorder="1" applyAlignment="1">
      <alignment horizontal="left" vertical="center" wrapText="1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7" fillId="0" borderId="6" xfId="0" applyFont="1" applyFill="1" applyBorder="1" applyAlignment="1" applyProtection="1">
      <alignment horizontal="left" vertical="center" wrapText="1"/>
      <protection locked="0"/>
    </xf>
    <xf numFmtId="176" fontId="8" fillId="0" borderId="6" xfId="0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177" fontId="8" fillId="0" borderId="5" xfId="0" applyNumberFormat="1" applyFont="1" applyFill="1" applyBorder="1" applyAlignment="1" applyProtection="1">
      <alignment horizontal="center" vertical="center" wrapText="1"/>
      <protection locked="0"/>
    </xf>
    <xf numFmtId="177" fontId="9" fillId="0" borderId="6" xfId="49" applyNumberFormat="1" applyFont="1" applyFill="1" applyBorder="1" applyAlignment="1">
      <alignment horizontal="left" vertical="center" wrapText="1"/>
    </xf>
    <xf numFmtId="177" fontId="13" fillId="0" borderId="6" xfId="49" applyNumberFormat="1" applyFont="1" applyFill="1" applyBorder="1" applyAlignment="1">
      <alignment horizontal="center" vertical="center" wrapText="1"/>
    </xf>
    <xf numFmtId="177" fontId="8" fillId="0" borderId="6" xfId="49" applyNumberFormat="1" applyFont="1" applyFill="1" applyBorder="1" applyAlignment="1">
      <alignment horizontal="center" vertical="center" wrapText="1"/>
    </xf>
    <xf numFmtId="177" fontId="8" fillId="0" borderId="6" xfId="0" applyNumberFormat="1" applyFont="1" applyFill="1" applyBorder="1" applyAlignment="1" applyProtection="1">
      <alignment horizontal="center" vertical="center" wrapText="1"/>
      <protection locked="0"/>
    </xf>
    <xf numFmtId="177" fontId="8" fillId="0" borderId="5" xfId="0" applyNumberFormat="1" applyFont="1" applyFill="1" applyBorder="1" applyAlignment="1">
      <alignment horizontal="center" vertical="center" wrapText="1"/>
    </xf>
    <xf numFmtId="177" fontId="8" fillId="0" borderId="6" xfId="0" applyNumberFormat="1" applyFont="1" applyFill="1" applyBorder="1" applyAlignment="1">
      <alignment horizontal="center" vertical="center" wrapText="1"/>
    </xf>
    <xf numFmtId="177" fontId="9" fillId="0" borderId="6" xfId="0" applyNumberFormat="1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实践教学方面有关表格" xfId="49"/>
    <cellStyle name="常规 9 11 2" xfId="50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2"/>
  <sheetViews>
    <sheetView tabSelected="1" topLeftCell="A193" workbookViewId="0">
      <selection activeCell="K206" sqref="K206"/>
    </sheetView>
  </sheetViews>
  <sheetFormatPr defaultColWidth="9" defaultRowHeight="13.5"/>
  <cols>
    <col min="1" max="1" width="4.5" style="1" customWidth="1"/>
    <col min="2" max="2" width="7.75" style="1" customWidth="1"/>
    <col min="3" max="3" width="11.125" style="2" customWidth="1"/>
    <col min="4" max="4" width="8.5" style="3" customWidth="1"/>
    <col min="5" max="5" width="17" style="1" customWidth="1"/>
    <col min="6" max="6" width="22.125" style="1" customWidth="1"/>
    <col min="7" max="7" width="8.875" style="1" customWidth="1"/>
    <col min="8" max="8" width="6.375" style="1" customWidth="1"/>
    <col min="9" max="9" width="11.5" style="1" customWidth="1"/>
  </cols>
  <sheetData>
    <row r="1" ht="57" customHeight="1" spans="1:9">
      <c r="A1" s="4" t="s">
        <v>0</v>
      </c>
      <c r="B1" s="4"/>
      <c r="C1" s="4"/>
      <c r="D1" s="5"/>
      <c r="E1" s="4"/>
      <c r="F1" s="4"/>
      <c r="G1" s="4"/>
      <c r="H1" s="4"/>
      <c r="I1" s="22"/>
    </row>
    <row r="2" ht="39" customHeight="1" spans="1:9">
      <c r="A2" s="6" t="s">
        <v>1</v>
      </c>
      <c r="B2" s="7" t="s">
        <v>2</v>
      </c>
      <c r="C2" s="8" t="s">
        <v>3</v>
      </c>
      <c r="D2" s="9" t="s">
        <v>4</v>
      </c>
      <c r="E2" s="8" t="s">
        <v>5</v>
      </c>
      <c r="F2" s="8" t="s">
        <v>6</v>
      </c>
      <c r="G2" s="7" t="s">
        <v>7</v>
      </c>
      <c r="H2" s="7" t="s">
        <v>8</v>
      </c>
      <c r="I2" s="23" t="s">
        <v>9</v>
      </c>
    </row>
    <row r="3" ht="30" customHeight="1" spans="1:9">
      <c r="A3" s="10">
        <v>1</v>
      </c>
      <c r="B3" s="11" t="s">
        <v>10</v>
      </c>
      <c r="C3" s="12" t="s">
        <v>11</v>
      </c>
      <c r="D3" s="13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2"/>
    </row>
    <row r="4" ht="30" customHeight="1" spans="1:9">
      <c r="A4" s="14">
        <v>2</v>
      </c>
      <c r="B4" s="15" t="s">
        <v>10</v>
      </c>
      <c r="C4" s="16" t="s">
        <v>11</v>
      </c>
      <c r="D4" s="17" t="s">
        <v>17</v>
      </c>
      <c r="E4" s="16" t="s">
        <v>18</v>
      </c>
      <c r="F4" s="16" t="s">
        <v>19</v>
      </c>
      <c r="G4" s="16" t="s">
        <v>20</v>
      </c>
      <c r="H4" s="16" t="s">
        <v>21</v>
      </c>
      <c r="I4" s="16"/>
    </row>
    <row r="5" ht="30" customHeight="1" spans="1:9">
      <c r="A5" s="14">
        <v>3</v>
      </c>
      <c r="B5" s="15" t="s">
        <v>10</v>
      </c>
      <c r="C5" s="16" t="s">
        <v>11</v>
      </c>
      <c r="D5" s="17" t="s">
        <v>22</v>
      </c>
      <c r="E5" s="16" t="s">
        <v>23</v>
      </c>
      <c r="F5" s="16" t="s">
        <v>24</v>
      </c>
      <c r="G5" s="16" t="s">
        <v>25</v>
      </c>
      <c r="H5" s="16" t="s">
        <v>21</v>
      </c>
      <c r="I5" s="16"/>
    </row>
    <row r="6" ht="30" customHeight="1" spans="1:9">
      <c r="A6" s="14">
        <v>4</v>
      </c>
      <c r="B6" s="15" t="s">
        <v>10</v>
      </c>
      <c r="C6" s="16" t="s">
        <v>11</v>
      </c>
      <c r="D6" s="17" t="s">
        <v>26</v>
      </c>
      <c r="E6" s="16" t="s">
        <v>27</v>
      </c>
      <c r="F6" s="16" t="s">
        <v>28</v>
      </c>
      <c r="G6" s="16" t="s">
        <v>29</v>
      </c>
      <c r="H6" s="16" t="s">
        <v>16</v>
      </c>
      <c r="I6" s="16"/>
    </row>
    <row r="7" ht="30" customHeight="1" spans="1:9">
      <c r="A7" s="14">
        <v>5</v>
      </c>
      <c r="B7" s="15" t="s">
        <v>10</v>
      </c>
      <c r="C7" s="16" t="s">
        <v>30</v>
      </c>
      <c r="D7" s="17" t="s">
        <v>31</v>
      </c>
      <c r="E7" s="16" t="s">
        <v>32</v>
      </c>
      <c r="F7" s="16" t="s">
        <v>33</v>
      </c>
      <c r="G7" s="16" t="s">
        <v>20</v>
      </c>
      <c r="H7" s="16" t="s">
        <v>16</v>
      </c>
      <c r="I7" s="16"/>
    </row>
    <row r="8" ht="30" customHeight="1" spans="1:9">
      <c r="A8" s="14">
        <v>6</v>
      </c>
      <c r="B8" s="15" t="s">
        <v>10</v>
      </c>
      <c r="C8" s="16" t="s">
        <v>34</v>
      </c>
      <c r="D8" s="17" t="s">
        <v>35</v>
      </c>
      <c r="E8" s="16" t="s">
        <v>36</v>
      </c>
      <c r="F8" s="16" t="s">
        <v>37</v>
      </c>
      <c r="G8" s="16" t="s">
        <v>38</v>
      </c>
      <c r="H8" s="16" t="s">
        <v>16</v>
      </c>
      <c r="I8" s="16"/>
    </row>
    <row r="9" ht="30" customHeight="1" spans="1:9">
      <c r="A9" s="14">
        <v>7</v>
      </c>
      <c r="B9" s="15" t="s">
        <v>10</v>
      </c>
      <c r="C9" s="16" t="s">
        <v>39</v>
      </c>
      <c r="D9" s="17" t="s">
        <v>40</v>
      </c>
      <c r="E9" s="16" t="s">
        <v>41</v>
      </c>
      <c r="F9" s="16" t="s">
        <v>42</v>
      </c>
      <c r="G9" s="16" t="s">
        <v>29</v>
      </c>
      <c r="H9" s="16" t="s">
        <v>16</v>
      </c>
      <c r="I9" s="16"/>
    </row>
    <row r="10" ht="30" customHeight="1" spans="1:9">
      <c r="A10" s="14">
        <v>8</v>
      </c>
      <c r="B10" s="15" t="s">
        <v>10</v>
      </c>
      <c r="C10" s="16" t="s">
        <v>10</v>
      </c>
      <c r="D10" s="17" t="s">
        <v>43</v>
      </c>
      <c r="E10" s="16" t="s">
        <v>44</v>
      </c>
      <c r="F10" s="16" t="s">
        <v>45</v>
      </c>
      <c r="G10" s="16" t="s">
        <v>46</v>
      </c>
      <c r="H10" s="16" t="s">
        <v>16</v>
      </c>
      <c r="I10" s="16"/>
    </row>
    <row r="11" ht="30" customHeight="1" spans="1:9">
      <c r="A11" s="14">
        <v>9</v>
      </c>
      <c r="B11" s="15" t="s">
        <v>10</v>
      </c>
      <c r="C11" s="16" t="s">
        <v>47</v>
      </c>
      <c r="D11" s="17" t="s">
        <v>48</v>
      </c>
      <c r="E11" s="16" t="s">
        <v>49</v>
      </c>
      <c r="F11" s="16" t="s">
        <v>49</v>
      </c>
      <c r="G11" s="16" t="s">
        <v>20</v>
      </c>
      <c r="H11" s="16" t="s">
        <v>16</v>
      </c>
      <c r="I11" s="16"/>
    </row>
    <row r="12" ht="30" customHeight="1" spans="1:9">
      <c r="A12" s="14">
        <v>10</v>
      </c>
      <c r="B12" s="15" t="s">
        <v>10</v>
      </c>
      <c r="C12" s="16" t="s">
        <v>50</v>
      </c>
      <c r="D12" s="17" t="s">
        <v>51</v>
      </c>
      <c r="E12" s="16" t="s">
        <v>52</v>
      </c>
      <c r="F12" s="16" t="s">
        <v>53</v>
      </c>
      <c r="G12" s="16" t="s">
        <v>54</v>
      </c>
      <c r="H12" s="16" t="s">
        <v>16</v>
      </c>
      <c r="I12" s="16"/>
    </row>
    <row r="13" ht="30" customHeight="1" spans="1:9">
      <c r="A13" s="14">
        <v>11</v>
      </c>
      <c r="B13" s="15" t="s">
        <v>10</v>
      </c>
      <c r="C13" s="16" t="s">
        <v>55</v>
      </c>
      <c r="D13" s="17" t="s">
        <v>56</v>
      </c>
      <c r="E13" s="16" t="s">
        <v>49</v>
      </c>
      <c r="F13" s="16" t="s">
        <v>49</v>
      </c>
      <c r="G13" s="16" t="s">
        <v>20</v>
      </c>
      <c r="H13" s="16" t="s">
        <v>16</v>
      </c>
      <c r="I13" s="16"/>
    </row>
    <row r="14" ht="30" customHeight="1" spans="1:9">
      <c r="A14" s="14">
        <v>12</v>
      </c>
      <c r="B14" s="15" t="s">
        <v>10</v>
      </c>
      <c r="C14" s="16" t="s">
        <v>57</v>
      </c>
      <c r="D14" s="17" t="s">
        <v>58</v>
      </c>
      <c r="E14" s="16" t="s">
        <v>59</v>
      </c>
      <c r="F14" s="16" t="s">
        <v>53</v>
      </c>
      <c r="G14" s="16" t="s">
        <v>54</v>
      </c>
      <c r="H14" s="16" t="s">
        <v>16</v>
      </c>
      <c r="I14" s="16"/>
    </row>
    <row r="15" ht="30" customHeight="1" spans="1:9">
      <c r="A15" s="14">
        <v>13</v>
      </c>
      <c r="B15" s="15" t="s">
        <v>10</v>
      </c>
      <c r="C15" s="16" t="s">
        <v>47</v>
      </c>
      <c r="D15" s="17" t="s">
        <v>60</v>
      </c>
      <c r="E15" s="16" t="s">
        <v>61</v>
      </c>
      <c r="F15" s="16" t="s">
        <v>62</v>
      </c>
      <c r="G15" s="16" t="s">
        <v>63</v>
      </c>
      <c r="H15" s="16" t="s">
        <v>16</v>
      </c>
      <c r="I15" s="16" t="s">
        <v>64</v>
      </c>
    </row>
    <row r="16" ht="30" customHeight="1" spans="1:9">
      <c r="A16" s="14">
        <v>14</v>
      </c>
      <c r="B16" s="15" t="s">
        <v>10</v>
      </c>
      <c r="C16" s="16" t="s">
        <v>65</v>
      </c>
      <c r="D16" s="17" t="s">
        <v>66</v>
      </c>
      <c r="E16" s="16" t="s">
        <v>67</v>
      </c>
      <c r="F16" s="16" t="s">
        <v>68</v>
      </c>
      <c r="G16" s="16" t="s">
        <v>69</v>
      </c>
      <c r="H16" s="16" t="s">
        <v>16</v>
      </c>
      <c r="I16" s="16"/>
    </row>
    <row r="17" ht="30" customHeight="1" spans="1:9">
      <c r="A17" s="14">
        <v>15</v>
      </c>
      <c r="B17" s="15" t="s">
        <v>10</v>
      </c>
      <c r="C17" s="16" t="s">
        <v>70</v>
      </c>
      <c r="D17" s="17" t="s">
        <v>71</v>
      </c>
      <c r="E17" s="16" t="s">
        <v>72</v>
      </c>
      <c r="F17" s="16" t="s">
        <v>73</v>
      </c>
      <c r="G17" s="16" t="s">
        <v>29</v>
      </c>
      <c r="H17" s="16" t="s">
        <v>16</v>
      </c>
      <c r="I17" s="16"/>
    </row>
    <row r="18" ht="30" customHeight="1" spans="1:9">
      <c r="A18" s="14">
        <v>16</v>
      </c>
      <c r="B18" s="15" t="s">
        <v>74</v>
      </c>
      <c r="C18" s="16" t="s">
        <v>75</v>
      </c>
      <c r="D18" s="17" t="s">
        <v>76</v>
      </c>
      <c r="E18" s="16" t="s">
        <v>77</v>
      </c>
      <c r="F18" s="18" t="s">
        <v>78</v>
      </c>
      <c r="G18" s="18" t="s">
        <v>20</v>
      </c>
      <c r="H18" s="16" t="s">
        <v>16</v>
      </c>
      <c r="I18" s="24"/>
    </row>
    <row r="19" ht="30" customHeight="1" spans="1:9">
      <c r="A19" s="14">
        <v>17</v>
      </c>
      <c r="B19" s="15" t="s">
        <v>74</v>
      </c>
      <c r="C19" s="16" t="s">
        <v>75</v>
      </c>
      <c r="D19" s="17" t="s">
        <v>76</v>
      </c>
      <c r="E19" s="16" t="s">
        <v>77</v>
      </c>
      <c r="F19" s="18" t="s">
        <v>78</v>
      </c>
      <c r="G19" s="18" t="s">
        <v>20</v>
      </c>
      <c r="H19" s="16" t="s">
        <v>16</v>
      </c>
      <c r="I19" s="24"/>
    </row>
    <row r="20" ht="30" customHeight="1" spans="1:9">
      <c r="A20" s="14">
        <v>18</v>
      </c>
      <c r="B20" s="15" t="s">
        <v>74</v>
      </c>
      <c r="C20" s="16" t="s">
        <v>75</v>
      </c>
      <c r="D20" s="17" t="s">
        <v>79</v>
      </c>
      <c r="E20" s="16" t="s">
        <v>80</v>
      </c>
      <c r="F20" s="18" t="s">
        <v>81</v>
      </c>
      <c r="G20" s="19" t="s">
        <v>29</v>
      </c>
      <c r="H20" s="16" t="s">
        <v>16</v>
      </c>
      <c r="I20" s="24"/>
    </row>
    <row r="21" ht="30" customHeight="1" spans="1:9">
      <c r="A21" s="14">
        <v>19</v>
      </c>
      <c r="B21" s="15" t="s">
        <v>74</v>
      </c>
      <c r="C21" s="16" t="s">
        <v>82</v>
      </c>
      <c r="D21" s="17" t="s">
        <v>83</v>
      </c>
      <c r="E21" s="16" t="s">
        <v>84</v>
      </c>
      <c r="F21" s="18" t="s">
        <v>85</v>
      </c>
      <c r="G21" s="18" t="s">
        <v>25</v>
      </c>
      <c r="H21" s="16" t="s">
        <v>86</v>
      </c>
      <c r="I21" s="24"/>
    </row>
    <row r="22" ht="30" customHeight="1" spans="1:9">
      <c r="A22" s="14">
        <v>20</v>
      </c>
      <c r="B22" s="15" t="s">
        <v>74</v>
      </c>
      <c r="C22" s="16" t="s">
        <v>82</v>
      </c>
      <c r="D22" s="17" t="s">
        <v>87</v>
      </c>
      <c r="E22" s="16" t="s">
        <v>88</v>
      </c>
      <c r="F22" s="16" t="s">
        <v>89</v>
      </c>
      <c r="G22" s="16" t="s">
        <v>29</v>
      </c>
      <c r="H22" s="20" t="s">
        <v>90</v>
      </c>
      <c r="I22" s="24"/>
    </row>
    <row r="23" ht="30" customHeight="1" spans="1:9">
      <c r="A23" s="14">
        <v>21</v>
      </c>
      <c r="B23" s="15" t="s">
        <v>74</v>
      </c>
      <c r="C23" s="16" t="s">
        <v>82</v>
      </c>
      <c r="D23" s="17" t="s">
        <v>91</v>
      </c>
      <c r="E23" s="16" t="s">
        <v>92</v>
      </c>
      <c r="F23" s="16" t="s">
        <v>93</v>
      </c>
      <c r="G23" s="16" t="s">
        <v>54</v>
      </c>
      <c r="H23" s="16" t="s">
        <v>86</v>
      </c>
      <c r="I23" s="24"/>
    </row>
    <row r="24" ht="30" customHeight="1" spans="1:9">
      <c r="A24" s="14">
        <v>22</v>
      </c>
      <c r="B24" s="15" t="s">
        <v>74</v>
      </c>
      <c r="C24" s="16" t="s">
        <v>94</v>
      </c>
      <c r="D24" s="17" t="s">
        <v>95</v>
      </c>
      <c r="E24" s="16" t="s">
        <v>96</v>
      </c>
      <c r="F24" s="16" t="s">
        <v>36</v>
      </c>
      <c r="G24" s="16" t="s">
        <v>20</v>
      </c>
      <c r="H24" s="16" t="s">
        <v>16</v>
      </c>
      <c r="I24" s="24"/>
    </row>
    <row r="25" ht="30" customHeight="1" spans="1:9">
      <c r="A25" s="14">
        <v>23</v>
      </c>
      <c r="B25" s="15" t="s">
        <v>74</v>
      </c>
      <c r="C25" s="16" t="s">
        <v>97</v>
      </c>
      <c r="D25" s="17" t="s">
        <v>98</v>
      </c>
      <c r="E25" s="16" t="s">
        <v>99</v>
      </c>
      <c r="F25" s="16" t="s">
        <v>100</v>
      </c>
      <c r="G25" s="16" t="s">
        <v>25</v>
      </c>
      <c r="H25" s="16" t="s">
        <v>16</v>
      </c>
      <c r="I25" s="24"/>
    </row>
    <row r="26" ht="30" customHeight="1" spans="1:9">
      <c r="A26" s="14">
        <v>24</v>
      </c>
      <c r="B26" s="15" t="s">
        <v>74</v>
      </c>
      <c r="C26" s="16" t="s">
        <v>94</v>
      </c>
      <c r="D26" s="17" t="s">
        <v>101</v>
      </c>
      <c r="E26" s="16" t="s">
        <v>102</v>
      </c>
      <c r="F26" s="16" t="s">
        <v>103</v>
      </c>
      <c r="G26" s="19" t="s">
        <v>29</v>
      </c>
      <c r="H26" s="16" t="s">
        <v>16</v>
      </c>
      <c r="I26" s="24"/>
    </row>
    <row r="27" ht="30" customHeight="1" spans="1:9">
      <c r="A27" s="14">
        <v>25</v>
      </c>
      <c r="B27" s="15" t="s">
        <v>74</v>
      </c>
      <c r="C27" s="16" t="s">
        <v>104</v>
      </c>
      <c r="D27" s="17" t="s">
        <v>105</v>
      </c>
      <c r="E27" s="16" t="s">
        <v>106</v>
      </c>
      <c r="F27" s="16" t="s">
        <v>107</v>
      </c>
      <c r="G27" s="18" t="s">
        <v>69</v>
      </c>
      <c r="H27" s="16"/>
      <c r="I27" s="24"/>
    </row>
    <row r="28" ht="30" customHeight="1" spans="1:9">
      <c r="A28" s="14">
        <v>26</v>
      </c>
      <c r="B28" s="15" t="s">
        <v>74</v>
      </c>
      <c r="C28" s="16" t="s">
        <v>108</v>
      </c>
      <c r="D28" s="17" t="s">
        <v>109</v>
      </c>
      <c r="E28" s="16" t="s">
        <v>110</v>
      </c>
      <c r="F28" s="16" t="s">
        <v>111</v>
      </c>
      <c r="G28" s="16" t="s">
        <v>112</v>
      </c>
      <c r="H28" s="16" t="s">
        <v>86</v>
      </c>
      <c r="I28" s="24"/>
    </row>
    <row r="29" ht="30" customHeight="1" spans="1:9">
      <c r="A29" s="14">
        <v>27</v>
      </c>
      <c r="B29" s="15" t="s">
        <v>74</v>
      </c>
      <c r="C29" s="16" t="s">
        <v>113</v>
      </c>
      <c r="D29" s="17" t="s">
        <v>114</v>
      </c>
      <c r="E29" s="16" t="s">
        <v>115</v>
      </c>
      <c r="F29" s="16" t="s">
        <v>116</v>
      </c>
      <c r="G29" s="16" t="s">
        <v>20</v>
      </c>
      <c r="H29" s="16" t="s">
        <v>16</v>
      </c>
      <c r="I29" s="24"/>
    </row>
    <row r="30" ht="30" customHeight="1" spans="1:9">
      <c r="A30" s="14">
        <v>28</v>
      </c>
      <c r="B30" s="15" t="s">
        <v>74</v>
      </c>
      <c r="C30" s="16" t="s">
        <v>117</v>
      </c>
      <c r="D30" s="17" t="s">
        <v>118</v>
      </c>
      <c r="E30" s="16" t="s">
        <v>119</v>
      </c>
      <c r="F30" s="16" t="s">
        <v>103</v>
      </c>
      <c r="G30" s="19" t="s">
        <v>29</v>
      </c>
      <c r="H30" s="16" t="s">
        <v>16</v>
      </c>
      <c r="I30" s="24"/>
    </row>
    <row r="31" ht="30" customHeight="1" spans="1:9">
      <c r="A31" s="14">
        <v>29</v>
      </c>
      <c r="B31" s="15" t="s">
        <v>74</v>
      </c>
      <c r="C31" s="16" t="s">
        <v>120</v>
      </c>
      <c r="D31" s="17" t="s">
        <v>121</v>
      </c>
      <c r="E31" s="16" t="s">
        <v>122</v>
      </c>
      <c r="F31" s="18" t="s">
        <v>123</v>
      </c>
      <c r="G31" s="16" t="s">
        <v>29</v>
      </c>
      <c r="H31" s="16" t="s">
        <v>16</v>
      </c>
      <c r="I31" s="24"/>
    </row>
    <row r="32" ht="30" customHeight="1" spans="1:9">
      <c r="A32" s="14">
        <v>30</v>
      </c>
      <c r="B32" s="15" t="s">
        <v>74</v>
      </c>
      <c r="C32" s="16" t="s">
        <v>113</v>
      </c>
      <c r="D32" s="17" t="s">
        <v>124</v>
      </c>
      <c r="E32" s="16" t="s">
        <v>125</v>
      </c>
      <c r="F32" s="16" t="s">
        <v>126</v>
      </c>
      <c r="G32" s="16" t="s">
        <v>46</v>
      </c>
      <c r="H32" s="16" t="s">
        <v>16</v>
      </c>
      <c r="I32" s="24"/>
    </row>
    <row r="33" ht="30" customHeight="1" spans="1:9">
      <c r="A33" s="14">
        <v>31</v>
      </c>
      <c r="B33" s="15" t="s">
        <v>127</v>
      </c>
      <c r="C33" s="18" t="s">
        <v>128</v>
      </c>
      <c r="D33" s="21" t="s">
        <v>129</v>
      </c>
      <c r="E33" s="16" t="s">
        <v>130</v>
      </c>
      <c r="F33" s="18" t="s">
        <v>131</v>
      </c>
      <c r="G33" s="18" t="s">
        <v>132</v>
      </c>
      <c r="H33" s="16" t="s">
        <v>21</v>
      </c>
      <c r="I33" s="18"/>
    </row>
    <row r="34" ht="30" customHeight="1" spans="1:9">
      <c r="A34" s="14">
        <v>32</v>
      </c>
      <c r="B34" s="15" t="s">
        <v>127</v>
      </c>
      <c r="C34" s="18" t="s">
        <v>128</v>
      </c>
      <c r="D34" s="21" t="s">
        <v>133</v>
      </c>
      <c r="E34" s="16" t="s">
        <v>134</v>
      </c>
      <c r="F34" s="18" t="s">
        <v>135</v>
      </c>
      <c r="G34" s="18" t="s">
        <v>29</v>
      </c>
      <c r="H34" s="16" t="s">
        <v>21</v>
      </c>
      <c r="I34" s="18"/>
    </row>
    <row r="35" ht="30" customHeight="1" spans="1:9">
      <c r="A35" s="14">
        <v>33</v>
      </c>
      <c r="B35" s="15" t="s">
        <v>127</v>
      </c>
      <c r="C35" s="18" t="s">
        <v>128</v>
      </c>
      <c r="D35" s="21" t="s">
        <v>136</v>
      </c>
      <c r="E35" s="16" t="s">
        <v>137</v>
      </c>
      <c r="F35" s="18" t="s">
        <v>137</v>
      </c>
      <c r="G35" s="18" t="s">
        <v>29</v>
      </c>
      <c r="H35" s="16" t="s">
        <v>21</v>
      </c>
      <c r="I35" s="18"/>
    </row>
    <row r="36" ht="30" customHeight="1" spans="1:9">
      <c r="A36" s="14">
        <v>34</v>
      </c>
      <c r="B36" s="15" t="s">
        <v>127</v>
      </c>
      <c r="C36" s="18" t="s">
        <v>128</v>
      </c>
      <c r="D36" s="21" t="s">
        <v>138</v>
      </c>
      <c r="E36" s="16" t="s">
        <v>139</v>
      </c>
      <c r="F36" s="18" t="s">
        <v>139</v>
      </c>
      <c r="G36" s="18" t="s">
        <v>140</v>
      </c>
      <c r="H36" s="16" t="s">
        <v>21</v>
      </c>
      <c r="I36" s="18"/>
    </row>
    <row r="37" ht="30" customHeight="1" spans="1:9">
      <c r="A37" s="14">
        <v>35</v>
      </c>
      <c r="B37" s="15" t="s">
        <v>127</v>
      </c>
      <c r="C37" s="18" t="s">
        <v>128</v>
      </c>
      <c r="D37" s="21" t="s">
        <v>141</v>
      </c>
      <c r="E37" s="16" t="s">
        <v>142</v>
      </c>
      <c r="F37" s="16" t="s">
        <v>143</v>
      </c>
      <c r="G37" s="16" t="s">
        <v>29</v>
      </c>
      <c r="H37" s="16" t="s">
        <v>21</v>
      </c>
      <c r="I37" s="18"/>
    </row>
    <row r="38" ht="30" customHeight="1" spans="1:9">
      <c r="A38" s="14">
        <v>36</v>
      </c>
      <c r="B38" s="15" t="s">
        <v>127</v>
      </c>
      <c r="C38" s="18" t="s">
        <v>128</v>
      </c>
      <c r="D38" s="21" t="s">
        <v>144</v>
      </c>
      <c r="E38" s="16" t="s">
        <v>145</v>
      </c>
      <c r="F38" s="18" t="s">
        <v>146</v>
      </c>
      <c r="G38" s="18" t="s">
        <v>29</v>
      </c>
      <c r="H38" s="16" t="s">
        <v>21</v>
      </c>
      <c r="I38" s="18"/>
    </row>
    <row r="39" ht="30" customHeight="1" spans="1:9">
      <c r="A39" s="14">
        <v>37</v>
      </c>
      <c r="B39" s="15" t="s">
        <v>127</v>
      </c>
      <c r="C39" s="18" t="s">
        <v>128</v>
      </c>
      <c r="D39" s="21" t="s">
        <v>147</v>
      </c>
      <c r="E39" s="16" t="s">
        <v>148</v>
      </c>
      <c r="F39" s="18" t="s">
        <v>149</v>
      </c>
      <c r="G39" s="18" t="s">
        <v>29</v>
      </c>
      <c r="H39" s="16" t="s">
        <v>21</v>
      </c>
      <c r="I39" s="18"/>
    </row>
    <row r="40" ht="30" customHeight="1" spans="1:9">
      <c r="A40" s="14">
        <v>38</v>
      </c>
      <c r="B40" s="15" t="s">
        <v>127</v>
      </c>
      <c r="C40" s="18" t="s">
        <v>128</v>
      </c>
      <c r="D40" s="21" t="s">
        <v>150</v>
      </c>
      <c r="E40" s="16" t="s">
        <v>151</v>
      </c>
      <c r="F40" s="16" t="s">
        <v>152</v>
      </c>
      <c r="G40" s="18" t="s">
        <v>63</v>
      </c>
      <c r="H40" s="16" t="s">
        <v>21</v>
      </c>
      <c r="I40" s="18"/>
    </row>
    <row r="41" ht="30" customHeight="1" spans="1:9">
      <c r="A41" s="14">
        <v>39</v>
      </c>
      <c r="B41" s="15" t="s">
        <v>127</v>
      </c>
      <c r="C41" s="16" t="s">
        <v>153</v>
      </c>
      <c r="D41" s="21" t="s">
        <v>154</v>
      </c>
      <c r="E41" s="16" t="s">
        <v>155</v>
      </c>
      <c r="F41" s="18" t="s">
        <v>155</v>
      </c>
      <c r="G41" s="18" t="s">
        <v>112</v>
      </c>
      <c r="H41" s="18"/>
      <c r="I41" s="18"/>
    </row>
    <row r="42" ht="30" customHeight="1" spans="1:9">
      <c r="A42" s="14">
        <v>40</v>
      </c>
      <c r="B42" s="15" t="s">
        <v>127</v>
      </c>
      <c r="C42" s="16" t="s">
        <v>156</v>
      </c>
      <c r="D42" s="21" t="s">
        <v>157</v>
      </c>
      <c r="E42" s="16" t="s">
        <v>158</v>
      </c>
      <c r="F42" s="16" t="s">
        <v>159</v>
      </c>
      <c r="G42" s="16" t="s">
        <v>160</v>
      </c>
      <c r="H42" s="16" t="s">
        <v>21</v>
      </c>
      <c r="I42" s="18"/>
    </row>
    <row r="43" ht="30" customHeight="1" spans="1:9">
      <c r="A43" s="14">
        <v>41</v>
      </c>
      <c r="B43" s="15" t="s">
        <v>127</v>
      </c>
      <c r="C43" s="18" t="s">
        <v>128</v>
      </c>
      <c r="D43" s="21" t="s">
        <v>161</v>
      </c>
      <c r="E43" s="16" t="s">
        <v>162</v>
      </c>
      <c r="F43" s="16" t="s">
        <v>163</v>
      </c>
      <c r="G43" s="16" t="s">
        <v>160</v>
      </c>
      <c r="H43" s="16" t="s">
        <v>21</v>
      </c>
      <c r="I43" s="18"/>
    </row>
    <row r="44" ht="30" customHeight="1" spans="1:9">
      <c r="A44" s="14">
        <v>42</v>
      </c>
      <c r="B44" s="15" t="s">
        <v>127</v>
      </c>
      <c r="C44" s="18" t="s">
        <v>128</v>
      </c>
      <c r="D44" s="21" t="s">
        <v>164</v>
      </c>
      <c r="E44" s="16" t="s">
        <v>165</v>
      </c>
      <c r="F44" s="18" t="s">
        <v>166</v>
      </c>
      <c r="G44" s="18" t="s">
        <v>167</v>
      </c>
      <c r="H44" s="16" t="s">
        <v>21</v>
      </c>
      <c r="I44" s="18"/>
    </row>
    <row r="45" ht="30" customHeight="1" spans="1:9">
      <c r="A45" s="14">
        <v>43</v>
      </c>
      <c r="B45" s="15" t="s">
        <v>127</v>
      </c>
      <c r="C45" s="16" t="s">
        <v>168</v>
      </c>
      <c r="D45" s="21" t="s">
        <v>169</v>
      </c>
      <c r="E45" s="16" t="s">
        <v>170</v>
      </c>
      <c r="F45" s="16" t="s">
        <v>171</v>
      </c>
      <c r="G45" s="16" t="s">
        <v>172</v>
      </c>
      <c r="H45" s="16" t="s">
        <v>21</v>
      </c>
      <c r="I45" s="18"/>
    </row>
    <row r="46" ht="30" customHeight="1" spans="1:9">
      <c r="A46" s="14">
        <v>44</v>
      </c>
      <c r="B46" s="15" t="s">
        <v>127</v>
      </c>
      <c r="C46" s="18" t="s">
        <v>128</v>
      </c>
      <c r="D46" s="21" t="s">
        <v>173</v>
      </c>
      <c r="E46" s="16" t="s">
        <v>174</v>
      </c>
      <c r="F46" s="18" t="s">
        <v>175</v>
      </c>
      <c r="G46" s="18" t="s">
        <v>167</v>
      </c>
      <c r="H46" s="16" t="s">
        <v>21</v>
      </c>
      <c r="I46" s="18"/>
    </row>
    <row r="47" ht="30" customHeight="1" spans="1:9">
      <c r="A47" s="14">
        <v>45</v>
      </c>
      <c r="B47" s="15" t="s">
        <v>127</v>
      </c>
      <c r="C47" s="18" t="s">
        <v>128</v>
      </c>
      <c r="D47" s="21" t="s">
        <v>176</v>
      </c>
      <c r="E47" s="16" t="s">
        <v>177</v>
      </c>
      <c r="F47" s="16" t="s">
        <v>177</v>
      </c>
      <c r="G47" s="18" t="s">
        <v>63</v>
      </c>
      <c r="H47" s="16" t="s">
        <v>21</v>
      </c>
      <c r="I47" s="18"/>
    </row>
    <row r="48" ht="30" customHeight="1" spans="1:9">
      <c r="A48" s="14">
        <v>46</v>
      </c>
      <c r="B48" s="15" t="s">
        <v>127</v>
      </c>
      <c r="C48" s="18" t="s">
        <v>128</v>
      </c>
      <c r="D48" s="21" t="s">
        <v>178</v>
      </c>
      <c r="E48" s="16" t="s">
        <v>179</v>
      </c>
      <c r="F48" s="16" t="s">
        <v>180</v>
      </c>
      <c r="G48" s="16" t="s">
        <v>29</v>
      </c>
      <c r="H48" s="16" t="s">
        <v>21</v>
      </c>
      <c r="I48" s="18"/>
    </row>
    <row r="49" ht="30" customHeight="1" spans="1:9">
      <c r="A49" s="14">
        <v>47</v>
      </c>
      <c r="B49" s="15" t="s">
        <v>127</v>
      </c>
      <c r="C49" s="18" t="s">
        <v>128</v>
      </c>
      <c r="D49" s="21" t="s">
        <v>181</v>
      </c>
      <c r="E49" s="16" t="s">
        <v>182</v>
      </c>
      <c r="F49" s="16" t="s">
        <v>183</v>
      </c>
      <c r="G49" s="16" t="s">
        <v>184</v>
      </c>
      <c r="H49" s="16" t="s">
        <v>21</v>
      </c>
      <c r="I49" s="25"/>
    </row>
    <row r="50" ht="30" customHeight="1" spans="1:9">
      <c r="A50" s="14">
        <v>48</v>
      </c>
      <c r="B50" s="15" t="s">
        <v>127</v>
      </c>
      <c r="C50" s="18" t="s">
        <v>128</v>
      </c>
      <c r="D50" s="21" t="s">
        <v>185</v>
      </c>
      <c r="E50" s="16" t="s">
        <v>186</v>
      </c>
      <c r="F50" s="18" t="s">
        <v>187</v>
      </c>
      <c r="G50" s="18" t="s">
        <v>188</v>
      </c>
      <c r="H50" s="16" t="s">
        <v>21</v>
      </c>
      <c r="I50" s="18"/>
    </row>
    <row r="51" ht="30" customHeight="1" spans="1:9">
      <c r="A51" s="14">
        <v>49</v>
      </c>
      <c r="B51" s="15" t="s">
        <v>127</v>
      </c>
      <c r="C51" s="16" t="s">
        <v>189</v>
      </c>
      <c r="D51" s="21" t="s">
        <v>190</v>
      </c>
      <c r="E51" s="16" t="s">
        <v>191</v>
      </c>
      <c r="F51" s="16" t="s">
        <v>191</v>
      </c>
      <c r="G51" s="16" t="s">
        <v>112</v>
      </c>
      <c r="H51" s="16" t="s">
        <v>21</v>
      </c>
      <c r="I51" s="18"/>
    </row>
    <row r="52" ht="30" customHeight="1" spans="1:9">
      <c r="A52" s="14">
        <v>50</v>
      </c>
      <c r="B52" s="15" t="s">
        <v>127</v>
      </c>
      <c r="C52" s="16" t="s">
        <v>192</v>
      </c>
      <c r="D52" s="21" t="s">
        <v>193</v>
      </c>
      <c r="E52" s="16" t="s">
        <v>194</v>
      </c>
      <c r="F52" s="16" t="s">
        <v>195</v>
      </c>
      <c r="G52" s="16" t="s">
        <v>196</v>
      </c>
      <c r="H52" s="16" t="s">
        <v>21</v>
      </c>
      <c r="I52" s="16" t="s">
        <v>197</v>
      </c>
    </row>
    <row r="53" ht="30" customHeight="1" spans="1:9">
      <c r="A53" s="14">
        <v>51</v>
      </c>
      <c r="B53" s="15" t="s">
        <v>127</v>
      </c>
      <c r="C53" s="18" t="s">
        <v>128</v>
      </c>
      <c r="D53" s="21" t="s">
        <v>198</v>
      </c>
      <c r="E53" s="16" t="s">
        <v>199</v>
      </c>
      <c r="F53" s="18" t="s">
        <v>200</v>
      </c>
      <c r="G53" s="16" t="s">
        <v>29</v>
      </c>
      <c r="H53" s="16" t="s">
        <v>21</v>
      </c>
      <c r="I53" s="18"/>
    </row>
    <row r="54" ht="30" customHeight="1" spans="1:9">
      <c r="A54" s="14">
        <v>52</v>
      </c>
      <c r="B54" s="15" t="s">
        <v>127</v>
      </c>
      <c r="C54" s="18" t="s">
        <v>128</v>
      </c>
      <c r="D54" s="21" t="s">
        <v>201</v>
      </c>
      <c r="E54" s="16" t="s">
        <v>202</v>
      </c>
      <c r="F54" s="18" t="s">
        <v>203</v>
      </c>
      <c r="G54" s="18" t="s">
        <v>54</v>
      </c>
      <c r="H54" s="16" t="s">
        <v>21</v>
      </c>
      <c r="I54" s="18"/>
    </row>
    <row r="55" ht="30" customHeight="1" spans="1:9">
      <c r="A55" s="14">
        <v>53</v>
      </c>
      <c r="B55" s="15" t="s">
        <v>127</v>
      </c>
      <c r="C55" s="16" t="s">
        <v>204</v>
      </c>
      <c r="D55" s="21" t="s">
        <v>205</v>
      </c>
      <c r="E55" s="16" t="s">
        <v>206</v>
      </c>
      <c r="F55" s="16" t="s">
        <v>207</v>
      </c>
      <c r="G55" s="16" t="s">
        <v>208</v>
      </c>
      <c r="H55" s="16" t="s">
        <v>16</v>
      </c>
      <c r="I55" s="18"/>
    </row>
    <row r="56" ht="30" customHeight="1" spans="1:9">
      <c r="A56" s="14">
        <v>54</v>
      </c>
      <c r="B56" s="15" t="s">
        <v>127</v>
      </c>
      <c r="C56" s="18" t="s">
        <v>128</v>
      </c>
      <c r="D56" s="21" t="s">
        <v>209</v>
      </c>
      <c r="E56" s="16" t="s">
        <v>210</v>
      </c>
      <c r="F56" s="18" t="s">
        <v>211</v>
      </c>
      <c r="G56" s="18" t="s">
        <v>29</v>
      </c>
      <c r="H56" s="16" t="s">
        <v>21</v>
      </c>
      <c r="I56" s="18"/>
    </row>
    <row r="57" ht="30" customHeight="1" spans="1:9">
      <c r="A57" s="14">
        <v>55</v>
      </c>
      <c r="B57" s="15" t="s">
        <v>127</v>
      </c>
      <c r="C57" s="16" t="s">
        <v>212</v>
      </c>
      <c r="D57" s="21" t="s">
        <v>213</v>
      </c>
      <c r="E57" s="16" t="s">
        <v>214</v>
      </c>
      <c r="F57" s="16" t="s">
        <v>215</v>
      </c>
      <c r="G57" s="16" t="s">
        <v>167</v>
      </c>
      <c r="H57" s="16" t="s">
        <v>21</v>
      </c>
      <c r="I57" s="18"/>
    </row>
    <row r="58" ht="30" customHeight="1" spans="1:9">
      <c r="A58" s="14">
        <v>56</v>
      </c>
      <c r="B58" s="15" t="s">
        <v>127</v>
      </c>
      <c r="C58" s="18" t="s">
        <v>128</v>
      </c>
      <c r="D58" s="21" t="s">
        <v>216</v>
      </c>
      <c r="E58" s="16" t="s">
        <v>217</v>
      </c>
      <c r="F58" s="18" t="s">
        <v>135</v>
      </c>
      <c r="G58" s="18" t="s">
        <v>29</v>
      </c>
      <c r="H58" s="16" t="s">
        <v>21</v>
      </c>
      <c r="I58" s="18"/>
    </row>
    <row r="59" ht="30" customHeight="1" spans="1:9">
      <c r="A59" s="14">
        <v>57</v>
      </c>
      <c r="B59" s="15" t="s">
        <v>127</v>
      </c>
      <c r="C59" s="18" t="s">
        <v>128</v>
      </c>
      <c r="D59" s="21" t="s">
        <v>218</v>
      </c>
      <c r="E59" s="16" t="s">
        <v>219</v>
      </c>
      <c r="F59" s="16" t="s">
        <v>220</v>
      </c>
      <c r="G59" s="16" t="s">
        <v>112</v>
      </c>
      <c r="H59" s="16" t="s">
        <v>21</v>
      </c>
      <c r="I59" s="18"/>
    </row>
    <row r="60" ht="30" customHeight="1" spans="1:9">
      <c r="A60" s="14">
        <v>58</v>
      </c>
      <c r="B60" s="15" t="s">
        <v>127</v>
      </c>
      <c r="C60" s="18" t="s">
        <v>128</v>
      </c>
      <c r="D60" s="21" t="s">
        <v>221</v>
      </c>
      <c r="E60" s="16" t="s">
        <v>222</v>
      </c>
      <c r="F60" s="16" t="s">
        <v>223</v>
      </c>
      <c r="G60" s="16" t="s">
        <v>54</v>
      </c>
      <c r="H60" s="16" t="s">
        <v>21</v>
      </c>
      <c r="I60" s="18"/>
    </row>
    <row r="61" ht="30" customHeight="1" spans="1:9">
      <c r="A61" s="14">
        <v>59</v>
      </c>
      <c r="B61" s="15" t="s">
        <v>127</v>
      </c>
      <c r="C61" s="18" t="s">
        <v>128</v>
      </c>
      <c r="D61" s="21" t="s">
        <v>224</v>
      </c>
      <c r="E61" s="16" t="s">
        <v>225</v>
      </c>
      <c r="F61" s="18" t="s">
        <v>225</v>
      </c>
      <c r="G61" s="18" t="s">
        <v>112</v>
      </c>
      <c r="H61" s="16" t="s">
        <v>21</v>
      </c>
      <c r="I61" s="18"/>
    </row>
    <row r="62" ht="30" customHeight="1" spans="1:9">
      <c r="A62" s="14">
        <v>60</v>
      </c>
      <c r="B62" s="15" t="s">
        <v>127</v>
      </c>
      <c r="C62" s="18" t="s">
        <v>128</v>
      </c>
      <c r="D62" s="21" t="s">
        <v>226</v>
      </c>
      <c r="E62" s="16" t="s">
        <v>227</v>
      </c>
      <c r="F62" s="18" t="s">
        <v>228</v>
      </c>
      <c r="G62" s="18" t="s">
        <v>229</v>
      </c>
      <c r="H62" s="16" t="s">
        <v>21</v>
      </c>
      <c r="I62" s="18"/>
    </row>
    <row r="63" ht="30" customHeight="1" spans="1:9">
      <c r="A63" s="14">
        <v>61</v>
      </c>
      <c r="B63" s="15" t="s">
        <v>127</v>
      </c>
      <c r="C63" s="18" t="s">
        <v>128</v>
      </c>
      <c r="D63" s="21" t="s">
        <v>230</v>
      </c>
      <c r="E63" s="16" t="s">
        <v>231</v>
      </c>
      <c r="F63" s="16" t="s">
        <v>232</v>
      </c>
      <c r="G63" s="16" t="s">
        <v>233</v>
      </c>
      <c r="H63" s="16" t="s">
        <v>21</v>
      </c>
      <c r="I63" s="18"/>
    </row>
    <row r="64" ht="30" customHeight="1" spans="1:9">
      <c r="A64" s="14">
        <v>62</v>
      </c>
      <c r="B64" s="15" t="s">
        <v>127</v>
      </c>
      <c r="C64" s="18" t="s">
        <v>128</v>
      </c>
      <c r="D64" s="21" t="s">
        <v>234</v>
      </c>
      <c r="E64" s="16" t="s">
        <v>235</v>
      </c>
      <c r="F64" s="16" t="s">
        <v>220</v>
      </c>
      <c r="G64" s="18" t="s">
        <v>236</v>
      </c>
      <c r="H64" s="16" t="s">
        <v>21</v>
      </c>
      <c r="I64" s="18"/>
    </row>
    <row r="65" ht="30" customHeight="1" spans="1:9">
      <c r="A65" s="14">
        <v>63</v>
      </c>
      <c r="B65" s="15" t="s">
        <v>127</v>
      </c>
      <c r="C65" s="18" t="s">
        <v>128</v>
      </c>
      <c r="D65" s="21" t="s">
        <v>237</v>
      </c>
      <c r="E65" s="16" t="s">
        <v>238</v>
      </c>
      <c r="F65" s="18" t="s">
        <v>239</v>
      </c>
      <c r="G65" s="18" t="s">
        <v>20</v>
      </c>
      <c r="H65" s="16" t="s">
        <v>21</v>
      </c>
      <c r="I65" s="18"/>
    </row>
    <row r="66" ht="30" customHeight="1" spans="1:9">
      <c r="A66" s="14">
        <v>64</v>
      </c>
      <c r="B66" s="15" t="s">
        <v>127</v>
      </c>
      <c r="C66" s="18" t="s">
        <v>128</v>
      </c>
      <c r="D66" s="21" t="s">
        <v>240</v>
      </c>
      <c r="E66" s="16" t="s">
        <v>241</v>
      </c>
      <c r="F66" s="18" t="s">
        <v>242</v>
      </c>
      <c r="G66" s="18" t="s">
        <v>243</v>
      </c>
      <c r="H66" s="16" t="s">
        <v>21</v>
      </c>
      <c r="I66" s="18"/>
    </row>
    <row r="67" ht="30" customHeight="1" spans="1:9">
      <c r="A67" s="14">
        <v>65</v>
      </c>
      <c r="B67" s="15" t="s">
        <v>127</v>
      </c>
      <c r="C67" s="18" t="s">
        <v>128</v>
      </c>
      <c r="D67" s="21" t="s">
        <v>244</v>
      </c>
      <c r="E67" s="16" t="s">
        <v>245</v>
      </c>
      <c r="F67" s="18" t="s">
        <v>246</v>
      </c>
      <c r="G67" s="18" t="s">
        <v>247</v>
      </c>
      <c r="H67" s="26" t="s">
        <v>21</v>
      </c>
      <c r="I67" s="18"/>
    </row>
    <row r="68" ht="30" customHeight="1" spans="1:9">
      <c r="A68" s="14">
        <v>66</v>
      </c>
      <c r="B68" s="15" t="s">
        <v>127</v>
      </c>
      <c r="C68" s="18" t="s">
        <v>128</v>
      </c>
      <c r="D68" s="21" t="s">
        <v>248</v>
      </c>
      <c r="E68" s="16" t="s">
        <v>249</v>
      </c>
      <c r="F68" s="18" t="s">
        <v>135</v>
      </c>
      <c r="G68" s="18" t="s">
        <v>29</v>
      </c>
      <c r="H68" s="16" t="s">
        <v>21</v>
      </c>
      <c r="I68" s="18"/>
    </row>
    <row r="69" ht="30" customHeight="1" spans="1:9">
      <c r="A69" s="14">
        <v>67</v>
      </c>
      <c r="B69" s="15" t="s">
        <v>127</v>
      </c>
      <c r="C69" s="18" t="s">
        <v>128</v>
      </c>
      <c r="D69" s="21" t="s">
        <v>250</v>
      </c>
      <c r="E69" s="16" t="s">
        <v>251</v>
      </c>
      <c r="F69" s="18" t="s">
        <v>252</v>
      </c>
      <c r="G69" s="18" t="s">
        <v>253</v>
      </c>
      <c r="H69" s="16" t="s">
        <v>21</v>
      </c>
      <c r="I69" s="18"/>
    </row>
    <row r="70" ht="30" customHeight="1" spans="1:9">
      <c r="A70" s="14">
        <v>68</v>
      </c>
      <c r="B70" s="15" t="s">
        <v>127</v>
      </c>
      <c r="C70" s="18" t="s">
        <v>128</v>
      </c>
      <c r="D70" s="21" t="s">
        <v>254</v>
      </c>
      <c r="E70" s="16" t="s">
        <v>255</v>
      </c>
      <c r="F70" s="16" t="s">
        <v>256</v>
      </c>
      <c r="G70" s="16" t="s">
        <v>29</v>
      </c>
      <c r="H70" s="16" t="s">
        <v>21</v>
      </c>
      <c r="I70" s="18"/>
    </row>
    <row r="71" ht="30" customHeight="1" spans="1:9">
      <c r="A71" s="14">
        <v>69</v>
      </c>
      <c r="B71" s="15" t="s">
        <v>127</v>
      </c>
      <c r="C71" s="18" t="s">
        <v>128</v>
      </c>
      <c r="D71" s="21" t="s">
        <v>257</v>
      </c>
      <c r="E71" s="16" t="s">
        <v>258</v>
      </c>
      <c r="F71" s="18" t="s">
        <v>259</v>
      </c>
      <c r="G71" s="18" t="s">
        <v>233</v>
      </c>
      <c r="H71" s="16" t="s">
        <v>21</v>
      </c>
      <c r="I71" s="18"/>
    </row>
    <row r="72" ht="30" customHeight="1" spans="1:9">
      <c r="A72" s="14">
        <v>70</v>
      </c>
      <c r="B72" s="15" t="s">
        <v>127</v>
      </c>
      <c r="C72" s="18" t="s">
        <v>128</v>
      </c>
      <c r="D72" s="21" t="s">
        <v>260</v>
      </c>
      <c r="E72" s="16" t="s">
        <v>261</v>
      </c>
      <c r="F72" s="18" t="s">
        <v>261</v>
      </c>
      <c r="G72" s="18" t="s">
        <v>167</v>
      </c>
      <c r="H72" s="16" t="s">
        <v>21</v>
      </c>
      <c r="I72" s="18"/>
    </row>
    <row r="73" ht="30" customHeight="1" spans="1:9">
      <c r="A73" s="14">
        <v>71</v>
      </c>
      <c r="B73" s="15" t="s">
        <v>127</v>
      </c>
      <c r="C73" s="18" t="s">
        <v>212</v>
      </c>
      <c r="D73" s="21" t="s">
        <v>262</v>
      </c>
      <c r="E73" s="16" t="s">
        <v>263</v>
      </c>
      <c r="F73" s="16" t="s">
        <v>264</v>
      </c>
      <c r="G73" s="16" t="s">
        <v>29</v>
      </c>
      <c r="H73" s="16" t="s">
        <v>16</v>
      </c>
      <c r="I73" s="18"/>
    </row>
    <row r="74" ht="30" customHeight="1" spans="1:9">
      <c r="A74" s="14">
        <v>72</v>
      </c>
      <c r="B74" s="15" t="s">
        <v>127</v>
      </c>
      <c r="C74" s="18" t="s">
        <v>128</v>
      </c>
      <c r="D74" s="21" t="s">
        <v>265</v>
      </c>
      <c r="E74" s="16" t="s">
        <v>266</v>
      </c>
      <c r="F74" s="18" t="s">
        <v>267</v>
      </c>
      <c r="G74" s="18" t="s">
        <v>229</v>
      </c>
      <c r="H74" s="16" t="s">
        <v>16</v>
      </c>
      <c r="I74" s="18"/>
    </row>
    <row r="75" ht="30" customHeight="1" spans="1:9">
      <c r="A75" s="14">
        <v>73</v>
      </c>
      <c r="B75" s="15" t="s">
        <v>127</v>
      </c>
      <c r="C75" s="18" t="s">
        <v>128</v>
      </c>
      <c r="D75" s="21" t="s">
        <v>268</v>
      </c>
      <c r="E75" s="16" t="s">
        <v>269</v>
      </c>
      <c r="F75" s="18" t="s">
        <v>270</v>
      </c>
      <c r="G75" s="16" t="s">
        <v>271</v>
      </c>
      <c r="H75" s="16" t="s">
        <v>21</v>
      </c>
      <c r="I75" s="18"/>
    </row>
    <row r="76" ht="30" customHeight="1" spans="1:9">
      <c r="A76" s="14">
        <v>74</v>
      </c>
      <c r="B76" s="15" t="s">
        <v>127</v>
      </c>
      <c r="C76" s="18" t="s">
        <v>128</v>
      </c>
      <c r="D76" s="21" t="s">
        <v>272</v>
      </c>
      <c r="E76" s="16" t="s">
        <v>273</v>
      </c>
      <c r="F76" s="16" t="s">
        <v>270</v>
      </c>
      <c r="G76" s="16" t="s">
        <v>274</v>
      </c>
      <c r="H76" s="16" t="s">
        <v>21</v>
      </c>
      <c r="I76" s="18"/>
    </row>
    <row r="77" ht="30" customHeight="1" spans="1:9">
      <c r="A77" s="14">
        <v>75</v>
      </c>
      <c r="B77" s="15" t="s">
        <v>127</v>
      </c>
      <c r="C77" s="18" t="s">
        <v>128</v>
      </c>
      <c r="D77" s="21" t="s">
        <v>275</v>
      </c>
      <c r="E77" s="16" t="s">
        <v>276</v>
      </c>
      <c r="F77" s="18" t="s">
        <v>277</v>
      </c>
      <c r="G77" s="18" t="s">
        <v>54</v>
      </c>
      <c r="H77" s="16" t="s">
        <v>21</v>
      </c>
      <c r="I77" s="18"/>
    </row>
    <row r="78" ht="30" customHeight="1" spans="1:9">
      <c r="A78" s="14">
        <v>76</v>
      </c>
      <c r="B78" s="15" t="s">
        <v>278</v>
      </c>
      <c r="C78" s="16" t="s">
        <v>279</v>
      </c>
      <c r="D78" s="17" t="s">
        <v>280</v>
      </c>
      <c r="E78" s="16" t="s">
        <v>281</v>
      </c>
      <c r="F78" s="16" t="s">
        <v>282</v>
      </c>
      <c r="G78" s="16" t="s">
        <v>283</v>
      </c>
      <c r="H78" s="16" t="s">
        <v>16</v>
      </c>
      <c r="I78" s="24"/>
    </row>
    <row r="79" ht="30" customHeight="1" spans="1:9">
      <c r="A79" s="14">
        <v>77</v>
      </c>
      <c r="B79" s="15" t="s">
        <v>278</v>
      </c>
      <c r="C79" s="16" t="s">
        <v>284</v>
      </c>
      <c r="D79" s="17" t="s">
        <v>285</v>
      </c>
      <c r="E79" s="16" t="s">
        <v>286</v>
      </c>
      <c r="F79" s="16" t="s">
        <v>287</v>
      </c>
      <c r="G79" s="16" t="s">
        <v>69</v>
      </c>
      <c r="H79" s="16" t="s">
        <v>16</v>
      </c>
      <c r="I79" s="24"/>
    </row>
    <row r="80" ht="30" customHeight="1" spans="1:9">
      <c r="A80" s="14">
        <v>78</v>
      </c>
      <c r="B80" s="15" t="s">
        <v>278</v>
      </c>
      <c r="C80" s="16" t="s">
        <v>279</v>
      </c>
      <c r="D80" s="17" t="s">
        <v>288</v>
      </c>
      <c r="E80" s="16" t="s">
        <v>289</v>
      </c>
      <c r="F80" s="16" t="s">
        <v>290</v>
      </c>
      <c r="G80" s="16" t="s">
        <v>112</v>
      </c>
      <c r="H80" s="16" t="s">
        <v>16</v>
      </c>
      <c r="I80" s="30"/>
    </row>
    <row r="81" ht="30" customHeight="1" spans="1:9">
      <c r="A81" s="14">
        <v>79</v>
      </c>
      <c r="B81" s="15" t="s">
        <v>278</v>
      </c>
      <c r="C81" s="16" t="s">
        <v>279</v>
      </c>
      <c r="D81" s="17" t="s">
        <v>291</v>
      </c>
      <c r="E81" s="16" t="s">
        <v>292</v>
      </c>
      <c r="F81" s="16" t="s">
        <v>293</v>
      </c>
      <c r="G81" s="16" t="s">
        <v>294</v>
      </c>
      <c r="H81" s="16" t="s">
        <v>16</v>
      </c>
      <c r="I81" s="31" t="s">
        <v>295</v>
      </c>
    </row>
    <row r="82" ht="30" customHeight="1" spans="1:9">
      <c r="A82" s="14">
        <v>80</v>
      </c>
      <c r="B82" s="15" t="s">
        <v>278</v>
      </c>
      <c r="C82" s="16" t="s">
        <v>279</v>
      </c>
      <c r="D82" s="17" t="s">
        <v>296</v>
      </c>
      <c r="E82" s="16" t="s">
        <v>297</v>
      </c>
      <c r="F82" s="16" t="s">
        <v>298</v>
      </c>
      <c r="G82" s="16" t="s">
        <v>299</v>
      </c>
      <c r="H82" s="16" t="s">
        <v>16</v>
      </c>
      <c r="I82" s="30"/>
    </row>
    <row r="83" ht="30" customHeight="1" spans="1:9">
      <c r="A83" s="14">
        <v>81</v>
      </c>
      <c r="B83" s="15" t="s">
        <v>278</v>
      </c>
      <c r="C83" s="16" t="s">
        <v>279</v>
      </c>
      <c r="D83" s="17" t="s">
        <v>300</v>
      </c>
      <c r="E83" s="16" t="s">
        <v>301</v>
      </c>
      <c r="F83" s="16" t="s">
        <v>302</v>
      </c>
      <c r="G83" s="16" t="s">
        <v>303</v>
      </c>
      <c r="H83" s="16" t="s">
        <v>16</v>
      </c>
      <c r="I83" s="30"/>
    </row>
    <row r="84" ht="30" customHeight="1" spans="1:9">
      <c r="A84" s="14">
        <v>82</v>
      </c>
      <c r="B84" s="15" t="s">
        <v>278</v>
      </c>
      <c r="C84" s="16" t="s">
        <v>279</v>
      </c>
      <c r="D84" s="17" t="s">
        <v>304</v>
      </c>
      <c r="E84" s="16" t="s">
        <v>305</v>
      </c>
      <c r="F84" s="16" t="s">
        <v>306</v>
      </c>
      <c r="G84" s="16" t="s">
        <v>303</v>
      </c>
      <c r="H84" s="16" t="s">
        <v>16</v>
      </c>
      <c r="I84" s="30"/>
    </row>
    <row r="85" ht="30" customHeight="1" spans="1:9">
      <c r="A85" s="14">
        <v>83</v>
      </c>
      <c r="B85" s="15" t="s">
        <v>278</v>
      </c>
      <c r="C85" s="16" t="s">
        <v>278</v>
      </c>
      <c r="D85" s="17" t="s">
        <v>307</v>
      </c>
      <c r="E85" s="16" t="s">
        <v>308</v>
      </c>
      <c r="F85" s="16" t="s">
        <v>309</v>
      </c>
      <c r="G85" s="16" t="s">
        <v>233</v>
      </c>
      <c r="H85" s="16" t="s">
        <v>16</v>
      </c>
      <c r="I85" s="30"/>
    </row>
    <row r="86" ht="30" customHeight="1" spans="1:9">
      <c r="A86" s="14">
        <v>84</v>
      </c>
      <c r="B86" s="15" t="s">
        <v>278</v>
      </c>
      <c r="C86" s="16" t="s">
        <v>278</v>
      </c>
      <c r="D86" s="17" t="s">
        <v>310</v>
      </c>
      <c r="E86" s="16" t="s">
        <v>311</v>
      </c>
      <c r="F86" s="16" t="s">
        <v>312</v>
      </c>
      <c r="G86" s="16" t="s">
        <v>313</v>
      </c>
      <c r="H86" s="16" t="s">
        <v>16</v>
      </c>
      <c r="I86" s="30"/>
    </row>
    <row r="87" ht="30" customHeight="1" spans="1:9">
      <c r="A87" s="14">
        <v>85</v>
      </c>
      <c r="B87" s="15" t="s">
        <v>278</v>
      </c>
      <c r="C87" s="16" t="s">
        <v>278</v>
      </c>
      <c r="D87" s="17" t="s">
        <v>314</v>
      </c>
      <c r="E87" s="16" t="s">
        <v>315</v>
      </c>
      <c r="F87" s="16" t="s">
        <v>316</v>
      </c>
      <c r="G87" s="16" t="s">
        <v>29</v>
      </c>
      <c r="H87" s="16" t="s">
        <v>16</v>
      </c>
      <c r="I87" s="18"/>
    </row>
    <row r="88" ht="30" customHeight="1" spans="1:9">
      <c r="A88" s="14">
        <v>86</v>
      </c>
      <c r="B88" s="15" t="s">
        <v>278</v>
      </c>
      <c r="C88" s="16" t="s">
        <v>278</v>
      </c>
      <c r="D88" s="17" t="s">
        <v>317</v>
      </c>
      <c r="E88" s="16" t="s">
        <v>318</v>
      </c>
      <c r="F88" s="16" t="s">
        <v>319</v>
      </c>
      <c r="G88" s="16" t="s">
        <v>29</v>
      </c>
      <c r="H88" s="16" t="s">
        <v>16</v>
      </c>
      <c r="I88" s="32" t="s">
        <v>320</v>
      </c>
    </row>
    <row r="89" ht="30" customHeight="1" spans="1:9">
      <c r="A89" s="14">
        <v>87</v>
      </c>
      <c r="B89" s="15" t="s">
        <v>278</v>
      </c>
      <c r="C89" s="16" t="s">
        <v>278</v>
      </c>
      <c r="D89" s="17" t="s">
        <v>321</v>
      </c>
      <c r="E89" s="16" t="s">
        <v>322</v>
      </c>
      <c r="F89" s="16" t="s">
        <v>323</v>
      </c>
      <c r="G89" s="16" t="s">
        <v>63</v>
      </c>
      <c r="H89" s="16" t="s">
        <v>16</v>
      </c>
      <c r="I89" s="16"/>
    </row>
    <row r="90" ht="30" customHeight="1" spans="1:9">
      <c r="A90" s="14">
        <v>88</v>
      </c>
      <c r="B90" s="15" t="s">
        <v>324</v>
      </c>
      <c r="C90" s="16" t="s">
        <v>325</v>
      </c>
      <c r="D90" s="17" t="s">
        <v>326</v>
      </c>
      <c r="E90" s="16" t="s">
        <v>327</v>
      </c>
      <c r="F90" s="27" t="s">
        <v>328</v>
      </c>
      <c r="G90" s="27" t="s">
        <v>69</v>
      </c>
      <c r="H90" s="27" t="s">
        <v>16</v>
      </c>
      <c r="I90" s="16" t="s">
        <v>329</v>
      </c>
    </row>
    <row r="91" ht="30" customHeight="1" spans="1:9">
      <c r="A91" s="14">
        <v>89</v>
      </c>
      <c r="B91" s="15" t="s">
        <v>324</v>
      </c>
      <c r="C91" s="16" t="s">
        <v>330</v>
      </c>
      <c r="D91" s="17" t="s">
        <v>331</v>
      </c>
      <c r="E91" s="16" t="s">
        <v>332</v>
      </c>
      <c r="F91" s="27" t="s">
        <v>333</v>
      </c>
      <c r="G91" s="27" t="s">
        <v>29</v>
      </c>
      <c r="H91" s="27" t="s">
        <v>16</v>
      </c>
      <c r="I91" s="16"/>
    </row>
    <row r="92" ht="30" customHeight="1" spans="1:9">
      <c r="A92" s="14">
        <v>90</v>
      </c>
      <c r="B92" s="15" t="s">
        <v>324</v>
      </c>
      <c r="C92" s="16" t="s">
        <v>334</v>
      </c>
      <c r="D92" s="17" t="s">
        <v>335</v>
      </c>
      <c r="E92" s="16" t="s">
        <v>336</v>
      </c>
      <c r="F92" s="27" t="s">
        <v>337</v>
      </c>
      <c r="G92" s="27" t="s">
        <v>25</v>
      </c>
      <c r="H92" s="27" t="s">
        <v>16</v>
      </c>
      <c r="I92" s="16" t="s">
        <v>338</v>
      </c>
    </row>
    <row r="93" ht="30" customHeight="1" spans="1:9">
      <c r="A93" s="14">
        <v>91</v>
      </c>
      <c r="B93" s="15" t="s">
        <v>324</v>
      </c>
      <c r="C93" s="16" t="s">
        <v>334</v>
      </c>
      <c r="D93" s="17" t="s">
        <v>335</v>
      </c>
      <c r="E93" s="16" t="s">
        <v>336</v>
      </c>
      <c r="F93" s="27" t="s">
        <v>339</v>
      </c>
      <c r="G93" s="27" t="s">
        <v>25</v>
      </c>
      <c r="H93" s="27" t="s">
        <v>16</v>
      </c>
      <c r="I93" s="16" t="s">
        <v>340</v>
      </c>
    </row>
    <row r="94" ht="30" customHeight="1" spans="1:9">
      <c r="A94" s="14">
        <v>92</v>
      </c>
      <c r="B94" s="15" t="s">
        <v>324</v>
      </c>
      <c r="C94" s="16" t="s">
        <v>341</v>
      </c>
      <c r="D94" s="17" t="s">
        <v>342</v>
      </c>
      <c r="E94" s="16" t="s">
        <v>343</v>
      </c>
      <c r="F94" s="27" t="s">
        <v>344</v>
      </c>
      <c r="G94" s="27" t="s">
        <v>20</v>
      </c>
      <c r="H94" s="27" t="s">
        <v>16</v>
      </c>
      <c r="I94" s="18"/>
    </row>
    <row r="95" ht="30" customHeight="1" spans="1:9">
      <c r="A95" s="14">
        <v>93</v>
      </c>
      <c r="B95" s="15" t="s">
        <v>324</v>
      </c>
      <c r="C95" s="16" t="s">
        <v>334</v>
      </c>
      <c r="D95" s="17" t="s">
        <v>345</v>
      </c>
      <c r="E95" s="16" t="s">
        <v>346</v>
      </c>
      <c r="F95" s="27" t="s">
        <v>347</v>
      </c>
      <c r="G95" s="27" t="s">
        <v>20</v>
      </c>
      <c r="H95" s="27" t="s">
        <v>16</v>
      </c>
      <c r="I95" s="18"/>
    </row>
    <row r="96" ht="30" customHeight="1" spans="1:9">
      <c r="A96" s="14">
        <v>94</v>
      </c>
      <c r="B96" s="15" t="s">
        <v>324</v>
      </c>
      <c r="C96" s="16" t="s">
        <v>334</v>
      </c>
      <c r="D96" s="17" t="s">
        <v>345</v>
      </c>
      <c r="E96" s="16" t="s">
        <v>346</v>
      </c>
      <c r="F96" s="27" t="s">
        <v>348</v>
      </c>
      <c r="G96" s="27" t="s">
        <v>54</v>
      </c>
      <c r="H96" s="27" t="s">
        <v>16</v>
      </c>
      <c r="I96" s="18"/>
    </row>
    <row r="97" ht="30" customHeight="1" spans="1:9">
      <c r="A97" s="14">
        <v>95</v>
      </c>
      <c r="B97" s="15" t="s">
        <v>324</v>
      </c>
      <c r="C97" s="16" t="s">
        <v>341</v>
      </c>
      <c r="D97" s="17" t="s">
        <v>349</v>
      </c>
      <c r="E97" s="16" t="s">
        <v>350</v>
      </c>
      <c r="F97" s="27" t="s">
        <v>351</v>
      </c>
      <c r="G97" s="27" t="s">
        <v>352</v>
      </c>
      <c r="H97" s="27" t="s">
        <v>16</v>
      </c>
      <c r="I97" s="16" t="s">
        <v>353</v>
      </c>
    </row>
    <row r="98" ht="30" customHeight="1" spans="1:9">
      <c r="A98" s="14">
        <v>96</v>
      </c>
      <c r="B98" s="15" t="s">
        <v>324</v>
      </c>
      <c r="C98" s="16" t="s">
        <v>334</v>
      </c>
      <c r="D98" s="17" t="s">
        <v>354</v>
      </c>
      <c r="E98" s="16" t="s">
        <v>355</v>
      </c>
      <c r="F98" s="27" t="s">
        <v>356</v>
      </c>
      <c r="G98" s="27" t="s">
        <v>29</v>
      </c>
      <c r="H98" s="27"/>
      <c r="I98" s="18"/>
    </row>
    <row r="99" ht="30" customHeight="1" spans="1:9">
      <c r="A99" s="14">
        <v>97</v>
      </c>
      <c r="B99" s="15" t="s">
        <v>324</v>
      </c>
      <c r="C99" s="16" t="s">
        <v>334</v>
      </c>
      <c r="D99" s="17" t="s">
        <v>354</v>
      </c>
      <c r="E99" s="16" t="s">
        <v>355</v>
      </c>
      <c r="F99" s="27" t="s">
        <v>357</v>
      </c>
      <c r="G99" s="27" t="s">
        <v>20</v>
      </c>
      <c r="H99" s="27" t="s">
        <v>16</v>
      </c>
      <c r="I99" s="18"/>
    </row>
    <row r="100" ht="30" customHeight="1" spans="1:9">
      <c r="A100" s="14">
        <v>98</v>
      </c>
      <c r="B100" s="15" t="s">
        <v>324</v>
      </c>
      <c r="C100" s="16" t="s">
        <v>341</v>
      </c>
      <c r="D100" s="28" t="s">
        <v>358</v>
      </c>
      <c r="E100" s="16" t="s">
        <v>359</v>
      </c>
      <c r="F100" s="27" t="s">
        <v>88</v>
      </c>
      <c r="G100" s="27" t="s">
        <v>29</v>
      </c>
      <c r="H100" s="27"/>
      <c r="I100" s="18"/>
    </row>
    <row r="101" ht="30" customHeight="1" spans="1:9">
      <c r="A101" s="14">
        <v>99</v>
      </c>
      <c r="B101" s="15" t="s">
        <v>324</v>
      </c>
      <c r="C101" s="16" t="s">
        <v>341</v>
      </c>
      <c r="D101" s="17" t="s">
        <v>360</v>
      </c>
      <c r="E101" s="16" t="s">
        <v>361</v>
      </c>
      <c r="F101" s="27" t="s">
        <v>362</v>
      </c>
      <c r="G101" s="27" t="s">
        <v>69</v>
      </c>
      <c r="H101" s="27" t="s">
        <v>16</v>
      </c>
      <c r="I101" s="18"/>
    </row>
    <row r="102" ht="30" customHeight="1" spans="1:9">
      <c r="A102" s="14">
        <v>100</v>
      </c>
      <c r="B102" s="15" t="s">
        <v>324</v>
      </c>
      <c r="C102" s="16" t="s">
        <v>363</v>
      </c>
      <c r="D102" s="17" t="s">
        <v>364</v>
      </c>
      <c r="E102" s="16" t="s">
        <v>365</v>
      </c>
      <c r="F102" s="27" t="s">
        <v>366</v>
      </c>
      <c r="G102" s="27" t="s">
        <v>69</v>
      </c>
      <c r="H102" s="27" t="s">
        <v>16</v>
      </c>
      <c r="I102" s="18"/>
    </row>
    <row r="103" ht="30" customHeight="1" spans="1:9">
      <c r="A103" s="14">
        <v>101</v>
      </c>
      <c r="B103" s="15" t="s">
        <v>324</v>
      </c>
      <c r="C103" s="16" t="s">
        <v>363</v>
      </c>
      <c r="D103" s="17" t="s">
        <v>326</v>
      </c>
      <c r="E103" s="16" t="s">
        <v>327</v>
      </c>
      <c r="F103" s="27" t="s">
        <v>328</v>
      </c>
      <c r="G103" s="27" t="s">
        <v>69</v>
      </c>
      <c r="H103" s="27" t="s">
        <v>16</v>
      </c>
      <c r="I103" s="16" t="s">
        <v>329</v>
      </c>
    </row>
    <row r="104" ht="30" customHeight="1" spans="1:9">
      <c r="A104" s="14">
        <v>102</v>
      </c>
      <c r="B104" s="15" t="s">
        <v>324</v>
      </c>
      <c r="C104" s="16" t="s">
        <v>330</v>
      </c>
      <c r="D104" s="17" t="s">
        <v>331</v>
      </c>
      <c r="E104" s="16" t="s">
        <v>332</v>
      </c>
      <c r="F104" s="27" t="s">
        <v>333</v>
      </c>
      <c r="G104" s="27" t="s">
        <v>29</v>
      </c>
      <c r="H104" s="27" t="s">
        <v>16</v>
      </c>
      <c r="I104" s="18"/>
    </row>
    <row r="105" ht="30" customHeight="1" spans="1:9">
      <c r="A105" s="14">
        <v>103</v>
      </c>
      <c r="B105" s="15" t="s">
        <v>324</v>
      </c>
      <c r="C105" s="16" t="s">
        <v>334</v>
      </c>
      <c r="D105" s="17" t="s">
        <v>335</v>
      </c>
      <c r="E105" s="16" t="s">
        <v>336</v>
      </c>
      <c r="F105" s="27" t="s">
        <v>337</v>
      </c>
      <c r="G105" s="27" t="s">
        <v>25</v>
      </c>
      <c r="H105" s="27" t="s">
        <v>16</v>
      </c>
      <c r="I105" s="16" t="s">
        <v>338</v>
      </c>
    </row>
    <row r="106" ht="30" customHeight="1" spans="1:9">
      <c r="A106" s="14">
        <v>104</v>
      </c>
      <c r="B106" s="15" t="s">
        <v>324</v>
      </c>
      <c r="C106" s="16" t="s">
        <v>334</v>
      </c>
      <c r="D106" s="17" t="s">
        <v>335</v>
      </c>
      <c r="E106" s="16" t="s">
        <v>336</v>
      </c>
      <c r="F106" s="27" t="s">
        <v>339</v>
      </c>
      <c r="G106" s="27" t="s">
        <v>25</v>
      </c>
      <c r="H106" s="27" t="s">
        <v>16</v>
      </c>
      <c r="I106" s="16" t="s">
        <v>340</v>
      </c>
    </row>
    <row r="107" ht="30" customHeight="1" spans="1:9">
      <c r="A107" s="14">
        <v>105</v>
      </c>
      <c r="B107" s="15" t="s">
        <v>367</v>
      </c>
      <c r="C107" s="18" t="s">
        <v>128</v>
      </c>
      <c r="D107" s="21" t="s">
        <v>368</v>
      </c>
      <c r="E107" s="18" t="s">
        <v>369</v>
      </c>
      <c r="F107" s="18" t="s">
        <v>370</v>
      </c>
      <c r="G107" s="18" t="s">
        <v>54</v>
      </c>
      <c r="H107" s="16" t="s">
        <v>21</v>
      </c>
      <c r="I107" s="24"/>
    </row>
    <row r="108" ht="30" customHeight="1" spans="1:9">
      <c r="A108" s="14">
        <v>106</v>
      </c>
      <c r="B108" s="15" t="s">
        <v>367</v>
      </c>
      <c r="C108" s="18" t="s">
        <v>128</v>
      </c>
      <c r="D108" s="21" t="s">
        <v>371</v>
      </c>
      <c r="E108" s="18" t="s">
        <v>372</v>
      </c>
      <c r="F108" s="18" t="s">
        <v>373</v>
      </c>
      <c r="G108" s="18" t="s">
        <v>112</v>
      </c>
      <c r="H108" s="16" t="s">
        <v>21</v>
      </c>
      <c r="I108" s="24"/>
    </row>
    <row r="109" ht="30" customHeight="1" spans="1:9">
      <c r="A109" s="14">
        <v>107</v>
      </c>
      <c r="B109" s="15" t="s">
        <v>367</v>
      </c>
      <c r="C109" s="16" t="s">
        <v>374</v>
      </c>
      <c r="D109" s="21" t="s">
        <v>375</v>
      </c>
      <c r="E109" s="18" t="s">
        <v>376</v>
      </c>
      <c r="F109" s="16" t="s">
        <v>377</v>
      </c>
      <c r="G109" s="18" t="s">
        <v>29</v>
      </c>
      <c r="H109" s="16" t="s">
        <v>21</v>
      </c>
      <c r="I109" s="24"/>
    </row>
    <row r="110" ht="30" customHeight="1" spans="1:9">
      <c r="A110" s="14">
        <v>108</v>
      </c>
      <c r="B110" s="15" t="s">
        <v>367</v>
      </c>
      <c r="C110" s="16" t="s">
        <v>378</v>
      </c>
      <c r="D110" s="21" t="s">
        <v>379</v>
      </c>
      <c r="E110" s="18" t="s">
        <v>380</v>
      </c>
      <c r="F110" s="16" t="s">
        <v>381</v>
      </c>
      <c r="G110" s="18" t="s">
        <v>382</v>
      </c>
      <c r="H110" s="16" t="s">
        <v>16</v>
      </c>
      <c r="I110" s="24"/>
    </row>
    <row r="111" ht="30" customHeight="1" spans="1:9">
      <c r="A111" s="14">
        <v>109</v>
      </c>
      <c r="B111" s="15" t="s">
        <v>367</v>
      </c>
      <c r="C111" s="16" t="s">
        <v>383</v>
      </c>
      <c r="D111" s="21" t="s">
        <v>384</v>
      </c>
      <c r="E111" s="18" t="s">
        <v>385</v>
      </c>
      <c r="F111" s="18" t="s">
        <v>386</v>
      </c>
      <c r="G111" s="18" t="s">
        <v>382</v>
      </c>
      <c r="H111" s="16" t="s">
        <v>16</v>
      </c>
      <c r="I111" s="24"/>
    </row>
    <row r="112" ht="30" customHeight="1" spans="1:9">
      <c r="A112" s="14">
        <v>110</v>
      </c>
      <c r="B112" s="15" t="s">
        <v>367</v>
      </c>
      <c r="C112" s="18" t="s">
        <v>387</v>
      </c>
      <c r="D112" s="21" t="s">
        <v>388</v>
      </c>
      <c r="E112" s="18" t="s">
        <v>389</v>
      </c>
      <c r="F112" s="18" t="s">
        <v>390</v>
      </c>
      <c r="G112" s="18" t="s">
        <v>391</v>
      </c>
      <c r="H112" s="18" t="s">
        <v>21</v>
      </c>
      <c r="I112" s="33" t="s">
        <v>392</v>
      </c>
    </row>
    <row r="113" ht="30" customHeight="1" spans="1:9">
      <c r="A113" s="14">
        <v>111</v>
      </c>
      <c r="B113" s="15" t="s">
        <v>393</v>
      </c>
      <c r="C113" s="16" t="s">
        <v>394</v>
      </c>
      <c r="D113" s="17" t="s">
        <v>395</v>
      </c>
      <c r="E113" s="16" t="s">
        <v>396</v>
      </c>
      <c r="F113" s="16" t="s">
        <v>396</v>
      </c>
      <c r="G113" s="16" t="s">
        <v>69</v>
      </c>
      <c r="H113" s="16" t="s">
        <v>21</v>
      </c>
      <c r="I113" s="16"/>
    </row>
    <row r="114" ht="30" customHeight="1" spans="1:9">
      <c r="A114" s="14">
        <v>112</v>
      </c>
      <c r="B114" s="15" t="s">
        <v>393</v>
      </c>
      <c r="C114" s="18" t="s">
        <v>128</v>
      </c>
      <c r="D114" s="17" t="s">
        <v>397</v>
      </c>
      <c r="E114" s="16" t="s">
        <v>398</v>
      </c>
      <c r="F114" s="16" t="s">
        <v>399</v>
      </c>
      <c r="G114" s="16" t="s">
        <v>29</v>
      </c>
      <c r="H114" s="16" t="s">
        <v>16</v>
      </c>
      <c r="I114" s="16"/>
    </row>
    <row r="115" ht="30" customHeight="1" spans="1:9">
      <c r="A115" s="14">
        <v>113</v>
      </c>
      <c r="B115" s="15" t="s">
        <v>393</v>
      </c>
      <c r="C115" s="18" t="s">
        <v>128</v>
      </c>
      <c r="D115" s="17" t="s">
        <v>400</v>
      </c>
      <c r="E115" s="16" t="s">
        <v>401</v>
      </c>
      <c r="F115" s="16" t="s">
        <v>146</v>
      </c>
      <c r="G115" s="16" t="s">
        <v>29</v>
      </c>
      <c r="H115" s="16" t="s">
        <v>16</v>
      </c>
      <c r="I115" s="16"/>
    </row>
    <row r="116" ht="30" customHeight="1" spans="1:9">
      <c r="A116" s="14">
        <v>114</v>
      </c>
      <c r="B116" s="15" t="s">
        <v>393</v>
      </c>
      <c r="C116" s="16" t="s">
        <v>402</v>
      </c>
      <c r="D116" s="17" t="s">
        <v>403</v>
      </c>
      <c r="E116" s="16" t="s">
        <v>404</v>
      </c>
      <c r="F116" s="16" t="s">
        <v>405</v>
      </c>
      <c r="G116" s="16" t="s">
        <v>20</v>
      </c>
      <c r="H116" s="16" t="s">
        <v>16</v>
      </c>
      <c r="I116" s="16"/>
    </row>
    <row r="117" ht="35" customHeight="1" spans="1:9">
      <c r="A117" s="14">
        <v>115</v>
      </c>
      <c r="B117" s="15" t="s">
        <v>393</v>
      </c>
      <c r="C117" s="16" t="s">
        <v>406</v>
      </c>
      <c r="D117" s="17" t="s">
        <v>407</v>
      </c>
      <c r="E117" s="16" t="s">
        <v>408</v>
      </c>
      <c r="F117" s="16" t="s">
        <v>409</v>
      </c>
      <c r="G117" s="16" t="s">
        <v>20</v>
      </c>
      <c r="H117" s="16" t="s">
        <v>16</v>
      </c>
      <c r="I117" s="16"/>
    </row>
    <row r="118" ht="30" customHeight="1" spans="1:9">
      <c r="A118" s="14">
        <v>116</v>
      </c>
      <c r="B118" s="15" t="s">
        <v>393</v>
      </c>
      <c r="C118" s="16" t="s">
        <v>410</v>
      </c>
      <c r="D118" s="17" t="s">
        <v>411</v>
      </c>
      <c r="E118" s="16" t="s">
        <v>52</v>
      </c>
      <c r="F118" s="16" t="s">
        <v>52</v>
      </c>
      <c r="G118" s="16" t="s">
        <v>20</v>
      </c>
      <c r="H118" s="16" t="s">
        <v>16</v>
      </c>
      <c r="I118" s="16"/>
    </row>
    <row r="119" ht="30" customHeight="1" spans="1:9">
      <c r="A119" s="14">
        <v>117</v>
      </c>
      <c r="B119" s="15" t="s">
        <v>393</v>
      </c>
      <c r="C119" s="16" t="s">
        <v>410</v>
      </c>
      <c r="D119" s="17" t="s">
        <v>411</v>
      </c>
      <c r="E119" s="16" t="s">
        <v>52</v>
      </c>
      <c r="F119" s="16" t="s">
        <v>412</v>
      </c>
      <c r="G119" s="16" t="s">
        <v>25</v>
      </c>
      <c r="H119" s="16" t="s">
        <v>16</v>
      </c>
      <c r="I119" s="16" t="s">
        <v>413</v>
      </c>
    </row>
    <row r="120" ht="30" customHeight="1" spans="1:9">
      <c r="A120" s="14">
        <v>118</v>
      </c>
      <c r="B120" s="15" t="s">
        <v>393</v>
      </c>
      <c r="C120" s="16" t="s">
        <v>330</v>
      </c>
      <c r="D120" s="17" t="s">
        <v>414</v>
      </c>
      <c r="E120" s="16" t="s">
        <v>415</v>
      </c>
      <c r="F120" s="16" t="s">
        <v>409</v>
      </c>
      <c r="G120" s="16" t="s">
        <v>20</v>
      </c>
      <c r="H120" s="16" t="s">
        <v>16</v>
      </c>
      <c r="I120" s="16"/>
    </row>
    <row r="121" ht="30" customHeight="1" spans="1:9">
      <c r="A121" s="14">
        <v>119</v>
      </c>
      <c r="B121" s="15" t="s">
        <v>393</v>
      </c>
      <c r="C121" s="16" t="s">
        <v>416</v>
      </c>
      <c r="D121" s="17" t="s">
        <v>417</v>
      </c>
      <c r="E121" s="16" t="s">
        <v>52</v>
      </c>
      <c r="F121" s="16" t="s">
        <v>412</v>
      </c>
      <c r="G121" s="16" t="s">
        <v>25</v>
      </c>
      <c r="H121" s="16" t="s">
        <v>16</v>
      </c>
      <c r="I121" s="16" t="s">
        <v>413</v>
      </c>
    </row>
    <row r="122" ht="30" customHeight="1" spans="1:9">
      <c r="A122" s="14">
        <v>120</v>
      </c>
      <c r="B122" s="29" t="s">
        <v>418</v>
      </c>
      <c r="C122" s="18" t="s">
        <v>419</v>
      </c>
      <c r="D122" s="21" t="s">
        <v>420</v>
      </c>
      <c r="E122" s="18" t="s">
        <v>421</v>
      </c>
      <c r="F122" s="18" t="s">
        <v>422</v>
      </c>
      <c r="G122" s="18" t="s">
        <v>423</v>
      </c>
      <c r="H122" s="18" t="s">
        <v>21</v>
      </c>
      <c r="I122" s="18"/>
    </row>
    <row r="123" ht="30" customHeight="1" spans="1:9">
      <c r="A123" s="14">
        <v>121</v>
      </c>
      <c r="B123" s="29" t="s">
        <v>418</v>
      </c>
      <c r="C123" s="18" t="s">
        <v>419</v>
      </c>
      <c r="D123" s="21" t="s">
        <v>424</v>
      </c>
      <c r="E123" s="18" t="s">
        <v>425</v>
      </c>
      <c r="F123" s="18" t="s">
        <v>426</v>
      </c>
      <c r="G123" s="18" t="s">
        <v>20</v>
      </c>
      <c r="H123" s="18" t="s">
        <v>21</v>
      </c>
      <c r="I123" s="18"/>
    </row>
    <row r="124" ht="30" customHeight="1" spans="1:9">
      <c r="A124" s="14">
        <v>122</v>
      </c>
      <c r="B124" s="29" t="s">
        <v>418</v>
      </c>
      <c r="C124" s="18" t="s">
        <v>427</v>
      </c>
      <c r="D124" s="21" t="s">
        <v>428</v>
      </c>
      <c r="E124" s="18" t="s">
        <v>429</v>
      </c>
      <c r="F124" s="16" t="s">
        <v>430</v>
      </c>
      <c r="G124" s="18" t="s">
        <v>20</v>
      </c>
      <c r="H124" s="18" t="s">
        <v>16</v>
      </c>
      <c r="I124" s="18"/>
    </row>
    <row r="125" ht="30" customHeight="1" spans="1:9">
      <c r="A125" s="14">
        <v>123</v>
      </c>
      <c r="B125" s="29" t="s">
        <v>418</v>
      </c>
      <c r="C125" s="18" t="s">
        <v>431</v>
      </c>
      <c r="D125" s="21" t="s">
        <v>432</v>
      </c>
      <c r="E125" s="18" t="s">
        <v>433</v>
      </c>
      <c r="F125" s="18" t="s">
        <v>434</v>
      </c>
      <c r="G125" s="18" t="s">
        <v>63</v>
      </c>
      <c r="H125" s="18" t="s">
        <v>16</v>
      </c>
      <c r="I125" s="16" t="s">
        <v>64</v>
      </c>
    </row>
    <row r="126" ht="30" customHeight="1" spans="1:9">
      <c r="A126" s="14">
        <v>124</v>
      </c>
      <c r="B126" s="29" t="s">
        <v>418</v>
      </c>
      <c r="C126" s="18" t="s">
        <v>431</v>
      </c>
      <c r="D126" s="21" t="s">
        <v>432</v>
      </c>
      <c r="E126" s="18" t="s">
        <v>433</v>
      </c>
      <c r="F126" s="18" t="s">
        <v>435</v>
      </c>
      <c r="G126" s="18" t="s">
        <v>29</v>
      </c>
      <c r="H126" s="18" t="s">
        <v>16</v>
      </c>
      <c r="I126" s="18"/>
    </row>
    <row r="127" ht="30" customHeight="1" spans="1:9">
      <c r="A127" s="14">
        <v>125</v>
      </c>
      <c r="B127" s="29" t="s">
        <v>418</v>
      </c>
      <c r="C127" s="16" t="s">
        <v>436</v>
      </c>
      <c r="D127" s="21" t="s">
        <v>437</v>
      </c>
      <c r="E127" s="18" t="s">
        <v>438</v>
      </c>
      <c r="F127" s="18" t="s">
        <v>439</v>
      </c>
      <c r="G127" s="18" t="s">
        <v>440</v>
      </c>
      <c r="H127" s="18" t="s">
        <v>21</v>
      </c>
      <c r="I127" s="18"/>
    </row>
    <row r="128" ht="30" customHeight="1" spans="1:9">
      <c r="A128" s="14">
        <v>126</v>
      </c>
      <c r="B128" s="29" t="s">
        <v>418</v>
      </c>
      <c r="C128" s="16" t="s">
        <v>410</v>
      </c>
      <c r="D128" s="21" t="s">
        <v>441</v>
      </c>
      <c r="E128" s="18" t="s">
        <v>442</v>
      </c>
      <c r="F128" s="18" t="s">
        <v>36</v>
      </c>
      <c r="G128" s="18" t="s">
        <v>443</v>
      </c>
      <c r="H128" s="18" t="s">
        <v>16</v>
      </c>
      <c r="I128" s="18"/>
    </row>
    <row r="129" ht="30" customHeight="1" spans="1:9">
      <c r="A129" s="14">
        <v>127</v>
      </c>
      <c r="B129" s="29" t="s">
        <v>418</v>
      </c>
      <c r="C129" s="18" t="s">
        <v>444</v>
      </c>
      <c r="D129" s="21" t="s">
        <v>445</v>
      </c>
      <c r="E129" s="18" t="s">
        <v>446</v>
      </c>
      <c r="F129" s="18" t="s">
        <v>447</v>
      </c>
      <c r="G129" s="18" t="s">
        <v>54</v>
      </c>
      <c r="H129" s="18" t="s">
        <v>16</v>
      </c>
      <c r="I129" s="18"/>
    </row>
    <row r="130" ht="30" customHeight="1" spans="1:9">
      <c r="A130" s="14">
        <v>128</v>
      </c>
      <c r="B130" s="29" t="s">
        <v>418</v>
      </c>
      <c r="C130" s="16" t="s">
        <v>448</v>
      </c>
      <c r="D130" s="21" t="s">
        <v>449</v>
      </c>
      <c r="E130" s="18" t="s">
        <v>119</v>
      </c>
      <c r="F130" s="18" t="s">
        <v>450</v>
      </c>
      <c r="G130" s="18" t="s">
        <v>29</v>
      </c>
      <c r="H130" s="18" t="s">
        <v>21</v>
      </c>
      <c r="I130" s="24"/>
    </row>
    <row r="131" ht="30" customHeight="1" spans="1:9">
      <c r="A131" s="14">
        <v>129</v>
      </c>
      <c r="B131" s="29" t="s">
        <v>418</v>
      </c>
      <c r="C131" s="18" t="s">
        <v>451</v>
      </c>
      <c r="D131" s="21" t="s">
        <v>452</v>
      </c>
      <c r="E131" s="18" t="s">
        <v>453</v>
      </c>
      <c r="F131" s="18" t="s">
        <v>454</v>
      </c>
      <c r="G131" s="18" t="s">
        <v>20</v>
      </c>
      <c r="H131" s="18" t="s">
        <v>16</v>
      </c>
      <c r="I131" s="18"/>
    </row>
    <row r="132" ht="30" customHeight="1" spans="1:9">
      <c r="A132" s="14">
        <v>130</v>
      </c>
      <c r="B132" s="15" t="s">
        <v>455</v>
      </c>
      <c r="C132" s="16" t="s">
        <v>456</v>
      </c>
      <c r="D132" s="17" t="s">
        <v>457</v>
      </c>
      <c r="E132" s="16" t="s">
        <v>458</v>
      </c>
      <c r="F132" s="16" t="s">
        <v>458</v>
      </c>
      <c r="G132" s="16" t="s">
        <v>25</v>
      </c>
      <c r="H132" s="34" t="s">
        <v>16</v>
      </c>
      <c r="I132" s="18"/>
    </row>
    <row r="133" ht="30" customHeight="1" spans="1:9">
      <c r="A133" s="14">
        <v>131</v>
      </c>
      <c r="B133" s="15" t="s">
        <v>455</v>
      </c>
      <c r="C133" s="16" t="s">
        <v>419</v>
      </c>
      <c r="D133" s="17" t="s">
        <v>459</v>
      </c>
      <c r="E133" s="16" t="s">
        <v>460</v>
      </c>
      <c r="F133" s="16" t="s">
        <v>460</v>
      </c>
      <c r="G133" s="16" t="s">
        <v>63</v>
      </c>
      <c r="H133" s="34" t="s">
        <v>21</v>
      </c>
      <c r="I133" s="18"/>
    </row>
    <row r="134" ht="30" customHeight="1" spans="1:9">
      <c r="A134" s="14">
        <v>132</v>
      </c>
      <c r="B134" s="15" t="s">
        <v>455</v>
      </c>
      <c r="C134" s="16" t="s">
        <v>461</v>
      </c>
      <c r="D134" s="17" t="s">
        <v>462</v>
      </c>
      <c r="E134" s="16" t="s">
        <v>463</v>
      </c>
      <c r="F134" s="16" t="s">
        <v>464</v>
      </c>
      <c r="G134" s="16" t="s">
        <v>20</v>
      </c>
      <c r="H134" s="34" t="s">
        <v>16</v>
      </c>
      <c r="I134" s="18"/>
    </row>
    <row r="135" ht="30" customHeight="1" spans="1:9">
      <c r="A135" s="14">
        <v>133</v>
      </c>
      <c r="B135" s="15" t="s">
        <v>455</v>
      </c>
      <c r="C135" s="16" t="s">
        <v>419</v>
      </c>
      <c r="D135" s="17" t="s">
        <v>465</v>
      </c>
      <c r="E135" s="16" t="s">
        <v>466</v>
      </c>
      <c r="F135" s="16" t="s">
        <v>467</v>
      </c>
      <c r="G135" s="16" t="s">
        <v>468</v>
      </c>
      <c r="H135" s="34" t="s">
        <v>21</v>
      </c>
      <c r="I135" s="18"/>
    </row>
    <row r="136" ht="30" customHeight="1" spans="1:9">
      <c r="A136" s="14">
        <v>134</v>
      </c>
      <c r="B136" s="15" t="s">
        <v>455</v>
      </c>
      <c r="C136" s="16" t="s">
        <v>419</v>
      </c>
      <c r="D136" s="17" t="s">
        <v>469</v>
      </c>
      <c r="E136" s="16" t="s">
        <v>470</v>
      </c>
      <c r="F136" s="16" t="s">
        <v>471</v>
      </c>
      <c r="G136" s="16" t="s">
        <v>63</v>
      </c>
      <c r="H136" s="34" t="s">
        <v>16</v>
      </c>
      <c r="I136" s="18"/>
    </row>
    <row r="137" ht="30" customHeight="1" spans="1:9">
      <c r="A137" s="14">
        <v>135</v>
      </c>
      <c r="B137" s="15" t="s">
        <v>455</v>
      </c>
      <c r="C137" s="16" t="s">
        <v>419</v>
      </c>
      <c r="D137" s="17" t="s">
        <v>472</v>
      </c>
      <c r="E137" s="16" t="s">
        <v>473</v>
      </c>
      <c r="F137" s="16" t="s">
        <v>474</v>
      </c>
      <c r="G137" s="16" t="s">
        <v>20</v>
      </c>
      <c r="H137" s="34" t="s">
        <v>21</v>
      </c>
      <c r="I137" s="18"/>
    </row>
    <row r="138" ht="30" customHeight="1" spans="1:9">
      <c r="A138" s="14">
        <v>136</v>
      </c>
      <c r="B138" s="15" t="s">
        <v>455</v>
      </c>
      <c r="C138" s="16" t="s">
        <v>419</v>
      </c>
      <c r="D138" s="17" t="s">
        <v>475</v>
      </c>
      <c r="E138" s="16" t="s">
        <v>476</v>
      </c>
      <c r="F138" s="16" t="s">
        <v>477</v>
      </c>
      <c r="G138" s="16" t="s">
        <v>478</v>
      </c>
      <c r="H138" s="34" t="s">
        <v>21</v>
      </c>
      <c r="I138" s="18"/>
    </row>
    <row r="139" ht="30" customHeight="1" spans="1:9">
      <c r="A139" s="14">
        <v>137</v>
      </c>
      <c r="B139" s="15" t="s">
        <v>455</v>
      </c>
      <c r="C139" s="16" t="s">
        <v>419</v>
      </c>
      <c r="D139" s="17" t="s">
        <v>479</v>
      </c>
      <c r="E139" s="16" t="s">
        <v>480</v>
      </c>
      <c r="F139" s="16" t="s">
        <v>481</v>
      </c>
      <c r="G139" s="16" t="s">
        <v>63</v>
      </c>
      <c r="H139" s="34" t="s">
        <v>21</v>
      </c>
      <c r="I139" s="18"/>
    </row>
    <row r="140" ht="30" customHeight="1" spans="1:9">
      <c r="A140" s="14">
        <v>138</v>
      </c>
      <c r="B140" s="15" t="s">
        <v>455</v>
      </c>
      <c r="C140" s="16" t="s">
        <v>419</v>
      </c>
      <c r="D140" s="17" t="s">
        <v>482</v>
      </c>
      <c r="E140" s="16" t="s">
        <v>483</v>
      </c>
      <c r="F140" s="16" t="s">
        <v>484</v>
      </c>
      <c r="G140" s="16" t="s">
        <v>485</v>
      </c>
      <c r="H140" s="34" t="s">
        <v>21</v>
      </c>
      <c r="I140" s="18"/>
    </row>
    <row r="141" ht="30" customHeight="1" spans="1:9">
      <c r="A141" s="14">
        <v>139</v>
      </c>
      <c r="B141" s="15" t="s">
        <v>455</v>
      </c>
      <c r="C141" s="16" t="s">
        <v>419</v>
      </c>
      <c r="D141" s="17" t="s">
        <v>486</v>
      </c>
      <c r="E141" s="16" t="s">
        <v>487</v>
      </c>
      <c r="F141" s="16" t="s">
        <v>488</v>
      </c>
      <c r="G141" s="16" t="s">
        <v>20</v>
      </c>
      <c r="H141" s="34" t="s">
        <v>21</v>
      </c>
      <c r="I141" s="18"/>
    </row>
    <row r="142" ht="30" customHeight="1" spans="1:9">
      <c r="A142" s="14">
        <v>140</v>
      </c>
      <c r="B142" s="15" t="s">
        <v>455</v>
      </c>
      <c r="C142" s="16" t="s">
        <v>419</v>
      </c>
      <c r="D142" s="17" t="s">
        <v>489</v>
      </c>
      <c r="E142" s="16" t="s">
        <v>490</v>
      </c>
      <c r="F142" s="16" t="s">
        <v>491</v>
      </c>
      <c r="G142" s="16" t="s">
        <v>20</v>
      </c>
      <c r="H142" s="34" t="s">
        <v>21</v>
      </c>
      <c r="I142" s="18"/>
    </row>
    <row r="143" ht="30" customHeight="1" spans="1:9">
      <c r="A143" s="14">
        <v>141</v>
      </c>
      <c r="B143" s="15" t="s">
        <v>455</v>
      </c>
      <c r="C143" s="16" t="s">
        <v>419</v>
      </c>
      <c r="D143" s="17" t="s">
        <v>492</v>
      </c>
      <c r="E143" s="16" t="s">
        <v>493</v>
      </c>
      <c r="F143" s="16" t="s">
        <v>494</v>
      </c>
      <c r="G143" s="16" t="s">
        <v>495</v>
      </c>
      <c r="H143" s="34" t="s">
        <v>21</v>
      </c>
      <c r="I143" s="18"/>
    </row>
    <row r="144" ht="30" customHeight="1" spans="1:9">
      <c r="A144" s="14">
        <v>142</v>
      </c>
      <c r="B144" s="15" t="s">
        <v>455</v>
      </c>
      <c r="C144" s="16" t="s">
        <v>419</v>
      </c>
      <c r="D144" s="17" t="s">
        <v>496</v>
      </c>
      <c r="E144" s="16" t="s">
        <v>497</v>
      </c>
      <c r="F144" s="16" t="s">
        <v>498</v>
      </c>
      <c r="G144" s="16" t="s">
        <v>499</v>
      </c>
      <c r="H144" s="34" t="s">
        <v>21</v>
      </c>
      <c r="I144" s="18"/>
    </row>
    <row r="145" ht="30" customHeight="1" spans="1:9">
      <c r="A145" s="14">
        <v>143</v>
      </c>
      <c r="B145" s="15" t="s">
        <v>455</v>
      </c>
      <c r="C145" s="16" t="s">
        <v>419</v>
      </c>
      <c r="D145" s="17" t="s">
        <v>500</v>
      </c>
      <c r="E145" s="16" t="s">
        <v>501</v>
      </c>
      <c r="F145" s="16" t="s">
        <v>502</v>
      </c>
      <c r="G145" s="16" t="s">
        <v>63</v>
      </c>
      <c r="H145" s="34" t="s">
        <v>21</v>
      </c>
      <c r="I145" s="18"/>
    </row>
    <row r="146" ht="30" customHeight="1" spans="1:9">
      <c r="A146" s="14">
        <v>144</v>
      </c>
      <c r="B146" s="15" t="s">
        <v>455</v>
      </c>
      <c r="C146" s="16" t="s">
        <v>419</v>
      </c>
      <c r="D146" s="17" t="s">
        <v>503</v>
      </c>
      <c r="E146" s="16" t="s">
        <v>504</v>
      </c>
      <c r="F146" s="16" t="s">
        <v>474</v>
      </c>
      <c r="G146" s="16" t="s">
        <v>20</v>
      </c>
      <c r="H146" s="34" t="s">
        <v>21</v>
      </c>
      <c r="I146" s="18"/>
    </row>
    <row r="147" ht="30" customHeight="1" spans="1:9">
      <c r="A147" s="14">
        <v>145</v>
      </c>
      <c r="B147" s="15" t="s">
        <v>455</v>
      </c>
      <c r="C147" s="16" t="s">
        <v>419</v>
      </c>
      <c r="D147" s="17" t="s">
        <v>505</v>
      </c>
      <c r="E147" s="16" t="s">
        <v>506</v>
      </c>
      <c r="F147" s="16" t="s">
        <v>507</v>
      </c>
      <c r="G147" s="16" t="s">
        <v>508</v>
      </c>
      <c r="H147" s="34" t="s">
        <v>21</v>
      </c>
      <c r="I147" s="18"/>
    </row>
    <row r="148" ht="30" customHeight="1" spans="1:9">
      <c r="A148" s="14">
        <v>146</v>
      </c>
      <c r="B148" s="15" t="s">
        <v>455</v>
      </c>
      <c r="C148" s="16" t="s">
        <v>128</v>
      </c>
      <c r="D148" s="17" t="s">
        <v>509</v>
      </c>
      <c r="E148" s="16" t="s">
        <v>510</v>
      </c>
      <c r="F148" s="16" t="s">
        <v>511</v>
      </c>
      <c r="G148" s="16" t="s">
        <v>485</v>
      </c>
      <c r="H148" s="34" t="s">
        <v>21</v>
      </c>
      <c r="I148" s="18"/>
    </row>
    <row r="149" ht="30" customHeight="1" spans="1:9">
      <c r="A149" s="14">
        <v>147</v>
      </c>
      <c r="B149" s="15" t="s">
        <v>455</v>
      </c>
      <c r="C149" s="16" t="s">
        <v>512</v>
      </c>
      <c r="D149" s="17" t="s">
        <v>513</v>
      </c>
      <c r="E149" s="16" t="s">
        <v>514</v>
      </c>
      <c r="F149" s="16" t="s">
        <v>515</v>
      </c>
      <c r="G149" s="16" t="s">
        <v>20</v>
      </c>
      <c r="H149" s="34" t="s">
        <v>16</v>
      </c>
      <c r="I149" s="18"/>
    </row>
    <row r="150" ht="30" customHeight="1" spans="1:9">
      <c r="A150" s="14">
        <v>148</v>
      </c>
      <c r="B150" s="15" t="s">
        <v>455</v>
      </c>
      <c r="C150" s="16" t="s">
        <v>516</v>
      </c>
      <c r="D150" s="17" t="s">
        <v>517</v>
      </c>
      <c r="E150" s="16" t="s">
        <v>518</v>
      </c>
      <c r="F150" s="16" t="s">
        <v>519</v>
      </c>
      <c r="G150" s="16" t="s">
        <v>38</v>
      </c>
      <c r="H150" s="34" t="s">
        <v>16</v>
      </c>
      <c r="I150" s="16"/>
    </row>
    <row r="151" ht="30" customHeight="1" spans="1:9">
      <c r="A151" s="14">
        <v>149</v>
      </c>
      <c r="B151" s="15" t="s">
        <v>455</v>
      </c>
      <c r="C151" s="16" t="s">
        <v>520</v>
      </c>
      <c r="D151" s="17" t="s">
        <v>521</v>
      </c>
      <c r="E151" s="16" t="s">
        <v>522</v>
      </c>
      <c r="F151" s="16" t="s">
        <v>523</v>
      </c>
      <c r="G151" s="16" t="s">
        <v>20</v>
      </c>
      <c r="H151" s="34" t="s">
        <v>16</v>
      </c>
      <c r="I151" s="18"/>
    </row>
    <row r="152" ht="30" customHeight="1" spans="1:9">
      <c r="A152" s="14">
        <v>150</v>
      </c>
      <c r="B152" s="15" t="s">
        <v>455</v>
      </c>
      <c r="C152" s="16" t="s">
        <v>461</v>
      </c>
      <c r="D152" s="17" t="s">
        <v>462</v>
      </c>
      <c r="E152" s="16" t="s">
        <v>463</v>
      </c>
      <c r="F152" s="16" t="s">
        <v>464</v>
      </c>
      <c r="G152" s="16" t="s">
        <v>20</v>
      </c>
      <c r="H152" s="34" t="s">
        <v>16</v>
      </c>
      <c r="I152" s="18"/>
    </row>
    <row r="153" ht="30" customHeight="1" spans="1:9">
      <c r="A153" s="14">
        <v>151</v>
      </c>
      <c r="B153" s="15" t="s">
        <v>455</v>
      </c>
      <c r="C153" s="16" t="s">
        <v>524</v>
      </c>
      <c r="D153" s="17" t="s">
        <v>525</v>
      </c>
      <c r="E153" s="16" t="s">
        <v>526</v>
      </c>
      <c r="F153" s="16" t="s">
        <v>337</v>
      </c>
      <c r="G153" s="16" t="s">
        <v>25</v>
      </c>
      <c r="H153" s="34" t="s">
        <v>16</v>
      </c>
      <c r="I153" s="44" t="s">
        <v>338</v>
      </c>
    </row>
    <row r="154" ht="30" customHeight="1" spans="1:9">
      <c r="A154" s="14">
        <v>152</v>
      </c>
      <c r="B154" s="15" t="s">
        <v>455</v>
      </c>
      <c r="C154" s="16" t="s">
        <v>524</v>
      </c>
      <c r="D154" s="17" t="s">
        <v>525</v>
      </c>
      <c r="E154" s="16" t="s">
        <v>526</v>
      </c>
      <c r="F154" s="16" t="s">
        <v>527</v>
      </c>
      <c r="G154" s="16" t="s">
        <v>25</v>
      </c>
      <c r="H154" s="34" t="s">
        <v>16</v>
      </c>
      <c r="I154" s="18"/>
    </row>
    <row r="155" ht="30" customHeight="1" spans="1:9">
      <c r="A155" s="14">
        <v>153</v>
      </c>
      <c r="B155" s="35" t="s">
        <v>528</v>
      </c>
      <c r="C155" s="26" t="s">
        <v>341</v>
      </c>
      <c r="D155" s="17" t="s">
        <v>529</v>
      </c>
      <c r="E155" s="16" t="s">
        <v>530</v>
      </c>
      <c r="F155" s="26" t="s">
        <v>531</v>
      </c>
      <c r="G155" s="32" t="s">
        <v>20</v>
      </c>
      <c r="H155" s="32" t="s">
        <v>532</v>
      </c>
      <c r="I155" s="24"/>
    </row>
    <row r="156" ht="30" customHeight="1" spans="1:9">
      <c r="A156" s="14">
        <v>154</v>
      </c>
      <c r="B156" s="36" t="s">
        <v>533</v>
      </c>
      <c r="C156" s="26" t="s">
        <v>534</v>
      </c>
      <c r="D156" s="37" t="s">
        <v>535</v>
      </c>
      <c r="E156" s="38" t="s">
        <v>536</v>
      </c>
      <c r="F156" s="38" t="s">
        <v>537</v>
      </c>
      <c r="G156" s="32" t="s">
        <v>538</v>
      </c>
      <c r="H156" s="32" t="s">
        <v>21</v>
      </c>
      <c r="I156" s="24"/>
    </row>
    <row r="157" ht="30" customHeight="1" spans="1:9">
      <c r="A157" s="14">
        <v>155</v>
      </c>
      <c r="B157" s="36" t="s">
        <v>533</v>
      </c>
      <c r="C157" s="39" t="s">
        <v>534</v>
      </c>
      <c r="D157" s="37" t="s">
        <v>539</v>
      </c>
      <c r="E157" s="39" t="s">
        <v>540</v>
      </c>
      <c r="F157" s="39" t="s">
        <v>541</v>
      </c>
      <c r="G157" s="40" t="s">
        <v>542</v>
      </c>
      <c r="H157" s="40" t="s">
        <v>21</v>
      </c>
      <c r="I157" s="40"/>
    </row>
    <row r="158" ht="30" customHeight="1" spans="1:9">
      <c r="A158" s="14">
        <v>156</v>
      </c>
      <c r="B158" s="36" t="s">
        <v>533</v>
      </c>
      <c r="C158" s="39" t="s">
        <v>534</v>
      </c>
      <c r="D158" s="37" t="s">
        <v>543</v>
      </c>
      <c r="E158" s="39" t="s">
        <v>544</v>
      </c>
      <c r="F158" s="39" t="s">
        <v>545</v>
      </c>
      <c r="G158" s="40" t="s">
        <v>546</v>
      </c>
      <c r="H158" s="40" t="s">
        <v>21</v>
      </c>
      <c r="I158" s="40"/>
    </row>
    <row r="159" ht="30" customHeight="1" spans="1:9">
      <c r="A159" s="14">
        <v>157</v>
      </c>
      <c r="B159" s="36" t="s">
        <v>533</v>
      </c>
      <c r="C159" s="39" t="s">
        <v>547</v>
      </c>
      <c r="D159" s="37" t="s">
        <v>548</v>
      </c>
      <c r="E159" s="39" t="s">
        <v>549</v>
      </c>
      <c r="F159" s="39" t="s">
        <v>550</v>
      </c>
      <c r="G159" s="40" t="s">
        <v>20</v>
      </c>
      <c r="H159" s="40" t="s">
        <v>21</v>
      </c>
      <c r="I159" s="40"/>
    </row>
    <row r="160" ht="30" customHeight="1" spans="1:9">
      <c r="A160" s="14">
        <v>158</v>
      </c>
      <c r="B160" s="36" t="s">
        <v>533</v>
      </c>
      <c r="C160" s="39" t="s">
        <v>547</v>
      </c>
      <c r="D160" s="37" t="s">
        <v>551</v>
      </c>
      <c r="E160" s="39" t="s">
        <v>552</v>
      </c>
      <c r="F160" s="39" t="s">
        <v>553</v>
      </c>
      <c r="G160" s="40" t="s">
        <v>20</v>
      </c>
      <c r="H160" s="40" t="s">
        <v>21</v>
      </c>
      <c r="I160" s="40"/>
    </row>
    <row r="161" ht="30" customHeight="1" spans="1:9">
      <c r="A161" s="14">
        <v>159</v>
      </c>
      <c r="B161" s="36" t="s">
        <v>533</v>
      </c>
      <c r="C161" s="39" t="s">
        <v>554</v>
      </c>
      <c r="D161" s="37" t="s">
        <v>555</v>
      </c>
      <c r="E161" s="39" t="s">
        <v>556</v>
      </c>
      <c r="F161" s="39" t="s">
        <v>557</v>
      </c>
      <c r="G161" s="40" t="s">
        <v>20</v>
      </c>
      <c r="H161" s="40" t="s">
        <v>16</v>
      </c>
      <c r="I161" s="40"/>
    </row>
    <row r="162" ht="30" customHeight="1" spans="1:9">
      <c r="A162" s="14">
        <v>160</v>
      </c>
      <c r="B162" s="36" t="s">
        <v>533</v>
      </c>
      <c r="C162" s="39" t="s">
        <v>558</v>
      </c>
      <c r="D162" s="37" t="s">
        <v>559</v>
      </c>
      <c r="E162" s="39" t="s">
        <v>560</v>
      </c>
      <c r="F162" s="39" t="s">
        <v>561</v>
      </c>
      <c r="G162" s="40" t="s">
        <v>542</v>
      </c>
      <c r="H162" s="40" t="s">
        <v>21</v>
      </c>
      <c r="I162" s="40" t="s">
        <v>562</v>
      </c>
    </row>
    <row r="163" ht="30" customHeight="1" spans="1:9">
      <c r="A163" s="14">
        <v>161</v>
      </c>
      <c r="B163" s="41" t="s">
        <v>533</v>
      </c>
      <c r="C163" s="42" t="s">
        <v>563</v>
      </c>
      <c r="D163" s="43" t="s">
        <v>564</v>
      </c>
      <c r="E163" s="42" t="s">
        <v>565</v>
      </c>
      <c r="F163" s="42" t="s">
        <v>566</v>
      </c>
      <c r="G163" s="42" t="s">
        <v>112</v>
      </c>
      <c r="H163" s="40" t="s">
        <v>21</v>
      </c>
      <c r="I163" s="42"/>
    </row>
    <row r="164" ht="30" customHeight="1" spans="1:9">
      <c r="A164" s="14">
        <v>162</v>
      </c>
      <c r="B164" s="41" t="s">
        <v>533</v>
      </c>
      <c r="C164" s="42" t="s">
        <v>563</v>
      </c>
      <c r="D164" s="43" t="s">
        <v>567</v>
      </c>
      <c r="E164" s="42" t="s">
        <v>568</v>
      </c>
      <c r="F164" s="42" t="s">
        <v>569</v>
      </c>
      <c r="G164" s="42" t="s">
        <v>233</v>
      </c>
      <c r="H164" s="40" t="s">
        <v>21</v>
      </c>
      <c r="I164" s="42" t="s">
        <v>570</v>
      </c>
    </row>
    <row r="165" ht="30" customHeight="1" spans="1:9">
      <c r="A165" s="14">
        <v>163</v>
      </c>
      <c r="B165" s="41" t="s">
        <v>533</v>
      </c>
      <c r="C165" s="42" t="s">
        <v>563</v>
      </c>
      <c r="D165" s="43" t="s">
        <v>571</v>
      </c>
      <c r="E165" s="42" t="s">
        <v>572</v>
      </c>
      <c r="F165" s="42" t="s">
        <v>573</v>
      </c>
      <c r="G165" s="42" t="s">
        <v>167</v>
      </c>
      <c r="H165" s="40" t="s">
        <v>21</v>
      </c>
      <c r="I165" s="42" t="s">
        <v>570</v>
      </c>
    </row>
    <row r="166" ht="30" customHeight="1" spans="1:9">
      <c r="A166" s="14">
        <v>164</v>
      </c>
      <c r="B166" s="41" t="s">
        <v>533</v>
      </c>
      <c r="C166" s="42" t="s">
        <v>563</v>
      </c>
      <c r="D166" s="43" t="s">
        <v>574</v>
      </c>
      <c r="E166" s="42" t="s">
        <v>575</v>
      </c>
      <c r="F166" s="42" t="s">
        <v>576</v>
      </c>
      <c r="G166" s="42" t="s">
        <v>167</v>
      </c>
      <c r="H166" s="40" t="s">
        <v>21</v>
      </c>
      <c r="I166" s="42" t="s">
        <v>570</v>
      </c>
    </row>
    <row r="167" ht="30" customHeight="1" spans="1:9">
      <c r="A167" s="14">
        <v>165</v>
      </c>
      <c r="B167" s="41" t="s">
        <v>533</v>
      </c>
      <c r="C167" s="42" t="s">
        <v>563</v>
      </c>
      <c r="D167" s="43" t="s">
        <v>577</v>
      </c>
      <c r="E167" s="42" t="s">
        <v>578</v>
      </c>
      <c r="F167" s="42" t="s">
        <v>579</v>
      </c>
      <c r="G167" s="42" t="s">
        <v>580</v>
      </c>
      <c r="H167" s="40" t="s">
        <v>21</v>
      </c>
      <c r="I167" s="42"/>
    </row>
    <row r="168" ht="30" customHeight="1" spans="1:9">
      <c r="A168" s="14">
        <v>166</v>
      </c>
      <c r="B168" s="41" t="s">
        <v>533</v>
      </c>
      <c r="C168" s="42" t="s">
        <v>563</v>
      </c>
      <c r="D168" s="43" t="s">
        <v>581</v>
      </c>
      <c r="E168" s="42" t="s">
        <v>582</v>
      </c>
      <c r="F168" s="42" t="s">
        <v>583</v>
      </c>
      <c r="G168" s="42" t="s">
        <v>584</v>
      </c>
      <c r="H168" s="40" t="s">
        <v>21</v>
      </c>
      <c r="I168" s="42" t="s">
        <v>585</v>
      </c>
    </row>
    <row r="169" ht="30" customHeight="1" spans="1:9">
      <c r="A169" s="14">
        <v>167</v>
      </c>
      <c r="B169" s="41" t="s">
        <v>533</v>
      </c>
      <c r="C169" s="42" t="s">
        <v>586</v>
      </c>
      <c r="D169" s="43" t="s">
        <v>587</v>
      </c>
      <c r="E169" s="42" t="s">
        <v>588</v>
      </c>
      <c r="F169" s="42" t="s">
        <v>589</v>
      </c>
      <c r="G169" s="42" t="s">
        <v>546</v>
      </c>
      <c r="H169" s="42" t="s">
        <v>21</v>
      </c>
      <c r="I169" s="42"/>
    </row>
    <row r="170" ht="30" customHeight="1" spans="1:9">
      <c r="A170" s="14">
        <v>168</v>
      </c>
      <c r="B170" s="41" t="s">
        <v>533</v>
      </c>
      <c r="C170" s="42" t="s">
        <v>586</v>
      </c>
      <c r="D170" s="43" t="s">
        <v>590</v>
      </c>
      <c r="E170" s="42" t="s">
        <v>591</v>
      </c>
      <c r="F170" s="42" t="s">
        <v>592</v>
      </c>
      <c r="G170" s="42" t="s">
        <v>546</v>
      </c>
      <c r="H170" s="42" t="s">
        <v>21</v>
      </c>
      <c r="I170" s="42"/>
    </row>
    <row r="171" ht="30" customHeight="1" spans="1:9">
      <c r="A171" s="14">
        <v>169</v>
      </c>
      <c r="B171" s="41" t="s">
        <v>533</v>
      </c>
      <c r="C171" s="42" t="s">
        <v>586</v>
      </c>
      <c r="D171" s="43" t="s">
        <v>593</v>
      </c>
      <c r="E171" s="42" t="s">
        <v>594</v>
      </c>
      <c r="F171" s="42" t="s">
        <v>595</v>
      </c>
      <c r="G171" s="42" t="s">
        <v>580</v>
      </c>
      <c r="H171" s="42" t="s">
        <v>21</v>
      </c>
      <c r="I171" s="42"/>
    </row>
    <row r="172" ht="30" customHeight="1" spans="1:9">
      <c r="A172" s="14">
        <v>170</v>
      </c>
      <c r="B172" s="41" t="s">
        <v>533</v>
      </c>
      <c r="C172" s="42" t="s">
        <v>586</v>
      </c>
      <c r="D172" s="43" t="s">
        <v>596</v>
      </c>
      <c r="E172" s="42" t="s">
        <v>597</v>
      </c>
      <c r="F172" s="42" t="s">
        <v>598</v>
      </c>
      <c r="G172" s="42" t="s">
        <v>546</v>
      </c>
      <c r="H172" s="42" t="s">
        <v>21</v>
      </c>
      <c r="I172" s="42"/>
    </row>
    <row r="173" ht="30" customHeight="1" spans="1:9">
      <c r="A173" s="14">
        <v>171</v>
      </c>
      <c r="B173" s="41" t="s">
        <v>533</v>
      </c>
      <c r="C173" s="42" t="s">
        <v>586</v>
      </c>
      <c r="D173" s="43" t="s">
        <v>599</v>
      </c>
      <c r="E173" s="42" t="s">
        <v>600</v>
      </c>
      <c r="F173" s="42" t="s">
        <v>601</v>
      </c>
      <c r="G173" s="42" t="s">
        <v>602</v>
      </c>
      <c r="H173" s="42" t="s">
        <v>21</v>
      </c>
      <c r="I173" s="42"/>
    </row>
    <row r="174" ht="30" customHeight="1" spans="1:9">
      <c r="A174" s="14">
        <v>172</v>
      </c>
      <c r="B174" s="41" t="s">
        <v>533</v>
      </c>
      <c r="C174" s="42" t="s">
        <v>586</v>
      </c>
      <c r="D174" s="43" t="s">
        <v>603</v>
      </c>
      <c r="E174" s="42" t="s">
        <v>604</v>
      </c>
      <c r="F174" s="42" t="s">
        <v>605</v>
      </c>
      <c r="G174" s="42" t="s">
        <v>546</v>
      </c>
      <c r="H174" s="42" t="s">
        <v>21</v>
      </c>
      <c r="I174" s="42"/>
    </row>
    <row r="175" ht="30" customHeight="1" spans="1:9">
      <c r="A175" s="14">
        <v>173</v>
      </c>
      <c r="B175" s="41" t="s">
        <v>533</v>
      </c>
      <c r="C175" s="42" t="s">
        <v>586</v>
      </c>
      <c r="D175" s="43" t="s">
        <v>606</v>
      </c>
      <c r="E175" s="42" t="s">
        <v>607</v>
      </c>
      <c r="F175" s="42" t="s">
        <v>608</v>
      </c>
      <c r="G175" s="42" t="s">
        <v>546</v>
      </c>
      <c r="H175" s="42" t="s">
        <v>21</v>
      </c>
      <c r="I175" s="42"/>
    </row>
    <row r="176" ht="30" customHeight="1" spans="1:9">
      <c r="A176" s="14">
        <v>174</v>
      </c>
      <c r="B176" s="41" t="s">
        <v>533</v>
      </c>
      <c r="C176" s="42" t="s">
        <v>586</v>
      </c>
      <c r="D176" s="43" t="s">
        <v>599</v>
      </c>
      <c r="E176" s="42" t="s">
        <v>600</v>
      </c>
      <c r="F176" s="42" t="s">
        <v>592</v>
      </c>
      <c r="G176" s="42" t="s">
        <v>546</v>
      </c>
      <c r="H176" s="42" t="s">
        <v>21</v>
      </c>
      <c r="I176" s="42"/>
    </row>
    <row r="177" ht="30" customHeight="1" spans="1:9">
      <c r="A177" s="14">
        <v>175</v>
      </c>
      <c r="B177" s="41" t="s">
        <v>533</v>
      </c>
      <c r="C177" s="16" t="s">
        <v>534</v>
      </c>
      <c r="D177" s="17" t="s">
        <v>609</v>
      </c>
      <c r="E177" s="16" t="s">
        <v>610</v>
      </c>
      <c r="F177" s="16" t="s">
        <v>611</v>
      </c>
      <c r="G177" s="16" t="s">
        <v>20</v>
      </c>
      <c r="H177" s="18">
        <v>25</v>
      </c>
      <c r="I177" s="18"/>
    </row>
    <row r="178" ht="30" customHeight="1" spans="1:9">
      <c r="A178" s="14">
        <v>176</v>
      </c>
      <c r="B178" s="41" t="s">
        <v>533</v>
      </c>
      <c r="C178" s="16" t="s">
        <v>534</v>
      </c>
      <c r="D178" s="17" t="s">
        <v>612</v>
      </c>
      <c r="E178" s="16" t="s">
        <v>613</v>
      </c>
      <c r="F178" s="18" t="s">
        <v>614</v>
      </c>
      <c r="G178" s="18" t="s">
        <v>615</v>
      </c>
      <c r="H178" s="18">
        <v>24</v>
      </c>
      <c r="I178" s="18"/>
    </row>
    <row r="179" ht="30" customHeight="1" spans="1:9">
      <c r="A179" s="14">
        <v>177</v>
      </c>
      <c r="B179" s="41" t="s">
        <v>533</v>
      </c>
      <c r="C179" s="16" t="s">
        <v>534</v>
      </c>
      <c r="D179" s="17" t="s">
        <v>616</v>
      </c>
      <c r="E179" s="16" t="s">
        <v>617</v>
      </c>
      <c r="F179" s="18" t="s">
        <v>618</v>
      </c>
      <c r="G179" s="18" t="s">
        <v>619</v>
      </c>
      <c r="H179" s="18" t="s">
        <v>620</v>
      </c>
      <c r="I179" s="18"/>
    </row>
    <row r="180" ht="30" customHeight="1" spans="1:9">
      <c r="A180" s="14">
        <v>178</v>
      </c>
      <c r="B180" s="41" t="s">
        <v>533</v>
      </c>
      <c r="C180" s="16" t="s">
        <v>534</v>
      </c>
      <c r="D180" s="17" t="s">
        <v>621</v>
      </c>
      <c r="E180" s="16" t="s">
        <v>622</v>
      </c>
      <c r="F180" s="18" t="s">
        <v>623</v>
      </c>
      <c r="G180" s="18" t="s">
        <v>619</v>
      </c>
      <c r="H180" s="18">
        <v>25</v>
      </c>
      <c r="I180" s="18"/>
    </row>
    <row r="181" ht="30" customHeight="1" spans="1:9">
      <c r="A181" s="14">
        <v>179</v>
      </c>
      <c r="B181" s="41" t="s">
        <v>533</v>
      </c>
      <c r="C181" s="16" t="s">
        <v>624</v>
      </c>
      <c r="D181" s="17" t="s">
        <v>625</v>
      </c>
      <c r="E181" s="16" t="s">
        <v>626</v>
      </c>
      <c r="F181" s="18" t="s">
        <v>627</v>
      </c>
      <c r="G181" s="18" t="s">
        <v>619</v>
      </c>
      <c r="H181" s="18" t="s">
        <v>628</v>
      </c>
      <c r="I181" s="18"/>
    </row>
    <row r="182" ht="30" customHeight="1" spans="1:9">
      <c r="A182" s="14">
        <v>180</v>
      </c>
      <c r="B182" s="41" t="s">
        <v>533</v>
      </c>
      <c r="C182" s="16" t="s">
        <v>624</v>
      </c>
      <c r="D182" s="17" t="s">
        <v>629</v>
      </c>
      <c r="E182" s="16" t="s">
        <v>630</v>
      </c>
      <c r="F182" s="18" t="s">
        <v>631</v>
      </c>
      <c r="G182" s="18" t="s">
        <v>632</v>
      </c>
      <c r="H182" s="18" t="s">
        <v>620</v>
      </c>
      <c r="I182" s="18"/>
    </row>
    <row r="183" ht="30" customHeight="1" spans="1:9">
      <c r="A183" s="14">
        <v>181</v>
      </c>
      <c r="B183" s="41" t="s">
        <v>533</v>
      </c>
      <c r="C183" s="16" t="s">
        <v>534</v>
      </c>
      <c r="D183" s="17" t="s">
        <v>633</v>
      </c>
      <c r="E183" s="16" t="s">
        <v>634</v>
      </c>
      <c r="F183" s="16" t="s">
        <v>635</v>
      </c>
      <c r="G183" s="16" t="s">
        <v>29</v>
      </c>
      <c r="H183" s="18" t="s">
        <v>636</v>
      </c>
      <c r="I183" s="18"/>
    </row>
    <row r="184" ht="30" customHeight="1" spans="1:9">
      <c r="A184" s="14">
        <v>182</v>
      </c>
      <c r="B184" s="41" t="s">
        <v>533</v>
      </c>
      <c r="C184" s="16" t="s">
        <v>534</v>
      </c>
      <c r="D184" s="17" t="s">
        <v>637</v>
      </c>
      <c r="E184" s="16" t="s">
        <v>638</v>
      </c>
      <c r="F184" s="16" t="s">
        <v>639</v>
      </c>
      <c r="G184" s="16" t="s">
        <v>640</v>
      </c>
      <c r="H184" s="18" t="s">
        <v>636</v>
      </c>
      <c r="I184" s="18"/>
    </row>
    <row r="185" ht="30" customHeight="1" spans="1:9">
      <c r="A185" s="14">
        <v>183</v>
      </c>
      <c r="B185" s="15" t="s">
        <v>641</v>
      </c>
      <c r="C185" s="16" t="s">
        <v>642</v>
      </c>
      <c r="D185" s="17" t="s">
        <v>643</v>
      </c>
      <c r="E185" s="16" t="s">
        <v>80</v>
      </c>
      <c r="F185" s="16" t="s">
        <v>644</v>
      </c>
      <c r="G185" s="16" t="s">
        <v>46</v>
      </c>
      <c r="H185" s="16" t="s">
        <v>21</v>
      </c>
      <c r="I185" s="32"/>
    </row>
    <row r="186" ht="30" customHeight="1" spans="1:9">
      <c r="A186" s="14">
        <v>184</v>
      </c>
      <c r="B186" s="15" t="s">
        <v>641</v>
      </c>
      <c r="C186" s="16" t="s">
        <v>642</v>
      </c>
      <c r="D186" s="17" t="s">
        <v>645</v>
      </c>
      <c r="E186" s="16" t="s">
        <v>36</v>
      </c>
      <c r="F186" s="16" t="s">
        <v>646</v>
      </c>
      <c r="G186" s="16" t="s">
        <v>29</v>
      </c>
      <c r="H186" s="16" t="s">
        <v>21</v>
      </c>
      <c r="I186" s="32"/>
    </row>
    <row r="187" ht="30" customHeight="1" spans="1:9">
      <c r="A187" s="14">
        <v>185</v>
      </c>
      <c r="B187" s="15" t="s">
        <v>641</v>
      </c>
      <c r="C187" s="16" t="s">
        <v>642</v>
      </c>
      <c r="D187" s="17" t="s">
        <v>647</v>
      </c>
      <c r="E187" s="16" t="s">
        <v>648</v>
      </c>
      <c r="F187" s="16" t="s">
        <v>649</v>
      </c>
      <c r="G187" s="16" t="s">
        <v>29</v>
      </c>
      <c r="H187" s="16" t="s">
        <v>21</v>
      </c>
      <c r="I187" s="32" t="s">
        <v>650</v>
      </c>
    </row>
    <row r="188" ht="30" customHeight="1" spans="1:9">
      <c r="A188" s="14">
        <v>186</v>
      </c>
      <c r="B188" s="15" t="s">
        <v>651</v>
      </c>
      <c r="C188" s="16" t="s">
        <v>652</v>
      </c>
      <c r="D188" s="17" t="s">
        <v>653</v>
      </c>
      <c r="E188" s="16" t="s">
        <v>654</v>
      </c>
      <c r="F188" s="16" t="s">
        <v>655</v>
      </c>
      <c r="G188" s="16" t="s">
        <v>20</v>
      </c>
      <c r="H188" s="16" t="s">
        <v>16</v>
      </c>
      <c r="I188" s="16"/>
    </row>
    <row r="189" ht="30" customHeight="1" spans="1:9">
      <c r="A189" s="14">
        <v>187</v>
      </c>
      <c r="B189" s="15" t="s">
        <v>651</v>
      </c>
      <c r="C189" s="16" t="s">
        <v>652</v>
      </c>
      <c r="D189" s="17" t="s">
        <v>656</v>
      </c>
      <c r="E189" s="16" t="s">
        <v>657</v>
      </c>
      <c r="F189" s="16" t="s">
        <v>658</v>
      </c>
      <c r="G189" s="16" t="s">
        <v>659</v>
      </c>
      <c r="H189" s="16" t="s">
        <v>16</v>
      </c>
      <c r="I189" s="16"/>
    </row>
    <row r="190" ht="30" customHeight="1" spans="1:9">
      <c r="A190" s="14">
        <v>188</v>
      </c>
      <c r="B190" s="15" t="s">
        <v>651</v>
      </c>
      <c r="C190" s="16" t="s">
        <v>652</v>
      </c>
      <c r="D190" s="17" t="s">
        <v>660</v>
      </c>
      <c r="E190" s="16" t="s">
        <v>661</v>
      </c>
      <c r="F190" s="16" t="s">
        <v>662</v>
      </c>
      <c r="G190" s="16" t="s">
        <v>20</v>
      </c>
      <c r="H190" s="16" t="s">
        <v>16</v>
      </c>
      <c r="I190" s="16"/>
    </row>
    <row r="191" ht="30" customHeight="1" spans="1:9">
      <c r="A191" s="14">
        <v>189</v>
      </c>
      <c r="B191" s="15" t="s">
        <v>651</v>
      </c>
      <c r="C191" s="16" t="s">
        <v>663</v>
      </c>
      <c r="D191" s="17" t="s">
        <v>664</v>
      </c>
      <c r="E191" s="16" t="s">
        <v>665</v>
      </c>
      <c r="F191" s="16" t="s">
        <v>666</v>
      </c>
      <c r="G191" s="16" t="s">
        <v>233</v>
      </c>
      <c r="H191" s="16" t="s">
        <v>16</v>
      </c>
      <c r="I191" s="16" t="s">
        <v>667</v>
      </c>
    </row>
    <row r="192" ht="30" customHeight="1" spans="1:9">
      <c r="A192" s="14">
        <v>190</v>
      </c>
      <c r="B192" s="15" t="s">
        <v>651</v>
      </c>
      <c r="C192" s="16" t="s">
        <v>668</v>
      </c>
      <c r="D192" s="16" t="s">
        <v>669</v>
      </c>
      <c r="E192" s="16" t="s">
        <v>670</v>
      </c>
      <c r="F192" s="16" t="s">
        <v>670</v>
      </c>
      <c r="G192" s="16" t="s">
        <v>38</v>
      </c>
      <c r="H192" s="16" t="s">
        <v>16</v>
      </c>
      <c r="I192" s="16"/>
    </row>
    <row r="193" ht="30" customHeight="1" spans="1:9">
      <c r="A193" s="14">
        <v>191</v>
      </c>
      <c r="B193" s="15" t="s">
        <v>651</v>
      </c>
      <c r="C193" s="16" t="s">
        <v>668</v>
      </c>
      <c r="D193" s="16" t="s">
        <v>669</v>
      </c>
      <c r="E193" s="16" t="s">
        <v>671</v>
      </c>
      <c r="F193" s="16" t="s">
        <v>671</v>
      </c>
      <c r="G193" s="16" t="s">
        <v>672</v>
      </c>
      <c r="H193" s="16" t="s">
        <v>16</v>
      </c>
      <c r="I193" s="16"/>
    </row>
    <row r="194" ht="30" customHeight="1" spans="1:9">
      <c r="A194" s="14">
        <v>192</v>
      </c>
      <c r="B194" s="15" t="s">
        <v>651</v>
      </c>
      <c r="C194" s="16" t="s">
        <v>668</v>
      </c>
      <c r="D194" s="16" t="s">
        <v>669</v>
      </c>
      <c r="E194" s="16" t="s">
        <v>673</v>
      </c>
      <c r="F194" s="26" t="s">
        <v>674</v>
      </c>
      <c r="G194" s="16" t="s">
        <v>20</v>
      </c>
      <c r="H194" s="32" t="s">
        <v>16</v>
      </c>
      <c r="I194" s="32"/>
    </row>
    <row r="195" ht="30" customHeight="1" spans="1:9">
      <c r="A195" s="14">
        <v>193</v>
      </c>
      <c r="B195" s="15" t="s">
        <v>651</v>
      </c>
      <c r="C195" s="16" t="s">
        <v>668</v>
      </c>
      <c r="D195" s="16" t="s">
        <v>669</v>
      </c>
      <c r="E195" s="16" t="s">
        <v>675</v>
      </c>
      <c r="F195" s="16" t="s">
        <v>676</v>
      </c>
      <c r="G195" s="16" t="s">
        <v>20</v>
      </c>
      <c r="H195" s="16" t="s">
        <v>16</v>
      </c>
      <c r="I195" s="32"/>
    </row>
    <row r="196" ht="30" customHeight="1" spans="1:9">
      <c r="A196" s="14">
        <v>194</v>
      </c>
      <c r="B196" s="15" t="s">
        <v>651</v>
      </c>
      <c r="C196" s="16" t="s">
        <v>668</v>
      </c>
      <c r="D196" s="16" t="s">
        <v>669</v>
      </c>
      <c r="E196" s="16" t="s">
        <v>677</v>
      </c>
      <c r="F196" s="16" t="s">
        <v>662</v>
      </c>
      <c r="G196" s="16" t="s">
        <v>20</v>
      </c>
      <c r="H196" s="16" t="s">
        <v>16</v>
      </c>
      <c r="I196" s="16"/>
    </row>
    <row r="197" ht="30" customHeight="1" spans="1:9">
      <c r="A197" s="14">
        <v>195</v>
      </c>
      <c r="B197" s="15" t="s">
        <v>651</v>
      </c>
      <c r="C197" s="16" t="s">
        <v>668</v>
      </c>
      <c r="D197" s="16" t="s">
        <v>669</v>
      </c>
      <c r="E197" s="16" t="s">
        <v>678</v>
      </c>
      <c r="F197" s="16" t="s">
        <v>658</v>
      </c>
      <c r="G197" s="16" t="s">
        <v>20</v>
      </c>
      <c r="H197" s="16" t="s">
        <v>16</v>
      </c>
      <c r="I197" s="16"/>
    </row>
    <row r="198" ht="30" customHeight="1" spans="1:9">
      <c r="A198" s="14">
        <v>196</v>
      </c>
      <c r="B198" s="15" t="s">
        <v>651</v>
      </c>
      <c r="C198" s="16" t="s">
        <v>668</v>
      </c>
      <c r="D198" s="16" t="s">
        <v>669</v>
      </c>
      <c r="E198" s="16" t="s">
        <v>679</v>
      </c>
      <c r="F198" s="27" t="s">
        <v>680</v>
      </c>
      <c r="G198" s="27" t="s">
        <v>20</v>
      </c>
      <c r="H198" s="27" t="s">
        <v>16</v>
      </c>
      <c r="I198" s="27"/>
    </row>
    <row r="199" ht="30" customHeight="1" spans="1:9">
      <c r="A199" s="14">
        <v>197</v>
      </c>
      <c r="B199" s="15" t="s">
        <v>651</v>
      </c>
      <c r="C199" s="16" t="s">
        <v>668</v>
      </c>
      <c r="D199" s="16" t="s">
        <v>669</v>
      </c>
      <c r="E199" s="16" t="s">
        <v>681</v>
      </c>
      <c r="F199" s="16" t="s">
        <v>666</v>
      </c>
      <c r="G199" s="16" t="s">
        <v>233</v>
      </c>
      <c r="H199" s="16" t="s">
        <v>16</v>
      </c>
      <c r="I199" s="16" t="s">
        <v>667</v>
      </c>
    </row>
    <row r="200" ht="30" customHeight="1" spans="1:9">
      <c r="A200" s="14">
        <v>198</v>
      </c>
      <c r="B200" s="15" t="s">
        <v>682</v>
      </c>
      <c r="C200" s="16" t="s">
        <v>683</v>
      </c>
      <c r="D200" s="17" t="s">
        <v>684</v>
      </c>
      <c r="E200" s="16" t="s">
        <v>685</v>
      </c>
      <c r="F200" s="16" t="s">
        <v>685</v>
      </c>
      <c r="G200" s="16" t="s">
        <v>686</v>
      </c>
      <c r="H200" s="16" t="s">
        <v>21</v>
      </c>
      <c r="I200" s="16" t="s">
        <v>687</v>
      </c>
    </row>
    <row r="201" ht="30" customHeight="1" spans="1:9">
      <c r="A201" s="14">
        <v>199</v>
      </c>
      <c r="B201" s="15" t="s">
        <v>682</v>
      </c>
      <c r="C201" s="16" t="s">
        <v>683</v>
      </c>
      <c r="D201" s="17" t="s">
        <v>688</v>
      </c>
      <c r="E201" s="16" t="s">
        <v>689</v>
      </c>
      <c r="F201" s="16" t="s">
        <v>690</v>
      </c>
      <c r="G201" s="16" t="s">
        <v>69</v>
      </c>
      <c r="H201" s="16" t="s">
        <v>21</v>
      </c>
      <c r="I201" s="16"/>
    </row>
    <row r="202" ht="30" customHeight="1" spans="1:9">
      <c r="A202" s="14">
        <v>200</v>
      </c>
      <c r="B202" s="15" t="s">
        <v>682</v>
      </c>
      <c r="C202" s="16" t="s">
        <v>682</v>
      </c>
      <c r="D202" s="17" t="s">
        <v>691</v>
      </c>
      <c r="E202" s="16" t="s">
        <v>692</v>
      </c>
      <c r="F202" s="16" t="s">
        <v>692</v>
      </c>
      <c r="G202" s="27" t="s">
        <v>693</v>
      </c>
      <c r="H202" s="27" t="s">
        <v>16</v>
      </c>
      <c r="I202" s="16"/>
    </row>
    <row r="203" ht="30" customHeight="1" spans="1:9">
      <c r="A203" s="14">
        <v>201</v>
      </c>
      <c r="B203" s="15" t="s">
        <v>682</v>
      </c>
      <c r="C203" s="16" t="s">
        <v>682</v>
      </c>
      <c r="D203" s="17" t="s">
        <v>694</v>
      </c>
      <c r="E203" s="16" t="s">
        <v>695</v>
      </c>
      <c r="F203" s="16" t="s">
        <v>696</v>
      </c>
      <c r="G203" s="16" t="s">
        <v>697</v>
      </c>
      <c r="H203" s="34" t="s">
        <v>16</v>
      </c>
      <c r="I203" s="16"/>
    </row>
    <row r="204" ht="30" customHeight="1" spans="1:9">
      <c r="A204" s="14">
        <v>202</v>
      </c>
      <c r="B204" s="15" t="s">
        <v>682</v>
      </c>
      <c r="C204" s="16" t="s">
        <v>682</v>
      </c>
      <c r="D204" s="17" t="s">
        <v>694</v>
      </c>
      <c r="E204" s="16" t="s">
        <v>695</v>
      </c>
      <c r="F204" s="16" t="s">
        <v>698</v>
      </c>
      <c r="G204" s="16" t="s">
        <v>20</v>
      </c>
      <c r="H204" s="34" t="s">
        <v>16</v>
      </c>
      <c r="I204" s="16"/>
    </row>
    <row r="205" ht="30" customHeight="1" spans="1:9">
      <c r="A205" s="14">
        <v>203</v>
      </c>
      <c r="B205" s="15" t="s">
        <v>682</v>
      </c>
      <c r="C205" s="16" t="s">
        <v>682</v>
      </c>
      <c r="D205" s="17" t="s">
        <v>699</v>
      </c>
      <c r="E205" s="16" t="s">
        <v>700</v>
      </c>
      <c r="F205" s="16" t="s">
        <v>700</v>
      </c>
      <c r="G205" s="16" t="s">
        <v>20</v>
      </c>
      <c r="H205" s="16" t="s">
        <v>16</v>
      </c>
      <c r="I205" s="16"/>
    </row>
    <row r="206" ht="30" customHeight="1" spans="1:9">
      <c r="A206" s="14">
        <v>204</v>
      </c>
      <c r="B206" s="15" t="s">
        <v>682</v>
      </c>
      <c r="C206" s="16" t="s">
        <v>682</v>
      </c>
      <c r="D206" s="17" t="s">
        <v>701</v>
      </c>
      <c r="E206" s="16" t="s">
        <v>702</v>
      </c>
      <c r="F206" s="16" t="s">
        <v>703</v>
      </c>
      <c r="G206" s="16" t="s">
        <v>25</v>
      </c>
      <c r="H206" s="16" t="s">
        <v>16</v>
      </c>
      <c r="I206" s="16"/>
    </row>
    <row r="207" ht="30" customHeight="1" spans="1:9">
      <c r="A207" s="14">
        <v>205</v>
      </c>
      <c r="B207" s="15" t="s">
        <v>682</v>
      </c>
      <c r="C207" s="16" t="s">
        <v>682</v>
      </c>
      <c r="D207" s="17" t="s">
        <v>704</v>
      </c>
      <c r="E207" s="16" t="s">
        <v>705</v>
      </c>
      <c r="F207" s="16" t="s">
        <v>705</v>
      </c>
      <c r="G207" s="16" t="s">
        <v>20</v>
      </c>
      <c r="H207" s="16" t="s">
        <v>16</v>
      </c>
      <c r="I207" s="16"/>
    </row>
    <row r="208" ht="30" customHeight="1" spans="1:9">
      <c r="A208" s="14">
        <v>206</v>
      </c>
      <c r="B208" s="15" t="s">
        <v>682</v>
      </c>
      <c r="C208" s="16" t="s">
        <v>682</v>
      </c>
      <c r="D208" s="17" t="s">
        <v>706</v>
      </c>
      <c r="E208" s="16" t="s">
        <v>707</v>
      </c>
      <c r="F208" s="16" t="s">
        <v>708</v>
      </c>
      <c r="G208" s="16" t="s">
        <v>172</v>
      </c>
      <c r="H208" s="16" t="s">
        <v>16</v>
      </c>
      <c r="I208" s="16"/>
    </row>
    <row r="209" ht="30" customHeight="1"/>
    <row r="210" ht="30" customHeight="1"/>
    <row r="211" ht="30" customHeight="1"/>
    <row r="212" ht="30" customHeight="1"/>
  </sheetData>
  <mergeCells count="1">
    <mergeCell ref="A1:I1"/>
  </mergeCells>
  <conditionalFormatting sqref="I89">
    <cfRule type="duplicateValues" dxfId="0" priority="1"/>
  </conditionalFormatting>
  <pageMargins left="0.251388888888889" right="0.251388888888889" top="0.751388888888889" bottom="0.751388888888889" header="0.298611111111111" footer="0.298611111111111"/>
  <pageSetup paperSize="9" orientation="portrait" horizontalDpi="600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jczx8</dc:creator>
  <cp:lastModifiedBy>。</cp:lastModifiedBy>
  <dcterms:created xsi:type="dcterms:W3CDTF">2023-08-21T01:25:00Z</dcterms:created>
  <dcterms:modified xsi:type="dcterms:W3CDTF">2023-08-28T08:56:28Z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0EDFA169184F4F04B736F374371AC751_13</vt:lpwstr>
  </property>
  <property fmtid="{D5CDD505-2E9C-101B-9397-08002B2CF9AE}" pid="3" name="KSOProductBuildVer">
    <vt:lpwstr>2052-12.1.0.15120</vt:lpwstr>
  </property>
</Properties>
</file>