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K\Desktop\"/>
    </mc:Choice>
  </mc:AlternateContent>
  <xr:revisionPtr revIDLastSave="0" documentId="13_ncr:1_{61FD4593-BF11-4185-BBBC-D61A04908B6A}" xr6:coauthVersionLast="45" xr6:coauthVersionMax="45" xr10:uidLastSave="{00000000-0000-0000-0000-000000000000}"/>
  <bookViews>
    <workbookView xWindow="10155" yWindow="1530" windowWidth="15375" windowHeight="7875" xr2:uid="{F445ED65-FA2A-4EDF-8B03-C1B51EDDA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7" i="1"/>
  <c r="D10" i="1"/>
  <c r="D4" i="1"/>
  <c r="D3" i="1"/>
  <c r="D5" i="1"/>
  <c r="D6" i="1"/>
  <c r="D8" i="1"/>
  <c r="D9" i="1"/>
</calcChain>
</file>

<file path=xl/sharedStrings.xml><?xml version="1.0" encoding="utf-8"?>
<sst xmlns="http://schemas.openxmlformats.org/spreadsheetml/2006/main" count="7" uniqueCount="5">
  <si>
    <t>V_in</t>
    <phoneticPr fontId="1" type="noConversion"/>
  </si>
  <si>
    <t>V_out</t>
    <phoneticPr fontId="1" type="noConversion"/>
  </si>
  <si>
    <t xml:space="preserve"> </t>
    <phoneticPr fontId="1" type="noConversion"/>
  </si>
  <si>
    <t>1a</t>
    <phoneticPr fontId="1" type="noConversion"/>
  </si>
  <si>
    <t>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</si>
</sst>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Sheet1!$C$2:$C$10</c:f>
              <c:numCache>
                <c:formatCode>@</c:formatCode>
                <c:ptCount val="9"/>
                <c:pt idx="0">
                  <c:v>9.9499999999999993</c:v>
                </c:pt>
                <c:pt idx="1">
                  <c:v>6.6</c:v>
                </c:pt>
                <c:pt idx="2">
                  <c:v>5.0199999999999996</c:v>
                </c:pt>
                <c:pt idx="3">
                  <c:v>3.42</c:v>
                </c:pt>
                <c:pt idx="4">
                  <c:v>1.8049999999999999</c:v>
                </c:pt>
                <c:pt idx="5">
                  <c:v>1.2470000000000001</c:v>
                </c:pt>
                <c:pt idx="6">
                  <c:v>1.421</c:v>
                </c:pt>
                <c:pt idx="7">
                  <c:v>2.38</c:v>
                </c:pt>
                <c:pt idx="8">
                  <c:v>3.3620000000000001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7-4583-873E-A960ECD5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9584"/>
        <c:axId val="74782432"/>
      </c:scatterChart>
      <c:valAx>
        <c:axId val="1481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82432"/>
        <c:crosses val="autoZero"/>
        <c:crossBetween val="midCat"/>
      </c:valAx>
      <c:valAx>
        <c:axId val="747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V_OUT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4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V_out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Sheet1!$B$13:$B$21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Sheet1!$C$13:$C$21</c:f>
              <c:numCache>
                <c:formatCode>@</c:formatCode>
                <c:ptCount val="9"/>
                <c:pt idx="0">
                  <c:v>1.444</c:v>
                </c:pt>
                <c:pt idx="1">
                  <c:v>1.86</c:v>
                </c:pt>
                <c:pt idx="2">
                  <c:v>1.97</c:v>
                </c:pt>
                <c:pt idx="3">
                  <c:v>2.09</c:v>
                </c:pt>
                <c:pt idx="4">
                  <c:v>2.2040000000000002</c:v>
                </c:pt>
                <c:pt idx="5">
                  <c:v>2.323</c:v>
                </c:pt>
                <c:pt idx="6">
                  <c:v>2.44</c:v>
                </c:pt>
                <c:pt idx="7">
                  <c:v>3.07</c:v>
                </c:pt>
                <c:pt idx="8">
                  <c:v>3.8370000000000002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2-4C78-8BE1-3E7102AE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4592"/>
        <c:axId val="66706384"/>
      </c:scatterChart>
      <c:valAx>
        <c:axId val="791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V_IN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06384"/>
        <c:crosses val="autoZero"/>
        <c:crossBetween val="midCat"/>
      </c:valAx>
      <c:valAx>
        <c:axId val="667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V_OUT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38100</xdr:rowOff>
    </xdr:from>
    <xdr:to>
      <xdr:col>12</xdr:col>
      <xdr:colOff>280987</xdr:colOff>
      <xdr:row>18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C84796-18B0-48DF-8352-A887A917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20</xdr:row>
      <xdr:rowOff>114300</xdr:rowOff>
    </xdr:from>
    <xdr:to>
      <xdr:col>12</xdr:col>
      <xdr:colOff>338137</xdr:colOff>
      <xdr:row>35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6EB992-BA37-4A00-9ACC-4F0F00B1E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EA1-F973-4EE7-B334-ABE8B646F447}">
  <dimension ref="A1:D21"/>
  <sheetViews>
    <sheetView tabSelected="1" topLeftCell="A10" workbookViewId="0">
      <selection activeCell="A17" sqref="A17:XFD17"/>
    </sheetView>
  </sheetViews>
  <sheetFormatPr defaultRowHeight="14.25" x14ac:dyDescent="0.2"/>
  <cols>
    <col min="3" max="3" width="9" style="1"/>
  </cols>
  <sheetData>
    <row r="1" spans="1:4" x14ac:dyDescent="0.2">
      <c r="A1" t="s">
        <v>3</v>
      </c>
      <c r="B1" t="s">
        <v>0</v>
      </c>
      <c r="C1" s="1" t="s">
        <v>1</v>
      </c>
    </row>
    <row r="2" spans="1:4" x14ac:dyDescent="0.2">
      <c r="B2">
        <v>0.1</v>
      </c>
      <c r="C2" s="1">
        <v>9.9499999999999993</v>
      </c>
    </row>
    <row r="3" spans="1:4" x14ac:dyDescent="0.2">
      <c r="A3" t="s">
        <v>2</v>
      </c>
      <c r="B3">
        <v>0.5</v>
      </c>
      <c r="C3" s="1">
        <v>6.6</v>
      </c>
      <c r="D3">
        <f>(C3-C2)/(B3-B2)</f>
        <v>-8.3749999999999982</v>
      </c>
    </row>
    <row r="4" spans="1:4" x14ac:dyDescent="0.2">
      <c r="B4">
        <v>0.6</v>
      </c>
      <c r="C4" s="1">
        <v>5.0199999999999996</v>
      </c>
      <c r="D4">
        <f>(C4-C3)/(B4-B3)</f>
        <v>-15.800000000000004</v>
      </c>
    </row>
    <row r="5" spans="1:4" x14ac:dyDescent="0.2">
      <c r="B5">
        <v>0.7</v>
      </c>
      <c r="C5" s="1">
        <v>3.42</v>
      </c>
      <c r="D5">
        <f t="shared" ref="D5:D21" si="0">(C5-C4)/(B5-B4)</f>
        <v>-16</v>
      </c>
    </row>
    <row r="6" spans="1:4" x14ac:dyDescent="0.2">
      <c r="B6">
        <v>0.8</v>
      </c>
      <c r="C6" s="1">
        <v>1.8049999999999999</v>
      </c>
      <c r="D6">
        <f>(C6-C5)/(B6-B5)</f>
        <v>-16.149999999999984</v>
      </c>
    </row>
    <row r="7" spans="1:4" x14ac:dyDescent="0.2">
      <c r="B7">
        <v>0.9</v>
      </c>
      <c r="C7" s="1">
        <v>1.2470000000000001</v>
      </c>
      <c r="D7">
        <f>(C7-C6)/(B7-B6)</f>
        <v>-5.5799999999999992</v>
      </c>
    </row>
    <row r="8" spans="1:4" x14ac:dyDescent="0.2">
      <c r="B8">
        <v>1</v>
      </c>
      <c r="C8" s="1">
        <v>1.421</v>
      </c>
      <c r="D8">
        <f>(C8-C6)/(B8-B6)</f>
        <v>-1.92</v>
      </c>
    </row>
    <row r="9" spans="1:4" x14ac:dyDescent="0.2">
      <c r="B9">
        <v>1.5</v>
      </c>
      <c r="C9" s="1">
        <v>2.38</v>
      </c>
      <c r="D9">
        <f t="shared" si="0"/>
        <v>1.9179999999999997</v>
      </c>
    </row>
    <row r="10" spans="1:4" x14ac:dyDescent="0.2">
      <c r="B10">
        <v>2</v>
      </c>
      <c r="C10" s="1">
        <v>3.3620000000000001</v>
      </c>
      <c r="D10">
        <f t="shared" si="0"/>
        <v>1.9640000000000004</v>
      </c>
    </row>
    <row r="12" spans="1:4" x14ac:dyDescent="0.2">
      <c r="B12" t="s">
        <v>0</v>
      </c>
      <c r="C12" s="1" t="s">
        <v>1</v>
      </c>
    </row>
    <row r="13" spans="1:4" x14ac:dyDescent="0.2">
      <c r="A13" t="s">
        <v>4</v>
      </c>
      <c r="B13">
        <v>0.1</v>
      </c>
      <c r="C13" s="1">
        <v>1.444</v>
      </c>
    </row>
    <row r="14" spans="1:4" x14ac:dyDescent="0.2">
      <c r="B14">
        <v>0.5</v>
      </c>
      <c r="C14" s="1">
        <v>1.86</v>
      </c>
      <c r="D14">
        <f t="shared" si="0"/>
        <v>1.0400000000000003</v>
      </c>
    </row>
    <row r="15" spans="1:4" x14ac:dyDescent="0.2">
      <c r="B15">
        <v>0.6</v>
      </c>
      <c r="C15" s="1">
        <v>1.97</v>
      </c>
      <c r="D15">
        <f t="shared" si="0"/>
        <v>1.099999999999999</v>
      </c>
    </row>
    <row r="16" spans="1:4" x14ac:dyDescent="0.2">
      <c r="B16">
        <v>0.7</v>
      </c>
      <c r="C16" s="1">
        <v>2.09</v>
      </c>
      <c r="D16">
        <f t="shared" si="0"/>
        <v>1.1999999999999991</v>
      </c>
    </row>
    <row r="17" spans="2:4" x14ac:dyDescent="0.2">
      <c r="B17">
        <v>0.8</v>
      </c>
      <c r="C17" s="1">
        <v>2.2040000000000002</v>
      </c>
      <c r="D17">
        <f t="shared" si="0"/>
        <v>1.1400000000000021</v>
      </c>
    </row>
    <row r="18" spans="2:4" x14ac:dyDescent="0.2">
      <c r="B18">
        <v>0.9</v>
      </c>
      <c r="C18" s="1">
        <v>2.323</v>
      </c>
      <c r="D18">
        <f t="shared" si="0"/>
        <v>1.1899999999999979</v>
      </c>
    </row>
    <row r="19" spans="2:4" x14ac:dyDescent="0.2">
      <c r="B19">
        <v>1</v>
      </c>
      <c r="C19" s="1">
        <v>2.44</v>
      </c>
      <c r="D19">
        <f t="shared" si="0"/>
        <v>1.1700000000000002</v>
      </c>
    </row>
    <row r="20" spans="2:4" x14ac:dyDescent="0.2">
      <c r="B20">
        <v>1.5</v>
      </c>
      <c r="C20" s="1">
        <v>3.07</v>
      </c>
      <c r="D20">
        <f t="shared" si="0"/>
        <v>1.2599999999999998</v>
      </c>
    </row>
    <row r="21" spans="2:4" x14ac:dyDescent="0.2">
      <c r="B21">
        <v>2</v>
      </c>
      <c r="C21" s="1">
        <v>3.8370000000000002</v>
      </c>
      <c r="D21">
        <f t="shared" si="0"/>
        <v>1.5340000000000007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ZWK</dc:creator>
  <cp:lastModifiedBy>ZWK</cp:lastModifiedBy>
  <dcterms:created xsi:type="dcterms:W3CDTF">2020-11-27T04:40:53Z</dcterms:created>
  <dcterms:modified xsi:type="dcterms:W3CDTF">2020-11-28T07:44:10Z</dcterms:modified>
</cp:coreProperties>
</file>